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3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pasteurfr-my.sharepoint.com/personal/nbenarou_pasteur_fr/Documents/DualRNASeq_paper/Revision_Nature_Communications/Proofs/"/>
    </mc:Choice>
  </mc:AlternateContent>
  <xr:revisionPtr revIDLastSave="1" documentId="13_ncr:1_{78876B94-F11B-B943-9432-47902619352E}" xr6:coauthVersionLast="47" xr6:coauthVersionMax="47" xr10:uidLastSave="{413DB77F-6EB4-0142-B0E7-9433C1479493}"/>
  <bookViews>
    <workbookView xWindow="0" yWindow="500" windowWidth="28800" windowHeight="16100" activeTab="1" xr2:uid="{551015F9-C22A-A647-886F-83649B6CEA48}"/>
  </bookViews>
  <sheets>
    <sheet name="Figure 1" sheetId="1" r:id="rId1"/>
    <sheet name="Figure 2" sheetId="2" r:id="rId2"/>
    <sheet name="Figure 3" sheetId="3" r:id="rId3"/>
    <sheet name="Figure 4" sheetId="4" r:id="rId4"/>
    <sheet name="Figure 5" sheetId="24" r:id="rId5"/>
    <sheet name="Figure 6" sheetId="5" r:id="rId6"/>
    <sheet name="Figure 7" sheetId="25" r:id="rId7"/>
    <sheet name="Figure 8" sheetId="6" r:id="rId8"/>
    <sheet name="Figure 9" sheetId="26" r:id="rId9"/>
    <sheet name="Supplementary Fig. 1" sheetId="7" r:id="rId10"/>
    <sheet name="Supplementary Fig. 2" sheetId="8" r:id="rId11"/>
    <sheet name="Supplementary Fig. 3" sheetId="9" r:id="rId12"/>
    <sheet name="Supplementary Fig. 4" sheetId="10" r:id="rId13"/>
    <sheet name="Supplementary Fig. 5" sheetId="17" r:id="rId14"/>
    <sheet name="Supplementary Fig. 6" sheetId="18" r:id="rId15"/>
    <sheet name="Supplementary Fig. 7" sheetId="20" r:id="rId16"/>
    <sheet name="Supplementary Fig. 8" sheetId="11" r:id="rId17"/>
    <sheet name="Supplementary Fig. 9" sheetId="21" r:id="rId18"/>
    <sheet name="Supplementary Fig. 10" sheetId="12" r:id="rId19"/>
    <sheet name="Supplementary Fig. 11" sheetId="13" r:id="rId20"/>
    <sheet name="Supplementary Fig. 12" sheetId="22" r:id="rId21"/>
    <sheet name="Supplementary Fig. 13" sheetId="23" r:id="rId22"/>
    <sheet name="Supplementary Fig. 14" sheetId="14" r:id="rId23"/>
    <sheet name="Supplementary Fig. 15" sheetId="15" r:id="rId24"/>
    <sheet name="Supplementary Fig. 16" sheetId="16" r:id="rId2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<sst xmlns="http://schemas.openxmlformats.org/spreadsheetml/2006/main" count="35068" uniqueCount="25995">
  <si>
    <t>Day 0</t>
  </si>
  <si>
    <t>Day 1</t>
  </si>
  <si>
    <t>Day 2</t>
  </si>
  <si>
    <t>Day 3</t>
  </si>
  <si>
    <t>Day 4</t>
  </si>
  <si>
    <t>Probability of survival (4 hamsters)</t>
  </si>
  <si>
    <t xml:space="preserve"> </t>
  </si>
  <si>
    <t>Kidneys</t>
  </si>
  <si>
    <t>Liver</t>
  </si>
  <si>
    <t>Uninfected</t>
  </si>
  <si>
    <t>Infected</t>
  </si>
  <si>
    <t>Cell free area (%)</t>
  </si>
  <si>
    <t>24h</t>
  </si>
  <si>
    <t>48h</t>
  </si>
  <si>
    <t>Positive control</t>
  </si>
  <si>
    <t>viable (%)</t>
  </si>
  <si>
    <t>necrotic/apoptotic (%)</t>
  </si>
  <si>
    <t>9.68622</t>
  </si>
  <si>
    <t>11.02507</t>
  </si>
  <si>
    <t>5.730706</t>
  </si>
  <si>
    <t>5.427401</t>
  </si>
  <si>
    <t>4.7124179</t>
  </si>
  <si>
    <t>3.85170148</t>
  </si>
  <si>
    <t>3.59275853</t>
  </si>
  <si>
    <t>3.81923968</t>
  </si>
  <si>
    <t>5.566846</t>
  </si>
  <si>
    <t>4.36544645</t>
  </si>
  <si>
    <t>34.61017</t>
  </si>
  <si>
    <t>20.96061</t>
  </si>
  <si>
    <t>21.80869</t>
  </si>
  <si>
    <t>27.94628</t>
  </si>
  <si>
    <t>29.62916</t>
  </si>
  <si>
    <t>40.96839</t>
  </si>
  <si>
    <t>34.5389</t>
  </si>
  <si>
    <t>22.33494</t>
  </si>
  <si>
    <t>29.35334</t>
  </si>
  <si>
    <t>25.652321</t>
  </si>
  <si>
    <t>98.1</t>
  </si>
  <si>
    <t>95.19</t>
  </si>
  <si>
    <t>4.81</t>
  </si>
  <si>
    <t>97.63</t>
  </si>
  <si>
    <t>2.37</t>
  </si>
  <si>
    <t>98.71</t>
  </si>
  <si>
    <t>98.16</t>
  </si>
  <si>
    <t>98.83</t>
  </si>
  <si>
    <t>1.29</t>
  </si>
  <si>
    <t>1.84</t>
  </si>
  <si>
    <t>1.17</t>
  </si>
  <si>
    <t>99.5</t>
  </si>
  <si>
    <t>0.5</t>
  </si>
  <si>
    <t>10.02</t>
  </si>
  <si>
    <t>17.44</t>
  </si>
  <si>
    <t>20.65</t>
  </si>
  <si>
    <t>89.98</t>
  </si>
  <si>
    <t>82.56</t>
  </si>
  <si>
    <t>79.35</t>
  </si>
  <si>
    <t>pan-cadherin intensity in plasma membrane</t>
  </si>
  <si>
    <r>
      <rPr>
        <b/>
        <i/>
        <sz val="12"/>
        <color theme="1"/>
        <rFont val="Aptos Narrow"/>
        <scheme val="minor"/>
      </rPr>
      <t>Leptospira</t>
    </r>
    <r>
      <rPr>
        <b/>
        <sz val="12"/>
        <color theme="1"/>
        <rFont val="Aptos Narrow"/>
        <scheme val="minor"/>
      </rPr>
      <t xml:space="preserve"> culture</t>
    </r>
  </si>
  <si>
    <r>
      <rPr>
        <b/>
        <i/>
        <sz val="12"/>
        <color theme="1"/>
        <rFont val="Aptos Narrow"/>
        <scheme val="minor"/>
      </rPr>
      <t>in vivo</t>
    </r>
    <r>
      <rPr>
        <b/>
        <sz val="12"/>
        <color theme="1"/>
        <rFont val="Aptos Narrow"/>
        <scheme val="minor"/>
      </rPr>
      <t xml:space="preserve"> RNA-Sequencing</t>
    </r>
  </si>
  <si>
    <r>
      <rPr>
        <b/>
        <i/>
        <sz val="12"/>
        <color theme="1"/>
        <rFont val="Aptos Narrow"/>
        <scheme val="minor"/>
      </rPr>
      <t>in vivo</t>
    </r>
    <r>
      <rPr>
        <b/>
        <sz val="12"/>
        <color theme="1"/>
        <rFont val="Aptos Narrow"/>
        <scheme val="minor"/>
      </rPr>
      <t xml:space="preserve"> deep RNA-Sequencing</t>
    </r>
  </si>
  <si>
    <t>1069.952873</t>
  </si>
  <si>
    <t>2364.575718</t>
  </si>
  <si>
    <t>1396.810033</t>
  </si>
  <si>
    <t>707.894402</t>
  </si>
  <si>
    <t>1332.066308</t>
  </si>
  <si>
    <t>723.7724737</t>
  </si>
  <si>
    <t>1588.840844</t>
  </si>
  <si>
    <t>1007.19846</t>
  </si>
  <si>
    <t>1041.273769</t>
  </si>
  <si>
    <t>702.3967926</t>
  </si>
  <si>
    <t>785.6697649</t>
  </si>
  <si>
    <t>2171.19296</t>
  </si>
  <si>
    <t>962.6874507</t>
  </si>
  <si>
    <t>1102.683099</t>
  </si>
  <si>
    <t>1029.221805</t>
  </si>
  <si>
    <t>662.9203091</t>
  </si>
  <si>
    <t>1613.163752</t>
  </si>
  <si>
    <t>536.3412564</t>
  </si>
  <si>
    <t>1480.854251</t>
  </si>
  <si>
    <t>667.3421659</t>
  </si>
  <si>
    <t>1085.562152</t>
  </si>
  <si>
    <t>1498.755712</t>
  </si>
  <si>
    <t>1643.909688</t>
  </si>
  <si>
    <t>1489.983075</t>
  </si>
  <si>
    <t>964.2483311</t>
  </si>
  <si>
    <t>1219.654206</t>
  </si>
  <si>
    <t>774.8712329</t>
  </si>
  <si>
    <t>915.6463654</t>
  </si>
  <si>
    <t>622.9043887</t>
  </si>
  <si>
    <t>1059.709993</t>
  </si>
  <si>
    <t>935.5261708</t>
  </si>
  <si>
    <t>703.7988185</t>
  </si>
  <si>
    <t>328.3405978</t>
  </si>
  <si>
    <t>954.8129496</t>
  </si>
  <si>
    <t>857.394958</t>
  </si>
  <si>
    <t>845.6473765</t>
  </si>
  <si>
    <t>817.0460238</t>
  </si>
  <si>
    <t>1096.291407</t>
  </si>
  <si>
    <t>1164.907765</t>
  </si>
  <si>
    <t>950.9815328</t>
  </si>
  <si>
    <t>356.7201106</t>
  </si>
  <si>
    <t>723.075</t>
  </si>
  <si>
    <t>735.5912263</t>
  </si>
  <si>
    <t>919.582578</t>
  </si>
  <si>
    <t>807.8886957</t>
  </si>
  <si>
    <t>841.3405797</t>
  </si>
  <si>
    <t>1025.381799</t>
  </si>
  <si>
    <t>483.9676692</t>
  </si>
  <si>
    <t>703.6808654</t>
  </si>
  <si>
    <t>506.6324786</t>
  </si>
  <si>
    <t>844.3099885</t>
  </si>
  <si>
    <t>826.797693</t>
  </si>
  <si>
    <t>1160.090423</t>
  </si>
  <si>
    <t>1001.343132</t>
  </si>
  <si>
    <t>346.3606299</t>
  </si>
  <si>
    <t>798.0768706</t>
  </si>
  <si>
    <t>636.0698324</t>
  </si>
  <si>
    <t>1341.071913</t>
  </si>
  <si>
    <t>562.9189627</t>
  </si>
  <si>
    <t>1108.85603</t>
  </si>
  <si>
    <t>1521.409034</t>
  </si>
  <si>
    <t>894.8764773</t>
  </si>
  <si>
    <t>1185.842584</t>
  </si>
  <si>
    <t>998.6253992</t>
  </si>
  <si>
    <t>1253.421454</t>
  </si>
  <si>
    <t>1363.763233</t>
  </si>
  <si>
    <t>697.1366847</t>
  </si>
  <si>
    <t>832.3302752</t>
  </si>
  <si>
    <t>972.4976733</t>
  </si>
  <si>
    <t>624.291543</t>
  </si>
  <si>
    <t>1188.177331</t>
  </si>
  <si>
    <t>1552.068345</t>
  </si>
  <si>
    <t>652.3479881</t>
  </si>
  <si>
    <t>1411.065735</t>
  </si>
  <si>
    <t>923.417962</t>
  </si>
  <si>
    <t>1661.092886</t>
  </si>
  <si>
    <t>680.6851642</t>
  </si>
  <si>
    <t>1627.360054</t>
  </si>
  <si>
    <t>1166.222944</t>
  </si>
  <si>
    <t>1193.574969</t>
  </si>
  <si>
    <t>629.3802448</t>
  </si>
  <si>
    <t>583.3662367</t>
  </si>
  <si>
    <t>998.7595238</t>
  </si>
  <si>
    <t>994.0220875</t>
  </si>
  <si>
    <t>1490.397354</t>
  </si>
  <si>
    <t>728.6616475</t>
  </si>
  <si>
    <t>1288.458071</t>
  </si>
  <si>
    <t>634.2048711</t>
  </si>
  <si>
    <t>369.1788945</t>
  </si>
  <si>
    <t>944.4450923</t>
  </si>
  <si>
    <t>1119.056959</t>
  </si>
  <si>
    <t>1818.166935</t>
  </si>
  <si>
    <t>1105.265638</t>
  </si>
  <si>
    <t>951.3359073</t>
  </si>
  <si>
    <t>1211.731487</t>
  </si>
  <si>
    <t>859.2250653</t>
  </si>
  <si>
    <t>494.6615385</t>
  </si>
  <si>
    <t>890.075</t>
  </si>
  <si>
    <t>846.5775862</t>
  </si>
  <si>
    <t>781.8117647</t>
  </si>
  <si>
    <t>428.949215</t>
  </si>
  <si>
    <t>428.2428571</t>
  </si>
  <si>
    <t>1013.052832</t>
  </si>
  <si>
    <t>507.6792829</t>
  </si>
  <si>
    <t>594.4959925</t>
  </si>
  <si>
    <t>972.3864407</t>
  </si>
  <si>
    <t>628.7551535</t>
  </si>
  <si>
    <t>520.2577493</t>
  </si>
  <si>
    <t>497.3420659</t>
  </si>
  <si>
    <t>1018.489659</t>
  </si>
  <si>
    <t>490.5117773</t>
  </si>
  <si>
    <t>419.1247563</t>
  </si>
  <si>
    <t>393.0762738</t>
  </si>
  <si>
    <t>807.111073</t>
  </si>
  <si>
    <t>442.9787729</t>
  </si>
  <si>
    <t>475.0155226</t>
  </si>
  <si>
    <t>471.1012891</t>
  </si>
  <si>
    <t>504.7196871</t>
  </si>
  <si>
    <t>447.9297972</t>
  </si>
  <si>
    <t>487.9267346</t>
  </si>
  <si>
    <t>621.3051778</t>
  </si>
  <si>
    <t>847.5786552</t>
  </si>
  <si>
    <t>645.8408304</t>
  </si>
  <si>
    <t>491.4319767</t>
  </si>
  <si>
    <t>739.7438867</t>
  </si>
  <si>
    <t>681.3072834</t>
  </si>
  <si>
    <t>1305.210569</t>
  </si>
  <si>
    <t>372.2245509</t>
  </si>
  <si>
    <t>392.7441795</t>
  </si>
  <si>
    <t>635.6474259</t>
  </si>
  <si>
    <t>518.302419</t>
  </si>
  <si>
    <t>930.3764617</t>
  </si>
  <si>
    <t>502.0054813</t>
  </si>
  <si>
    <t>740.0517456</t>
  </si>
  <si>
    <t>665.6860095</t>
  </si>
  <si>
    <t>401.9298246</t>
  </si>
  <si>
    <t>873.8874773</t>
  </si>
  <si>
    <t>468.5266241</t>
  </si>
  <si>
    <t>587.6465116</t>
  </si>
  <si>
    <t>414.965096</t>
  </si>
  <si>
    <t>310.7841808</t>
  </si>
  <si>
    <t>476.8072454</t>
  </si>
  <si>
    <t>413.4673793</t>
  </si>
  <si>
    <t>788.8044248</t>
  </si>
  <si>
    <t>683.5841082</t>
  </si>
  <si>
    <t>571.3532609</t>
  </si>
  <si>
    <t>709.2349727</t>
  </si>
  <si>
    <t>594.6752504</t>
  </si>
  <si>
    <t>481.5600707</t>
  </si>
  <si>
    <t>721.3170086</t>
  </si>
  <si>
    <t>367.7510854</t>
  </si>
  <si>
    <t>303.0986343</t>
  </si>
  <si>
    <t>407.8852901</t>
  </si>
  <si>
    <t>618.5637424</t>
  </si>
  <si>
    <t>437.8112916</t>
  </si>
  <si>
    <t>420.1258741</t>
  </si>
  <si>
    <t>540.8613909</t>
  </si>
  <si>
    <t>496.329087</t>
  </si>
  <si>
    <t>692.3838544</t>
  </si>
  <si>
    <t>582.2477612</t>
  </si>
  <si>
    <t>748.2329163</t>
  </si>
  <si>
    <t>536.5072828</t>
  </si>
  <si>
    <t>854.6542907</t>
  </si>
  <si>
    <t>529.3902821</t>
  </si>
  <si>
    <t>501.8116107</t>
  </si>
  <si>
    <t>787.3136966</t>
  </si>
  <si>
    <t>371.4329502</t>
  </si>
  <si>
    <t>523.7145654</t>
  </si>
  <si>
    <t>310.0016026</t>
  </si>
  <si>
    <t>527.0236337</t>
  </si>
  <si>
    <t>469.4803549</t>
  </si>
  <si>
    <t>391.5414634</t>
  </si>
  <si>
    <t>518.4756098</t>
  </si>
  <si>
    <t>390.6978417</t>
  </si>
  <si>
    <t>1091.262609</t>
  </si>
  <si>
    <t>484.9216152</t>
  </si>
  <si>
    <t>451.5324158</t>
  </si>
  <si>
    <t>915.6063261</t>
  </si>
  <si>
    <t>653.5758755</t>
  </si>
  <si>
    <t>393.2400419</t>
  </si>
  <si>
    <t>671.4926387</t>
  </si>
  <si>
    <t>831.7667668</t>
  </si>
  <si>
    <t>542.2043682</t>
  </si>
  <si>
    <t>564.9737452</t>
  </si>
  <si>
    <t>869.6445116</t>
  </si>
  <si>
    <t>774.5965379</t>
  </si>
  <si>
    <t>1074.31216</t>
  </si>
  <si>
    <t>901.6283644</t>
  </si>
  <si>
    <t>540.3231511</t>
  </si>
  <si>
    <t>490.6975524</t>
  </si>
  <si>
    <t>362.6324042</t>
  </si>
  <si>
    <t>750.7583774</t>
  </si>
  <si>
    <t>431.7633588</t>
  </si>
  <si>
    <t>518.333887</t>
  </si>
  <si>
    <t>686.305709</t>
  </si>
  <si>
    <t>552.4219858</t>
  </si>
  <si>
    <t>922.0152866</t>
  </si>
  <si>
    <t>945.7</t>
  </si>
  <si>
    <t>867.6532258</t>
  </si>
  <si>
    <t>834.1352381</t>
  </si>
  <si>
    <r>
      <t xml:space="preserve">Geq </t>
    </r>
    <r>
      <rPr>
        <b/>
        <i/>
        <sz val="12"/>
        <color theme="1"/>
        <rFont val="Aptos Narrow"/>
        <scheme val="minor"/>
      </rPr>
      <t>Leptospira</t>
    </r>
    <r>
      <rPr>
        <b/>
        <sz val="12"/>
        <color theme="1"/>
        <rFont val="Aptos Narrow"/>
        <scheme val="minor"/>
      </rPr>
      <t xml:space="preserve"> / µg host DNA</t>
    </r>
  </si>
  <si>
    <t>ZO-1 intensity per cell</t>
  </si>
  <si>
    <t>ZO-2 intensity per cell</t>
  </si>
  <si>
    <t>JAM-1 intensity per cell</t>
  </si>
  <si>
    <t>Relative level of proteins (compared to uninfected)</t>
  </si>
  <si>
    <t>ZO-1</t>
  </si>
  <si>
    <t>ZO-2</t>
  </si>
  <si>
    <t>Connexin-43 intensity per cell</t>
  </si>
  <si>
    <t>Plasma membrane</t>
  </si>
  <si>
    <t>RE</t>
  </si>
  <si>
    <t>Connexin-43 intensity (relative to uninfected)</t>
  </si>
  <si>
    <t>L. biflexa</t>
  </si>
  <si>
    <t>0 hr</t>
  </si>
  <si>
    <t>L. interrogans</t>
  </si>
  <si>
    <r>
      <rPr>
        <b/>
        <i/>
        <sz val="11"/>
        <rFont val="Arial"/>
        <family val="2"/>
      </rPr>
      <t>Leptospira</t>
    </r>
    <r>
      <rPr>
        <b/>
        <sz val="11"/>
        <rFont val="Arial"/>
        <family val="2"/>
      </rPr>
      <t xml:space="preserve"> recovery (%)</t>
    </r>
  </si>
  <si>
    <t>hours</t>
  </si>
  <si>
    <t>6 hr</t>
  </si>
  <si>
    <t>24 hr</t>
  </si>
  <si>
    <t>Relative Fluo-8 AM intensity per cell</t>
  </si>
  <si>
    <t>Fluo-8 AM fluorescence (x10^4)</t>
  </si>
  <si>
    <t>Untreated</t>
  </si>
  <si>
    <t>BAPTA-AM</t>
  </si>
  <si>
    <t>pMLC2/ MLC2</t>
  </si>
  <si>
    <t>Relative ZO-1 intensity per cell</t>
  </si>
  <si>
    <t>KN-93</t>
  </si>
  <si>
    <t>ML-7</t>
  </si>
  <si>
    <t>L. interrogans WT</t>
  </si>
  <si>
    <t>LIMLP_11660</t>
  </si>
  <si>
    <t>Day 5</t>
  </si>
  <si>
    <t>Day 6</t>
  </si>
  <si>
    <t>Day 7</t>
  </si>
  <si>
    <t>Day 8</t>
  </si>
  <si>
    <t>Day 9</t>
  </si>
  <si>
    <t>Day 10</t>
  </si>
  <si>
    <t>Day 11</t>
  </si>
  <si>
    <t>Day 12</t>
  </si>
  <si>
    <t>Day 13</t>
  </si>
  <si>
    <t>Day 14</t>
  </si>
  <si>
    <t>Day 15</t>
  </si>
  <si>
    <t>Day 16</t>
  </si>
  <si>
    <t>Day 17</t>
  </si>
  <si>
    <t>Day 18</t>
  </si>
  <si>
    <t>Day 19</t>
  </si>
  <si>
    <t>Day 20</t>
  </si>
  <si>
    <t>Day 21</t>
  </si>
  <si>
    <t>NA</t>
  </si>
  <si>
    <t>-</t>
  </si>
  <si>
    <r>
      <rPr>
        <b/>
        <i/>
        <sz val="12"/>
        <color theme="1"/>
        <rFont val="Aptos Narrow"/>
        <scheme val="minor"/>
      </rPr>
      <t>LIMLP_11660</t>
    </r>
    <r>
      <rPr>
        <b/>
        <sz val="12"/>
        <color theme="1"/>
        <rFont val="Aptos Narrow"/>
        <scheme val="minor"/>
      </rPr>
      <t>comp</t>
    </r>
  </si>
  <si>
    <r>
      <rPr>
        <b/>
        <i/>
        <sz val="12"/>
        <color theme="1"/>
        <rFont val="Aptos Narrow"/>
        <scheme val="minor"/>
      </rPr>
      <t>LIMLP_11660</t>
    </r>
    <r>
      <rPr>
        <b/>
        <sz val="12"/>
        <color theme="1"/>
        <rFont val="Aptos Narrow"/>
        <scheme val="minor"/>
      </rPr>
      <t>+dcas9-</t>
    </r>
    <r>
      <rPr>
        <b/>
        <i/>
        <sz val="12"/>
        <color theme="1"/>
        <rFont val="Aptos Narrow"/>
        <scheme val="minor"/>
      </rPr>
      <t>LIMLP_11655</t>
    </r>
  </si>
  <si>
    <t>WT</t>
  </si>
  <si>
    <t>WT dcas9-empty</t>
  </si>
  <si>
    <r>
      <rPr>
        <b/>
        <i/>
        <sz val="12"/>
        <color theme="1"/>
        <rFont val="Aptos Narrow"/>
        <scheme val="minor"/>
      </rPr>
      <t xml:space="preserve">L. interrogans </t>
    </r>
    <r>
      <rPr>
        <b/>
        <sz val="12"/>
        <color theme="1"/>
        <rFont val="Aptos Narrow"/>
        <scheme val="minor"/>
      </rPr>
      <t>translocation (normalized by WT)</t>
    </r>
  </si>
  <si>
    <r>
      <t>dcas9</t>
    </r>
    <r>
      <rPr>
        <b/>
        <i/>
        <sz val="12"/>
        <color theme="1"/>
        <rFont val="Aptos Narrow"/>
        <scheme val="minor"/>
      </rPr>
      <t>-LIMLP_11655</t>
    </r>
  </si>
  <si>
    <r>
      <rPr>
        <b/>
        <i/>
        <sz val="12"/>
        <color theme="1"/>
        <rFont val="Aptos Narrow"/>
        <scheme val="minor"/>
      </rPr>
      <t>LIMLP_11660</t>
    </r>
    <r>
      <rPr>
        <b/>
        <sz val="12"/>
        <color theme="1"/>
        <rFont val="Aptos Narrow"/>
        <scheme val="minor"/>
      </rPr>
      <t xml:space="preserve"> +
dcas9-</t>
    </r>
    <r>
      <rPr>
        <b/>
        <i/>
        <sz val="12"/>
        <color theme="1"/>
        <rFont val="Aptos Narrow"/>
        <scheme val="minor"/>
      </rPr>
      <t>LIMLP_11655</t>
    </r>
  </si>
  <si>
    <r>
      <rPr>
        <b/>
        <i/>
        <sz val="12"/>
        <color theme="1"/>
        <rFont val="Aptos Narrow"/>
        <scheme val="minor"/>
      </rPr>
      <t xml:space="preserve">L. biflexa </t>
    </r>
    <r>
      <rPr>
        <b/>
        <sz val="12"/>
        <color theme="1"/>
        <rFont val="Aptos Narrow"/>
        <scheme val="minor"/>
      </rPr>
      <t>translocation (normalized by untreated)</t>
    </r>
  </si>
  <si>
    <t>Relative ZO-1 intensity per cell (normalized by untreated)</t>
  </si>
  <si>
    <t>Fluo-8AM intensity per cell (normalized by untreated)</t>
  </si>
  <si>
    <r>
      <t>Leptospira</t>
    </r>
    <r>
      <rPr>
        <b/>
        <sz val="12"/>
        <color theme="1"/>
        <rFont val="Aptos Narrow"/>
        <scheme val="minor"/>
      </rPr>
      <t xml:space="preserve"> reads (% in total reads)</t>
    </r>
  </si>
  <si>
    <t>3 dpi - Liver</t>
  </si>
  <si>
    <t>3dpi - Liver deep RNA-Sequencing</t>
  </si>
  <si>
    <t>Log2 Fold Change (Infected vs Uninfected)</t>
  </si>
  <si>
    <t>RNA-Seq</t>
  </si>
  <si>
    <t>RT-qPCR</t>
  </si>
  <si>
    <t>cxcl10</t>
  </si>
  <si>
    <t>ccl2</t>
  </si>
  <si>
    <t>fgr</t>
  </si>
  <si>
    <t>nfkb1</t>
  </si>
  <si>
    <t>cd38</t>
  </si>
  <si>
    <t>mcoln2</t>
  </si>
  <si>
    <t>mylk</t>
  </si>
  <si>
    <t>calm1</t>
  </si>
  <si>
    <t>actb</t>
  </si>
  <si>
    <t>itgal</t>
  </si>
  <si>
    <t>arpc1b</t>
  </si>
  <si>
    <t>jun</t>
  </si>
  <si>
    <t>tjp2</t>
  </si>
  <si>
    <t>cdh1</t>
  </si>
  <si>
    <t>Cell cycle control, cell division, chromosome partitioning</t>
  </si>
  <si>
    <t>Cell wall/membrane/envelope biogenesis</t>
  </si>
  <si>
    <t>Cell motility</t>
  </si>
  <si>
    <t>Posttranslational modification, protein turnover, chaperones</t>
  </si>
  <si>
    <t>Signal transduction mechanisms</t>
  </si>
  <si>
    <t>Intracellular trafficking, secretion, and vesicular transport</t>
  </si>
  <si>
    <t>Defense mechanisms</t>
  </si>
  <si>
    <t>Chromatin structure and dynamics</t>
  </si>
  <si>
    <t>Translation, ribosomal structure and biogenesis</t>
  </si>
  <si>
    <t>Transcription</t>
  </si>
  <si>
    <t>Replication, recombination and repair</t>
  </si>
  <si>
    <t>Energy production and conversion</t>
  </si>
  <si>
    <t>Amino acid transport and metabolism</t>
  </si>
  <si>
    <t>Nucleotide transport and metabolism</t>
  </si>
  <si>
    <t>Carbohydrate transport and metabolism</t>
  </si>
  <si>
    <t>Coenzyme transport and metabolism</t>
  </si>
  <si>
    <t>Lipid transport and metabolism</t>
  </si>
  <si>
    <t>Inorganic ion transport and metabolism</t>
  </si>
  <si>
    <t>Secondary metabolites biosynthesis, transport and catabolism</t>
  </si>
  <si>
    <t>Cellular processes and signaling</t>
  </si>
  <si>
    <t>Information storage and processing</t>
  </si>
  <si>
    <t>Metabolism</t>
  </si>
  <si>
    <t>Poorly characterized</t>
  </si>
  <si>
    <t>COG families</t>
  </si>
  <si>
    <t>Up-regulated genes</t>
  </si>
  <si>
    <t>down-regulated genes</t>
  </si>
  <si>
    <t>COG categories</t>
  </si>
  <si>
    <t>Extended data Fig. 4D</t>
  </si>
  <si>
    <t>Fluo-8 AM intensity per cell</t>
  </si>
  <si>
    <t>Helicobactersp.11S03491-1</t>
  </si>
  <si>
    <t>Leptospira borgpetersenii</t>
  </si>
  <si>
    <t>Leptospira mayottensis</t>
  </si>
  <si>
    <t>Leptospira santarosai</t>
  </si>
  <si>
    <t>Leptospira kirschneri</t>
  </si>
  <si>
    <t>Leptospira interrogans</t>
  </si>
  <si>
    <t>Leptospira noguchii</t>
  </si>
  <si>
    <t>Leptospira alexanderi</t>
  </si>
  <si>
    <t>Leptospira weilii</t>
  </si>
  <si>
    <t>Silvanigrella aquatica</t>
  </si>
  <si>
    <t>Candidatus Ichthyocystis hellenicum</t>
  </si>
  <si>
    <t>Bartonella bacilliformis strainATCC</t>
  </si>
  <si>
    <t>Helicobacter sp. MIT 14-3879</t>
  </si>
  <si>
    <t>Helicobacter hepaticus</t>
  </si>
  <si>
    <t>Helicobacter fennelliae</t>
  </si>
  <si>
    <t>Helicobacter mustelae strain</t>
  </si>
  <si>
    <t>Campylobacter pinnipediorum</t>
  </si>
  <si>
    <t>Helicobacter anseris</t>
  </si>
  <si>
    <t>Helicobacter muridarum</t>
  </si>
  <si>
    <t>Helicobacter canis</t>
  </si>
  <si>
    <t>Helicobacter macacae</t>
  </si>
  <si>
    <t>AAI (%)</t>
  </si>
  <si>
    <t>LIMLP_11655</t>
  </si>
  <si>
    <t>LIMLP_06630</t>
  </si>
  <si>
    <t>LIMLP_14540</t>
  </si>
  <si>
    <t>LIMLP_14260</t>
  </si>
  <si>
    <t>LIMLP_02620</t>
  </si>
  <si>
    <t>LIMLP_03230</t>
  </si>
  <si>
    <t>LIMLP_13320</t>
  </si>
  <si>
    <t>LIMLP_03900</t>
  </si>
  <si>
    <t>LIMLP_02510</t>
  </si>
  <si>
    <t>LIMLP_13815</t>
  </si>
  <si>
    <t>LIMLP_02500</t>
  </si>
  <si>
    <t>LIMLP_03505</t>
  </si>
  <si>
    <r>
      <rPr>
        <b/>
        <i/>
        <sz val="11"/>
        <rFont val="Arial"/>
        <family val="2"/>
      </rPr>
      <t xml:space="preserve">in vivo </t>
    </r>
    <r>
      <rPr>
        <b/>
        <sz val="11"/>
        <rFont val="Arial"/>
        <family val="2"/>
      </rPr>
      <t>expression (Log2 Fold Change)</t>
    </r>
  </si>
  <si>
    <t>pdcas9-LIMLP_11655</t>
  </si>
  <si>
    <r>
      <rPr>
        <b/>
        <i/>
        <sz val="11"/>
        <rFont val="Arial"/>
        <family val="2"/>
      </rPr>
      <t>LIMLP_11660</t>
    </r>
    <r>
      <rPr>
        <b/>
        <sz val="11"/>
        <rFont val="Arial"/>
        <family val="2"/>
      </rPr>
      <t>comp</t>
    </r>
  </si>
  <si>
    <r>
      <t>pdcas9-</t>
    </r>
    <r>
      <rPr>
        <b/>
        <i/>
        <sz val="11"/>
        <rFont val="Arial"/>
        <family val="2"/>
      </rPr>
      <t>LIMLP_11655</t>
    </r>
  </si>
  <si>
    <r>
      <rPr>
        <b/>
        <i/>
        <sz val="11"/>
        <rFont val="Arial"/>
        <family val="2"/>
      </rPr>
      <t>LIMLP_11660</t>
    </r>
    <r>
      <rPr>
        <b/>
        <sz val="11"/>
        <rFont val="Arial"/>
        <family val="2"/>
      </rPr>
      <t xml:space="preserve"> + pdcas9-</t>
    </r>
    <r>
      <rPr>
        <b/>
        <i/>
        <sz val="11"/>
        <rFont val="Arial"/>
        <family val="2"/>
      </rPr>
      <t>LIMLP_11655</t>
    </r>
  </si>
  <si>
    <t>mean ZO-1 intensity per cell</t>
  </si>
  <si>
    <r>
      <rPr>
        <b/>
        <i/>
        <sz val="12"/>
        <color theme="1"/>
        <rFont val="Aptos Narrow"/>
        <scheme val="minor"/>
      </rPr>
      <t>LIMLP_11660</t>
    </r>
    <r>
      <rPr>
        <b/>
        <sz val="12"/>
        <color theme="1"/>
        <rFont val="Aptos Narrow"/>
        <scheme val="minor"/>
      </rPr>
      <t>compC1</t>
    </r>
  </si>
  <si>
    <r>
      <rPr>
        <b/>
        <i/>
        <sz val="12"/>
        <color theme="1"/>
        <rFont val="Aptos Narrow"/>
        <scheme val="minor"/>
      </rPr>
      <t>LIMLP_11660</t>
    </r>
    <r>
      <rPr>
        <b/>
        <sz val="12"/>
        <color theme="1"/>
        <rFont val="Aptos Narrow"/>
        <scheme val="minor"/>
      </rPr>
      <t>compC2</t>
    </r>
  </si>
  <si>
    <r>
      <t>dcas9-</t>
    </r>
    <r>
      <rPr>
        <b/>
        <i/>
        <sz val="12"/>
        <color theme="1"/>
        <rFont val="Aptos Narrow"/>
        <scheme val="minor"/>
      </rPr>
      <t>LIMLP_11655</t>
    </r>
  </si>
  <si>
    <t>Fluo-8 AM fluorescence</t>
  </si>
  <si>
    <t>pMLC2/MLC2</t>
  </si>
  <si>
    <r>
      <rPr>
        <b/>
        <i/>
        <sz val="12"/>
        <color theme="1"/>
        <rFont val="Aptos Narrow"/>
        <scheme val="minor"/>
      </rPr>
      <t>LIMLP_11660</t>
    </r>
    <r>
      <rPr>
        <b/>
        <sz val="12"/>
        <color theme="1"/>
        <rFont val="Aptos Narrow"/>
        <scheme val="minor"/>
      </rPr>
      <t xml:space="preserve"> +
pdcas9-</t>
    </r>
    <r>
      <rPr>
        <b/>
        <i/>
        <sz val="12"/>
        <color theme="1"/>
        <rFont val="Aptos Narrow"/>
        <scheme val="minor"/>
      </rPr>
      <t>LIMLP_11655</t>
    </r>
  </si>
  <si>
    <t>48 hr</t>
  </si>
  <si>
    <t>Cell survival (%)</t>
  </si>
  <si>
    <t>96.19</t>
  </si>
  <si>
    <t>95.67</t>
  </si>
  <si>
    <t>108.14</t>
  </si>
  <si>
    <t>96.68</t>
  </si>
  <si>
    <t>88.38</t>
  </si>
  <si>
    <t>94.45</t>
  </si>
  <si>
    <t>125.56</t>
  </si>
  <si>
    <t>128.09</t>
  </si>
  <si>
    <t>145.95</t>
  </si>
  <si>
    <t>138.58</t>
  </si>
  <si>
    <t>154.16</t>
  </si>
  <si>
    <t>146.39</t>
  </si>
  <si>
    <t>171.15</t>
  </si>
  <si>
    <t>173.19</t>
  </si>
  <si>
    <t>190.78</t>
  </si>
  <si>
    <t>211.25</t>
  </si>
  <si>
    <t>197.88</t>
  </si>
  <si>
    <t>178.13</t>
  </si>
  <si>
    <t>0.77</t>
  </si>
  <si>
    <t>0.9</t>
  </si>
  <si>
    <t>1.6</t>
  </si>
  <si>
    <t>1.68</t>
  </si>
  <si>
    <t>1.42</t>
  </si>
  <si>
    <t>1.19</t>
  </si>
  <si>
    <t>1.77</t>
  </si>
  <si>
    <t>1.56</t>
  </si>
  <si>
    <t>1.61</t>
  </si>
  <si>
    <t>1.53</t>
  </si>
  <si>
    <t>1.41</t>
  </si>
  <si>
    <t>1.37</t>
  </si>
  <si>
    <t>33971.6</t>
  </si>
  <si>
    <t>52435.41</t>
  </si>
  <si>
    <t>61856.93</t>
  </si>
  <si>
    <t>62964.39</t>
  </si>
  <si>
    <t>122272.06</t>
  </si>
  <si>
    <t>123095.11</t>
  </si>
  <si>
    <t>49874.23</t>
  </si>
  <si>
    <t>88839.95</t>
  </si>
  <si>
    <t>50484.62</t>
  </si>
  <si>
    <t>131920.48</t>
  </si>
  <si>
    <t>151871.05</t>
  </si>
  <si>
    <t>120126.08</t>
  </si>
  <si>
    <t>93088.02</t>
  </si>
  <si>
    <t>106577.21</t>
  </si>
  <si>
    <t>142597.33</t>
  </si>
  <si>
    <t>41503.8</t>
  </si>
  <si>
    <t>78834.92</t>
  </si>
  <si>
    <t>68183.78</t>
  </si>
  <si>
    <t>88946.03</t>
  </si>
  <si>
    <t>91109.29</t>
  </si>
  <si>
    <t>75100.29</t>
  </si>
  <si>
    <t>301746.06</t>
  </si>
  <si>
    <t>134813.96</t>
  </si>
  <si>
    <t>214148.62</t>
  </si>
  <si>
    <t>340992.11</t>
  </si>
  <si>
    <t>250539.79</t>
  </si>
  <si>
    <t>198803.6</t>
  </si>
  <si>
    <t>234858.27</t>
  </si>
  <si>
    <t>199070.13</t>
  </si>
  <si>
    <t>224918.94</t>
  </si>
  <si>
    <t>219983.41</t>
  </si>
  <si>
    <t>196993.13</t>
  </si>
  <si>
    <t>370942.97</t>
  </si>
  <si>
    <t>268081.86</t>
  </si>
  <si>
    <t>206506.31</t>
  </si>
  <si>
    <t>205976.72</t>
  </si>
  <si>
    <t>1.12</t>
  </si>
  <si>
    <t>1.06</t>
  </si>
  <si>
    <t>0.93</t>
  </si>
  <si>
    <t>0.53</t>
  </si>
  <si>
    <t>0.47</t>
  </si>
  <si>
    <t>0.46</t>
  </si>
  <si>
    <t>0.82</t>
  </si>
  <si>
    <t>0.76</t>
  </si>
  <si>
    <t>0.81</t>
  </si>
  <si>
    <t>0.52</t>
  </si>
  <si>
    <t>0.57</t>
  </si>
  <si>
    <t>0.75</t>
  </si>
  <si>
    <t>0.83</t>
  </si>
  <si>
    <t>0.8</t>
  </si>
  <si>
    <t>0.01</t>
  </si>
  <si>
    <t>0.001</t>
  </si>
  <si>
    <t>0.002</t>
  </si>
  <si>
    <t>0.005</t>
  </si>
  <si>
    <t>0.0003</t>
  </si>
  <si>
    <t>0.006</t>
  </si>
  <si>
    <t>0.003</t>
  </si>
  <si>
    <t>0.004</t>
  </si>
  <si>
    <t>0.014</t>
  </si>
  <si>
    <t>0.28</t>
  </si>
  <si>
    <t>0.27</t>
  </si>
  <si>
    <t>0.36</t>
  </si>
  <si>
    <t>0.34</t>
  </si>
  <si>
    <t>0.32</t>
  </si>
  <si>
    <t>0.25</t>
  </si>
  <si>
    <t>0.29</t>
  </si>
  <si>
    <t>0.26</t>
  </si>
  <si>
    <t>0.3</t>
  </si>
  <si>
    <t>0.35</t>
  </si>
  <si>
    <t>0.37</t>
  </si>
  <si>
    <t>0.365</t>
  </si>
  <si>
    <t>0.48</t>
  </si>
  <si>
    <t>0.346</t>
  </si>
  <si>
    <t>0.4</t>
  </si>
  <si>
    <t>0.41</t>
  </si>
  <si>
    <t>0.58</t>
  </si>
  <si>
    <t>0.55</t>
  </si>
  <si>
    <t>0.65</t>
  </si>
  <si>
    <t>0.6</t>
  </si>
  <si>
    <t>0.61</t>
  </si>
  <si>
    <t>0.62</t>
  </si>
  <si>
    <t>0.49</t>
  </si>
  <si>
    <t>0.63</t>
  </si>
  <si>
    <t>0.54</t>
  </si>
  <si>
    <t>0.552</t>
  </si>
  <si>
    <t>0.59</t>
  </si>
  <si>
    <t>0.66</t>
  </si>
  <si>
    <t>0.7</t>
  </si>
  <si>
    <t>0.71</t>
  </si>
  <si>
    <t>0.64</t>
  </si>
  <si>
    <t>0.72</t>
  </si>
  <si>
    <t>0.67</t>
  </si>
  <si>
    <t>0.74</t>
  </si>
  <si>
    <t>0.73</t>
  </si>
  <si>
    <t>0.863</t>
  </si>
  <si>
    <t>0.84</t>
  </si>
  <si>
    <t>0.86</t>
  </si>
  <si>
    <t>0.78</t>
  </si>
  <si>
    <t>0.87</t>
  </si>
  <si>
    <t>0.88</t>
  </si>
  <si>
    <t>0.92</t>
  </si>
  <si>
    <t>0.85</t>
  </si>
  <si>
    <t>0.89</t>
  </si>
  <si>
    <t>0.94</t>
  </si>
  <si>
    <t>0.96</t>
  </si>
  <si>
    <t>0.97</t>
  </si>
  <si>
    <t>1.07</t>
  </si>
  <si>
    <t>0.95</t>
  </si>
  <si>
    <t>0.91</t>
  </si>
  <si>
    <t>1.02</t>
  </si>
  <si>
    <t>1.04</t>
  </si>
  <si>
    <t>0.99</t>
  </si>
  <si>
    <t>1.08</t>
  </si>
  <si>
    <t>1.05</t>
  </si>
  <si>
    <t>1.13</t>
  </si>
  <si>
    <t>1.11</t>
  </si>
  <si>
    <t>1.03</t>
  </si>
  <si>
    <t>1.15</t>
  </si>
  <si>
    <t>1.01</t>
  </si>
  <si>
    <t>0.98</t>
  </si>
  <si>
    <t>1.09</t>
  </si>
  <si>
    <t>86.99</t>
  </si>
  <si>
    <t>86.5</t>
  </si>
  <si>
    <t>71.14</t>
  </si>
  <si>
    <t>69.45</t>
  </si>
  <si>
    <t>65.16</t>
  </si>
  <si>
    <t>62.12</t>
  </si>
  <si>
    <t>62.42</t>
  </si>
  <si>
    <t>45.19</t>
  </si>
  <si>
    <t>46.27</t>
  </si>
  <si>
    <t>34.38</t>
  </si>
  <si>
    <t>33.94</t>
  </si>
  <si>
    <t>33.82</t>
  </si>
  <si>
    <t>38.79</t>
  </si>
  <si>
    <t>35.48</t>
  </si>
  <si>
    <t>31.2</t>
  </si>
  <si>
    <t>40.07</t>
  </si>
  <si>
    <t>39.4</t>
  </si>
  <si>
    <t>36.32</t>
  </si>
  <si>
    <t>22.09</t>
  </si>
  <si>
    <t>84.62</t>
  </si>
  <si>
    <t>69.87</t>
  </si>
  <si>
    <t>68.35</t>
  </si>
  <si>
    <t>64.35</t>
  </si>
  <si>
    <t>61.64</t>
  </si>
  <si>
    <t>62.09</t>
  </si>
  <si>
    <t>43.56</t>
  </si>
  <si>
    <t>46.77</t>
  </si>
  <si>
    <t>35.04</t>
  </si>
  <si>
    <t>33.44</t>
  </si>
  <si>
    <t>32.68</t>
  </si>
  <si>
    <t>38.45</t>
  </si>
  <si>
    <t>35.64</t>
  </si>
  <si>
    <t>31.69</t>
  </si>
  <si>
    <t>39.9</t>
  </si>
  <si>
    <t>19.29</t>
  </si>
  <si>
    <t>21.79</t>
  </si>
  <si>
    <t>71.41</t>
  </si>
  <si>
    <t>70.35</t>
  </si>
  <si>
    <t>64.94</t>
  </si>
  <si>
    <t>62.7</t>
  </si>
  <si>
    <t>63.83</t>
  </si>
  <si>
    <t>44.93</t>
  </si>
  <si>
    <t>45.18</t>
  </si>
  <si>
    <t>34.77</t>
  </si>
  <si>
    <t>33.33</t>
  </si>
  <si>
    <t>33.22</t>
  </si>
  <si>
    <t>38.69</t>
  </si>
  <si>
    <t>35.54</t>
  </si>
  <si>
    <t>31.36</t>
  </si>
  <si>
    <t>38.73</t>
  </si>
  <si>
    <t>34.91</t>
  </si>
  <si>
    <t>18.62</t>
  </si>
  <si>
    <t>22.99</t>
  </si>
  <si>
    <t>79.25</t>
  </si>
  <si>
    <t>70.44</t>
  </si>
  <si>
    <t>60.06</t>
  </si>
  <si>
    <t>62.46</t>
  </si>
  <si>
    <t>47.15</t>
  </si>
  <si>
    <t>47.44</t>
  </si>
  <si>
    <t>35.6</t>
  </si>
  <si>
    <t>34.49</t>
  </si>
  <si>
    <t>33.88</t>
  </si>
  <si>
    <t>40.85</t>
  </si>
  <si>
    <t>37.93</t>
  </si>
  <si>
    <t>32.57</t>
  </si>
  <si>
    <t>41.46</t>
  </si>
  <si>
    <t>39.87</t>
  </si>
  <si>
    <t>36.27</t>
  </si>
  <si>
    <t>19.61</t>
  </si>
  <si>
    <t>23.05</t>
  </si>
  <si>
    <t>73.76</t>
  </si>
  <si>
    <t>64.38</t>
  </si>
  <si>
    <t>63.74</t>
  </si>
  <si>
    <t>44.75</t>
  </si>
  <si>
    <t>47.62</t>
  </si>
  <si>
    <t>36.45</t>
  </si>
  <si>
    <t>36.51</t>
  </si>
  <si>
    <t>35.06</t>
  </si>
  <si>
    <t>40.48</t>
  </si>
  <si>
    <t>37.23</t>
  </si>
  <si>
    <t>32.63</t>
  </si>
  <si>
    <t>40.1</t>
  </si>
  <si>
    <t>39.6</t>
  </si>
  <si>
    <t>37.35</t>
  </si>
  <si>
    <t>18.23</t>
  </si>
  <si>
    <t>22.29</t>
  </si>
  <si>
    <t>66.24</t>
  </si>
  <si>
    <t>62.13</t>
  </si>
  <si>
    <t>46.73</t>
  </si>
  <si>
    <t>47.18</t>
  </si>
  <si>
    <t>36.03</t>
  </si>
  <si>
    <t>36.59</t>
  </si>
  <si>
    <t>34.96</t>
  </si>
  <si>
    <t>41.42</t>
  </si>
  <si>
    <t>38.7</t>
  </si>
  <si>
    <t>34.05</t>
  </si>
  <si>
    <t>41.54</t>
  </si>
  <si>
    <t>40.5</t>
  </si>
  <si>
    <t>37.57</t>
  </si>
  <si>
    <t>18.44</t>
  </si>
  <si>
    <t>21.76</t>
  </si>
  <si>
    <t>69.08</t>
  </si>
  <si>
    <t>44.12</t>
  </si>
  <si>
    <t>44.35</t>
  </si>
  <si>
    <t>35.35</t>
  </si>
  <si>
    <t>34.1</t>
  </si>
  <si>
    <t>34.62</t>
  </si>
  <si>
    <t>37.33</t>
  </si>
  <si>
    <t>37.7</t>
  </si>
  <si>
    <t>33.66</t>
  </si>
  <si>
    <t>42.05</t>
  </si>
  <si>
    <t>40.03</t>
  </si>
  <si>
    <t>36.63</t>
  </si>
  <si>
    <t>17.96</t>
  </si>
  <si>
    <t>21.18</t>
  </si>
  <si>
    <t>45.16</t>
  </si>
  <si>
    <t>46.43</t>
  </si>
  <si>
    <t>35.67</t>
  </si>
  <si>
    <t>35.45</t>
  </si>
  <si>
    <t>33.11</t>
  </si>
  <si>
    <t>39.48</t>
  </si>
  <si>
    <t>36.56</t>
  </si>
  <si>
    <t>41.51</t>
  </si>
  <si>
    <t>40.61</t>
  </si>
  <si>
    <t>36.52</t>
  </si>
  <si>
    <t>17.81</t>
  </si>
  <si>
    <t>23.78</t>
  </si>
  <si>
    <t>49.84</t>
  </si>
  <si>
    <t>35.53</t>
  </si>
  <si>
    <t>37.68</t>
  </si>
  <si>
    <t>43.95</t>
  </si>
  <si>
    <t>37.38</t>
  </si>
  <si>
    <t>34.63</t>
  </si>
  <si>
    <t>35.39</t>
  </si>
  <si>
    <t>37.34</t>
  </si>
  <si>
    <t>33.51</t>
  </si>
  <si>
    <t>17.48</t>
  </si>
  <si>
    <t>20.54</t>
  </si>
  <si>
    <t>38.5</t>
  </si>
  <si>
    <t>39.05</t>
  </si>
  <si>
    <t>37.46</t>
  </si>
  <si>
    <t>45.42</t>
  </si>
  <si>
    <t>41.49</t>
  </si>
  <si>
    <t>33.28</t>
  </si>
  <si>
    <t>41.16</t>
  </si>
  <si>
    <t>37.31</t>
  </si>
  <si>
    <t>33.86</t>
  </si>
  <si>
    <t>17.35</t>
  </si>
  <si>
    <t>21.91</t>
  </si>
  <si>
    <t>66.3</t>
  </si>
  <si>
    <t>45.09</t>
  </si>
  <si>
    <t>41.05</t>
  </si>
  <si>
    <t>26.68</t>
  </si>
  <si>
    <t>35.03</t>
  </si>
  <si>
    <t>32.06</t>
  </si>
  <si>
    <t>16.26</t>
  </si>
  <si>
    <t>17.69</t>
  </si>
  <si>
    <t>45.8</t>
  </si>
  <si>
    <t>40.68</t>
  </si>
  <si>
    <t>24.84</t>
  </si>
  <si>
    <t>32.84</t>
  </si>
  <si>
    <t>34.43</t>
  </si>
  <si>
    <t>31.24</t>
  </si>
  <si>
    <t>16.38</t>
  </si>
  <si>
    <t>17.46</t>
  </si>
  <si>
    <t>38.85</t>
  </si>
  <si>
    <t>34.09</t>
  </si>
  <si>
    <t>29.25</t>
  </si>
  <si>
    <t>34.53</t>
  </si>
  <si>
    <t>34.36</t>
  </si>
  <si>
    <t>35.62</t>
  </si>
  <si>
    <t>18.89</t>
  </si>
  <si>
    <t>19.49</t>
  </si>
  <si>
    <t>29.14</t>
  </si>
  <si>
    <t>33.8</t>
  </si>
  <si>
    <t>33.21</t>
  </si>
  <si>
    <t>20.15</t>
  </si>
  <si>
    <t>23.3</t>
  </si>
  <si>
    <t>30.74</t>
  </si>
  <si>
    <t>32.01</t>
  </si>
  <si>
    <t>35.26</t>
  </si>
  <si>
    <t>31.68</t>
  </si>
  <si>
    <t>20.32</t>
  </si>
  <si>
    <t>22.36</t>
  </si>
  <si>
    <t>31.33</t>
  </si>
  <si>
    <t>27.91</t>
  </si>
  <si>
    <t>18.42</t>
  </si>
  <si>
    <t>19.09</t>
  </si>
  <si>
    <t>17.61</t>
  </si>
  <si>
    <t>20.62</t>
  </si>
  <si>
    <t>41.31</t>
  </si>
  <si>
    <t>19.01</t>
  </si>
  <si>
    <t>18.79</t>
  </si>
  <si>
    <t>18.59</t>
  </si>
  <si>
    <t>17.95</t>
  </si>
  <si>
    <t>18.88</t>
  </si>
  <si>
    <t>73.52</t>
  </si>
  <si>
    <t>59.62</t>
  </si>
  <si>
    <t>60.8</t>
  </si>
  <si>
    <t>60.38</t>
  </si>
  <si>
    <t>58.65</t>
  </si>
  <si>
    <t>60.42</t>
  </si>
  <si>
    <t>59.39</t>
  </si>
  <si>
    <t>60.74</t>
  </si>
  <si>
    <t>54.4</t>
  </si>
  <si>
    <t>63.29</t>
  </si>
  <si>
    <t>61.61</t>
  </si>
  <si>
    <t>64.24</t>
  </si>
  <si>
    <t>60.39</t>
  </si>
  <si>
    <t>63.67</t>
  </si>
  <si>
    <t>64.31</t>
  </si>
  <si>
    <t>64.25</t>
  </si>
  <si>
    <t>65.86</t>
  </si>
  <si>
    <t>64.19</t>
  </si>
  <si>
    <t>64.09</t>
  </si>
  <si>
    <t>52.49</t>
  </si>
  <si>
    <t>62.4</t>
  </si>
  <si>
    <t>62.88</t>
  </si>
  <si>
    <t>64.17</t>
  </si>
  <si>
    <t>67.46</t>
  </si>
  <si>
    <t>66.35</t>
  </si>
  <si>
    <t>66.77</t>
  </si>
  <si>
    <t>70.89</t>
  </si>
  <si>
    <t>69.57</t>
  </si>
  <si>
    <t>69.46</t>
  </si>
  <si>
    <t>56.45</t>
  </si>
  <si>
    <t>67.73</t>
  </si>
  <si>
    <t>68.59</t>
  </si>
  <si>
    <t>73.14</t>
  </si>
  <si>
    <t>72.83</t>
  </si>
  <si>
    <t>72.35</t>
  </si>
  <si>
    <t>71.88</t>
  </si>
  <si>
    <t>72.08</t>
  </si>
  <si>
    <t>53.38</t>
  </si>
  <si>
    <t>66.88</t>
  </si>
  <si>
    <t>67.3</t>
  </si>
  <si>
    <t>70.02</t>
  </si>
  <si>
    <t>74.21</t>
  </si>
  <si>
    <t>73.69</t>
  </si>
  <si>
    <t>73.58</t>
  </si>
  <si>
    <t>72.04</t>
  </si>
  <si>
    <t>52.56</t>
  </si>
  <si>
    <t>67.09</t>
  </si>
  <si>
    <t>67.2</t>
  </si>
  <si>
    <t>68.42</t>
  </si>
  <si>
    <t>76.5</t>
  </si>
  <si>
    <t>75.47</t>
  </si>
  <si>
    <t>72.28</t>
  </si>
  <si>
    <t>52.43</t>
  </si>
  <si>
    <t>63.96</t>
  </si>
  <si>
    <t>63.69</t>
  </si>
  <si>
    <t>66.29</t>
  </si>
  <si>
    <t>77.09</t>
  </si>
  <si>
    <t>77.13</t>
  </si>
  <si>
    <t>59.35</t>
  </si>
  <si>
    <t>68.69</t>
  </si>
  <si>
    <t>69.38</t>
  </si>
  <si>
    <t>70.88</t>
  </si>
  <si>
    <t>81.1</t>
  </si>
  <si>
    <t>59.55</t>
  </si>
  <si>
    <t>67.41</t>
  </si>
  <si>
    <t>67.15</t>
  </si>
  <si>
    <t>70.65</t>
  </si>
  <si>
    <t>56.27</t>
  </si>
  <si>
    <t>68.26</t>
  </si>
  <si>
    <t>68.63</t>
  </si>
  <si>
    <t>71.34</t>
  </si>
  <si>
    <t>61.74</t>
  </si>
  <si>
    <t>63.87</t>
  </si>
  <si>
    <t>80.76</t>
  </si>
  <si>
    <t>80.7</t>
  </si>
  <si>
    <t>83.41</t>
  </si>
  <si>
    <t>4.76</t>
  </si>
  <si>
    <t>5.37</t>
  </si>
  <si>
    <t>5.24</t>
  </si>
  <si>
    <t>10.81</t>
  </si>
  <si>
    <t>10.91</t>
  </si>
  <si>
    <t>11.15</t>
  </si>
  <si>
    <t>0.44</t>
  </si>
  <si>
    <t>-1.4</t>
  </si>
  <si>
    <t>-1.39</t>
  </si>
  <si>
    <t>-0.5</t>
  </si>
  <si>
    <t>1.18</t>
  </si>
  <si>
    <t>-0.39</t>
  </si>
  <si>
    <t>-0.57</t>
  </si>
  <si>
    <t>-2.64</t>
  </si>
  <si>
    <t>-1.92</t>
  </si>
  <si>
    <t>-2.12</t>
  </si>
  <si>
    <t>-1.49</t>
  </si>
  <si>
    <t>-1.21</t>
  </si>
  <si>
    <t>-4.04</t>
  </si>
  <si>
    <t>-1.59</t>
  </si>
  <si>
    <t>-2.32</t>
  </si>
  <si>
    <t>-0.99</t>
  </si>
  <si>
    <t>2.94</t>
  </si>
  <si>
    <t>3.48</t>
  </si>
  <si>
    <t>1.59</t>
  </si>
  <si>
    <t>-0.2</t>
  </si>
  <si>
    <t>-4.71</t>
  </si>
  <si>
    <t>-2.82</t>
  </si>
  <si>
    <t>0.12</t>
  </si>
  <si>
    <t>-0.34</t>
  </si>
  <si>
    <t>0.05</t>
  </si>
  <si>
    <t>-0.83</t>
  </si>
  <si>
    <t>3528.96</t>
  </si>
  <si>
    <t>3399.89</t>
  </si>
  <si>
    <t>3461.57</t>
  </si>
  <si>
    <t>3121.15</t>
  </si>
  <si>
    <t>3165.84</t>
  </si>
  <si>
    <t>3410.94</t>
  </si>
  <si>
    <t>4220.11</t>
  </si>
  <si>
    <t>3532.66</t>
  </si>
  <si>
    <t>3576.02</t>
  </si>
  <si>
    <t>3575.62</t>
  </si>
  <si>
    <t>3896.87</t>
  </si>
  <si>
    <t>3589.24</t>
  </si>
  <si>
    <t>3883.55</t>
  </si>
  <si>
    <t>3730.25</t>
  </si>
  <si>
    <t>3490.52</t>
  </si>
  <si>
    <t>3254.86</t>
  </si>
  <si>
    <t>3366.14</t>
  </si>
  <si>
    <t>3385.2</t>
  </si>
  <si>
    <t>3248.65</t>
  </si>
  <si>
    <t>3333.03</t>
  </si>
  <si>
    <t>3635.04</t>
  </si>
  <si>
    <t>3236.81</t>
  </si>
  <si>
    <t>3607.81</t>
  </si>
  <si>
    <t>3295.21</t>
  </si>
  <si>
    <t>3167.05</t>
  </si>
  <si>
    <t>3468.02</t>
  </si>
  <si>
    <t>3163.88</t>
  </si>
  <si>
    <t>3058.42</t>
  </si>
  <si>
    <t>3368.04</t>
  </si>
  <si>
    <t>3484.3</t>
  </si>
  <si>
    <t>3362.11</t>
  </si>
  <si>
    <t>3472.65</t>
  </si>
  <si>
    <t>3522.59</t>
  </si>
  <si>
    <t>3124.4</t>
  </si>
  <si>
    <t>2945.64</t>
  </si>
  <si>
    <t>3595.93</t>
  </si>
  <si>
    <t>3575.26</t>
  </si>
  <si>
    <t>3646.82</t>
  </si>
  <si>
    <t>3474.41</t>
  </si>
  <si>
    <t>2880.97</t>
  </si>
  <si>
    <t>3141.54</t>
  </si>
  <si>
    <t>3247.82</t>
  </si>
  <si>
    <t>3828.66</t>
  </si>
  <si>
    <t>3634.82</t>
  </si>
  <si>
    <t>3342.49</t>
  </si>
  <si>
    <t>3881.86</t>
  </si>
  <si>
    <t>3739.88</t>
  </si>
  <si>
    <t>3807.73</t>
  </si>
  <si>
    <t>3433.27</t>
  </si>
  <si>
    <t>3482.43</t>
  </si>
  <si>
    <t>3752.04</t>
  </si>
  <si>
    <t>4642.13</t>
  </si>
  <si>
    <t>3885.93</t>
  </si>
  <si>
    <t>3933.63</t>
  </si>
  <si>
    <t>3933.18</t>
  </si>
  <si>
    <t>4286.55</t>
  </si>
  <si>
    <t>3948.17</t>
  </si>
  <si>
    <t>4271.91</t>
  </si>
  <si>
    <t>4103.27</t>
  </si>
  <si>
    <t>3839.57</t>
  </si>
  <si>
    <t>3580.35</t>
  </si>
  <si>
    <t>3702.75</t>
  </si>
  <si>
    <t>3723.72</t>
  </si>
  <si>
    <t>3573.51</t>
  </si>
  <si>
    <t>3666.33</t>
  </si>
  <si>
    <t>3998.54</t>
  </si>
  <si>
    <t>3560.49</t>
  </si>
  <si>
    <t>3968.59</t>
  </si>
  <si>
    <t>3624.73</t>
  </si>
  <si>
    <t>3483.75</t>
  </si>
  <si>
    <t>3814.82</t>
  </si>
  <si>
    <t>3480.27</t>
  </si>
  <si>
    <t>3364.27</t>
  </si>
  <si>
    <t>3704.85</t>
  </si>
  <si>
    <t>3832.73</t>
  </si>
  <si>
    <t>3698.32</t>
  </si>
  <si>
    <t>3819.92</t>
  </si>
  <si>
    <t>3874.85</t>
  </si>
  <si>
    <t>3436.84</t>
  </si>
  <si>
    <t>3240.21</t>
  </si>
  <si>
    <t>3513.41</t>
  </si>
  <si>
    <t>3955.52</t>
  </si>
  <si>
    <t>3932.79</t>
  </si>
  <si>
    <t>4011.5</t>
  </si>
  <si>
    <t>3821.85</t>
  </si>
  <si>
    <t>3169.07</t>
  </si>
  <si>
    <t>3455.69</t>
  </si>
  <si>
    <t>3572.6</t>
  </si>
  <si>
    <t>3813.86</t>
  </si>
  <si>
    <t>3948.32</t>
  </si>
  <si>
    <t>4271.94</t>
  </si>
  <si>
    <t>3648.55</t>
  </si>
  <si>
    <t>3889.55</t>
  </si>
  <si>
    <t>3564.85</t>
  </si>
  <si>
    <t>3958.55</t>
  </si>
  <si>
    <t>2527.29</t>
  </si>
  <si>
    <t>2550.27</t>
  </si>
  <si>
    <t>2872.93</t>
  </si>
  <si>
    <t>3256.07</t>
  </si>
  <si>
    <t>3286.17</t>
  </si>
  <si>
    <t>3455.3</t>
  </si>
  <si>
    <t>3814.79</t>
  </si>
  <si>
    <t>3582.52</t>
  </si>
  <si>
    <t>3595.03</t>
  </si>
  <si>
    <t>3877.96</t>
  </si>
  <si>
    <t>4236.59</t>
  </si>
  <si>
    <t>4165.01</t>
  </si>
  <si>
    <t>4244.56</t>
  </si>
  <si>
    <t>4130.7</t>
  </si>
  <si>
    <t>3984.51</t>
  </si>
  <si>
    <t>4077.69</t>
  </si>
  <si>
    <t>3839.32</t>
  </si>
  <si>
    <t>3824.28</t>
  </si>
  <si>
    <t>3935.27</t>
  </si>
  <si>
    <t>4113.44</t>
  </si>
  <si>
    <t>3861.64</t>
  </si>
  <si>
    <t>4006.21</t>
  </si>
  <si>
    <t>3800.1</t>
  </si>
  <si>
    <t>4325.23</t>
  </si>
  <si>
    <t>4591.54</t>
  </si>
  <si>
    <t>4528.58</t>
  </si>
  <si>
    <t>4261.22</t>
  </si>
  <si>
    <t>4522.34</t>
  </si>
  <si>
    <t>4554.72</t>
  </si>
  <si>
    <t>4615.5</t>
  </si>
  <si>
    <t>4308.22</t>
  </si>
  <si>
    <t>4520.65</t>
  </si>
  <si>
    <t>4629.36</t>
  </si>
  <si>
    <t>5545.44</t>
  </si>
  <si>
    <t>3614.78</t>
  </si>
  <si>
    <t>3800.83</t>
  </si>
  <si>
    <t>4196.27</t>
  </si>
  <si>
    <t>3940.78</t>
  </si>
  <si>
    <t>3954.54</t>
  </si>
  <si>
    <t>4265.75</t>
  </si>
  <si>
    <t>4660.25</t>
  </si>
  <si>
    <t>4581.51</t>
  </si>
  <si>
    <t>4669.02</t>
  </si>
  <si>
    <t>4543.77</t>
  </si>
  <si>
    <t>4382.96</t>
  </si>
  <si>
    <t>4485.46</t>
  </si>
  <si>
    <t>4223.25</t>
  </si>
  <si>
    <t>4206.71</t>
  </si>
  <si>
    <t>4328.8</t>
  </si>
  <si>
    <t>4524.79</t>
  </si>
  <si>
    <t>4247.81</t>
  </si>
  <si>
    <t>4406.83</t>
  </si>
  <si>
    <t>4180.11</t>
  </si>
  <si>
    <t>4757.76</t>
  </si>
  <si>
    <t>5050.7</t>
  </si>
  <si>
    <t>4981.44</t>
  </si>
  <si>
    <t>4687.34</t>
  </si>
  <si>
    <t>4974.57</t>
  </si>
  <si>
    <t>5010.2</t>
  </si>
  <si>
    <t>5077.05</t>
  </si>
  <si>
    <t>4739.04</t>
  </si>
  <si>
    <t>4972.71</t>
  </si>
  <si>
    <t>5092.3</t>
  </si>
  <si>
    <t>6099.99</t>
  </si>
  <si>
    <t>2589.09</t>
  </si>
  <si>
    <t>2488.39</t>
  </si>
  <si>
    <t>2724.87</t>
  </si>
  <si>
    <t>2485.91</t>
  </si>
  <si>
    <t>2403.05</t>
  </si>
  <si>
    <t>2646.32</t>
  </si>
  <si>
    <t>2737.66</t>
  </si>
  <si>
    <t>2641.66</t>
  </si>
  <si>
    <t>2728.51</t>
  </si>
  <si>
    <t>2767.75</t>
  </si>
  <si>
    <t>2454.89</t>
  </si>
  <si>
    <t>2314.43</t>
  </si>
  <si>
    <t>2509.58</t>
  </si>
  <si>
    <t>2825.37</t>
  </si>
  <si>
    <t>3963.25</t>
  </si>
  <si>
    <t>4103.88</t>
  </si>
  <si>
    <t>4286.58</t>
  </si>
  <si>
    <t>3999.46</t>
  </si>
  <si>
    <t>3852.55</t>
  </si>
  <si>
    <t>4285.55</t>
  </si>
  <si>
    <t>4298.84</t>
  </si>
  <si>
    <t>3963.54</t>
  </si>
  <si>
    <t>3952.85</t>
  </si>
  <si>
    <t>4972.85</t>
  </si>
  <si>
    <t>6039.4</t>
  </si>
  <si>
    <t>5741.98</t>
  </si>
  <si>
    <t>5205.35</t>
  </si>
  <si>
    <t>6678.85</t>
  </si>
  <si>
    <t>7772.5</t>
  </si>
  <si>
    <t>7061.03</t>
  </si>
  <si>
    <t>6751.44</t>
  </si>
  <si>
    <t>7212.1</t>
  </si>
  <si>
    <t>7414.12</t>
  </si>
  <si>
    <t>7450.14</t>
  </si>
  <si>
    <t>7290.67</t>
  </si>
  <si>
    <t>6687.95</t>
  </si>
  <si>
    <t>6199.22</t>
  </si>
  <si>
    <t>6610.01</t>
  </si>
  <si>
    <t>6405.17</t>
  </si>
  <si>
    <t>8654.57</t>
  </si>
  <si>
    <t>7149.29</t>
  </si>
  <si>
    <t>8317.83</t>
  </si>
  <si>
    <t>7953.5</t>
  </si>
  <si>
    <t>7868.02</t>
  </si>
  <si>
    <t>7799.77</t>
  </si>
  <si>
    <t>8556.9</t>
  </si>
  <si>
    <t>7565.61</t>
  </si>
  <si>
    <t>7993.05</t>
  </si>
  <si>
    <t>8272.42</t>
  </si>
  <si>
    <t>8216.88</t>
  </si>
  <si>
    <t>7197.5</t>
  </si>
  <si>
    <t>7521.86</t>
  </si>
  <si>
    <t>8342.35</t>
  </si>
  <si>
    <t>7371.17</t>
  </si>
  <si>
    <t>7768.65</t>
  </si>
  <si>
    <t>6958.97</t>
  </si>
  <si>
    <t>7210.27</t>
  </si>
  <si>
    <t>7697.95</t>
  </si>
  <si>
    <t>8344.19</t>
  </si>
  <si>
    <t>7917.49</t>
  </si>
  <si>
    <t>7549.31</t>
  </si>
  <si>
    <t>8495.16</t>
  </si>
  <si>
    <t>7571.61</t>
  </si>
  <si>
    <t>6908.89</t>
  </si>
  <si>
    <t>6944.5</t>
  </si>
  <si>
    <t>7456.24</t>
  </si>
  <si>
    <t>6751.91</t>
  </si>
  <si>
    <t>7034.59</t>
  </si>
  <si>
    <t>6971.82</t>
  </si>
  <si>
    <t>8634.25</t>
  </si>
  <si>
    <t>8147.06</t>
  </si>
  <si>
    <t>9336.46</t>
  </si>
  <si>
    <t>9662.54</t>
  </si>
  <si>
    <t>9138.53</t>
  </si>
  <si>
    <t>9950.07</t>
  </si>
  <si>
    <t>9291.38</t>
  </si>
  <si>
    <t>9376.52</t>
  </si>
  <si>
    <t>9725.96</t>
  </si>
  <si>
    <t>8519.07</t>
  </si>
  <si>
    <t>8012.35</t>
  </si>
  <si>
    <t>9847.3</t>
  </si>
  <si>
    <t>9405.13</t>
  </si>
  <si>
    <t>11983.02</t>
  </si>
  <si>
    <t>9216.49</t>
  </si>
  <si>
    <t>8220.49</t>
  </si>
  <si>
    <t>8439.48</t>
  </si>
  <si>
    <t>8857.41</t>
  </si>
  <si>
    <t>8433.32</t>
  </si>
  <si>
    <t>10799.53</t>
  </si>
  <si>
    <t>9839.71</t>
  </si>
  <si>
    <t>9172.29</t>
  </si>
  <si>
    <t>10178.64</t>
  </si>
  <si>
    <t>10206.37</t>
  </si>
  <si>
    <t>9330.83</t>
  </si>
  <si>
    <t>9008.94</t>
  </si>
  <si>
    <t>9883.35</t>
  </si>
  <si>
    <t>11856.86</t>
  </si>
  <si>
    <t>11751.94</t>
  </si>
  <si>
    <t>10917.59</t>
  </si>
  <si>
    <t>10500.37</t>
  </si>
  <si>
    <t>11282.69</t>
  </si>
  <si>
    <t>12796.45</t>
  </si>
  <si>
    <t>7234.15</t>
  </si>
  <si>
    <t>7968.16</t>
  </si>
  <si>
    <t>8432.55</t>
  </si>
  <si>
    <t>8220.25</t>
  </si>
  <si>
    <t>9402.13</t>
  </si>
  <si>
    <t>9839.64</t>
  </si>
  <si>
    <t>9172.55</t>
  </si>
  <si>
    <t>8652.55</t>
  </si>
  <si>
    <t>7986.98</t>
  </si>
  <si>
    <t>8021.19</t>
  </si>
  <si>
    <t>7593.47</t>
  </si>
  <si>
    <t>8263.97</t>
  </si>
  <si>
    <t>7698.65</t>
  </si>
  <si>
    <t>8693.47</t>
  </si>
  <si>
    <t>9637.45</t>
  </si>
  <si>
    <t>8963.55</t>
  </si>
  <si>
    <t>8976.26</t>
  </si>
  <si>
    <t>7025.5</t>
  </si>
  <si>
    <t>6594.25</t>
  </si>
  <si>
    <t>6826.42</t>
  </si>
  <si>
    <t>9863.19</t>
  </si>
  <si>
    <t>9635.2</t>
  </si>
  <si>
    <t>7362.87</t>
  </si>
  <si>
    <t>7104.4</t>
  </si>
  <si>
    <t>6257.97</t>
  </si>
  <si>
    <t>6119.9</t>
  </si>
  <si>
    <t>6152.19</t>
  </si>
  <si>
    <t>7589.21</t>
  </si>
  <si>
    <t>7358.07</t>
  </si>
  <si>
    <t>6493.18</t>
  </si>
  <si>
    <t>5802.22</t>
  </si>
  <si>
    <t>7225.93</t>
  </si>
  <si>
    <t>5129.51</t>
  </si>
  <si>
    <t>6639.46</t>
  </si>
  <si>
    <t>6711.69</t>
  </si>
  <si>
    <t>8202.63</t>
  </si>
  <si>
    <t>6332.93</t>
  </si>
  <si>
    <t>8602.1</t>
  </si>
  <si>
    <t>6163.61</t>
  </si>
  <si>
    <t>5828.59</t>
  </si>
  <si>
    <t>6994.73</t>
  </si>
  <si>
    <t>6749.18</t>
  </si>
  <si>
    <t>5945.08</t>
  </si>
  <si>
    <t>5813.91</t>
  </si>
  <si>
    <t>5844.58</t>
  </si>
  <si>
    <t>7209.75</t>
  </si>
  <si>
    <t>6990.16</t>
  </si>
  <si>
    <t>6168.52</t>
  </si>
  <si>
    <t>5512.11</t>
  </si>
  <si>
    <t>6864.63</t>
  </si>
  <si>
    <t>4873.04</t>
  </si>
  <si>
    <t>6307.49</t>
  </si>
  <si>
    <t>6376.1</t>
  </si>
  <si>
    <t>7792.5</t>
  </si>
  <si>
    <t>6016.29</t>
  </si>
  <si>
    <t>8171.99</t>
  </si>
  <si>
    <t>5855.43</t>
  </si>
  <si>
    <t>5537.16</t>
  </si>
  <si>
    <t>4458.33</t>
  </si>
  <si>
    <t>4228.97</t>
  </si>
  <si>
    <t>4813.37</t>
  </si>
  <si>
    <t>5109.73</t>
  </si>
  <si>
    <t>5039.66</t>
  </si>
  <si>
    <t>4742.13</t>
  </si>
  <si>
    <t>5032.71</t>
  </si>
  <si>
    <t>5068.76</t>
  </si>
  <si>
    <t>5136.4</t>
  </si>
  <si>
    <t>4794.43</t>
  </si>
  <si>
    <t>5030.83</t>
  </si>
  <si>
    <t>5151.82</t>
  </si>
  <si>
    <t>6171.28</t>
  </si>
  <si>
    <t>3864.56</t>
  </si>
  <si>
    <t>3920.14</t>
  </si>
  <si>
    <t>3477.02</t>
  </si>
  <si>
    <t>3278.08</t>
  </si>
  <si>
    <t>3554.47</t>
  </si>
  <si>
    <t>4001.75</t>
  </si>
  <si>
    <t>3978.76</t>
  </si>
  <si>
    <t>4058.39</t>
  </si>
  <si>
    <t>3866.52</t>
  </si>
  <si>
    <t>3206.11</t>
  </si>
  <si>
    <t>3496.09</t>
  </si>
  <si>
    <t>3614.35</t>
  </si>
  <si>
    <t>4260.75</t>
  </si>
  <si>
    <t>4045.04</t>
  </si>
  <si>
    <t>3719.72</t>
  </si>
  <si>
    <t>5378.67</t>
  </si>
  <si>
    <t>5304.91</t>
  </si>
  <si>
    <t>4991.72</t>
  </si>
  <si>
    <t>5297.59</t>
  </si>
  <si>
    <t>5335.53</t>
  </si>
  <si>
    <t>5406.73</t>
  </si>
  <si>
    <t>5046.77</t>
  </si>
  <si>
    <t>5295.62</t>
  </si>
  <si>
    <t>5422.97</t>
  </si>
  <si>
    <t>6496.09</t>
  </si>
  <si>
    <t>4234.46</t>
  </si>
  <si>
    <t>4452.4</t>
  </si>
  <si>
    <t>4915.63</t>
  </si>
  <si>
    <t>4616.34</t>
  </si>
  <si>
    <t>4632.46</t>
  </si>
  <si>
    <t>4997.02</t>
  </si>
  <si>
    <t>5459.15</t>
  </si>
  <si>
    <t>5366.91</t>
  </si>
  <si>
    <t>5469.42</t>
  </si>
  <si>
    <t>5322.7</t>
  </si>
  <si>
    <t>5134.33</t>
  </si>
  <si>
    <t>5254.4</t>
  </si>
  <si>
    <t>4947.24</t>
  </si>
  <si>
    <t>4927.86</t>
  </si>
  <si>
    <t>5070.88</t>
  </si>
  <si>
    <t>5300.47</t>
  </si>
  <si>
    <t>5264.55</t>
  </si>
  <si>
    <t>5138.55</t>
  </si>
  <si>
    <t>4899.55</t>
  </si>
  <si>
    <t>4798.47</t>
  </si>
  <si>
    <t>4963.55</t>
  </si>
  <si>
    <t>5021.55</t>
  </si>
  <si>
    <t>5365.55</t>
  </si>
  <si>
    <t>3892.55</t>
  </si>
  <si>
    <t>6985.55</t>
  </si>
  <si>
    <t>5896.55</t>
  </si>
  <si>
    <t>99.29</t>
  </si>
  <si>
    <t>99.35</t>
  </si>
  <si>
    <t>99.24</t>
  </si>
  <si>
    <t>1.33</t>
  </si>
  <si>
    <t>10.64</t>
  </si>
  <si>
    <t>5.72</t>
  </si>
  <si>
    <t>72.16</t>
  </si>
  <si>
    <t>91.1</t>
  </si>
  <si>
    <t>74.77</t>
  </si>
  <si>
    <t>1.3230002</t>
  </si>
  <si>
    <t>0.9358521</t>
  </si>
  <si>
    <t>1.0011338</t>
  </si>
  <si>
    <t>1.0338531</t>
  </si>
  <si>
    <t>0.9212744</t>
  </si>
  <si>
    <t>0.9064585</t>
  </si>
  <si>
    <t>1.210861</t>
  </si>
  <si>
    <t>0.3837948</t>
  </si>
  <si>
    <t>1.0038064</t>
  </si>
  <si>
    <t>0.9684047</t>
  </si>
  <si>
    <t>1.1595032</t>
  </si>
  <si>
    <t>1.9432126</t>
  </si>
  <si>
    <t>0.9454151</t>
  </si>
  <si>
    <t>1.033644</t>
  </si>
  <si>
    <t>1.1104194</t>
  </si>
  <si>
    <t>0.7656186</t>
  </si>
  <si>
    <t>1.1422941</t>
  </si>
  <si>
    <t>0.6181874</t>
  </si>
  <si>
    <t>0.5127083</t>
  </si>
  <si>
    <t>1.0236439</t>
  </si>
  <si>
    <t>1.1797416</t>
  </si>
  <si>
    <t>1.1872177</t>
  </si>
  <si>
    <t>0.6524477</t>
  </si>
  <si>
    <t>0.9876791</t>
  </si>
  <si>
    <t>1.2053383</t>
  </si>
  <si>
    <t>0.8199279</t>
  </si>
  <si>
    <t>0.4129641</t>
  </si>
  <si>
    <t>0.6601423</t>
  </si>
  <si>
    <t>1.1382307</t>
  </si>
  <si>
    <t>1.4508252</t>
  </si>
  <si>
    <t>1.0279958</t>
  </si>
  <si>
    <t>0.7721679</t>
  </si>
  <si>
    <t>1.0638653</t>
  </si>
  <si>
    <t>0.7896898</t>
  </si>
  <si>
    <t>1.3468897</t>
  </si>
  <si>
    <t>1.0472601</t>
  </si>
  <si>
    <t>1.3242735</t>
  </si>
  <si>
    <t>0.8956412</t>
  </si>
  <si>
    <t>1.2765454</t>
  </si>
  <si>
    <t>0.821746</t>
  </si>
  <si>
    <t>1.5239602</t>
  </si>
  <si>
    <t>1.08033</t>
  </si>
  <si>
    <t>1.5104325</t>
  </si>
  <si>
    <t>1.0193324</t>
  </si>
  <si>
    <t>0.948181</t>
  </si>
  <si>
    <t>1.3228638</t>
  </si>
  <si>
    <t>0.9354786</t>
  </si>
  <si>
    <t>1.0009634</t>
  </si>
  <si>
    <t>1.0337329</t>
  </si>
  <si>
    <t>0.9205529</t>
  </si>
  <si>
    <t>0.9062829</t>
  </si>
  <si>
    <t>1.2106564</t>
  </si>
  <si>
    <t>0.3832498</t>
  </si>
  <si>
    <t>1.0036254</t>
  </si>
  <si>
    <t>0.9674914</t>
  </si>
  <si>
    <t>1.1585571</t>
  </si>
  <si>
    <t>1.9426716</t>
  </si>
  <si>
    <t>0.945208</t>
  </si>
  <si>
    <t>1.0334658</t>
  </si>
  <si>
    <t>1.1095353</t>
  </si>
  <si>
    <t>0.7651479</t>
  </si>
  <si>
    <t>1.1412889</t>
  </si>
  <si>
    <t>0.6176367</t>
  </si>
  <si>
    <t>0.5121521</t>
  </si>
  <si>
    <t>1.023091</t>
  </si>
  <si>
    <t>1.1788248</t>
  </si>
  <si>
    <t>1.1870091</t>
  </si>
  <si>
    <t>0.6522395</t>
  </si>
  <si>
    <t>0.9876178</t>
  </si>
  <si>
    <t>1.2051646</t>
  </si>
  <si>
    <t>0.8193192</t>
  </si>
  <si>
    <t>0.4124563</t>
  </si>
  <si>
    <t>0.6596375</t>
  </si>
  <si>
    <t>1.1377192</t>
  </si>
  <si>
    <t>1.4502768</t>
  </si>
  <si>
    <t>1.0278272</t>
  </si>
  <si>
    <t>1.0335073</t>
  </si>
  <si>
    <t>1.1100457</t>
  </si>
  <si>
    <t>0.7654482</t>
  </si>
  <si>
    <t>1.142174</t>
  </si>
  <si>
    <t>0.6174659</t>
  </si>
  <si>
    <t>0.5125327</t>
  </si>
  <si>
    <t>1.0234397</t>
  </si>
  <si>
    <t>1.1791971</t>
  </si>
  <si>
    <t>1.1870372</t>
  </si>
  <si>
    <t>0.6515345</t>
  </si>
  <si>
    <t>0.9867329</t>
  </si>
  <si>
    <t>1.2047969</t>
  </si>
  <si>
    <t>0.8197209</t>
  </si>
  <si>
    <t>0.412786</t>
  </si>
  <si>
    <t>0.6592581</t>
  </si>
  <si>
    <t>1.1377597</t>
  </si>
  <si>
    <t>1.4498201</t>
  </si>
  <si>
    <t>1.0274451</t>
  </si>
  <si>
    <t>0.7716116</t>
  </si>
  <si>
    <t>1.0633124</t>
  </si>
  <si>
    <t>0.7887731</t>
  </si>
  <si>
    <t>1.3466821</t>
  </si>
  <si>
    <t>1.0470519</t>
  </si>
  <si>
    <t>1.3242123</t>
  </si>
  <si>
    <t>0.5941251</t>
  </si>
  <si>
    <t>0.2860967</t>
  </si>
  <si>
    <t>0.3529656</t>
  </si>
  <si>
    <t>0.574387</t>
  </si>
  <si>
    <t>0.193693</t>
  </si>
  <si>
    <t>0.1757448</t>
  </si>
  <si>
    <t>0.3352276</t>
  </si>
  <si>
    <t>0.4702276</t>
  </si>
  <si>
    <t>0.5334831</t>
  </si>
  <si>
    <t>0.8572006</t>
  </si>
  <si>
    <t>0.694542</t>
  </si>
  <si>
    <t>0.3081919</t>
  </si>
  <si>
    <t>0.4361538</t>
  </si>
  <si>
    <t>0.3917681</t>
  </si>
  <si>
    <t>0.8301615</t>
  </si>
  <si>
    <t>0.6668335</t>
  </si>
  <si>
    <t>0.6462818</t>
  </si>
  <si>
    <t>0.4035914</t>
  </si>
  <si>
    <t>0.2451943</t>
  </si>
  <si>
    <t>0.4043578</t>
  </si>
  <si>
    <t>0.3303605</t>
  </si>
  <si>
    <t>0.2288145</t>
  </si>
  <si>
    <t>0.4209897</t>
  </si>
  <si>
    <t>0.4744463</t>
  </si>
  <si>
    <t>0.4468584</t>
  </si>
  <si>
    <t>0.4056488</t>
  </si>
  <si>
    <t>0.4480771</t>
  </si>
  <si>
    <t>0.3041242</t>
  </si>
  <si>
    <t>0.4036528</t>
  </si>
  <si>
    <t>0.6424516</t>
  </si>
  <si>
    <t>0.5288454</t>
  </si>
  <si>
    <t>0.4667325</t>
  </si>
  <si>
    <t>0.4835489</t>
  </si>
  <si>
    <t>0.8365654</t>
  </si>
  <si>
    <t>0.4191267</t>
  </si>
  <si>
    <t>0.5492164</t>
  </si>
  <si>
    <t>0.3781649</t>
  </si>
  <si>
    <t>0.5939884</t>
  </si>
  <si>
    <t>0.2857231</t>
  </si>
  <si>
    <t>0.3527952</t>
  </si>
  <si>
    <t>0.5742668</t>
  </si>
  <si>
    <t>0.1929715</t>
  </si>
  <si>
    <t>0.1755692</t>
  </si>
  <si>
    <t>0.3350234</t>
  </si>
  <si>
    <t>0.4696825</t>
  </si>
  <si>
    <t>0.533302</t>
  </si>
  <si>
    <t>0.8562874</t>
  </si>
  <si>
    <t>0.6935958</t>
  </si>
  <si>
    <t>0.307651</t>
  </si>
  <si>
    <t>0.4359468</t>
  </si>
  <si>
    <t>0.3915899</t>
  </si>
  <si>
    <t>0.8292774</t>
  </si>
  <si>
    <t>0.6663628</t>
  </si>
  <si>
    <t>0.6452761</t>
  </si>
  <si>
    <t>0.4030408</t>
  </si>
  <si>
    <t>0.244638</t>
  </si>
  <si>
    <t>0.4038049</t>
  </si>
  <si>
    <t>0.3294437</t>
  </si>
  <si>
    <t>0.2286063</t>
  </si>
  <si>
    <t>0.4207815</t>
  </si>
  <si>
    <t>0.474385</t>
  </si>
  <si>
    <t>0.4466846</t>
  </si>
  <si>
    <t>0.4050401</t>
  </si>
  <si>
    <t>0.4475693</t>
  </si>
  <si>
    <t>0.3036193</t>
  </si>
  <si>
    <t>0.4031411</t>
  </si>
  <si>
    <t>0.6419033</t>
  </si>
  <si>
    <t>0.5286768</t>
  </si>
  <si>
    <t>0.3080553</t>
  </si>
  <si>
    <t>0.4357802</t>
  </si>
  <si>
    <t>0.3915977</t>
  </si>
  <si>
    <t>0.8300414</t>
  </si>
  <si>
    <t>0.666112</t>
  </si>
  <si>
    <t>0.6461061</t>
  </si>
  <si>
    <t>0.4033873</t>
  </si>
  <si>
    <t>0.2446492</t>
  </si>
  <si>
    <t>0.4041768</t>
  </si>
  <si>
    <t>0.3294472</t>
  </si>
  <si>
    <t>0.2278683</t>
  </si>
  <si>
    <t>0.4204487</t>
  </si>
  <si>
    <t>0.4742393</t>
  </si>
  <si>
    <t>0.4466803</t>
  </si>
  <si>
    <t>0.4047647</t>
  </si>
  <si>
    <t>0.4476065</t>
  </si>
  <si>
    <t>0.3031185</t>
  </si>
  <si>
    <t>0.4031021</t>
  </si>
  <si>
    <t>0.6418952</t>
  </si>
  <si>
    <t>0.5282925</t>
  </si>
  <si>
    <t>0.4658158</t>
  </si>
  <si>
    <t>0.4833407</t>
  </si>
  <si>
    <t>0.8363573</t>
  </si>
  <si>
    <t>0.4190653</t>
  </si>
  <si>
    <t>0.5490427</t>
  </si>
  <si>
    <t>0.3775563</t>
  </si>
  <si>
    <t>0.7098753</t>
  </si>
  <si>
    <t>0.8081105</t>
  </si>
  <si>
    <t>0.9244719</t>
  </si>
  <si>
    <t>1.0177631</t>
  </si>
  <si>
    <t>1.0253148</t>
  </si>
  <si>
    <t>1.0904231</t>
  </si>
  <si>
    <t>1.1262963</t>
  </si>
  <si>
    <t>1.1422656</t>
  </si>
  <si>
    <t>1.260621</t>
  </si>
  <si>
    <t>1.2741247</t>
  </si>
  <si>
    <t>1.3388309</t>
  </si>
  <si>
    <t>1.3421747</t>
  </si>
  <si>
    <t>1.3469893</t>
  </si>
  <si>
    <t>1.3785494</t>
  </si>
  <si>
    <t>1.383199</t>
  </si>
  <si>
    <t>1.3956361</t>
  </si>
  <si>
    <t>1.4023211</t>
  </si>
  <si>
    <t>1.4024492</t>
  </si>
  <si>
    <t>1.4556304</t>
  </si>
  <si>
    <t>0.2230096</t>
  </si>
  <si>
    <t>0.2345702</t>
  </si>
  <si>
    <t>0.2348685</t>
  </si>
  <si>
    <t>0.2461043</t>
  </si>
  <si>
    <t>0.2589963</t>
  </si>
  <si>
    <t>0.6128765</t>
  </si>
  <si>
    <t>0.6931352</t>
  </si>
  <si>
    <t>0.9528464</t>
  </si>
  <si>
    <t>0.9995504</t>
  </si>
  <si>
    <t>1.0157993</t>
  </si>
  <si>
    <t>1.0257022</t>
  </si>
  <si>
    <t>1.0308032</t>
  </si>
  <si>
    <t>1.0344713</t>
  </si>
  <si>
    <t>1.0716955</t>
  </si>
  <si>
    <t>1.1062766</t>
  </si>
  <si>
    <t>1.1258055</t>
  </si>
  <si>
    <t>1.1607886</t>
  </si>
  <si>
    <t>1.1672246</t>
  </si>
  <si>
    <t>1.1695004</t>
  </si>
  <si>
    <t>1.1823448</t>
  </si>
  <si>
    <t>1.2045828</t>
  </si>
  <si>
    <t>1.218952</t>
  </si>
  <si>
    <t>0.6745892</t>
  </si>
  <si>
    <t>0.8612355</t>
  </si>
  <si>
    <t>0.9563459</t>
  </si>
  <si>
    <t>0.8652349</t>
  </si>
  <si>
    <t>0.7413514</t>
  </si>
  <si>
    <t>0.9652486</t>
  </si>
  <si>
    <t>0.8543565</t>
  </si>
  <si>
    <t>0.8521299</t>
  </si>
  <si>
    <t>0.5896542</t>
  </si>
  <si>
    <t>0.8500254</t>
  </si>
  <si>
    <t>0.6529815</t>
  </si>
  <si>
    <t>0.8962442</t>
  </si>
  <si>
    <t>0.5674417</t>
  </si>
  <si>
    <t>0.6563325</t>
  </si>
  <si>
    <t>0.8566355</t>
  </si>
  <si>
    <t>0.8422256</t>
  </si>
  <si>
    <t>0.7963254</t>
  </si>
  <si>
    <t>1.3961039</t>
  </si>
  <si>
    <t>1.432723</t>
  </si>
  <si>
    <t>1.4431464</t>
  </si>
  <si>
    <t>1.5225614</t>
  </si>
  <si>
    <t>1.5341545</t>
  </si>
  <si>
    <t>1.5660253</t>
  </si>
  <si>
    <t>1.5730127</t>
  </si>
  <si>
    <t>1.5802778</t>
  </si>
  <si>
    <t>1.5864664</t>
  </si>
  <si>
    <t>1.599343</t>
  </si>
  <si>
    <t>1.6182459</t>
  </si>
  <si>
    <t>1.695224</t>
  </si>
  <si>
    <t>1.753573</t>
  </si>
  <si>
    <t>1.7619219</t>
  </si>
  <si>
    <t>1.7983077</t>
  </si>
  <si>
    <t>1.8306551</t>
  </si>
  <si>
    <t>1.8604462</t>
  </si>
  <si>
    <t>1.9412449</t>
  </si>
  <si>
    <t>1.9665347</t>
  </si>
  <si>
    <t>2.0762247</t>
  </si>
  <si>
    <t>2.0789179</t>
  </si>
  <si>
    <t>2.175015</t>
  </si>
  <si>
    <t>2.2646463</t>
  </si>
  <si>
    <t>2.3304693</t>
  </si>
  <si>
    <t>2.5636986</t>
  </si>
  <si>
    <t>0.8131237</t>
  </si>
  <si>
    <t>0.6390805</t>
  </si>
  <si>
    <t>1.2399322</t>
  </si>
  <si>
    <t>1.4630568</t>
  </si>
  <si>
    <t>1.3606614</t>
  </si>
  <si>
    <t>0.8579559</t>
  </si>
  <si>
    <t>0.6556577</t>
  </si>
  <si>
    <t>0.7500643</t>
  </si>
  <si>
    <t>0.5251485</t>
  </si>
  <si>
    <t>1.0635852</t>
  </si>
  <si>
    <t>0.6230246</t>
  </si>
  <si>
    <t>0.5769016</t>
  </si>
  <si>
    <t>0.7163851</t>
  </si>
  <si>
    <t>0.8484033</t>
  </si>
  <si>
    <t>0.7929272</t>
  </si>
  <si>
    <t>1.0583564</t>
  </si>
  <si>
    <t>0.638018</t>
  </si>
  <si>
    <t>1.0820408</t>
  </si>
  <si>
    <t>0.987602</t>
  </si>
  <si>
    <t>1.098007</t>
  </si>
  <si>
    <t>0.7813797</t>
  </si>
  <si>
    <t>1.7010614</t>
  </si>
  <si>
    <t>1.3095913</t>
  </si>
  <si>
    <t>0.774285</t>
  </si>
  <si>
    <t>1.4984322</t>
  </si>
  <si>
    <t>0.943769</t>
  </si>
  <si>
    <t>1.0305126</t>
  </si>
  <si>
    <t>1.2766384</t>
  </si>
  <si>
    <t>1.0825584</t>
  </si>
  <si>
    <t>2.0156542</t>
  </si>
  <si>
    <t>1.7456622</t>
  </si>
  <si>
    <t>1.6892313</t>
  </si>
  <si>
    <t>1.7810561</t>
  </si>
  <si>
    <t>1.9613255</t>
  </si>
  <si>
    <t>0.0952</t>
  </si>
  <si>
    <t>0.0865</t>
  </si>
  <si>
    <t>0.0943</t>
  </si>
  <si>
    <t>0.0897</t>
  </si>
  <si>
    <t>0.1523</t>
  </si>
  <si>
    <t>0.5108</t>
  </si>
  <si>
    <t>0.4782</t>
  </si>
  <si>
    <t>0.4821</t>
  </si>
  <si>
    <t>0.215</t>
  </si>
  <si>
    <t>0.2305</t>
  </si>
  <si>
    <t>0.2251</t>
  </si>
  <si>
    <t>0.5368</t>
  </si>
  <si>
    <t>0.4496</t>
  </si>
  <si>
    <t>0.5512</t>
  </si>
  <si>
    <t>0.857</t>
  </si>
  <si>
    <t>0.6646</t>
  </si>
  <si>
    <t>0.7364</t>
  </si>
  <si>
    <t>4.1553</t>
  </si>
  <si>
    <t>4.2086</t>
  </si>
  <si>
    <t>4.7138</t>
  </si>
  <si>
    <t>0.8627</t>
  </si>
  <si>
    <t>1.0908</t>
  </si>
  <si>
    <t>0.9746</t>
  </si>
  <si>
    <t>1.1825</t>
  </si>
  <si>
    <t>0.8269</t>
  </si>
  <si>
    <t>1.0609</t>
  </si>
  <si>
    <t>0.9273</t>
  </si>
  <si>
    <t>1.4306</t>
  </si>
  <si>
    <t>0.9796</t>
  </si>
  <si>
    <t>0.9954</t>
  </si>
  <si>
    <t>0.7473</t>
  </si>
  <si>
    <t>0.8048</t>
  </si>
  <si>
    <t>0.8348</t>
  </si>
  <si>
    <t>0.8849</t>
  </si>
  <si>
    <t>0.8282</t>
  </si>
  <si>
    <t>0.8844</t>
  </si>
  <si>
    <t>0.9279</t>
  </si>
  <si>
    <t>0.624</t>
  </si>
  <si>
    <t>1.0291</t>
  </si>
  <si>
    <t>0.6376</t>
  </si>
  <si>
    <t>0.895</t>
  </si>
  <si>
    <t>0.8151</t>
  </si>
  <si>
    <t>0.5909</t>
  </si>
  <si>
    <t>1.6057</t>
  </si>
  <si>
    <t>0.9421</t>
  </si>
  <si>
    <t>1.0799</t>
  </si>
  <si>
    <t>0.9502</t>
  </si>
  <si>
    <t>0.8146</t>
  </si>
  <si>
    <t>0.9471</t>
  </si>
  <si>
    <t>1.0351</t>
  </si>
  <si>
    <t>1.0447</t>
  </si>
  <si>
    <t>1.6161</t>
  </si>
  <si>
    <t>1.8972</t>
  </si>
  <si>
    <t>0.7299</t>
  </si>
  <si>
    <t>0.8477</t>
  </si>
  <si>
    <t>0.7475</t>
  </si>
  <si>
    <t>1.083</t>
  </si>
  <si>
    <t>0.7025</t>
  </si>
  <si>
    <t>1.6033</t>
  </si>
  <si>
    <t>0.8138</t>
  </si>
  <si>
    <t>0.643</t>
  </si>
  <si>
    <t>0.7636</t>
  </si>
  <si>
    <t>0.7278</t>
  </si>
  <si>
    <t>1.2095</t>
  </si>
  <si>
    <t>1.0387</t>
  </si>
  <si>
    <t>0.7977</t>
  </si>
  <si>
    <t>1.2614</t>
  </si>
  <si>
    <t>1.2719</t>
  </si>
  <si>
    <t>1.0247</t>
  </si>
  <si>
    <t>1.1107</t>
  </si>
  <si>
    <t>1.3933</t>
  </si>
  <si>
    <t>1.1021</t>
  </si>
  <si>
    <t>0.9855</t>
  </si>
  <si>
    <t>1.1278</t>
  </si>
  <si>
    <t>1.1821</t>
  </si>
  <si>
    <t>0.7742</t>
  </si>
  <si>
    <t>0.7602</t>
  </si>
  <si>
    <t>0.941</t>
  </si>
  <si>
    <t>0.9908</t>
  </si>
  <si>
    <t>0.603</t>
  </si>
  <si>
    <t>0.7684</t>
  </si>
  <si>
    <t>0.7738</t>
  </si>
  <si>
    <t>0.9762</t>
  </si>
  <si>
    <t>0.7975</t>
  </si>
  <si>
    <t>1.2503</t>
  </si>
  <si>
    <t>1.0023</t>
  </si>
  <si>
    <t>0.9557</t>
  </si>
  <si>
    <t>1.0875</t>
  </si>
  <si>
    <t>0.923</t>
  </si>
  <si>
    <t>1.1989</t>
  </si>
  <si>
    <t>1.6455</t>
  </si>
  <si>
    <t>1.3377</t>
  </si>
  <si>
    <t>1.16</t>
  </si>
  <si>
    <t>0.8259</t>
  </si>
  <si>
    <t>1.0286</t>
  </si>
  <si>
    <t>1.1455</t>
  </si>
  <si>
    <t>1.4072</t>
  </si>
  <si>
    <t>1.2776</t>
  </si>
  <si>
    <t>0.9862</t>
  </si>
  <si>
    <t>0.9464</t>
  </si>
  <si>
    <t>1.0783</t>
  </si>
  <si>
    <t>1.0093</t>
  </si>
  <si>
    <t>1.4435</t>
  </si>
  <si>
    <t>0.9186</t>
  </si>
  <si>
    <t>0.8592</t>
  </si>
  <si>
    <t>0.6901</t>
  </si>
  <si>
    <t>0.7514</t>
  </si>
  <si>
    <t>0.8162</t>
  </si>
  <si>
    <t>0.9069</t>
  </si>
  <si>
    <t>0.945</t>
  </si>
  <si>
    <t>1.0421</t>
  </si>
  <si>
    <t>0.986</t>
  </si>
  <si>
    <t>0.7979</t>
  </si>
  <si>
    <t>0.9235</t>
  </si>
  <si>
    <t>0.1333</t>
  </si>
  <si>
    <t>1.2403</t>
  </si>
  <si>
    <t>0.1278</t>
  </si>
  <si>
    <t>0.9475</t>
  </si>
  <si>
    <t>0.8628</t>
  </si>
  <si>
    <t>0.823</t>
  </si>
  <si>
    <t>1.4857</t>
  </si>
  <si>
    <t>0.9765</t>
  </si>
  <si>
    <t>0.9706</t>
  </si>
  <si>
    <t>1.0116</t>
  </si>
  <si>
    <t>1.1288</t>
  </si>
  <si>
    <t>0.7851</t>
  </si>
  <si>
    <t>0.8957</t>
  </si>
  <si>
    <t>0.8026</t>
  </si>
  <si>
    <t>0.7984</t>
  </si>
  <si>
    <t>0.9601</t>
  </si>
  <si>
    <t>0.7892</t>
  </si>
  <si>
    <t>1.2689</t>
  </si>
  <si>
    <t>1.5128</t>
  </si>
  <si>
    <t>1.2337</t>
  </si>
  <si>
    <t>1.2109</t>
  </si>
  <si>
    <t>1.2859</t>
  </si>
  <si>
    <t>1.1119</t>
  </si>
  <si>
    <t>0.9752</t>
  </si>
  <si>
    <t>0.9661</t>
  </si>
  <si>
    <t>1.0836</t>
  </si>
  <si>
    <t>0.9267</t>
  </si>
  <si>
    <t>0.8304</t>
  </si>
  <si>
    <t>0.9188</t>
  </si>
  <si>
    <t>0.8562</t>
  </si>
  <si>
    <t>0.9178</t>
  </si>
  <si>
    <t>1.1778</t>
  </si>
  <si>
    <t>1.4434</t>
  </si>
  <si>
    <t>0.7464</t>
  </si>
  <si>
    <t>0.6829</t>
  </si>
  <si>
    <t>0.7452</t>
  </si>
  <si>
    <t>0.9238</t>
  </si>
  <si>
    <t>0.9215</t>
  </si>
  <si>
    <t>0.5981</t>
  </si>
  <si>
    <t>1.1437</t>
  </si>
  <si>
    <t>1.2138</t>
  </si>
  <si>
    <t>1.0051</t>
  </si>
  <si>
    <t>1.2936</t>
  </si>
  <si>
    <t>1.6423</t>
  </si>
  <si>
    <t>0.9243</t>
  </si>
  <si>
    <t>1.0932</t>
  </si>
  <si>
    <t>0.6908</t>
  </si>
  <si>
    <t>0.7522</t>
  </si>
  <si>
    <t>0.7756</t>
  </si>
  <si>
    <t>1.0403</t>
  </si>
  <si>
    <t>0.9357</t>
  </si>
  <si>
    <t>1.0065</t>
  </si>
  <si>
    <t>0.8251</t>
  </si>
  <si>
    <t>0.6201</t>
  </si>
  <si>
    <t>0.793</t>
  </si>
  <si>
    <t>0.7764</t>
  </si>
  <si>
    <t>0.5628</t>
  </si>
  <si>
    <t>0.6277</t>
  </si>
  <si>
    <t>0.8713</t>
  </si>
  <si>
    <t>0.9063</t>
  </si>
  <si>
    <t>0.6533</t>
  </si>
  <si>
    <t>0.8331</t>
  </si>
  <si>
    <t>0.9902</t>
  </si>
  <si>
    <t>1.2973</t>
  </si>
  <si>
    <t>1.0217</t>
  </si>
  <si>
    <t>1.2502</t>
  </si>
  <si>
    <t>1.489</t>
  </si>
  <si>
    <t>1.2706</t>
  </si>
  <si>
    <t>0.9696</t>
  </si>
  <si>
    <t>0.8665</t>
  </si>
  <si>
    <t>1.6371</t>
  </si>
  <si>
    <t>1.1797</t>
  </si>
  <si>
    <t>1.5977</t>
  </si>
  <si>
    <t>1.0689</t>
  </si>
  <si>
    <t>1.0477</t>
  </si>
  <si>
    <t>1.0629</t>
  </si>
  <si>
    <t>1.0687</t>
  </si>
  <si>
    <t>1.4669</t>
  </si>
  <si>
    <t>1.1171</t>
  </si>
  <si>
    <t>1.2142</t>
  </si>
  <si>
    <t>1.3254</t>
  </si>
  <si>
    <t>0.9526</t>
  </si>
  <si>
    <t>1.1753</t>
  </si>
  <si>
    <t>0.9321</t>
  </si>
  <si>
    <t>0.9372</t>
  </si>
  <si>
    <t>0.7949</t>
  </si>
  <si>
    <t>0.753</t>
  </si>
  <si>
    <t>0.9801</t>
  </si>
  <si>
    <t>1.3251</t>
  </si>
  <si>
    <t>1.313</t>
  </si>
  <si>
    <t>1.392</t>
  </si>
  <si>
    <t>1.0002</t>
  </si>
  <si>
    <t>1.7421</t>
  </si>
  <si>
    <t>0.9903</t>
  </si>
  <si>
    <t>1.1415</t>
  </si>
  <si>
    <t>0.955</t>
  </si>
  <si>
    <t>1.0744</t>
  </si>
  <si>
    <t>0.8512</t>
  </si>
  <si>
    <t>0.5819</t>
  </si>
  <si>
    <t>0.714</t>
  </si>
  <si>
    <t>0.8595</t>
  </si>
  <si>
    <t>0.8965</t>
  </si>
  <si>
    <t>0.6795</t>
  </si>
  <si>
    <t>0.8641</t>
  </si>
  <si>
    <t>0.9998</t>
  </si>
  <si>
    <t>0.9879</t>
  </si>
  <si>
    <t>1.0404</t>
  </si>
  <si>
    <t>1.2177</t>
  </si>
  <si>
    <t>1.1484</t>
  </si>
  <si>
    <t>1.0826</t>
  </si>
  <si>
    <t>0.8122</t>
  </si>
  <si>
    <t>0.9515</t>
  </si>
  <si>
    <t>0.8735</t>
  </si>
  <si>
    <t>0.7908</t>
  </si>
  <si>
    <t>0.812</t>
  </si>
  <si>
    <t>0.858</t>
  </si>
  <si>
    <t>1.2123</t>
  </si>
  <si>
    <t>0.8599</t>
  </si>
  <si>
    <t>1.0307</t>
  </si>
  <si>
    <t>0.8432</t>
  </si>
  <si>
    <t>0.9119</t>
  </si>
  <si>
    <t>0.8272</t>
  </si>
  <si>
    <t>0.7866</t>
  </si>
  <si>
    <t>0.8606</t>
  </si>
  <si>
    <t>0.8624</t>
  </si>
  <si>
    <t>0.8968</t>
  </si>
  <si>
    <t>0.9682</t>
  </si>
  <si>
    <t>0.8644</t>
  </si>
  <si>
    <t>0.6686</t>
  </si>
  <si>
    <t>0.8843</t>
  </si>
  <si>
    <t>0.8742</t>
  </si>
  <si>
    <t>0.8997</t>
  </si>
  <si>
    <t>1.1595</t>
  </si>
  <si>
    <t>0.7476</t>
  </si>
  <si>
    <t>1.1232</t>
  </si>
  <si>
    <t>1.0182</t>
  </si>
  <si>
    <t>1.0409</t>
  </si>
  <si>
    <t>1.0008</t>
  </si>
  <si>
    <t>1.2269</t>
  </si>
  <si>
    <t>1.0101</t>
  </si>
  <si>
    <t>1.0525</t>
  </si>
  <si>
    <t>1.0288</t>
  </si>
  <si>
    <t>0.8828</t>
  </si>
  <si>
    <t>0.8601</t>
  </si>
  <si>
    <t>0.8089</t>
  </si>
  <si>
    <t>0.6846</t>
  </si>
  <si>
    <t>0.6063</t>
  </si>
  <si>
    <t>0.9249</t>
  </si>
  <si>
    <t>0.8539</t>
  </si>
  <si>
    <t>0.865</t>
  </si>
  <si>
    <t>0.9681</t>
  </si>
  <si>
    <t>1.1116</t>
  </si>
  <si>
    <t>1.087</t>
  </si>
  <si>
    <t>1.1511</t>
  </si>
  <si>
    <t>0.9369</t>
  </si>
  <si>
    <t>1.0683</t>
  </si>
  <si>
    <t>1.3053</t>
  </si>
  <si>
    <t>1.0625</t>
  </si>
  <si>
    <t>1.3017</t>
  </si>
  <si>
    <t>1.3343</t>
  </si>
  <si>
    <t>1.1183</t>
  </si>
  <si>
    <t>1.0111</t>
  </si>
  <si>
    <t>1.1719</t>
  </si>
  <si>
    <t>1.0898</t>
  </si>
  <si>
    <t>1.0758</t>
  </si>
  <si>
    <t>1.174</t>
  </si>
  <si>
    <t>1.2568</t>
  </si>
  <si>
    <t>1.2064</t>
  </si>
  <si>
    <t>1.0972</t>
  </si>
  <si>
    <t>0.9687</t>
  </si>
  <si>
    <t>0.9449</t>
  </si>
  <si>
    <t>1.0158</t>
  </si>
  <si>
    <t>1.0084</t>
  </si>
  <si>
    <t>1.0574</t>
  </si>
  <si>
    <t>1.194</t>
  </si>
  <si>
    <t>1.0565</t>
  </si>
  <si>
    <t>1.2561</t>
  </si>
  <si>
    <t>1.538</t>
  </si>
  <si>
    <t>1.0786</t>
  </si>
  <si>
    <t>1.2328</t>
  </si>
  <si>
    <t>0.9626</t>
  </si>
  <si>
    <t>1.2172</t>
  </si>
  <si>
    <t>0.9704</t>
  </si>
  <si>
    <t>1.0017</t>
  </si>
  <si>
    <t>1.0887</t>
  </si>
  <si>
    <t>1.1752</t>
  </si>
  <si>
    <t>1.2065</t>
  </si>
  <si>
    <t>0.8838</t>
  </si>
  <si>
    <t>0.8596</t>
  </si>
  <si>
    <t>0.8632</t>
  </si>
  <si>
    <t>0.7472</t>
  </si>
  <si>
    <t>0.9212</t>
  </si>
  <si>
    <t>1.0122</t>
  </si>
  <si>
    <t>1.5684</t>
  </si>
  <si>
    <t>1.4465</t>
  </si>
  <si>
    <t>1.5753</t>
  </si>
  <si>
    <t>1.4834</t>
  </si>
  <si>
    <t>1.2539</t>
  </si>
  <si>
    <t>1.6769</t>
  </si>
  <si>
    <t>1.7453</t>
  </si>
  <si>
    <t>1.7867</t>
  </si>
  <si>
    <t>1.7135</t>
  </si>
  <si>
    <t>1.5729</t>
  </si>
  <si>
    <t>1.772</t>
  </si>
  <si>
    <t>1.6281</t>
  </si>
  <si>
    <t>1.7218</t>
  </si>
  <si>
    <t>1.5859</t>
  </si>
  <si>
    <t>1.6949</t>
  </si>
  <si>
    <t>1.5818</t>
  </si>
  <si>
    <t>1.6448</t>
  </si>
  <si>
    <t>1.6413</t>
  </si>
  <si>
    <t>1.5889</t>
  </si>
  <si>
    <t>1.8114</t>
  </si>
  <si>
    <t>1.8789</t>
  </si>
  <si>
    <t>1.5537</t>
  </si>
  <si>
    <t>1.6274</t>
  </si>
  <si>
    <t>1.4485</t>
  </si>
  <si>
    <t>1.6883</t>
  </si>
  <si>
    <t>1.7254</t>
  </si>
  <si>
    <t>2.0787</t>
  </si>
  <si>
    <t>2.1238</t>
  </si>
  <si>
    <t>2.0355</t>
  </si>
  <si>
    <t>1.3607</t>
  </si>
  <si>
    <t>1.3279</t>
  </si>
  <si>
    <t>1.2962</t>
  </si>
  <si>
    <t>1.2984</t>
  </si>
  <si>
    <t>1.1628</t>
  </si>
  <si>
    <t>1.3232</t>
  </si>
  <si>
    <t>1.5001</t>
  </si>
  <si>
    <t>1.3446</t>
  </si>
  <si>
    <t>1.3622</t>
  </si>
  <si>
    <t>1.8391</t>
  </si>
  <si>
    <t>1.7346</t>
  </si>
  <si>
    <t>1.4762</t>
  </si>
  <si>
    <t>1.7094</t>
  </si>
  <si>
    <t>1.4135</t>
  </si>
  <si>
    <t>1.8214</t>
  </si>
  <si>
    <t>0.8636</t>
  </si>
  <si>
    <t>1.3093</t>
  </si>
  <si>
    <t>1.7801</t>
  </si>
  <si>
    <t>1.6532</t>
  </si>
  <si>
    <t>1.696</t>
  </si>
  <si>
    <t>2.1966</t>
  </si>
  <si>
    <t>1.9213</t>
  </si>
  <si>
    <t>2.0804</t>
  </si>
  <si>
    <t>1.5171</t>
  </si>
  <si>
    <t>1.6335</t>
  </si>
  <si>
    <t>1.7385</t>
  </si>
  <si>
    <t>1.9322</t>
  </si>
  <si>
    <t>1.9654</t>
  </si>
  <si>
    <t>1.9547</t>
  </si>
  <si>
    <t>1.6978</t>
  </si>
  <si>
    <t>1.6125</t>
  </si>
  <si>
    <t>1.3399</t>
  </si>
  <si>
    <t>2.5766</t>
  </si>
  <si>
    <t>1.2675</t>
  </si>
  <si>
    <t>1.3331</t>
  </si>
  <si>
    <t>1.5288</t>
  </si>
  <si>
    <t>2.1678</t>
  </si>
  <si>
    <t>1.8107</t>
  </si>
  <si>
    <t>2.1891</t>
  </si>
  <si>
    <t>2.1469</t>
  </si>
  <si>
    <t>1.6073</t>
  </si>
  <si>
    <t>1.2648</t>
  </si>
  <si>
    <t>1.3673</t>
  </si>
  <si>
    <t>2.6034</t>
  </si>
  <si>
    <t>2.5075</t>
  </si>
  <si>
    <t>2.2709</t>
  </si>
  <si>
    <t>1.6141</t>
  </si>
  <si>
    <t>1.7434</t>
  </si>
  <si>
    <t>1.5217</t>
  </si>
  <si>
    <t>1.7479</t>
  </si>
  <si>
    <t>1.5016</t>
  </si>
  <si>
    <t>1.1176</t>
  </si>
  <si>
    <t>1.3416</t>
  </si>
  <si>
    <t>1.752</t>
  </si>
  <si>
    <t>1.6751</t>
  </si>
  <si>
    <t>2.0097</t>
  </si>
  <si>
    <t>1.2656</t>
  </si>
  <si>
    <t>1.7472</t>
  </si>
  <si>
    <t>1.1953</t>
  </si>
  <si>
    <t>1.7271</t>
  </si>
  <si>
    <t>1.7513</t>
  </si>
  <si>
    <t>1.4671</t>
  </si>
  <si>
    <t>1.6048</t>
  </si>
  <si>
    <t>1.3925</t>
  </si>
  <si>
    <t>1.8538</t>
  </si>
  <si>
    <t>1.4066</t>
  </si>
  <si>
    <t>1.4916</t>
  </si>
  <si>
    <t>1.6478</t>
  </si>
  <si>
    <t>1.2439</t>
  </si>
  <si>
    <t>2.0794</t>
  </si>
  <si>
    <t>1.0568</t>
  </si>
  <si>
    <t>0.9986</t>
  </si>
  <si>
    <t>1.0086</t>
  </si>
  <si>
    <t>1.1008</t>
  </si>
  <si>
    <t>1.0071</t>
  </si>
  <si>
    <t>1.0698</t>
  </si>
  <si>
    <t>1.1254</t>
  </si>
  <si>
    <t>1.0946</t>
  </si>
  <si>
    <t>1.094</t>
  </si>
  <si>
    <t>1.1973</t>
  </si>
  <si>
    <t>1.0905</t>
  </si>
  <si>
    <t>1.1641</t>
  </si>
  <si>
    <t>1.0782</t>
  </si>
  <si>
    <t>1.0256</t>
  </si>
  <si>
    <t>1.0198</t>
  </si>
  <si>
    <t>1.0302</t>
  </si>
  <si>
    <t>1.0884</t>
  </si>
  <si>
    <t>0.9968</t>
  </si>
  <si>
    <t>0.9806</t>
  </si>
  <si>
    <t>1.0128</t>
  </si>
  <si>
    <t>1.2806</t>
  </si>
  <si>
    <t>1.072</t>
  </si>
  <si>
    <t>1.0381</t>
  </si>
  <si>
    <t>1.1231</t>
  </si>
  <si>
    <t>1.0068</t>
  </si>
  <si>
    <t>1.2216</t>
  </si>
  <si>
    <t>1.081</t>
  </si>
  <si>
    <t>1.0201</t>
  </si>
  <si>
    <t>0.993</t>
  </si>
  <si>
    <t>1.0244</t>
  </si>
  <si>
    <t>1.0016</t>
  </si>
  <si>
    <t>0.9204</t>
  </si>
  <si>
    <t>1.0402</t>
  </si>
  <si>
    <t>0.9594</t>
  </si>
  <si>
    <t>0.9276</t>
  </si>
  <si>
    <t>0.869</t>
  </si>
  <si>
    <t>0.9384</t>
  </si>
  <si>
    <t>0.9876</t>
  </si>
  <si>
    <t>1.1328</t>
  </si>
  <si>
    <t>0.9495</t>
  </si>
  <si>
    <t>0.9667</t>
  </si>
  <si>
    <t>0.8716</t>
  </si>
  <si>
    <t>0.8841</t>
  </si>
  <si>
    <t>1.1785</t>
  </si>
  <si>
    <t>0.9866</t>
  </si>
  <si>
    <t>0.9987</t>
  </si>
  <si>
    <t>1.0883</t>
  </si>
  <si>
    <t>1.0024</t>
  </si>
  <si>
    <t>1.0845</t>
  </si>
  <si>
    <t>1.0417</t>
  </si>
  <si>
    <t>0.9748</t>
  </si>
  <si>
    <t>0.909</t>
  </si>
  <si>
    <t>0.9401</t>
  </si>
  <si>
    <t>0.9454</t>
  </si>
  <si>
    <t>0.9072</t>
  </si>
  <si>
    <t>0.9308</t>
  </si>
  <si>
    <t>1.0151</t>
  </si>
  <si>
    <t>0.9039</t>
  </si>
  <si>
    <t>1.0075</t>
  </si>
  <si>
    <t>0.9202</t>
  </si>
  <si>
    <t>0.9685</t>
  </si>
  <si>
    <t>0.8836</t>
  </si>
  <si>
    <t>0.8541</t>
  </si>
  <si>
    <t>0.9406</t>
  </si>
  <si>
    <t>0.973</t>
  </si>
  <si>
    <t>0.9389</t>
  </si>
  <si>
    <t>0.9698</t>
  </si>
  <si>
    <t>0.9837</t>
  </si>
  <si>
    <t>0.8725</t>
  </si>
  <si>
    <t>0.8226</t>
  </si>
  <si>
    <t>0.892</t>
  </si>
  <si>
    <t>1.0042</t>
  </si>
  <si>
    <t>0.9985</t>
  </si>
  <si>
    <t>1.0184</t>
  </si>
  <si>
    <t>0.9703</t>
  </si>
  <si>
    <t>0.8046</t>
  </si>
  <si>
    <t>0.8773</t>
  </si>
  <si>
    <t>0.907</t>
  </si>
  <si>
    <t>1.0692</t>
  </si>
  <si>
    <t>0.9334</t>
  </si>
  <si>
    <t>0.9376</t>
  </si>
  <si>
    <t>0.9689</t>
  </si>
  <si>
    <t>0.8557</t>
  </si>
  <si>
    <t>1.078</t>
  </si>
  <si>
    <t>1.0966</t>
  </si>
  <si>
    <t>1.0821</t>
  </si>
  <si>
    <t>1.0796</t>
  </si>
  <si>
    <t>1.0061</t>
  </si>
  <si>
    <t>1.1113</t>
  </si>
  <si>
    <t>2.0507</t>
  </si>
  <si>
    <t>1.4694</t>
  </si>
  <si>
    <t>1.3895</t>
  </si>
  <si>
    <t>1.1307</t>
  </si>
  <si>
    <t>1.2113</t>
  </si>
  <si>
    <t>1.5263</t>
  </si>
  <si>
    <t>1.2249</t>
  </si>
  <si>
    <t>1.1132</t>
  </si>
  <si>
    <t>1.2428</t>
  </si>
  <si>
    <t>1.2488</t>
  </si>
  <si>
    <t>1.3324</t>
  </si>
  <si>
    <t>1.3531</t>
  </si>
  <si>
    <t>1.1377</t>
  </si>
  <si>
    <t>1.376</t>
  </si>
  <si>
    <t>1.1128</t>
  </si>
  <si>
    <t>1.0749</t>
  </si>
  <si>
    <t>1.1375</t>
  </si>
  <si>
    <t>1.0968</t>
  </si>
  <si>
    <t>1.2082</t>
  </si>
  <si>
    <t>1.069</t>
  </si>
  <si>
    <t>1.2876</t>
  </si>
  <si>
    <t>1.1393</t>
  </si>
  <si>
    <t>1.2387</t>
  </si>
  <si>
    <t>1.374</t>
  </si>
  <si>
    <t>1.213</t>
  </si>
  <si>
    <t>1.2898</t>
  </si>
  <si>
    <t>1.2338</t>
  </si>
  <si>
    <t>1.2371</t>
  </si>
  <si>
    <t>1.3817</t>
  </si>
  <si>
    <t>1.1705</t>
  </si>
  <si>
    <t>1.0708</t>
  </si>
  <si>
    <t>1.1457</t>
  </si>
  <si>
    <t>1.2096</t>
  </si>
  <si>
    <t>1.2833</t>
  </si>
  <si>
    <t>1.2386</t>
  </si>
  <si>
    <t>1.0536</t>
  </si>
  <si>
    <t>1.0706</t>
  </si>
  <si>
    <t>1.0206</t>
  </si>
  <si>
    <t>1.1344</t>
  </si>
  <si>
    <t>1.6838</t>
  </si>
  <si>
    <t>1.25</t>
  </si>
  <si>
    <t>1.3516</t>
  </si>
  <si>
    <t>1.6098</t>
  </si>
  <si>
    <t>1.3562</t>
  </si>
  <si>
    <t>1.5384</t>
  </si>
  <si>
    <t>1.311</t>
  </si>
  <si>
    <t>1.5382</t>
  </si>
  <si>
    <t>1.3134</t>
  </si>
  <si>
    <t>1.3506</t>
  </si>
  <si>
    <t>1.4069</t>
  </si>
  <si>
    <t>1.3663</t>
  </si>
  <si>
    <t>1.5745</t>
  </si>
  <si>
    <t>1.4626</t>
  </si>
  <si>
    <t>1.4345</t>
  </si>
  <si>
    <t>1.6397</t>
  </si>
  <si>
    <t>1.318</t>
  </si>
  <si>
    <t>1.8656</t>
  </si>
  <si>
    <t>1.4343</t>
  </si>
  <si>
    <t>1.6285</t>
  </si>
  <si>
    <t>1.6926</t>
  </si>
  <si>
    <t>1.304</t>
  </si>
  <si>
    <t>1.3573</t>
  </si>
  <si>
    <t>1.3075</t>
  </si>
  <si>
    <t>1.3971</t>
  </si>
  <si>
    <t>1.3535</t>
  </si>
  <si>
    <t>1.7933</t>
  </si>
  <si>
    <t>1.5096</t>
  </si>
  <si>
    <t>1.2769</t>
  </si>
  <si>
    <t>1.6252</t>
  </si>
  <si>
    <t>1.6486</t>
  </si>
  <si>
    <t>1.5787</t>
  </si>
  <si>
    <t>1.4181</t>
  </si>
  <si>
    <t>1.3972</t>
  </si>
  <si>
    <t>1.404</t>
  </si>
  <si>
    <t>1.2181</t>
  </si>
  <si>
    <t>1.3469</t>
  </si>
  <si>
    <t>1.4939</t>
  </si>
  <si>
    <t>1.4344</t>
  </si>
  <si>
    <t>1.7553</t>
  </si>
  <si>
    <t>1.6937</t>
  </si>
  <si>
    <t>1.4919</t>
  </si>
  <si>
    <t>1.459</t>
  </si>
  <si>
    <t>1.4667</t>
  </si>
  <si>
    <t>1.8093</t>
  </si>
  <si>
    <t>1.7542</t>
  </si>
  <si>
    <t>1.548</t>
  </si>
  <si>
    <t>1.3832</t>
  </si>
  <si>
    <t>1.7226</t>
  </si>
  <si>
    <t>1.2229</t>
  </si>
  <si>
    <t>1.5828</t>
  </si>
  <si>
    <t>1.6001</t>
  </si>
  <si>
    <t>1.9555</t>
  </si>
  <si>
    <t>1.5098</t>
  </si>
  <si>
    <t>88462.98</t>
  </si>
  <si>
    <t>97744.63</t>
  </si>
  <si>
    <t>89415.69</t>
  </si>
  <si>
    <t>144813.96</t>
  </si>
  <si>
    <t>8.516</t>
  </si>
  <si>
    <t>10.546</t>
  </si>
  <si>
    <t>5.731</t>
  </si>
  <si>
    <t>9.216</t>
  </si>
  <si>
    <t>5.745</t>
  </si>
  <si>
    <t>2.585</t>
  </si>
  <si>
    <t>2.198</t>
  </si>
  <si>
    <t>4.212</t>
  </si>
  <si>
    <t>3.116</t>
  </si>
  <si>
    <t>4.615</t>
  </si>
  <si>
    <t>5.752</t>
  </si>
  <si>
    <t>5.426</t>
  </si>
  <si>
    <t>17.042</t>
  </si>
  <si>
    <t>4.693</t>
  </si>
  <si>
    <t>5.467</t>
  </si>
  <si>
    <t>6.699</t>
  </si>
  <si>
    <t>10.562</t>
  </si>
  <si>
    <t>8.517</t>
  </si>
  <si>
    <t>2.549</t>
  </si>
  <si>
    <t>7.517</t>
  </si>
  <si>
    <t>44.513</t>
  </si>
  <si>
    <t>25.556</t>
  </si>
  <si>
    <t>31.516</t>
  </si>
  <si>
    <t>25.952</t>
  </si>
  <si>
    <t>35.562</t>
  </si>
  <si>
    <t>41.562</t>
  </si>
  <si>
    <t>24.513</t>
  </si>
  <si>
    <t>28.515</t>
  </si>
  <si>
    <t>26.357</t>
  </si>
  <si>
    <t>24.909</t>
  </si>
  <si>
    <t>25.564</t>
  </si>
  <si>
    <t>15.652</t>
  </si>
  <si>
    <t>16.517</t>
  </si>
  <si>
    <t>19.547</t>
  </si>
  <si>
    <t>24.517</t>
  </si>
  <si>
    <t>20.512</t>
  </si>
  <si>
    <t>18.517</t>
  </si>
  <si>
    <t>16.519</t>
  </si>
  <si>
    <t>17.517</t>
  </si>
  <si>
    <t>1112.18704</t>
  </si>
  <si>
    <t>1113.00015</t>
  </si>
  <si>
    <t>1237.70208</t>
  </si>
  <si>
    <t>1541.90144</t>
  </si>
  <si>
    <t>816.39858</t>
  </si>
  <si>
    <t>1550.45735</t>
  </si>
  <si>
    <t>1276.88202</t>
  </si>
  <si>
    <t>1032.44171</t>
  </si>
  <si>
    <t>1162.52381</t>
  </si>
  <si>
    <t>1077.74941</t>
  </si>
  <si>
    <t>1114.96431</t>
  </si>
  <si>
    <t>1053.02903</t>
  </si>
  <si>
    <t>1030.15519</t>
  </si>
  <si>
    <t>1057.24631</t>
  </si>
  <si>
    <t>1059.71586</t>
  </si>
  <si>
    <t>1086.24754</t>
  </si>
  <si>
    <t>1037.61177</t>
  </si>
  <si>
    <t>1094.87699</t>
  </si>
  <si>
    <t>756.02175</t>
  </si>
  <si>
    <t>1103.18022</t>
  </si>
  <si>
    <t>1361.61982</t>
  </si>
  <si>
    <t>1228.29901</t>
  </si>
  <si>
    <t>1364.66078</t>
  </si>
  <si>
    <t>834.79493</t>
  </si>
  <si>
    <t>1017.40642</t>
  </si>
  <si>
    <t>1011.70821</t>
  </si>
  <si>
    <t>1190.93202</t>
  </si>
  <si>
    <t>1162.50475</t>
  </si>
  <si>
    <t>919.36252</t>
  </si>
  <si>
    <t>663.80671</t>
  </si>
  <si>
    <t>151.15149</t>
  </si>
  <si>
    <t>1199.22032</t>
  </si>
  <si>
    <t>625.37324</t>
  </si>
  <si>
    <t>1073.5067</t>
  </si>
  <si>
    <t>1046.36655</t>
  </si>
  <si>
    <t>1031.16524</t>
  </si>
  <si>
    <t>559.19878</t>
  </si>
  <si>
    <t>1072.21452</t>
  </si>
  <si>
    <t>1065.63054</t>
  </si>
  <si>
    <t>1123.90301</t>
  </si>
  <si>
    <t>546.34993</t>
  </si>
  <si>
    <t>303.04517</t>
  </si>
  <si>
    <t>1082.68503</t>
  </si>
  <si>
    <t>1021.10631</t>
  </si>
  <si>
    <t>1162.62</t>
  </si>
  <si>
    <t>1044.19339</t>
  </si>
  <si>
    <t>462.35014</t>
  </si>
  <si>
    <t>444.37965</t>
  </si>
  <si>
    <t>1035.98322</t>
  </si>
  <si>
    <t>1072.95836</t>
  </si>
  <si>
    <t>1003.12458</t>
  </si>
  <si>
    <t>1075.54321</t>
  </si>
  <si>
    <t>368.90657</t>
  </si>
  <si>
    <t>1025.18716</t>
  </si>
  <si>
    <t>345.29046</t>
  </si>
  <si>
    <t>351.86919</t>
  </si>
  <si>
    <t>1113.14738</t>
  </si>
  <si>
    <t>619.55787</t>
  </si>
  <si>
    <t>867.09404</t>
  </si>
  <si>
    <t>1093.02669</t>
  </si>
  <si>
    <t>1025.0595</t>
  </si>
  <si>
    <t>871.92017</t>
  </si>
  <si>
    <t>675.80491</t>
  </si>
  <si>
    <t>444.97368</t>
  </si>
  <si>
    <t>886.41222</t>
  </si>
  <si>
    <t>1018.95699</t>
  </si>
  <si>
    <t>1060.07469</t>
  </si>
  <si>
    <t>868.00982</t>
  </si>
  <si>
    <t>593.12808</t>
  </si>
  <si>
    <t>1009.01694</t>
  </si>
  <si>
    <t>1123.80588</t>
  </si>
  <si>
    <t>762.98519</t>
  </si>
  <si>
    <t>721.93804</t>
  </si>
  <si>
    <t>743.97688</t>
  </si>
  <si>
    <t>905.9844</t>
  </si>
  <si>
    <t>954.73131</t>
  </si>
  <si>
    <t>869.55582</t>
  </si>
  <si>
    <t>699.40365</t>
  </si>
  <si>
    <t>966.56529</t>
  </si>
  <si>
    <t>894.41915</t>
  </si>
  <si>
    <t>639.62971</t>
  </si>
  <si>
    <t>496.38221</t>
  </si>
  <si>
    <t>960.65403</t>
  </si>
  <si>
    <t>570.40284</t>
  </si>
  <si>
    <t>712.15781</t>
  </si>
  <si>
    <t>656.35265</t>
  </si>
  <si>
    <t>980.1046</t>
  </si>
  <si>
    <t>963.99341</t>
  </si>
  <si>
    <t>875.37536</t>
  </si>
  <si>
    <t>584.66931</t>
  </si>
  <si>
    <t>845.98013</t>
  </si>
  <si>
    <t>986.14761</t>
  </si>
  <si>
    <t>813.67119</t>
  </si>
  <si>
    <t>899.92868</t>
  </si>
  <si>
    <t>824.96584</t>
  </si>
  <si>
    <t>924.46544</t>
  </si>
  <si>
    <t>832.60439</t>
  </si>
  <si>
    <t>696.65072</t>
  </si>
  <si>
    <t>728.79777</t>
  </si>
  <si>
    <t>827.15668</t>
  </si>
  <si>
    <t>793.27585</t>
  </si>
  <si>
    <t>932.43005</t>
  </si>
  <si>
    <t>761.22382</t>
  </si>
  <si>
    <t>783.42456</t>
  </si>
  <si>
    <t>873.18631</t>
  </si>
  <si>
    <t>872.41489</t>
  </si>
  <si>
    <t>661.01703</t>
  </si>
  <si>
    <t>952.33658</t>
  </si>
  <si>
    <t>789.59274</t>
  </si>
  <si>
    <t>596.86015</t>
  </si>
  <si>
    <t>758.70006</t>
  </si>
  <si>
    <t>858.84078</t>
  </si>
  <si>
    <t>763.7922</t>
  </si>
  <si>
    <t>761.6524</t>
  </si>
  <si>
    <t>929.99228</t>
  </si>
  <si>
    <t>462.22288</t>
  </si>
  <si>
    <t>756.28187</t>
  </si>
  <si>
    <t>658.96786</t>
  </si>
  <si>
    <t>818.60444</t>
  </si>
  <si>
    <t>798.79686</t>
  </si>
  <si>
    <t>657.09646</t>
  </si>
  <si>
    <t>689.14474</t>
  </si>
  <si>
    <t>773.82206</t>
  </si>
  <si>
    <t>882.9302</t>
  </si>
  <si>
    <t>727.51486</t>
  </si>
  <si>
    <t>587.33516</t>
  </si>
  <si>
    <t>651.86841</t>
  </si>
  <si>
    <t>968.19618</t>
  </si>
  <si>
    <t>963.17691</t>
  </si>
  <si>
    <t>962.74025</t>
  </si>
  <si>
    <t>542.42972</t>
  </si>
  <si>
    <t>633.13112</t>
  </si>
  <si>
    <t>793.50247</t>
  </si>
  <si>
    <t>734.96504</t>
  </si>
  <si>
    <t>594.18348</t>
  </si>
  <si>
    <t>869.69246</t>
  </si>
  <si>
    <t>809.73115</t>
  </si>
  <si>
    <t>832.0894</t>
  </si>
  <si>
    <t>796.60696</t>
  </si>
  <si>
    <t>984.57691</t>
  </si>
  <si>
    <t>799.08879</t>
  </si>
  <si>
    <t>791.39871</t>
  </si>
  <si>
    <t>889.52772</t>
  </si>
  <si>
    <t>878.59906</t>
  </si>
  <si>
    <t>938.44963</t>
  </si>
  <si>
    <t>1017.65532</t>
  </si>
  <si>
    <t>712.2153</t>
  </si>
  <si>
    <t>330.1206</t>
  </si>
  <si>
    <t>722.40419</t>
  </si>
  <si>
    <t>747.85859</t>
  </si>
  <si>
    <t>833.99858</t>
  </si>
  <si>
    <t>531.13899</t>
  </si>
  <si>
    <t>909.10452</t>
  </si>
  <si>
    <t>782.87446</t>
  </si>
  <si>
    <t>1025.42362</t>
  </si>
  <si>
    <t>776.49329</t>
  </si>
  <si>
    <t>857.43391</t>
  </si>
  <si>
    <t>927.34211</t>
  </si>
  <si>
    <t>701.31089</t>
  </si>
  <si>
    <t>1195.08825</t>
  </si>
  <si>
    <t>809.08443</t>
  </si>
  <si>
    <t>794.98355</t>
  </si>
  <si>
    <t>549.80258</t>
  </si>
  <si>
    <t>1189.04608</t>
  </si>
  <si>
    <t>850.26575</t>
  </si>
  <si>
    <t>852.50737</t>
  </si>
  <si>
    <t>950.18545</t>
  </si>
  <si>
    <t>687.641</t>
  </si>
  <si>
    <t>718.01801</t>
  </si>
  <si>
    <t>807.8019</t>
  </si>
  <si>
    <t>358.51419</t>
  </si>
  <si>
    <t>1061.35106</t>
  </si>
  <si>
    <t>1139.15435</t>
  </si>
  <si>
    <t>919.6265</t>
  </si>
  <si>
    <t>755.86798</t>
  </si>
  <si>
    <t>732.86777</t>
  </si>
  <si>
    <t>729.36438</t>
  </si>
  <si>
    <t>840.5661</t>
  </si>
  <si>
    <t>807.06223</t>
  </si>
  <si>
    <t>853.57043</t>
  </si>
  <si>
    <t>748.34855</t>
  </si>
  <si>
    <t>952.63317</t>
  </si>
  <si>
    <t>886.43339</t>
  </si>
  <si>
    <t>697.90994</t>
  </si>
  <si>
    <t>820.62779</t>
  </si>
  <si>
    <t>733.46813</t>
  </si>
  <si>
    <t>778.16476</t>
  </si>
  <si>
    <t>888.56236</t>
  </si>
  <si>
    <t>591.62728</t>
  </si>
  <si>
    <t>853.68485</t>
  </si>
  <si>
    <t>769.45866</t>
  </si>
  <si>
    <t>903.04507</t>
  </si>
  <si>
    <t>529.92529</t>
  </si>
  <si>
    <t>979.31183</t>
  </si>
  <si>
    <t>677.56908</t>
  </si>
  <si>
    <t>844.17381</t>
  </si>
  <si>
    <t>711.79686</t>
  </si>
  <si>
    <t>629.03027</t>
  </si>
  <si>
    <t>896.97065</t>
  </si>
  <si>
    <t>875.8982</t>
  </si>
  <si>
    <t>811.7076</t>
  </si>
  <si>
    <t>949.77169</t>
  </si>
  <si>
    <t>756.1391</t>
  </si>
  <si>
    <t>662.5168</t>
  </si>
  <si>
    <t>777.7545</t>
  </si>
  <si>
    <t>827.6451</t>
  </si>
  <si>
    <t>712.40634</t>
  </si>
  <si>
    <t>882.65024</t>
  </si>
  <si>
    <t>558.46928</t>
  </si>
  <si>
    <t>755.86512</t>
  </si>
  <si>
    <t>742.72921</t>
  </si>
  <si>
    <t>771.94208</t>
  </si>
  <si>
    <t>761.00188</t>
  </si>
  <si>
    <t>788.08111</t>
  </si>
  <si>
    <t>750.67282</t>
  </si>
  <si>
    <t>923.88341</t>
  </si>
  <si>
    <t>534.61138</t>
  </si>
  <si>
    <t>563.68874</t>
  </si>
  <si>
    <t>328.21763</t>
  </si>
  <si>
    <t>253.2293</t>
  </si>
  <si>
    <t>348.60569</t>
  </si>
  <si>
    <t>604.25255</t>
  </si>
  <si>
    <t>378.88543</t>
  </si>
  <si>
    <t>568.94227</t>
  </si>
  <si>
    <t>430.84664</t>
  </si>
  <si>
    <t>160.64149</t>
  </si>
  <si>
    <t>362.92809</t>
  </si>
  <si>
    <t>394.60589</t>
  </si>
  <si>
    <t>435.34187</t>
  </si>
  <si>
    <t>427.66361</t>
  </si>
  <si>
    <t>346.99029</t>
  </si>
  <si>
    <t>397.22762</t>
  </si>
  <si>
    <t>412.33813</t>
  </si>
  <si>
    <t>400.08621</t>
  </si>
  <si>
    <t>445.61306</t>
  </si>
  <si>
    <t>399.61283</t>
  </si>
  <si>
    <t>436.73549</t>
  </si>
  <si>
    <t>380.1432</t>
  </si>
  <si>
    <t>400.39989</t>
  </si>
  <si>
    <t>411.20263</t>
  </si>
  <si>
    <t>413.9571</t>
  </si>
  <si>
    <t>468.27612</t>
  </si>
  <si>
    <t>367.09381</t>
  </si>
  <si>
    <t>361.22474</t>
  </si>
  <si>
    <t>405.63318</t>
  </si>
  <si>
    <t>465.99907</t>
  </si>
  <si>
    <t>360.44411</t>
  </si>
  <si>
    <t>386.28594</t>
  </si>
  <si>
    <t>421.12876</t>
  </si>
  <si>
    <t>451.57294</t>
  </si>
  <si>
    <t>483.88437</t>
  </si>
  <si>
    <t>482.561</t>
  </si>
  <si>
    <t>368.43997</t>
  </si>
  <si>
    <t>392.33357</t>
  </si>
  <si>
    <t>395.87148</t>
  </si>
  <si>
    <t>366.30325</t>
  </si>
  <si>
    <t>410.15818</t>
  </si>
  <si>
    <t>386.65061</t>
  </si>
  <si>
    <t>407.13644</t>
  </si>
  <si>
    <t>386.36523</t>
  </si>
  <si>
    <t>388.85829</t>
  </si>
  <si>
    <t>370.40115</t>
  </si>
  <si>
    <t>405.96968</t>
  </si>
  <si>
    <t>481.64995</t>
  </si>
  <si>
    <t>410.82252</t>
  </si>
  <si>
    <t>425.49188</t>
  </si>
  <si>
    <t>416.04429</t>
  </si>
  <si>
    <t>328.8624</t>
  </si>
  <si>
    <t>361.52395</t>
  </si>
  <si>
    <t>337.76152</t>
  </si>
  <si>
    <t>316.60795</t>
  </si>
  <si>
    <t>394.6897</t>
  </si>
  <si>
    <t>314.15308</t>
  </si>
  <si>
    <t>305.39249</t>
  </si>
  <si>
    <t>328.99608</t>
  </si>
  <si>
    <t>394.14616</t>
  </si>
  <si>
    <t>310.33138</t>
  </si>
  <si>
    <t>313.01035</t>
  </si>
  <si>
    <t>380.28489</t>
  </si>
  <si>
    <t>322.34139</t>
  </si>
  <si>
    <t>430.88949</t>
  </si>
  <si>
    <t>369.57336</t>
  </si>
  <si>
    <t>320.59083</t>
  </si>
  <si>
    <t>316.23435</t>
  </si>
  <si>
    <t>345.65925</t>
  </si>
  <si>
    <t>381.71718</t>
  </si>
  <si>
    <t>319.29103</t>
  </si>
  <si>
    <t>351.52005</t>
  </si>
  <si>
    <t>317.80475</t>
  </si>
  <si>
    <t>347.70395</t>
  </si>
  <si>
    <t>320.35972</t>
  </si>
  <si>
    <t>298.36491</t>
  </si>
  <si>
    <t>297.298</t>
  </si>
  <si>
    <t>384.03436</t>
  </si>
  <si>
    <t>442.72548</t>
  </si>
  <si>
    <t>450.3973</t>
  </si>
  <si>
    <t>505.62706</t>
  </si>
  <si>
    <t>336.01407</t>
  </si>
  <si>
    <t>471.47467</t>
  </si>
  <si>
    <t>688.56589</t>
  </si>
  <si>
    <t>898.73688</t>
  </si>
  <si>
    <t>778.68204</t>
  </si>
  <si>
    <t>496.80104</t>
  </si>
  <si>
    <t>898.6218</t>
  </si>
  <si>
    <t>644.71597</t>
  </si>
  <si>
    <t>652.51256</t>
  </si>
  <si>
    <t>981.82616</t>
  </si>
  <si>
    <t>582.71213</t>
  </si>
  <si>
    <t>414.20081</t>
  </si>
  <si>
    <t>749.6935</t>
  </si>
  <si>
    <t>702.97163</t>
  </si>
  <si>
    <t>692.8515</t>
  </si>
  <si>
    <t>613.27453</t>
  </si>
  <si>
    <t>672.76896</t>
  </si>
  <si>
    <t>888.00168</t>
  </si>
  <si>
    <t>439.25115</t>
  </si>
  <si>
    <t>477.11102</t>
  </si>
  <si>
    <t>672.92931</t>
  </si>
  <si>
    <t>554.68157</t>
  </si>
  <si>
    <t>637.38262</t>
  </si>
  <si>
    <t>616.46546</t>
  </si>
  <si>
    <t>506.0228</t>
  </si>
  <si>
    <t>755.54578</t>
  </si>
  <si>
    <t>714.3551</t>
  </si>
  <si>
    <t>557.88854</t>
  </si>
  <si>
    <t>554.68047</t>
  </si>
  <si>
    <t>662.63578</t>
  </si>
  <si>
    <t>506.84578</t>
  </si>
  <si>
    <t>630.30389</t>
  </si>
  <si>
    <t>639.24092</t>
  </si>
  <si>
    <t>720.5844</t>
  </si>
  <si>
    <t>570.24372</t>
  </si>
  <si>
    <t>329.7341</t>
  </si>
  <si>
    <t>549.41594</t>
  </si>
  <si>
    <t>441.39515</t>
  </si>
  <si>
    <t>794.04341</t>
  </si>
  <si>
    <t>706.38651</t>
  </si>
  <si>
    <t>1062.79164</t>
  </si>
  <si>
    <t>762.94169</t>
  </si>
  <si>
    <t>744.51935</t>
  </si>
  <si>
    <t>498.51687</t>
  </si>
  <si>
    <t>793.45508</t>
  </si>
  <si>
    <t>592.20176</t>
  </si>
  <si>
    <t>729.56151</t>
  </si>
  <si>
    <t>417.48006</t>
  </si>
  <si>
    <t>477.16487</t>
  </si>
  <si>
    <t>577.73221</t>
  </si>
  <si>
    <t>477.38621</t>
  </si>
  <si>
    <t>645.7599</t>
  </si>
  <si>
    <t>804.95606</t>
  </si>
  <si>
    <t>325.66874</t>
  </si>
  <si>
    <t>516.68701</t>
  </si>
  <si>
    <t>736.53649</t>
  </si>
  <si>
    <t>773.79143</t>
  </si>
  <si>
    <t>685.43631</t>
  </si>
  <si>
    <t>635.0432</t>
  </si>
  <si>
    <t>906.21911</t>
  </si>
  <si>
    <t>552.3775</t>
  </si>
  <si>
    <t>545.06223</t>
  </si>
  <si>
    <t>901.17847</t>
  </si>
  <si>
    <t>881.82643</t>
  </si>
  <si>
    <t>831.77733</t>
  </si>
  <si>
    <t>681.95783</t>
  </si>
  <si>
    <t>911.26246</t>
  </si>
  <si>
    <t>745.69439</t>
  </si>
  <si>
    <t>630.45265</t>
  </si>
  <si>
    <t>701.49501</t>
  </si>
  <si>
    <t>742.85791</t>
  </si>
  <si>
    <t>621.70595</t>
  </si>
  <si>
    <t>992.0046</t>
  </si>
  <si>
    <t>928.16489</t>
  </si>
  <si>
    <t>554.54266</t>
  </si>
  <si>
    <t>915.73632</t>
  </si>
  <si>
    <t>617.76722</t>
  </si>
  <si>
    <t>840.97417</t>
  </si>
  <si>
    <t>619.50756</t>
  </si>
  <si>
    <t>891.59977</t>
  </si>
  <si>
    <t>453.28247</t>
  </si>
  <si>
    <t>705.90889</t>
  </si>
  <si>
    <t>576.49697</t>
  </si>
  <si>
    <t>787.72643</t>
  </si>
  <si>
    <t>957.124</t>
  </si>
  <si>
    <t>862.63578</t>
  </si>
  <si>
    <t>872.3853</t>
  </si>
  <si>
    <t>911.10445</t>
  </si>
  <si>
    <t>815.75637</t>
  </si>
  <si>
    <t>891.25983</t>
  </si>
  <si>
    <t>947.33488</t>
  </si>
  <si>
    <t>803.11794</t>
  </si>
  <si>
    <t>792.51526</t>
  </si>
  <si>
    <t>783.25541</t>
  </si>
  <si>
    <t>936.35126</t>
  </si>
  <si>
    <t>545.88538</t>
  </si>
  <si>
    <t>894.94676</t>
  </si>
  <si>
    <t>1161.96241</t>
  </si>
  <si>
    <t>1051.41122</t>
  </si>
  <si>
    <t>1202.29614</t>
  </si>
  <si>
    <t>676.54115</t>
  </si>
  <si>
    <t>1062.56664</t>
  </si>
  <si>
    <t>401.75329</t>
  </si>
  <si>
    <t>1.114</t>
  </si>
  <si>
    <t>0.843</t>
  </si>
  <si>
    <t>1.043</t>
  </si>
  <si>
    <t>1.342</t>
  </si>
  <si>
    <t>1.440</t>
  </si>
  <si>
    <t>1.410</t>
  </si>
  <si>
    <t>0.86373688</t>
  </si>
  <si>
    <t>1.25905061</t>
  </si>
  <si>
    <t>1.25997108</t>
  </si>
  <si>
    <t>0.81726948</t>
  </si>
  <si>
    <t>0.84221854</t>
  </si>
  <si>
    <t>1.02561905</t>
  </si>
  <si>
    <t>1.40113982</t>
  </si>
  <si>
    <t>1.08080295</t>
  </si>
  <si>
    <t>0.98438009</t>
  </si>
  <si>
    <t>0.79175944</t>
  </si>
  <si>
    <t>1.0941996</t>
  </si>
  <si>
    <t>1.01252661</t>
  </si>
  <si>
    <t>1.74550851</t>
  </si>
  <si>
    <t>0.72409239</t>
  </si>
  <si>
    <t>0.56192916</t>
  </si>
  <si>
    <t>0.92420347</t>
  </si>
  <si>
    <t>1.08750777</t>
  </si>
  <si>
    <t>0.64572416</t>
  </si>
  <si>
    <t>0.80619778</t>
  </si>
  <si>
    <t>0.74302359</t>
  </si>
  <si>
    <t>1.10952676</t>
  </si>
  <si>
    <t>1.0912881</t>
  </si>
  <si>
    <t>1.23945477</t>
  </si>
  <si>
    <t>1.75519422</t>
  </si>
  <si>
    <t>0.95769125</t>
  </si>
  <si>
    <t>1.44549345</t>
  </si>
  <si>
    <t>1.16877496</t>
  </si>
  <si>
    <t>1.11636775</t>
  </si>
  <si>
    <t>0.92111593</t>
  </si>
  <si>
    <t>1.01876367</t>
  </si>
  <si>
    <t>1.31603432</t>
  </si>
  <si>
    <t>0.93390203</t>
  </si>
  <si>
    <t>1.04654049</t>
  </si>
  <si>
    <t>0.94254925</t>
  </si>
  <si>
    <t>0.78864298</t>
  </si>
  <si>
    <t>0.82503504</t>
  </si>
  <si>
    <t>0.93638217</t>
  </si>
  <si>
    <t>1.22006551</t>
  </si>
  <si>
    <t>0.8980274</t>
  </si>
  <si>
    <t>1.26219461</t>
  </si>
  <si>
    <t>1.05555682</t>
  </si>
  <si>
    <t>0.86174293</t>
  </si>
  <si>
    <t>0.88687525</t>
  </si>
  <si>
    <t>0.98848999</t>
  </si>
  <si>
    <t>1.19208081</t>
  </si>
  <si>
    <t>1.16618651</t>
  </si>
  <si>
    <t>1.19685499</t>
  </si>
  <si>
    <t>0.9876167</t>
  </si>
  <si>
    <t>0.7483039</t>
  </si>
  <si>
    <t>1.07809199</t>
  </si>
  <si>
    <t>0.89385794</t>
  </si>
  <si>
    <t>0.8588859</t>
  </si>
  <si>
    <t>0.97225014</t>
  </si>
  <si>
    <t>0.86465046</t>
  </si>
  <si>
    <t>1.19965064</t>
  </si>
  <si>
    <t>1.22968581</t>
  </si>
  <si>
    <t>1.17462772</t>
  </si>
  <si>
    <t>0.8622281</t>
  </si>
  <si>
    <t>1.05279715</t>
  </si>
  <si>
    <t>0.8561484</t>
  </si>
  <si>
    <t>0.74598413</t>
  </si>
  <si>
    <t>0.92670061</t>
  </si>
  <si>
    <t>0.90427745</t>
  </si>
  <si>
    <t>0.74386562</t>
  </si>
  <si>
    <t>0.78014585</t>
  </si>
  <si>
    <t>0.87600475</t>
  </si>
  <si>
    <t>0.99952055</t>
  </si>
  <si>
    <t>0.85585392</t>
  </si>
  <si>
    <t>0.82358271</t>
  </si>
  <si>
    <t>0.66489238</t>
  </si>
  <si>
    <t>0.73794721</t>
  </si>
  <si>
    <t>1.09604584</t>
  </si>
  <si>
    <t>1.24885444</t>
  </si>
  <si>
    <t>1.09036378</t>
  </si>
  <si>
    <t>1.08986946</t>
  </si>
  <si>
    <t>0.67567514</t>
  </si>
  <si>
    <t>0.52325911</t>
  </si>
  <si>
    <t>1.09165751</t>
  </si>
  <si>
    <t>1.13423398</t>
  </si>
  <si>
    <t>0.95436709</t>
  </si>
  <si>
    <t>0.96308807</t>
  </si>
  <si>
    <t>1.17652465</t>
  </si>
  <si>
    <t>1.12362459</t>
  </si>
  <si>
    <t>1.26281506</t>
  </si>
  <si>
    <t>0.97715872</t>
  </si>
  <si>
    <t>1.26124253</t>
  </si>
  <si>
    <t>1.53492565</t>
  </si>
  <si>
    <t>1.03296132</t>
  </si>
  <si>
    <t>0.78403888</t>
  </si>
  <si>
    <t>0.79252681</t>
  </si>
  <si>
    <t>1.60021861</t>
  </si>
  <si>
    <t>1.03239273</t>
  </si>
  <si>
    <t>1.30109769</t>
  </si>
  <si>
    <t>0.8079551</t>
  </si>
  <si>
    <t>1.39111354</t>
  </si>
  <si>
    <t>1.52243501</t>
  </si>
  <si>
    <t>1.36971632</t>
  </si>
  <si>
    <t>1.50727313</t>
  </si>
  <si>
    <t>1.28684479</t>
  </si>
  <si>
    <t>0.83226471</t>
  </si>
  <si>
    <t>0.66053041</t>
  </si>
  <si>
    <t>1.05105176</t>
  </si>
  <si>
    <t>1.09866197</t>
  </si>
  <si>
    <t>1.22776764</t>
  </si>
  <si>
    <t>0.85269992</t>
  </si>
  <si>
    <t>1.10209632</t>
  </si>
  <si>
    <t>1.04887302</t>
  </si>
  <si>
    <t>1.27030998</t>
  </si>
  <si>
    <t>1.28751432</t>
  </si>
  <si>
    <t>1.04144934</t>
  </si>
  <si>
    <t>1.25945317</t>
  </si>
  <si>
    <t>1.84334268</t>
  </si>
  <si>
    <t>1.48875185</t>
  </si>
  <si>
    <t>1.14910905</t>
  </si>
  <si>
    <t>0.70870148</t>
  </si>
  <si>
    <t>1.26296736</t>
  </si>
  <si>
    <t>1.05537906</t>
  </si>
  <si>
    <t>1.41918429</t>
  </si>
  <si>
    <t>1.09761463</t>
  </si>
  <si>
    <t>1.70112733</t>
  </si>
  <si>
    <t>0.96104565</t>
  </si>
  <si>
    <t>1.21656827</t>
  </si>
  <si>
    <t>1.02302083</t>
  </si>
  <si>
    <t>1.11985289</t>
  </si>
  <si>
    <t>0.85542015</t>
  </si>
  <si>
    <t>1.37678555</t>
  </si>
  <si>
    <t>1.30716822</t>
  </si>
  <si>
    <t>0.78106349</t>
  </si>
  <si>
    <t>1.25947641</t>
  </si>
  <si>
    <t>1.20917137</t>
  </si>
  <si>
    <t>1.38809707</t>
  </si>
  <si>
    <t>1.82044238</t>
  </si>
  <si>
    <t>1.52528503</t>
  </si>
  <si>
    <t>1.16434939</t>
  </si>
  <si>
    <t>1.25203318</t>
  </si>
  <si>
    <t>0.97625133</t>
  </si>
  <si>
    <t>1.13783128</t>
  </si>
  <si>
    <t>0.99576921</t>
  </si>
  <si>
    <t>0.85159083</t>
  </si>
  <si>
    <t>1.57048585</t>
  </si>
  <si>
    <t>1.11678779</t>
  </si>
  <si>
    <t>0.97922981</t>
  </si>
  <si>
    <t>1.21366118</t>
  </si>
  <si>
    <t>1.16137793</t>
  </si>
  <si>
    <t>0.8220363</t>
  </si>
  <si>
    <t>1.12081514</t>
  </si>
  <si>
    <t>1.02345236</t>
  </si>
  <si>
    <t>1.21365114</t>
  </si>
  <si>
    <t>1.0205689</t>
  </si>
  <si>
    <t>0.94933866</t>
  </si>
  <si>
    <t>0.86527079</t>
  </si>
  <si>
    <t>0.68873872</t>
  </si>
  <si>
    <t>0.69876589</t>
  </si>
  <si>
    <t>0.98377046</t>
  </si>
  <si>
    <t>1.0571189</t>
  </si>
  <si>
    <t>1.35692822</t>
  </si>
  <si>
    <t>0.66229053</t>
  </si>
  <si>
    <t>0.6101413</t>
  </si>
  <si>
    <t>0.5793042</t>
  </si>
  <si>
    <t>0.98940751</t>
  </si>
  <si>
    <t>0.87279546</t>
  </si>
  <si>
    <t>0.9098721</t>
  </si>
  <si>
    <t>0.71568316</t>
  </si>
  <si>
    <t>0.62967596</t>
  </si>
  <si>
    <t>1.03602211</t>
  </si>
  <si>
    <t>0.94851263</t>
  </si>
  <si>
    <t>0.9060446</t>
  </si>
  <si>
    <t>1.02550359</t>
  </si>
  <si>
    <t>1.26970702</t>
  </si>
  <si>
    <t>1.03253393</t>
  </si>
  <si>
    <t>0.95287982</t>
  </si>
  <si>
    <t>1.12467335</t>
  </si>
  <si>
    <t>0.84498347</t>
  </si>
  <si>
    <t>0.93877834</t>
  </si>
  <si>
    <t>0.95683605</t>
  </si>
  <si>
    <t>0.67494755</t>
  </si>
  <si>
    <t>1.40818783</t>
  </si>
  <si>
    <t>0.74241393</t>
  </si>
  <si>
    <t>0.76750777</t>
  </si>
  <si>
    <t>0.70148689</t>
  </si>
  <si>
    <t>1.16050321</t>
  </si>
  <si>
    <t>0.79844639</t>
  </si>
  <si>
    <t>0.79265876</t>
  </si>
  <si>
    <t>0.83088042</t>
  </si>
  <si>
    <t>1.1433138</t>
  </si>
  <si>
    <t>0.55936459</t>
  </si>
  <si>
    <t>1.75185038</t>
  </si>
  <si>
    <t>0.90196611</t>
  </si>
  <si>
    <t>0.84586267</t>
  </si>
  <si>
    <t>1.71600732</t>
  </si>
  <si>
    <t>0.8588721</t>
  </si>
  <si>
    <t>0.76575669</t>
  </si>
  <si>
    <t>1.10592656</t>
  </si>
  <si>
    <t>0.57934679</t>
  </si>
  <si>
    <t>0.88142529</t>
  </si>
  <si>
    <t>1.04066051</t>
  </si>
  <si>
    <t>1.30334008</t>
  </si>
  <si>
    <t>0.38850013</t>
  </si>
  <si>
    <t>0.50042209</t>
  </si>
  <si>
    <t>0.62235992</t>
  </si>
  <si>
    <t>0.87558459</t>
  </si>
  <si>
    <t>1.13376727</t>
  </si>
  <si>
    <t>1.22746428</t>
  </si>
  <si>
    <t>1.00805491</t>
  </si>
  <si>
    <t>0.61993495</t>
  </si>
  <si>
    <t>0.76997043</t>
  </si>
  <si>
    <t>0.83198571</t>
  </si>
  <si>
    <t>1.9512211</t>
  </si>
  <si>
    <t>0.99136074</t>
  </si>
  <si>
    <t>0.67338191</t>
  </si>
  <si>
    <t>0.80749283</t>
  </si>
  <si>
    <t>1.11153217</t>
  </si>
  <si>
    <t>1.34528688</t>
  </si>
  <si>
    <t>0.56382474</t>
  </si>
  <si>
    <t>1.41390876</t>
  </si>
  <si>
    <t>0.42937771</t>
  </si>
  <si>
    <t>0.57123562</t>
  </si>
  <si>
    <t>0.72850403</t>
  </si>
  <si>
    <t>0.73073099</t>
  </si>
  <si>
    <t>0.56522843</t>
  </si>
  <si>
    <t>0.60431798</t>
  </si>
  <si>
    <t>0.65853723</t>
  </si>
  <si>
    <t>0.45487604</t>
  </si>
  <si>
    <t>0.52702879</t>
  </si>
  <si>
    <t>0.33361171</t>
  </si>
  <si>
    <t>0.65505156</t>
  </si>
  <si>
    <t>0.68490643</t>
  </si>
  <si>
    <t>0.57790496</t>
  </si>
  <si>
    <t>0.38073564</t>
  </si>
  <si>
    <t>0.53989002</t>
  </si>
  <si>
    <t>0.5109742</t>
  </si>
  <si>
    <t>0.86696952</t>
  </si>
  <si>
    <t>0.69675562</t>
  </si>
  <si>
    <t>0.52482766</t>
  </si>
  <si>
    <t>0.38938313</t>
  </si>
  <si>
    <t>0.65806535</t>
  </si>
  <si>
    <t>0.48633071</t>
  </si>
  <si>
    <t>0.4651246</t>
  </si>
  <si>
    <t>0.57380215</t>
  </si>
  <si>
    <t>0.62835445</t>
  </si>
  <si>
    <t>0.73646596</t>
  </si>
  <si>
    <t>0.62951587</t>
  </si>
  <si>
    <t>0.33078263</t>
  </si>
  <si>
    <t>0.8024831</t>
  </si>
  <si>
    <t>0.48833192</t>
  </si>
  <si>
    <t>0.52229651</t>
  </si>
  <si>
    <t>0.57060855</t>
  </si>
  <si>
    <t>0.64180441</t>
  </si>
  <si>
    <t>0.73060412</t>
  </si>
  <si>
    <t>0.43347779</t>
  </si>
  <si>
    <t>0.80333241</t>
  </si>
  <si>
    <t>0.65376307</t>
  </si>
  <si>
    <t>0.70697478</t>
  </si>
  <si>
    <t>0.66319415</t>
  </si>
  <si>
    <t>0.68869844</t>
  </si>
  <si>
    <t>0.59076913</t>
  </si>
  <si>
    <t>0.63832086</t>
  </si>
  <si>
    <t>0.86577157</t>
  </si>
  <si>
    <t>0.52603679</t>
  </si>
  <si>
    <t>0.5040636</t>
  </si>
  <si>
    <t>0.7136056</t>
  </si>
  <si>
    <t>0.61610411</t>
  </si>
  <si>
    <t>0.77354714</t>
  </si>
  <si>
    <t>0.53882733</t>
  </si>
  <si>
    <t>0.70202445</t>
  </si>
  <si>
    <t>0.63668405</t>
  </si>
  <si>
    <t>0.70615771</t>
  </si>
  <si>
    <t>0.62850784</t>
  </si>
  <si>
    <t>0.45225048</t>
  </si>
  <si>
    <t>0.72095769</t>
  </si>
  <si>
    <t>0.57716113</t>
  </si>
  <si>
    <t>0.62415435</t>
  </si>
  <si>
    <t>0.67764952</t>
  </si>
  <si>
    <t>0.54775541</t>
  </si>
  <si>
    <t>0.36543657</t>
  </si>
  <si>
    <t>0.59105081</t>
  </si>
  <si>
    <t>0.49573397</t>
  </si>
  <si>
    <t>0.84332418</t>
  </si>
  <si>
    <t>0.76775455</t>
  </si>
  <si>
    <t>0.71263315</t>
  </si>
  <si>
    <t>0.81364417</t>
  </si>
  <si>
    <t>0.8090712</t>
  </si>
  <si>
    <t>0.80208364</t>
  </si>
  <si>
    <t>0.7648996</t>
  </si>
  <si>
    <t>0.50387902</t>
  </si>
  <si>
    <t>0.74274394</t>
  </si>
  <si>
    <t>0.47713613</t>
  </si>
  <si>
    <t>0.69471461</t>
  </si>
  <si>
    <t>0.7287939</t>
  </si>
  <si>
    <t>0.55268652</t>
  </si>
  <si>
    <t>0.49960653</t>
  </si>
  <si>
    <t>0.62224168</t>
  </si>
  <si>
    <t>0.54015127</t>
  </si>
  <si>
    <t>0.50725705</t>
  </si>
  <si>
    <t>0.8732263</t>
  </si>
  <si>
    <t>0.69560097</t>
  </si>
  <si>
    <t>0.52255504</t>
  </si>
  <si>
    <t>0.59453484</t>
  </si>
  <si>
    <t>0.73448411</t>
  </si>
  <si>
    <t>0.51941578</t>
  </si>
  <si>
    <t>0.7050741</t>
  </si>
  <si>
    <t>0.64129297</t>
  </si>
  <si>
    <t>0.75119653</t>
  </si>
  <si>
    <t>0.53453088</t>
  </si>
  <si>
    <t>0.50962591</t>
  </si>
  <si>
    <t>0.48642688</t>
  </si>
  <si>
    <t>0.66785484</t>
  </si>
  <si>
    <t>1.18066655</t>
  </si>
  <si>
    <t>0.75868227</t>
  </si>
  <si>
    <t>0.81961592</t>
  </si>
  <si>
    <t>1.04130814</t>
  </si>
  <si>
    <t>0.69570923</t>
  </si>
  <si>
    <t>1.30476267</t>
  </si>
  <si>
    <t>1.01907171</t>
  </si>
  <si>
    <t>0.85579176</t>
  </si>
  <si>
    <t>0.66373141</t>
  </si>
  <si>
    <t>0.71521816</t>
  </si>
  <si>
    <t>0.64952701</t>
  </si>
  <si>
    <t>0.84315718</t>
  </si>
  <si>
    <t>0.99692519</t>
  </si>
  <si>
    <t>1.17577263</t>
  </si>
  <si>
    <t>0.64156165</t>
  </si>
  <si>
    <t>0.65119125</t>
  </si>
  <si>
    <t>0.7289169</t>
  </si>
  <si>
    <t>0.76489799</t>
  </si>
  <si>
    <t>0.75536325</t>
  </si>
  <si>
    <t>0.84568528</t>
  </si>
  <si>
    <t>0.81353774</t>
  </si>
  <si>
    <t>0.79397286</t>
  </si>
  <si>
    <t>0.61397411</t>
  </si>
  <si>
    <t>0.77614168</t>
  </si>
  <si>
    <t>0.93829181</t>
  </si>
  <si>
    <t>1.56683559</t>
  </si>
  <si>
    <t>0.95889161</t>
  </si>
  <si>
    <t>0.70543481</t>
  </si>
  <si>
    <t>1.0013084</t>
  </si>
  <si>
    <t>0.58034637</t>
  </si>
  <si>
    <t>0.52467251</t>
  </si>
  <si>
    <t>0.83964232</t>
  </si>
  <si>
    <t>1.03077172</t>
  </si>
  <si>
    <t>1.06775648</t>
  </si>
  <si>
    <t>0.56603156</t>
  </si>
  <si>
    <t>1.16437182</t>
  </si>
  <si>
    <t>1.21465938</t>
  </si>
  <si>
    <t>1.09589221</t>
  </si>
  <si>
    <t>0.94509738</t>
  </si>
  <si>
    <t>1.19897206</t>
  </si>
  <si>
    <t>1.53490226</t>
  </si>
  <si>
    <t>0.50748401</t>
  </si>
  <si>
    <t>0.6752623</t>
  </si>
  <si>
    <t>0.70513461</t>
  </si>
  <si>
    <t>0.57772923</t>
  </si>
  <si>
    <t>0.98968469</t>
  </si>
  <si>
    <t>0.32419964</t>
  </si>
  <si>
    <t>0.68821695</t>
  </si>
  <si>
    <t>1.00067144</t>
  </si>
  <si>
    <t>0.76504493</t>
  </si>
  <si>
    <t>0.65629896</t>
  </si>
  <si>
    <t>1.31994824</t>
  </si>
  <si>
    <t>0.50886478</t>
  </si>
  <si>
    <t>1.13168816</t>
  </si>
  <si>
    <t>1.2142784</t>
  </si>
  <si>
    <t>1.38060334</t>
  </si>
  <si>
    <t>0.84451544</t>
  </si>
  <si>
    <t>1.10781972</t>
  </si>
  <si>
    <t>0.53952869</t>
  </si>
  <si>
    <t>0.88851629</t>
  </si>
  <si>
    <t>1.03105682</t>
  </si>
  <si>
    <t>1.09133235</t>
  </si>
  <si>
    <t>0.43080742</t>
  </si>
  <si>
    <t>1.01041472</t>
  </si>
  <si>
    <t>0.91891205</t>
  </si>
  <si>
    <t>1.17797198</t>
  </si>
  <si>
    <t>1.06802785</t>
  </si>
  <si>
    <t>0.49998301</t>
  </si>
  <si>
    <t>0.47105813</t>
  </si>
  <si>
    <t>0.57831142</t>
  </si>
  <si>
    <t>0.84429915</t>
  </si>
  <si>
    <t>1.43280428</t>
  </si>
  <si>
    <t>1.23568282</t>
  </si>
  <si>
    <t>0.46372831</t>
  </si>
  <si>
    <t>0.85889496</t>
  </si>
  <si>
    <t>0.62602879</t>
  </si>
  <si>
    <t>1.37936461</t>
  </si>
  <si>
    <t>1.39871079</t>
  </si>
  <si>
    <t>0.73730809</t>
  </si>
  <si>
    <t>0.80205197</t>
  </si>
  <si>
    <t>1.08773028</t>
  </si>
  <si>
    <t>1.22095983</t>
  </si>
  <si>
    <t>1.00091329</t>
  </si>
  <si>
    <t>0.81956592</t>
  </si>
  <si>
    <t>0.73630585</t>
  </si>
  <si>
    <t>0.47106813</t>
  </si>
  <si>
    <t>0.80304987</t>
  </si>
  <si>
    <t>1.20427302</t>
  </si>
  <si>
    <t>0.83004762</t>
  </si>
  <si>
    <t>0.97885411</t>
  </si>
  <si>
    <t>1.66942963</t>
  </si>
  <si>
    <t>1.2049807</t>
  </si>
  <si>
    <t>1.94508289</t>
  </si>
  <si>
    <t>1.34254716</t>
  </si>
  <si>
    <t>1.21394184</t>
  </si>
  <si>
    <t>1.23911344</t>
  </si>
  <si>
    <t>0.99977951</t>
  </si>
  <si>
    <t>1.70404247</t>
  </si>
  <si>
    <t>1.02848307</t>
  </si>
  <si>
    <t>1.46929816</t>
  </si>
  <si>
    <t>0.79890838</t>
  </si>
  <si>
    <t>1.47738197</t>
  </si>
  <si>
    <t>1.23447997</t>
  </si>
  <si>
    <t>1.23735245</t>
  </si>
  <si>
    <t>1.4989668</t>
  </si>
  <si>
    <t>1.40628934</t>
  </si>
  <si>
    <t>1.36986527</t>
  </si>
  <si>
    <t>1.02243607</t>
  </si>
  <si>
    <t>1.47178091</t>
  </si>
  <si>
    <t>0.47624851</t>
  </si>
  <si>
    <t>0.39389192</t>
  </si>
  <si>
    <t>0.36840204</t>
  </si>
  <si>
    <t>0.35860537</t>
  </si>
  <si>
    <t>0.28085438</t>
  </si>
  <si>
    <t>0.43816101</t>
  </si>
  <si>
    <t>0.37251202</t>
  </si>
  <si>
    <t>0.2702128</t>
  </si>
  <si>
    <t>0.31067621</t>
  </si>
  <si>
    <t>0.30984959</t>
  </si>
  <si>
    <t>0.25739224</t>
  </si>
  <si>
    <t>0.39955536</t>
  </si>
  <si>
    <t>0.27575488</t>
  </si>
  <si>
    <t>0.41700974</t>
  </si>
  <si>
    <t>0.35378232</t>
  </si>
  <si>
    <t>1.64517556</t>
  </si>
  <si>
    <t>1.39667092</t>
  </si>
  <si>
    <t>0.58438684</t>
  </si>
  <si>
    <t>0.74558278</t>
  </si>
  <si>
    <t>0.66085405</t>
  </si>
  <si>
    <t>0.79076415</t>
  </si>
  <si>
    <t>0.60506592</t>
  </si>
  <si>
    <t>0.71452586</t>
  </si>
  <si>
    <t>1.17614908</t>
  </si>
  <si>
    <t>0.76448163</t>
  </si>
  <si>
    <t>0.88666971</t>
  </si>
  <si>
    <t>0.79320233</t>
  </si>
  <si>
    <t>0.64896502</t>
  </si>
  <si>
    <t>0.71438344</t>
  </si>
  <si>
    <t>0.87998456</t>
  </si>
  <si>
    <t>0.65794977</t>
  </si>
  <si>
    <t>0.53764365</t>
  </si>
  <si>
    <t>0.5504313</t>
  </si>
  <si>
    <t>1.14796717</t>
  </si>
  <si>
    <t>0.6786755</t>
  </si>
  <si>
    <t>0.87176077</t>
  </si>
  <si>
    <t>0.83856691</t>
  </si>
  <si>
    <t>0.76424163</t>
  </si>
  <si>
    <t>0.57361954</t>
  </si>
  <si>
    <t>0.53851177</t>
  </si>
  <si>
    <t>0.65694293</t>
  </si>
  <si>
    <t>0.67590673</t>
  </si>
  <si>
    <t>0.78631733</t>
  </si>
  <si>
    <t>0.82416353</t>
  </si>
  <si>
    <t>0.74659663</t>
  </si>
  <si>
    <t>0.37506478</t>
  </si>
  <si>
    <t>0.65682655</t>
  </si>
  <si>
    <t>0.54994418</t>
  </si>
  <si>
    <t>0.69146924</t>
  </si>
  <si>
    <t>0.95240055</t>
  </si>
  <si>
    <t>0.54557073</t>
  </si>
  <si>
    <t>0.64894228</t>
  </si>
  <si>
    <t>1.15414265</t>
  </si>
  <si>
    <t>0.79279722</t>
  </si>
  <si>
    <t>0.54022417</t>
  </si>
  <si>
    <t>0.80240585</t>
  </si>
  <si>
    <t>1.00855088</t>
  </si>
  <si>
    <t>0.83809837</t>
  </si>
  <si>
    <t>0.8896863</t>
  </si>
  <si>
    <t>0.57875363</t>
  </si>
  <si>
    <t>0.84947664</t>
  </si>
  <si>
    <t>0.3360101</t>
  </si>
  <si>
    <t>6.235</t>
  </si>
  <si>
    <t>8.565</t>
  </si>
  <si>
    <t>5.157</t>
  </si>
  <si>
    <t>4.325</t>
  </si>
  <si>
    <t>3.546</t>
  </si>
  <si>
    <t>3.562</t>
  </si>
  <si>
    <t>4.531</t>
  </si>
  <si>
    <t>2.232</t>
  </si>
  <si>
    <t>4.415</t>
  </si>
  <si>
    <t>5.026</t>
  </si>
  <si>
    <t>6.042</t>
  </si>
  <si>
    <t>4.565</t>
  </si>
  <si>
    <t>3.448</t>
  </si>
  <si>
    <t>3.768</t>
  </si>
  <si>
    <t>2.844</t>
  </si>
  <si>
    <t>2.864</t>
  </si>
  <si>
    <t>3.551</t>
  </si>
  <si>
    <t>4.513</t>
  </si>
  <si>
    <t>26.565</t>
  </si>
  <si>
    <t>30.513</t>
  </si>
  <si>
    <t>22.513</t>
  </si>
  <si>
    <t>38.514</t>
  </si>
  <si>
    <t>44.515</t>
  </si>
  <si>
    <t>34.615</t>
  </si>
  <si>
    <t>29.586</t>
  </si>
  <si>
    <t>32.516</t>
  </si>
  <si>
    <t>24.532</t>
  </si>
  <si>
    <t>11.546</t>
  </si>
  <si>
    <t>8.479</t>
  </si>
  <si>
    <t>11.895</t>
  </si>
  <si>
    <t>17.985</t>
  </si>
  <si>
    <t>8.598</t>
  </si>
  <si>
    <t>11.549</t>
  </si>
  <si>
    <t>22.51</t>
  </si>
  <si>
    <t>21.25</t>
  </si>
  <si>
    <t>5.800</t>
  </si>
  <si>
    <t>3.250</t>
  </si>
  <si>
    <t>34.510</t>
  </si>
  <si>
    <t>25.490</t>
  </si>
  <si>
    <t>29.510</t>
  </si>
  <si>
    <t>4.020</t>
  </si>
  <si>
    <t>13.170</t>
  </si>
  <si>
    <t>2.650</t>
  </si>
  <si>
    <t>16.790</t>
  </si>
  <si>
    <t>17.250</t>
  </si>
  <si>
    <t>3.850</t>
  </si>
  <si>
    <t>15.250</t>
  </si>
  <si>
    <t>2.360</t>
  </si>
  <si>
    <t>9.460</t>
  </si>
  <si>
    <t>4.360</t>
  </si>
  <si>
    <t>19.520</t>
  </si>
  <si>
    <t>2.120</t>
  </si>
  <si>
    <t>2.980</t>
  </si>
  <si>
    <t>32.010</t>
  </si>
  <si>
    <t>6.840</t>
  </si>
  <si>
    <t>20.850</t>
  </si>
  <si>
    <t>5.580</t>
  </si>
  <si>
    <t>0.275</t>
  </si>
  <si>
    <t>0.289</t>
  </si>
  <si>
    <t>0.299</t>
  </si>
  <si>
    <t>0.621</t>
  </si>
  <si>
    <t>0.686</t>
  </si>
  <si>
    <t>0.666</t>
  </si>
  <si>
    <t>1.116</t>
  </si>
  <si>
    <t>0.995</t>
  </si>
  <si>
    <t>1.107</t>
  </si>
  <si>
    <t>4.955</t>
  </si>
  <si>
    <t>4.409</t>
  </si>
  <si>
    <t>5.354</t>
  </si>
  <si>
    <t>0.652</t>
  </si>
  <si>
    <t>0.586</t>
  </si>
  <si>
    <t>0.547</t>
  </si>
  <si>
    <t>0.519</t>
  </si>
  <si>
    <t>0.561</t>
  </si>
  <si>
    <t>0.676</t>
  </si>
  <si>
    <t>0.607</t>
  </si>
  <si>
    <t>0.597</t>
  </si>
  <si>
    <t>3.056</t>
  </si>
  <si>
    <t>2.905</t>
  </si>
  <si>
    <t>2.682</t>
  </si>
  <si>
    <t>0.193</t>
  </si>
  <si>
    <t>0.156</t>
  </si>
  <si>
    <t>0.131</t>
  </si>
  <si>
    <t>0.696</t>
  </si>
  <si>
    <t>0.725</t>
  </si>
  <si>
    <t>0.735</t>
  </si>
  <si>
    <t>3.27</t>
  </si>
  <si>
    <t>2.915</t>
  </si>
  <si>
    <t>2.356</t>
  </si>
  <si>
    <t>0.514</t>
  </si>
  <si>
    <t>0.557</t>
  </si>
  <si>
    <t>0.626</t>
  </si>
  <si>
    <t>0.659</t>
  </si>
  <si>
    <t>0.716</t>
  </si>
  <si>
    <t>0.517</t>
  </si>
  <si>
    <t>0.606</t>
  </si>
  <si>
    <t>0.555</t>
  </si>
  <si>
    <t>3.567</t>
  </si>
  <si>
    <t>3.787</t>
  </si>
  <si>
    <t>3.426</t>
  </si>
  <si>
    <t>1.127</t>
  </si>
  <si>
    <t>0.965</t>
  </si>
  <si>
    <t>0.314</t>
  </si>
  <si>
    <t>0.366</t>
  </si>
  <si>
    <t>0.326</t>
  </si>
  <si>
    <t>0.693</t>
  </si>
  <si>
    <t>0.752</t>
  </si>
  <si>
    <t>0.726</t>
  </si>
  <si>
    <t>1.152</t>
  </si>
  <si>
    <t>0.952</t>
  </si>
  <si>
    <t>0.533</t>
  </si>
  <si>
    <t>0.543</t>
  </si>
  <si>
    <t>0.274</t>
  </si>
  <si>
    <t>0.305</t>
  </si>
  <si>
    <t>0.910</t>
  </si>
  <si>
    <t>0.270</t>
  </si>
  <si>
    <t>0.989</t>
  </si>
  <si>
    <t>1.071</t>
  </si>
  <si>
    <t>0.939</t>
  </si>
  <si>
    <t>7.519</t>
  </si>
  <si>
    <t>6.158</t>
  </si>
  <si>
    <t>8.511</t>
  </si>
  <si>
    <t>0.637</t>
  </si>
  <si>
    <t>0.988</t>
  </si>
  <si>
    <t>0.836</t>
  </si>
  <si>
    <t>6.035</t>
  </si>
  <si>
    <t>7.768</t>
  </si>
  <si>
    <t>8.737</t>
  </si>
  <si>
    <t>5.884</t>
  </si>
  <si>
    <t>5.641</t>
  </si>
  <si>
    <t>5.808</t>
  </si>
  <si>
    <t>4.361</t>
  </si>
  <si>
    <t>3.689</t>
  </si>
  <si>
    <t>1.131</t>
  </si>
  <si>
    <t>1.423</t>
  </si>
  <si>
    <t>2.498</t>
  </si>
  <si>
    <t>3.900</t>
  </si>
  <si>
    <t>1.3184</t>
  </si>
  <si>
    <t>1.2437</t>
  </si>
  <si>
    <t>1.1786</t>
  </si>
  <si>
    <t>1.1728</t>
  </si>
  <si>
    <t>1.1272</t>
  </si>
  <si>
    <t>1.1031</t>
  </si>
  <si>
    <t>1.0953</t>
  </si>
  <si>
    <t>1.0862</t>
  </si>
  <si>
    <t>1.0454</t>
  </si>
  <si>
    <t>1.0418</t>
  </si>
  <si>
    <t>1.0275</t>
  </si>
  <si>
    <t>1.0226</t>
  </si>
  <si>
    <t>1.002</t>
  </si>
  <si>
    <t>0.994</t>
  </si>
  <si>
    <t>0.9934</t>
  </si>
  <si>
    <t>0.9783</t>
  </si>
  <si>
    <t>0.9781</t>
  </si>
  <si>
    <t>0.9677</t>
  </si>
  <si>
    <t>0.9639</t>
  </si>
  <si>
    <t>0.9547</t>
  </si>
  <si>
    <t>0.9512</t>
  </si>
  <si>
    <t>0.9497</t>
  </si>
  <si>
    <t>0.9446</t>
  </si>
  <si>
    <t>0.9409</t>
  </si>
  <si>
    <t>0.9391</t>
  </si>
  <si>
    <t>0.9388</t>
  </si>
  <si>
    <t>0.9358</t>
  </si>
  <si>
    <t>1.5726</t>
  </si>
  <si>
    <t>1.4625</t>
  </si>
  <si>
    <t>0.9315</t>
  </si>
  <si>
    <t>0.9156</t>
  </si>
  <si>
    <t>0.9101</t>
  </si>
  <si>
    <t>0.9096</t>
  </si>
  <si>
    <t>0.9053</t>
  </si>
  <si>
    <t>0.8993</t>
  </si>
  <si>
    <t>0.8877</t>
  </si>
  <si>
    <t>0.8833</t>
  </si>
  <si>
    <t>0.8817</t>
  </si>
  <si>
    <t>0.8815</t>
  </si>
  <si>
    <t>0.8737</t>
  </si>
  <si>
    <t>0.8593</t>
  </si>
  <si>
    <t>0.8501</t>
  </si>
  <si>
    <t>0.8413</t>
  </si>
  <si>
    <t>0.8393</t>
  </si>
  <si>
    <t>0.8367</t>
  </si>
  <si>
    <t>0.8271</t>
  </si>
  <si>
    <t>0.825</t>
  </si>
  <si>
    <t>0.8197</t>
  </si>
  <si>
    <t>0.8051</t>
  </si>
  <si>
    <t>0.7952</t>
  </si>
  <si>
    <t>0.7879</t>
  </si>
  <si>
    <t>1.4264</t>
  </si>
  <si>
    <t>1.3783</t>
  </si>
  <si>
    <t>1.3692</t>
  </si>
  <si>
    <t>1.3687</t>
  </si>
  <si>
    <t>1.3094</t>
  </si>
  <si>
    <t>1.285</t>
  </si>
  <si>
    <t>1.2782</t>
  </si>
  <si>
    <t>1.2004</t>
  </si>
  <si>
    <t>1.1681</t>
  </si>
  <si>
    <t>1.1414</t>
  </si>
  <si>
    <t>1.1211</t>
  </si>
  <si>
    <t>1.1162</t>
  </si>
  <si>
    <t>1.1035</t>
  </si>
  <si>
    <t>1.0861</t>
  </si>
  <si>
    <t>1.0699</t>
  </si>
  <si>
    <t>1.0672</t>
  </si>
  <si>
    <t>1.0544</t>
  </si>
  <si>
    <t>1.0518</t>
  </si>
  <si>
    <t>1.0493</t>
  </si>
  <si>
    <t>0.9939</t>
  </si>
  <si>
    <t>0.9893</t>
  </si>
  <si>
    <t>0.9865</t>
  </si>
  <si>
    <t>0.978</t>
  </si>
  <si>
    <t>0.9536</t>
  </si>
  <si>
    <t>0.9492</t>
  </si>
  <si>
    <t>0.9397</t>
  </si>
  <si>
    <t>0.9138</t>
  </si>
  <si>
    <t>0.9086</t>
  </si>
  <si>
    <t>0.8977</t>
  </si>
  <si>
    <t>0.8919</t>
  </si>
  <si>
    <t>0.8902</t>
  </si>
  <si>
    <t>0.8706</t>
  </si>
  <si>
    <t>0.8656</t>
  </si>
  <si>
    <t>0.8649</t>
  </si>
  <si>
    <t>0.8634</t>
  </si>
  <si>
    <t>0.8571</t>
  </si>
  <si>
    <t>0.8536</t>
  </si>
  <si>
    <t>0.8509</t>
  </si>
  <si>
    <t>0.8436</t>
  </si>
  <si>
    <t>0.8279</t>
  </si>
  <si>
    <t>0.7942</t>
  </si>
  <si>
    <t>0.3268</t>
  </si>
  <si>
    <t>0.422</t>
  </si>
  <si>
    <t>0.9459</t>
  </si>
  <si>
    <t>0.5591</t>
  </si>
  <si>
    <t>0.5968</t>
  </si>
  <si>
    <t>0.4694</t>
  </si>
  <si>
    <t>0.5935</t>
  </si>
  <si>
    <t>0.3287</t>
  </si>
  <si>
    <t>0.4902</t>
  </si>
  <si>
    <t>0.817</t>
  </si>
  <si>
    <t>0.416</t>
  </si>
  <si>
    <t>0.4966</t>
  </si>
  <si>
    <t>0.4688</t>
  </si>
  <si>
    <t>0.6973</t>
  </si>
  <si>
    <t>0.2758</t>
  </si>
  <si>
    <t>0.5778</t>
  </si>
  <si>
    <t>0.4689</t>
  </si>
  <si>
    <t>0.6554</t>
  </si>
  <si>
    <t>0.6831</t>
  </si>
  <si>
    <t>0.6891</t>
  </si>
  <si>
    <t>0.6503</t>
  </si>
  <si>
    <t>0.3869</t>
  </si>
  <si>
    <t>0.456</t>
  </si>
  <si>
    <t>0.454</t>
  </si>
  <si>
    <t>0.6132</t>
  </si>
  <si>
    <t>0.4743</t>
  </si>
  <si>
    <t>0.4064</t>
  </si>
  <si>
    <t>0.3473</t>
  </si>
  <si>
    <t>0.6382</t>
  </si>
  <si>
    <t>0.6006</t>
  </si>
  <si>
    <t>0.4388</t>
  </si>
  <si>
    <t>0.4787</t>
  </si>
  <si>
    <t>0.3951</t>
  </si>
  <si>
    <t>0.6055</t>
  </si>
  <si>
    <t>0.2915</t>
  </si>
  <si>
    <t>0.6133</t>
  </si>
  <si>
    <t>0.6318</t>
  </si>
  <si>
    <t>0.8775</t>
  </si>
  <si>
    <t>0.3382</t>
  </si>
  <si>
    <t>0.5742</t>
  </si>
  <si>
    <t>0.4873</t>
  </si>
  <si>
    <t>0.5616</t>
  </si>
  <si>
    <t>0.6073</t>
  </si>
  <si>
    <t>0.5003</t>
  </si>
  <si>
    <t>0.6905</t>
  </si>
  <si>
    <t>0.2955</t>
  </si>
  <si>
    <t>0.5719</t>
  </si>
  <si>
    <t>0.767</t>
  </si>
  <si>
    <t>0.6145</t>
  </si>
  <si>
    <t>0.3816</t>
  </si>
  <si>
    <t>0.7596</t>
  </si>
  <si>
    <t>0.437</t>
  </si>
  <si>
    <t>0.4165</t>
  </si>
  <si>
    <t>0.5398</t>
  </si>
  <si>
    <t>0.4637</t>
  </si>
  <si>
    <t>0.7112</t>
  </si>
  <si>
    <t>0.6016</t>
  </si>
  <si>
    <t>0.3955</t>
  </si>
  <si>
    <t>0.6256</t>
  </si>
  <si>
    <t>0.5328</t>
  </si>
  <si>
    <t>0.8858</t>
  </si>
  <si>
    <t>0.7062</t>
  </si>
  <si>
    <t>0.6207</t>
  </si>
  <si>
    <t>0.3763</t>
  </si>
  <si>
    <t>0.381</t>
  </si>
  <si>
    <t>0.4272</t>
  </si>
  <si>
    <t>0.5693</t>
  </si>
  <si>
    <t>0.6389</t>
  </si>
  <si>
    <t>0.3658</t>
  </si>
  <si>
    <t>0.448</t>
  </si>
  <si>
    <t>0.2529</t>
  </si>
  <si>
    <t>0.3545</t>
  </si>
  <si>
    <t>0.5018</t>
  </si>
  <si>
    <t>0.3299</t>
  </si>
  <si>
    <t>0.266</t>
  </si>
  <si>
    <t>0.8072</t>
  </si>
  <si>
    <t>0.4418</t>
  </si>
  <si>
    <t>0.8765</t>
  </si>
  <si>
    <t>0.6304</t>
  </si>
  <si>
    <t>0.4676</t>
  </si>
  <si>
    <t>0.3052</t>
  </si>
  <si>
    <t>0.9574</t>
  </si>
  <si>
    <t>0.4431</t>
  </si>
  <si>
    <t>0.6076</t>
  </si>
  <si>
    <t>0.2951</t>
  </si>
  <si>
    <t>0.5299</t>
  </si>
  <si>
    <t>1.0239</t>
  </si>
  <si>
    <t>0.2968</t>
  </si>
  <si>
    <t>0.6294</t>
  </si>
  <si>
    <t>0.7465</t>
  </si>
  <si>
    <t>0.5326</t>
  </si>
  <si>
    <t>0.4267</t>
  </si>
  <si>
    <t>0.321</t>
  </si>
  <si>
    <t>0.2032</t>
  </si>
  <si>
    <t>0.2833</t>
  </si>
  <si>
    <t>0.4271</t>
  </si>
  <si>
    <t>0.2219</t>
  </si>
  <si>
    <t>0.1716</t>
  </si>
  <si>
    <t>1.2471</t>
  </si>
  <si>
    <t>0.8326</t>
  </si>
  <si>
    <t>1.0036</t>
  </si>
  <si>
    <t>0.8909</t>
  </si>
  <si>
    <t>0.5912</t>
  </si>
  <si>
    <t>1.1202</t>
  </si>
  <si>
    <t>0.7393</t>
  </si>
  <si>
    <t>0.6288</t>
  </si>
  <si>
    <t>1.657</t>
  </si>
  <si>
    <t>1.278</t>
  </si>
  <si>
    <t>1.0119</t>
  </si>
  <si>
    <t>0.7754</t>
  </si>
  <si>
    <t>0.5554</t>
  </si>
  <si>
    <t>0.7926</t>
  </si>
  <si>
    <t>0.9061</t>
  </si>
  <si>
    <t>0.7523</t>
  </si>
  <si>
    <t>0.471</t>
  </si>
  <si>
    <t>0.7907</t>
  </si>
  <si>
    <t>0.5369</t>
  </si>
  <si>
    <t>1.0559</t>
  </si>
  <si>
    <t>0.6683</t>
  </si>
  <si>
    <t>0.6951</t>
  </si>
  <si>
    <t>0.8988</t>
  </si>
  <si>
    <t>1.0372</t>
  </si>
  <si>
    <t>1.0255</t>
  </si>
  <si>
    <t>0.9766</t>
  </si>
  <si>
    <t>0.8804</t>
  </si>
  <si>
    <t>0.7825</t>
  </si>
  <si>
    <t>0.747</t>
  </si>
  <si>
    <t>1.112</t>
  </si>
  <si>
    <t>0.8755</t>
  </si>
  <si>
    <t>0.4406</t>
  </si>
  <si>
    <t>0.5363</t>
  </si>
  <si>
    <t>0.7698</t>
  </si>
  <si>
    <t>0.9207</t>
  </si>
  <si>
    <t>0.899</t>
  </si>
  <si>
    <t>0.8852</t>
  </si>
  <si>
    <t>0.8559</t>
  </si>
  <si>
    <t>0.8476</t>
  </si>
  <si>
    <t>0.8366</t>
  </si>
  <si>
    <t>0.7736</t>
  </si>
  <si>
    <t>0.7466</t>
  </si>
  <si>
    <t>0.7355</t>
  </si>
  <si>
    <t>0.7119</t>
  </si>
  <si>
    <t>0.6721</t>
  </si>
  <si>
    <t>0.6693</t>
  </si>
  <si>
    <t>0.6671</t>
  </si>
  <si>
    <t>0.6537</t>
  </si>
  <si>
    <t>0.6368</t>
  </si>
  <si>
    <t>0.6263</t>
  </si>
  <si>
    <t>0.5281</t>
  </si>
  <si>
    <t>1.1177</t>
  </si>
  <si>
    <t>0.964</t>
  </si>
  <si>
    <t>0.6399</t>
  </si>
  <si>
    <t>1.2458</t>
  </si>
  <si>
    <t>0.919</t>
  </si>
  <si>
    <t>0.9268</t>
  </si>
  <si>
    <t>1.2041</t>
  </si>
  <si>
    <t>0.4888</t>
  </si>
  <si>
    <t>0.9804</t>
  </si>
  <si>
    <t>1.1816</t>
  </si>
  <si>
    <t>0.7295</t>
  </si>
  <si>
    <t>0.7238</t>
  </si>
  <si>
    <t>0.7134</t>
  </si>
  <si>
    <t>1.2469</t>
  </si>
  <si>
    <t>0.6974</t>
  </si>
  <si>
    <t>0.4868</t>
  </si>
  <si>
    <t>0.7042</t>
  </si>
  <si>
    <t>0.9129</t>
  </si>
  <si>
    <t>0.6124</t>
  </si>
  <si>
    <t>1.038</t>
  </si>
  <si>
    <t>0.9327</t>
  </si>
  <si>
    <t>0.8687</t>
  </si>
  <si>
    <t>0.7084</t>
  </si>
  <si>
    <t>1.1126</t>
  </si>
  <si>
    <t>1.0326</t>
  </si>
  <si>
    <t>0.6319</t>
  </si>
  <si>
    <t>0.4983</t>
  </si>
  <si>
    <t>0.9023</t>
  </si>
  <si>
    <t>0.7626</t>
  </si>
  <si>
    <t>1.1673</t>
  </si>
  <si>
    <t>0.5874</t>
  </si>
  <si>
    <t>0.6761</t>
  </si>
  <si>
    <t>0.5827</t>
  </si>
  <si>
    <t>0.8911</t>
  </si>
  <si>
    <t>0.9738</t>
  </si>
  <si>
    <t>0.7759</t>
  </si>
  <si>
    <t>0.5095</t>
  </si>
  <si>
    <t>0.617</t>
  </si>
  <si>
    <t>1.0284</t>
  </si>
  <si>
    <t>1.0717</t>
  </si>
  <si>
    <t>1.0781</t>
  </si>
  <si>
    <t>0.4286</t>
  </si>
  <si>
    <t>0.3638</t>
  </si>
  <si>
    <t>0.8672</t>
  </si>
  <si>
    <t>0.3572</t>
  </si>
  <si>
    <t>0.1959</t>
  </si>
  <si>
    <t>0.3934</t>
  </si>
  <si>
    <t>0.5383</t>
  </si>
  <si>
    <t>0.5847</t>
  </si>
  <si>
    <t>0.3125</t>
  </si>
  <si>
    <t>1.1562</t>
  </si>
  <si>
    <t>0.2634</t>
  </si>
  <si>
    <t>0.2823</t>
  </si>
  <si>
    <t>0.2064</t>
  </si>
  <si>
    <t>0.3309</t>
  </si>
  <si>
    <t>0.4127</t>
  </si>
  <si>
    <t>0.3012</t>
  </si>
  <si>
    <t>0.2872</t>
  </si>
  <si>
    <t>0.2404</t>
  </si>
  <si>
    <t>0.3644</t>
  </si>
  <si>
    <t>0.4284</t>
  </si>
  <si>
    <t>0.4695</t>
  </si>
  <si>
    <t>0.373</t>
  </si>
  <si>
    <t>0.2849</t>
  </si>
  <si>
    <t>0.3352</t>
  </si>
  <si>
    <t>0.6219</t>
  </si>
  <si>
    <t>0.2953</t>
  </si>
  <si>
    <t>0.2805</t>
  </si>
  <si>
    <t>0.6631</t>
  </si>
  <si>
    <t>0.5077</t>
  </si>
  <si>
    <t>0.9319</t>
  </si>
  <si>
    <t>0.3387</t>
  </si>
  <si>
    <t>0.3134</t>
  </si>
  <si>
    <t>0.4854</t>
  </si>
  <si>
    <t>0.4101</t>
  </si>
  <si>
    <t>0.1782</t>
  </si>
  <si>
    <t>0.8102</t>
  </si>
  <si>
    <t>0.3896</t>
  </si>
  <si>
    <t>0.7939</t>
  </si>
  <si>
    <t>0.7717</t>
  </si>
  <si>
    <t>0.4221</t>
  </si>
  <si>
    <t>0.3668</t>
  </si>
  <si>
    <t>0.6659</t>
  </si>
  <si>
    <t>0.3873</t>
  </si>
  <si>
    <t>0.5404</t>
  </si>
  <si>
    <t>0.8371</t>
  </si>
  <si>
    <t>0.6794</t>
  </si>
  <si>
    <t>0.5122</t>
  </si>
  <si>
    <t>0.7275</t>
  </si>
  <si>
    <t>0.3446</t>
  </si>
  <si>
    <t>0.6199</t>
  </si>
  <si>
    <t>0.4455</t>
  </si>
  <si>
    <t>0.4041</t>
  </si>
  <si>
    <t>0.5104</t>
  </si>
  <si>
    <t>0.8355</t>
  </si>
  <si>
    <t>0.886</t>
  </si>
  <si>
    <t>0.622</t>
  </si>
  <si>
    <t>0.4116</t>
  </si>
  <si>
    <t>0.7782</t>
  </si>
  <si>
    <t>0.4199</t>
  </si>
  <si>
    <t>0.9614</t>
  </si>
  <si>
    <t>0.6601</t>
  </si>
  <si>
    <t>0.5506</t>
  </si>
  <si>
    <t>0.4415</t>
  </si>
  <si>
    <t>0.6332</t>
  </si>
  <si>
    <t>0.8951</t>
  </si>
  <si>
    <t>1.0498</t>
  </si>
  <si>
    <t>0.5115</t>
  </si>
  <si>
    <t>0.3577</t>
  </si>
  <si>
    <t>0.8016</t>
  </si>
  <si>
    <t>0.6931</t>
  </si>
  <si>
    <t>0.3284</t>
  </si>
  <si>
    <t>0.3895</t>
  </si>
  <si>
    <t>0.4034</t>
  </si>
  <si>
    <t>0.4987</t>
  </si>
  <si>
    <t>0.5182</t>
  </si>
  <si>
    <t>0.5015</t>
  </si>
  <si>
    <t>0.5009</t>
  </si>
  <si>
    <t>0.5164</t>
  </si>
  <si>
    <t>0.5233</t>
  </si>
  <si>
    <t>0.5079</t>
  </si>
  <si>
    <t>0.5103</t>
  </si>
  <si>
    <t>0.5147</t>
  </si>
  <si>
    <t>0.5449</t>
  </si>
  <si>
    <t>0.544</t>
  </si>
  <si>
    <t>0.5435</t>
  </si>
  <si>
    <t>0.5491</t>
  </si>
  <si>
    <t>0.549</t>
  </si>
  <si>
    <t>0.5559</t>
  </si>
  <si>
    <t>0.5706</t>
  </si>
  <si>
    <t>0.5759</t>
  </si>
  <si>
    <t>0.5879</t>
  </si>
  <si>
    <t>0.6074</t>
  </si>
  <si>
    <t>0.3793</t>
  </si>
  <si>
    <t>0.379</t>
  </si>
  <si>
    <t>0.431</t>
  </si>
  <si>
    <t>0.4395</t>
  </si>
  <si>
    <t>0.4795</t>
  </si>
  <si>
    <t>0.4913</t>
  </si>
  <si>
    <t>0.5097</t>
  </si>
  <si>
    <t>0.8868</t>
  </si>
  <si>
    <t>0.8409</t>
  </si>
  <si>
    <t>0.563</t>
  </si>
  <si>
    <t>0.5771</t>
  </si>
  <si>
    <t>0.5796</t>
  </si>
  <si>
    <t>0.5877</t>
  </si>
  <si>
    <t>0.5867</t>
  </si>
  <si>
    <t>0.6208</t>
  </si>
  <si>
    <t>0.6233</t>
  </si>
  <si>
    <t>0.6205</t>
  </si>
  <si>
    <t>0.6295</t>
  </si>
  <si>
    <t>0.6324</t>
  </si>
  <si>
    <t>0.6507</t>
  </si>
  <si>
    <t>0.6441</t>
  </si>
  <si>
    <t>0.6483</t>
  </si>
  <si>
    <t>0.6521</t>
  </si>
  <si>
    <t>0.6541</t>
  </si>
  <si>
    <t>0.6528</t>
  </si>
  <si>
    <t>0.5441</t>
  </si>
  <si>
    <t>0.5295</t>
  </si>
  <si>
    <t>0.5543</t>
  </si>
  <si>
    <t>0.6414</t>
  </si>
  <si>
    <t>0.4113</t>
  </si>
  <si>
    <t>0.38</t>
  </si>
  <si>
    <t>0.5635</t>
  </si>
  <si>
    <t>0.9714</t>
  </si>
  <si>
    <t>0.5984</t>
  </si>
  <si>
    <t>0.9393</t>
  </si>
  <si>
    <t>0.7824</t>
  </si>
  <si>
    <t>0.2778</t>
  </si>
  <si>
    <t>0.6759</t>
  </si>
  <si>
    <t>0.341</t>
  </si>
  <si>
    <t>0.3039</t>
  </si>
  <si>
    <t>0.5179</t>
  </si>
  <si>
    <t>0.398</t>
  </si>
  <si>
    <t>0.8971</t>
  </si>
  <si>
    <t>0.3324</t>
  </si>
  <si>
    <t>0.6532</t>
  </si>
  <si>
    <t>0.9567</t>
  </si>
  <si>
    <t>0.9152</t>
  </si>
  <si>
    <t>0.4353</t>
  </si>
  <si>
    <t>0.7417</t>
  </si>
  <si>
    <t>0.6013</t>
  </si>
  <si>
    <t>0.5649</t>
  </si>
  <si>
    <t>0.5139</t>
  </si>
  <si>
    <t>0.8503</t>
  </si>
  <si>
    <t>0.6566</t>
  </si>
  <si>
    <t>0.6163</t>
  </si>
  <si>
    <t>0.8103</t>
  </si>
  <si>
    <t>0.4921</t>
  </si>
  <si>
    <t>0.6968</t>
  </si>
  <si>
    <t>0.3714</t>
  </si>
  <si>
    <t>0.3422</t>
  </si>
  <si>
    <t>0.4546</t>
  </si>
  <si>
    <t>0.4985</t>
  </si>
  <si>
    <t>0.538</t>
  </si>
  <si>
    <t>0.3547</t>
  </si>
  <si>
    <t>0.2694</t>
  </si>
  <si>
    <t>0.4441</t>
  </si>
  <si>
    <t>0.4249</t>
  </si>
  <si>
    <t>0.3549</t>
  </si>
  <si>
    <t>0.7817</t>
  </si>
  <si>
    <t>0.327</t>
  </si>
  <si>
    <t>0.4419</t>
  </si>
  <si>
    <t>0.4349</t>
  </si>
  <si>
    <t>0.0976</t>
  </si>
  <si>
    <t>0.4844</t>
  </si>
  <si>
    <t>0.5339</t>
  </si>
  <si>
    <t>0.5504</t>
  </si>
  <si>
    <t>0.6315</t>
  </si>
  <si>
    <t>0.6394</t>
  </si>
  <si>
    <t>0.619</t>
  </si>
  <si>
    <t>0.6251</t>
  </si>
  <si>
    <t>0.6335</t>
  </si>
  <si>
    <t>0.6184</t>
  </si>
  <si>
    <t>0.6131</t>
  </si>
  <si>
    <t>0.6155</t>
  </si>
  <si>
    <t>0.6157</t>
  </si>
  <si>
    <t>0.6286</t>
  </si>
  <si>
    <t>0.6314</t>
  </si>
  <si>
    <t>0.6535</t>
  </si>
  <si>
    <t>0.6592</t>
  </si>
  <si>
    <t>0.6629</t>
  </si>
  <si>
    <t>0.6655</t>
  </si>
  <si>
    <t>0.6726</t>
  </si>
  <si>
    <t>0.6757</t>
  </si>
  <si>
    <t>0.6819</t>
  </si>
  <si>
    <t>0.6861</t>
  </si>
  <si>
    <t>0.6863</t>
  </si>
  <si>
    <t>0.6892</t>
  </si>
  <si>
    <t>0.698</t>
  </si>
  <si>
    <t>1.2039</t>
  </si>
  <si>
    <t>0.7237</t>
  </si>
  <si>
    <t>0.7229</t>
  </si>
  <si>
    <t>0.7269</t>
  </si>
  <si>
    <t>0.7376</t>
  </si>
  <si>
    <t>0.7406</t>
  </si>
  <si>
    <t>0.7553</t>
  </si>
  <si>
    <t>0.7671</t>
  </si>
  <si>
    <t>0.7903</t>
  </si>
  <si>
    <t>0.7971</t>
  </si>
  <si>
    <t>0.7978</t>
  </si>
  <si>
    <t>0.7867</t>
  </si>
  <si>
    <t>0.7937</t>
  </si>
  <si>
    <t>0.8057</t>
  </si>
  <si>
    <t>0.8095</t>
  </si>
  <si>
    <t>0.6143</t>
  </si>
  <si>
    <t>0.6316</t>
  </si>
  <si>
    <t>0.7182</t>
  </si>
  <si>
    <t>0.4578</t>
  </si>
  <si>
    <t>0.4236</t>
  </si>
  <si>
    <t>0.6203</t>
  </si>
  <si>
    <t>1.0684</t>
  </si>
  <si>
    <t>1.0558</t>
  </si>
  <si>
    <t>0.6466</t>
  </si>
  <si>
    <t>1.0168</t>
  </si>
  <si>
    <t>0.8552</t>
  </si>
  <si>
    <t>0.6391</t>
  </si>
  <si>
    <t>1.1891</t>
  </si>
  <si>
    <t>0.803</t>
  </si>
  <si>
    <t>0.7005</t>
  </si>
  <si>
    <t>0.5584</t>
  </si>
  <si>
    <t>1.1284</t>
  </si>
  <si>
    <t>0.5344</t>
  </si>
  <si>
    <t>0.977</t>
  </si>
  <si>
    <t>1.23</t>
  </si>
  <si>
    <t>0.7328</t>
  </si>
  <si>
    <t>0.6024</t>
  </si>
  <si>
    <t>0.5695</t>
  </si>
  <si>
    <t>0.5682</t>
  </si>
  <si>
    <t>0.8464</t>
  </si>
  <si>
    <t>0.5042</t>
  </si>
  <si>
    <t>0.7947</t>
  </si>
  <si>
    <t>0.7155</t>
  </si>
  <si>
    <t>0.7392</t>
  </si>
  <si>
    <t>0.6354</t>
  </si>
  <si>
    <t>0.4758</t>
  </si>
  <si>
    <t>0.5749</t>
  </si>
  <si>
    <t>0.6236</t>
  </si>
  <si>
    <t>0.6262</t>
  </si>
  <si>
    <t>0.4538</t>
  </si>
  <si>
    <t>0.5156</t>
  </si>
  <si>
    <t>0.4536</t>
  </si>
  <si>
    <t>0.648</t>
  </si>
  <si>
    <t>0.6345</t>
  </si>
  <si>
    <t>1.1693</t>
  </si>
  <si>
    <t>0.4227</t>
  </si>
  <si>
    <t>0.5357</t>
  </si>
  <si>
    <t>0.4632</t>
  </si>
  <si>
    <t>0.6599</t>
  </si>
  <si>
    <t>0.3802</t>
  </si>
  <si>
    <t>1.0466</t>
  </si>
  <si>
    <t>0.5813</t>
  </si>
  <si>
    <t>1.1709</t>
  </si>
  <si>
    <t>1.0132</t>
  </si>
  <si>
    <t>1.0172</t>
  </si>
  <si>
    <t>1.299</t>
  </si>
  <si>
    <t>0.9722</t>
  </si>
  <si>
    <t>1.2573</t>
  </si>
  <si>
    <t>0.4089</t>
  </si>
  <si>
    <t>1.0336</t>
  </si>
  <si>
    <t>1.2348</t>
  </si>
  <si>
    <t>0.7828</t>
  </si>
  <si>
    <t>0.777</t>
  </si>
  <si>
    <t>0.7666</t>
  </si>
  <si>
    <t>1.3001</t>
  </si>
  <si>
    <t>0.7507</t>
  </si>
  <si>
    <t>1.0722</t>
  </si>
  <si>
    <t>0.7574</t>
  </si>
  <si>
    <t>0.9662</t>
  </si>
  <si>
    <t>0.6656</t>
  </si>
  <si>
    <t>1.0912</t>
  </si>
  <si>
    <t>0.9859</t>
  </si>
  <si>
    <t>0.9219</t>
  </si>
  <si>
    <t>0.7616</t>
  </si>
  <si>
    <t>1.1658</t>
  </si>
  <si>
    <t>1.0858</t>
  </si>
  <si>
    <t>0.6851</t>
  </si>
  <si>
    <t>1.0838</t>
  </si>
  <si>
    <t>0.9555</t>
  </si>
  <si>
    <t>0.794</t>
  </si>
  <si>
    <t>1.1261</t>
  </si>
  <si>
    <t>0.8564</t>
  </si>
  <si>
    <t>1.2013</t>
  </si>
  <si>
    <t>1.3627</t>
  </si>
  <si>
    <t>1.0321</t>
  </si>
  <si>
    <t>0.746</t>
  </si>
  <si>
    <t>1.2778</t>
  </si>
  <si>
    <t>1.0935</t>
  </si>
  <si>
    <t>0.6409</t>
  </si>
  <si>
    <t>0.7872</t>
  </si>
  <si>
    <t>1.0237</t>
  </si>
  <si>
    <t>0.8158</t>
  </si>
  <si>
    <t>1.2206</t>
  </si>
  <si>
    <t>0.9068</t>
  </si>
  <si>
    <t>1.6607</t>
  </si>
  <si>
    <t>1.3012</t>
  </si>
  <si>
    <t>1.4765</t>
  </si>
  <si>
    <t>1.0271</t>
  </si>
  <si>
    <t>1.6275</t>
  </si>
  <si>
    <t>0.5627</t>
  </si>
  <si>
    <t>0.6703</t>
  </si>
  <si>
    <t>1.0816</t>
  </si>
  <si>
    <t>1.1249</t>
  </si>
  <si>
    <t>1.1313</t>
  </si>
  <si>
    <t>1.1772</t>
  </si>
  <si>
    <t>0.6732</t>
  </si>
  <si>
    <t>1.3691</t>
  </si>
  <si>
    <t>1.6325</t>
  </si>
  <si>
    <t>1.1442</t>
  </si>
  <si>
    <t>1.4549</t>
  </si>
  <si>
    <t>0.5905</t>
  </si>
  <si>
    <t>0.8196</t>
  </si>
  <si>
    <t>1.2456</t>
  </si>
  <si>
    <t>0.6879</t>
  </si>
  <si>
    <t>1.4855</t>
  </si>
  <si>
    <t>1.2731</t>
  </si>
  <si>
    <t>1.0438</t>
  </si>
  <si>
    <t>1.6305</t>
  </si>
  <si>
    <t>1.1191</t>
  </si>
  <si>
    <t>0.7887</t>
  </si>
  <si>
    <t>0.8268</t>
  </si>
  <si>
    <t>1.3716</t>
  </si>
  <si>
    <t>1.2764</t>
  </si>
  <si>
    <t>0.8898</t>
  </si>
  <si>
    <t>0.9385</t>
  </si>
  <si>
    <t>0.7998</t>
  </si>
  <si>
    <t>0.5556</t>
  </si>
  <si>
    <t>0.5496</t>
  </si>
  <si>
    <t>0.9777</t>
  </si>
  <si>
    <t>0.7225</t>
  </si>
  <si>
    <t>1.6007</t>
  </si>
  <si>
    <t>1.2275</t>
  </si>
  <si>
    <t>0.6119</t>
  </si>
  <si>
    <t>1.2868</t>
  </si>
  <si>
    <t>1.324</t>
  </si>
  <si>
    <t>1.1607</t>
  </si>
  <si>
    <t>0.9382</t>
  </si>
  <si>
    <t>0.5729</t>
  </si>
  <si>
    <t>0.9092</t>
  </si>
  <si>
    <t>0.7203</t>
  </si>
  <si>
    <t>1.1657</t>
  </si>
  <si>
    <t>0.00129</t>
  </si>
  <si>
    <t>0.00497</t>
  </si>
  <si>
    <t>0.00814</t>
  </si>
  <si>
    <t>0.00744</t>
  </si>
  <si>
    <t>0.14473</t>
  </si>
  <si>
    <t>0.88288</t>
  </si>
  <si>
    <t>0.07631</t>
  </si>
  <si>
    <t>4.241</t>
  </si>
  <si>
    <t>3.569</t>
  </si>
  <si>
    <t>4.587</t>
  </si>
  <si>
    <t>4.628</t>
  </si>
  <si>
    <t>4.882</t>
  </si>
  <si>
    <t>3.605</t>
  </si>
  <si>
    <t>4.772</t>
  </si>
  <si>
    <t>3.304</t>
  </si>
  <si>
    <t>2.938</t>
  </si>
  <si>
    <t>2.333</t>
  </si>
  <si>
    <t>2.158</t>
  </si>
  <si>
    <t>1.321</t>
  </si>
  <si>
    <t>2.151</t>
  </si>
  <si>
    <t>2.884</t>
  </si>
  <si>
    <t>2.662</t>
  </si>
  <si>
    <t>2.586</t>
  </si>
  <si>
    <t>1.073</t>
  </si>
  <si>
    <t>1.529</t>
  </si>
  <si>
    <t>0.839</t>
  </si>
  <si>
    <t>1.572</t>
  </si>
  <si>
    <t>1.705</t>
  </si>
  <si>
    <t>3.074</t>
  </si>
  <si>
    <t>1.578</t>
  </si>
  <si>
    <t>2.885</t>
  </si>
  <si>
    <t>3.064</t>
  </si>
  <si>
    <t>2.479</t>
  </si>
  <si>
    <t>2.798</t>
  </si>
  <si>
    <t>0.569</t>
  </si>
  <si>
    <t>0.486</t>
  </si>
  <si>
    <t>0.158</t>
  </si>
  <si>
    <t>0.312</t>
  </si>
  <si>
    <t>0.491</t>
  </si>
  <si>
    <t>0.776</t>
  </si>
  <si>
    <t>1.387</t>
  </si>
  <si>
    <t>1.383</t>
  </si>
  <si>
    <t>1.343</t>
  </si>
  <si>
    <t>2.003</t>
  </si>
  <si>
    <t>1.518</t>
  </si>
  <si>
    <t>0.974</t>
  </si>
  <si>
    <t>1.817</t>
  </si>
  <si>
    <t>1.849</t>
  </si>
  <si>
    <t>2.256</t>
  </si>
  <si>
    <t>1.021</t>
  </si>
  <si>
    <t>3.417</t>
  </si>
  <si>
    <t>2.126</t>
  </si>
  <si>
    <t>2.921</t>
  </si>
  <si>
    <t>1.249</t>
  </si>
  <si>
    <t>0.704</t>
  </si>
  <si>
    <t>0.702</t>
  </si>
  <si>
    <t>0.929</t>
  </si>
  <si>
    <t>0.848</t>
  </si>
  <si>
    <t>1.291</t>
  </si>
  <si>
    <t>1.111</t>
  </si>
  <si>
    <t>0.601</t>
  </si>
  <si>
    <t>4.430</t>
  </si>
  <si>
    <t>2.010</t>
  </si>
  <si>
    <t>0.870</t>
  </si>
  <si>
    <t>1.290</t>
  </si>
  <si>
    <t>0.880</t>
  </si>
  <si>
    <t>0.400</t>
  </si>
  <si>
    <t>1.050</t>
  </si>
  <si>
    <t>1.809</t>
  </si>
  <si>
    <t>1.972</t>
  </si>
  <si>
    <t>2.018</t>
  </si>
  <si>
    <t>2.482</t>
  </si>
  <si>
    <t>1.244</t>
  </si>
  <si>
    <t>3.296</t>
  </si>
  <si>
    <t>3.626</t>
  </si>
  <si>
    <t>3.062</t>
  </si>
  <si>
    <t>0.325</t>
  </si>
  <si>
    <t>0.306</t>
  </si>
  <si>
    <t>1.031</t>
  </si>
  <si>
    <t>1.238</t>
  </si>
  <si>
    <t>1.407</t>
  </si>
  <si>
    <t>1.132</t>
  </si>
  <si>
    <t>1.560</t>
  </si>
  <si>
    <t>1.600</t>
  </si>
  <si>
    <t>9.686</t>
  </si>
  <si>
    <t>11.025</t>
  </si>
  <si>
    <t>5.427</t>
  </si>
  <si>
    <t>4.712</t>
  </si>
  <si>
    <t>3.852</t>
  </si>
  <si>
    <t>3.593</t>
  </si>
  <si>
    <t>3.819</t>
  </si>
  <si>
    <t>5.567</t>
  </si>
  <si>
    <t>4.365</t>
  </si>
  <si>
    <t>2.635</t>
  </si>
  <si>
    <t>4.326</t>
  </si>
  <si>
    <t>4.108</t>
  </si>
  <si>
    <t>6.012</t>
  </si>
  <si>
    <t>7.626</t>
  </si>
  <si>
    <t>4.251</t>
  </si>
  <si>
    <t>3.216</t>
  </si>
  <si>
    <t>8.546</t>
  </si>
  <si>
    <t>6.549</t>
  </si>
  <si>
    <t>4.848</t>
  </si>
  <si>
    <t>95.79</t>
  </si>
  <si>
    <t>4.20</t>
  </si>
  <si>
    <t>97.85</t>
  </si>
  <si>
    <t>2.14</t>
  </si>
  <si>
    <t>99.41</t>
  </si>
  <si>
    <t>0.56</t>
  </si>
  <si>
    <t>99.43</t>
  </si>
  <si>
    <t>1.76</t>
  </si>
  <si>
    <t>98.23</t>
  </si>
  <si>
    <t>1.90</t>
  </si>
  <si>
    <t>0.50</t>
  </si>
  <si>
    <t>98.08</t>
  </si>
  <si>
    <t>99.05</t>
  </si>
  <si>
    <t>98.96</t>
  </si>
  <si>
    <t>1.91</t>
  </si>
  <si>
    <t>96.58</t>
  </si>
  <si>
    <t>98.67</t>
  </si>
  <si>
    <t>98.7</t>
  </si>
  <si>
    <t>3.42</t>
  </si>
  <si>
    <t>99.17</t>
  </si>
  <si>
    <t>99.09</t>
  </si>
  <si>
    <t>99.2</t>
  </si>
  <si>
    <t>99.33</t>
  </si>
  <si>
    <t>99.44</t>
  </si>
  <si>
    <t>0.79</t>
  </si>
  <si>
    <t>12.14</t>
  </si>
  <si>
    <t>15.16</t>
  </si>
  <si>
    <t>20.25</t>
  </si>
  <si>
    <t>87.86</t>
  </si>
  <si>
    <t>84.84</t>
  </si>
  <si>
    <t>79.75</t>
  </si>
  <si>
    <t>0.90</t>
  </si>
  <si>
    <t>483.7325</t>
  </si>
  <si>
    <t>513.5989</t>
  </si>
  <si>
    <t>458.6489</t>
  </si>
  <si>
    <t>468.015</t>
  </si>
  <si>
    <t>507.9984</t>
  </si>
  <si>
    <t>280.2959</t>
  </si>
  <si>
    <t>449.7763</t>
  </si>
  <si>
    <t>389.8047</t>
  </si>
  <si>
    <t>446.467</t>
  </si>
  <si>
    <t>305.8572</t>
  </si>
  <si>
    <t>483.7919</t>
  </si>
  <si>
    <t>438.9375</t>
  </si>
  <si>
    <t>414.6313</t>
  </si>
  <si>
    <t>605.8466</t>
  </si>
  <si>
    <t>439.2713</t>
  </si>
  <si>
    <t>383.5407</t>
  </si>
  <si>
    <t>498.6248</t>
  </si>
  <si>
    <t>413.6897</t>
  </si>
  <si>
    <t>476.9393</t>
  </si>
  <si>
    <t>379.5464</t>
  </si>
  <si>
    <t>479.8162</t>
  </si>
  <si>
    <t>473.945</t>
  </si>
  <si>
    <t>449.9104</t>
  </si>
  <si>
    <t>475.365</t>
  </si>
  <si>
    <t>444.8289</t>
  </si>
  <si>
    <t>577.6361</t>
  </si>
  <si>
    <t>520.7877</t>
  </si>
  <si>
    <t>422.9389</t>
  </si>
  <si>
    <t>457.4586</t>
  </si>
  <si>
    <t>534.8228</t>
  </si>
  <si>
    <t>398.649</t>
  </si>
  <si>
    <t>519.5011</t>
  </si>
  <si>
    <t>745.2437</t>
  </si>
  <si>
    <t>398.8456</t>
  </si>
  <si>
    <t>561.5193</t>
  </si>
  <si>
    <t>461.8797</t>
  </si>
  <si>
    <t>464.0724</t>
  </si>
  <si>
    <t>430.6921</t>
  </si>
  <si>
    <t>506.3876</t>
  </si>
  <si>
    <t>666.4703</t>
  </si>
  <si>
    <t>391.9319</t>
  </si>
  <si>
    <t>492.419</t>
  </si>
  <si>
    <t>452.2797</t>
  </si>
  <si>
    <t>356.2766</t>
  </si>
  <si>
    <t>470.6263</t>
  </si>
  <si>
    <t>443.0967</t>
  </si>
  <si>
    <t>470.4081</t>
  </si>
  <si>
    <t>173.0671</t>
  </si>
  <si>
    <t>571.3292</t>
  </si>
  <si>
    <t>358.658</t>
  </si>
  <si>
    <t>583.7664</t>
  </si>
  <si>
    <t>510.1938</t>
  </si>
  <si>
    <t>277.0012</t>
  </si>
  <si>
    <t>493.3009</t>
  </si>
  <si>
    <t>399.7354</t>
  </si>
  <si>
    <t>462.1609</t>
  </si>
  <si>
    <t>312.9679</t>
  </si>
  <si>
    <t>323.3635</t>
  </si>
  <si>
    <t>381.9575</t>
  </si>
  <si>
    <t>400.1501</t>
  </si>
  <si>
    <t>617.9768</t>
  </si>
  <si>
    <t>409.5459</t>
  </si>
  <si>
    <t>483.3783</t>
  </si>
  <si>
    <t>285.1841</t>
  </si>
  <si>
    <t>554.4145</t>
  </si>
  <si>
    <t>474.1276</t>
  </si>
  <si>
    <t>479.4593</t>
  </si>
  <si>
    <t>463.3322</t>
  </si>
  <si>
    <t>493.7838</t>
  </si>
  <si>
    <t>518.7921</t>
  </si>
  <si>
    <t>361.8476</t>
  </si>
  <si>
    <t>363.0274</t>
  </si>
  <si>
    <t>328.6372</t>
  </si>
  <si>
    <t>347.4723</t>
  </si>
  <si>
    <t>476.6523</t>
  </si>
  <si>
    <t>457.4245</t>
  </si>
  <si>
    <t>431.6196</t>
  </si>
  <si>
    <t>533.554</t>
  </si>
  <si>
    <t>494.5875</t>
  </si>
  <si>
    <t>379.8529</t>
  </si>
  <si>
    <t>407.9731</t>
  </si>
  <si>
    <t>501.8703</t>
  </si>
  <si>
    <t>428.034</t>
  </si>
  <si>
    <t>503.2052</t>
  </si>
  <si>
    <t>533.8358</t>
  </si>
  <si>
    <t>530.2731</t>
  </si>
  <si>
    <t>470.8634</t>
  </si>
  <si>
    <t>589.9627</t>
  </si>
  <si>
    <t>571.9852</t>
  </si>
  <si>
    <t>243.4958</t>
  </si>
  <si>
    <t>225.2168</t>
  </si>
  <si>
    <t>517.7842</t>
  </si>
  <si>
    <t>340.0778</t>
  </si>
  <si>
    <t>518.5206</t>
  </si>
  <si>
    <t>472.9678</t>
  </si>
  <si>
    <t>479.5337</t>
  </si>
  <si>
    <t>679.6932</t>
  </si>
  <si>
    <t>474.5427</t>
  </si>
  <si>
    <t>424.3449</t>
  </si>
  <si>
    <t>453.182</t>
  </si>
  <si>
    <t>239.6281</t>
  </si>
  <si>
    <t>245.2448</t>
  </si>
  <si>
    <t>260.6639</t>
  </si>
  <si>
    <t>265.3959</t>
  </si>
  <si>
    <t>271.6332</t>
  </si>
  <si>
    <t>275.135</t>
  </si>
  <si>
    <t>227.8213</t>
  </si>
  <si>
    <t>263.9637</t>
  </si>
  <si>
    <t>254.332</t>
  </si>
  <si>
    <t>261.5373</t>
  </si>
  <si>
    <t>296.179</t>
  </si>
  <si>
    <t>248.7727</t>
  </si>
  <si>
    <t>235.8029</t>
  </si>
  <si>
    <t>251.6303</t>
  </si>
  <si>
    <t>246.6032</t>
  </si>
  <si>
    <t>268.3034</t>
  </si>
  <si>
    <t>239.529</t>
  </si>
  <si>
    <t>252.5446</t>
  </si>
  <si>
    <t>272.2823</t>
  </si>
  <si>
    <t>250.0537</t>
  </si>
  <si>
    <t>239.6782</t>
  </si>
  <si>
    <t>240.6285</t>
  </si>
  <si>
    <t>238.7753</t>
  </si>
  <si>
    <t>247.1783</t>
  </si>
  <si>
    <t>249.9784</t>
  </si>
  <si>
    <t>249.0567</t>
  </si>
  <si>
    <t>248.6323</t>
  </si>
  <si>
    <t>263.8234</t>
  </si>
  <si>
    <t>307.5134</t>
  </si>
  <si>
    <t>235.4584</t>
  </si>
  <si>
    <t>243.0908</t>
  </si>
  <si>
    <t>271.6549</t>
  </si>
  <si>
    <t>244.5859</t>
  </si>
  <si>
    <t>204.7513</t>
  </si>
  <si>
    <t>228.2998</t>
  </si>
  <si>
    <t>253.8503</t>
  </si>
  <si>
    <t>228.4027</t>
  </si>
  <si>
    <t>254.7444</t>
  </si>
  <si>
    <t>247.7983</t>
  </si>
  <si>
    <t>263.551</t>
  </si>
  <si>
    <t>235.5216</t>
  </si>
  <si>
    <t>258.5264</t>
  </si>
  <si>
    <t>273.5641</t>
  </si>
  <si>
    <t>256.3655</t>
  </si>
  <si>
    <t>226.4476</t>
  </si>
  <si>
    <t>228.2827</t>
  </si>
  <si>
    <t>240.7648</t>
  </si>
  <si>
    <t>260.8159</t>
  </si>
  <si>
    <t>251.2658</t>
  </si>
  <si>
    <t>265.2606</t>
  </si>
  <si>
    <t>241.9824</t>
  </si>
  <si>
    <t>238.1186</t>
  </si>
  <si>
    <t>264.887</t>
  </si>
  <si>
    <t>212.3524</t>
  </si>
  <si>
    <t>245.4149</t>
  </si>
  <si>
    <t>253.9299</t>
  </si>
  <si>
    <t>248.4034</t>
  </si>
  <si>
    <t>264.3853</t>
  </si>
  <si>
    <t>257.2114</t>
  </si>
  <si>
    <t>253.1474</t>
  </si>
  <si>
    <t>249.6297</t>
  </si>
  <si>
    <t>256.6753</t>
  </si>
  <si>
    <t>267.3782</t>
  </si>
  <si>
    <t>239.0614</t>
  </si>
  <si>
    <t>235.4991</t>
  </si>
  <si>
    <t>240.5593</t>
  </si>
  <si>
    <t>206.0802</t>
  </si>
  <si>
    <t>210.9105</t>
  </si>
  <si>
    <t>224.1709</t>
  </si>
  <si>
    <t>228.2404</t>
  </si>
  <si>
    <t>233.6045</t>
  </si>
  <si>
    <t>236.6161</t>
  </si>
  <si>
    <t>195.9263</t>
  </si>
  <si>
    <t>227.0088</t>
  </si>
  <si>
    <t>218.7255</t>
  </si>
  <si>
    <t>224.9221</t>
  </si>
  <si>
    <t>254.714</t>
  </si>
  <si>
    <t>213.9445</t>
  </si>
  <si>
    <t>202.7905</t>
  </si>
  <si>
    <t>216.4021</t>
  </si>
  <si>
    <t>212.0788</t>
  </si>
  <si>
    <t>230.7409</t>
  </si>
  <si>
    <t>205.9949</t>
  </si>
  <si>
    <t>217.1884</t>
  </si>
  <si>
    <t>234.1628</t>
  </si>
  <si>
    <t>215.0462</t>
  </si>
  <si>
    <t>206.1233</t>
  </si>
  <si>
    <t>206.9406</t>
  </si>
  <si>
    <t>205.3468</t>
  </si>
  <si>
    <t>212.5734</t>
  </si>
  <si>
    <t>214.9814</t>
  </si>
  <si>
    <t>214.1887</t>
  </si>
  <si>
    <t>213.8238</t>
  </si>
  <si>
    <t>226.8881</t>
  </si>
  <si>
    <t>264.4615</t>
  </si>
  <si>
    <t>202.4942</t>
  </si>
  <si>
    <t>209.0581</t>
  </si>
  <si>
    <t>233.6232</t>
  </si>
  <si>
    <t>210.3439</t>
  </si>
  <si>
    <t>176.0861</t>
  </si>
  <si>
    <t>60.35</t>
  </si>
  <si>
    <t>81.517</t>
  </si>
  <si>
    <t>103.092</t>
  </si>
  <si>
    <t>132.3</t>
  </si>
  <si>
    <t>71.788</t>
  </si>
  <si>
    <t>77.359</t>
  </si>
  <si>
    <t>112.24</t>
  </si>
  <si>
    <t>126.883</t>
  </si>
  <si>
    <t>76.645</t>
  </si>
  <si>
    <t>114.742</t>
  </si>
  <si>
    <t>117.06</t>
  </si>
  <si>
    <t>76.039</t>
  </si>
  <si>
    <t>101.012</t>
  </si>
  <si>
    <t>65.935</t>
  </si>
  <si>
    <t>103.522</t>
  </si>
  <si>
    <t>139.923</t>
  </si>
  <si>
    <t>155.192</t>
  </si>
  <si>
    <t>75.268</t>
  </si>
  <si>
    <t>83.643</t>
  </si>
  <si>
    <t>56.293</t>
  </si>
  <si>
    <t>83.833</t>
  </si>
  <si>
    <t>149.441</t>
  </si>
  <si>
    <t>117.831</t>
  </si>
  <si>
    <t>130.77</t>
  </si>
  <si>
    <t>50.292</t>
  </si>
  <si>
    <t>95.158</t>
  </si>
  <si>
    <t>106.458</t>
  </si>
  <si>
    <t>72.71</t>
  </si>
  <si>
    <t>74.646</t>
  </si>
  <si>
    <t>69.142</t>
  </si>
  <si>
    <t>50.513</t>
  </si>
  <si>
    <t>104.906</t>
  </si>
  <si>
    <t>110.497</t>
  </si>
  <si>
    <t>103.096</t>
  </si>
  <si>
    <t>151.92</t>
  </si>
  <si>
    <t>83.468</t>
  </si>
  <si>
    <t>143.589</t>
  </si>
  <si>
    <t>67.269</t>
  </si>
  <si>
    <t>76.919</t>
  </si>
  <si>
    <t>74.639</t>
  </si>
  <si>
    <t>44.897</t>
  </si>
  <si>
    <t>34.424</t>
  </si>
  <si>
    <t>52.545</t>
  </si>
  <si>
    <t>53.363</t>
  </si>
  <si>
    <t>68.133</t>
  </si>
  <si>
    <t>47.548</t>
  </si>
  <si>
    <t>61.646</t>
  </si>
  <si>
    <t>44.951</t>
  </si>
  <si>
    <t>30.038</t>
  </si>
  <si>
    <t>43.986</t>
  </si>
  <si>
    <t>87.209</t>
  </si>
  <si>
    <t>71.002</t>
  </si>
  <si>
    <t>44.59</t>
  </si>
  <si>
    <t>48.614</t>
  </si>
  <si>
    <t>40.488</t>
  </si>
  <si>
    <t>35.578</t>
  </si>
  <si>
    <t>32.591</t>
  </si>
  <si>
    <t>67.657</t>
  </si>
  <si>
    <t>68.934</t>
  </si>
  <si>
    <t>53.45</t>
  </si>
  <si>
    <t>59.85</t>
  </si>
  <si>
    <t>38.767</t>
  </si>
  <si>
    <t>27.221</t>
  </si>
  <si>
    <t>144.999</t>
  </si>
  <si>
    <t>136.59</t>
  </si>
  <si>
    <t>78.052</t>
  </si>
  <si>
    <t>109.293</t>
  </si>
  <si>
    <t>149.286</t>
  </si>
  <si>
    <t>140.386</t>
  </si>
  <si>
    <t>115.869</t>
  </si>
  <si>
    <t>105.454</t>
  </si>
  <si>
    <t>66.452</t>
  </si>
  <si>
    <t>106.355</t>
  </si>
  <si>
    <t>63.179</t>
  </si>
  <si>
    <t>114.24</t>
  </si>
  <si>
    <t>76.508</t>
  </si>
  <si>
    <t>135.716</t>
  </si>
  <si>
    <t>84.251</t>
  </si>
  <si>
    <t>74.235</t>
  </si>
  <si>
    <t>144.575</t>
  </si>
  <si>
    <t>89.575</t>
  </si>
  <si>
    <t>77.01</t>
  </si>
  <si>
    <t>112.59</t>
  </si>
  <si>
    <t>125.398</t>
  </si>
  <si>
    <t>115.397</t>
  </si>
  <si>
    <t>76.847</t>
  </si>
  <si>
    <t>207.816</t>
  </si>
  <si>
    <t>78.34</t>
  </si>
  <si>
    <t>136.259</t>
  </si>
  <si>
    <t>51.365</t>
  </si>
  <si>
    <t>133.477</t>
  </si>
  <si>
    <t>139.561</t>
  </si>
  <si>
    <t>139.612</t>
  </si>
  <si>
    <t>68.879</t>
  </si>
  <si>
    <t>154.626</t>
  </si>
  <si>
    <t>110.631</t>
  </si>
  <si>
    <t>112.822</t>
  </si>
  <si>
    <t>175.415</t>
  </si>
  <si>
    <t>98.728</t>
  </si>
  <si>
    <t>109.959</t>
  </si>
  <si>
    <t>29.235</t>
  </si>
  <si>
    <t>45.284</t>
  </si>
  <si>
    <t>48.904</t>
  </si>
  <si>
    <t>24.196</t>
  </si>
  <si>
    <t>39.707</t>
  </si>
  <si>
    <t>37.003</t>
  </si>
  <si>
    <t>46.459</t>
  </si>
  <si>
    <t>57.591</t>
  </si>
  <si>
    <t>54.031</t>
  </si>
  <si>
    <t>71.77</t>
  </si>
  <si>
    <t>37.096</t>
  </si>
  <si>
    <t>56.903</t>
  </si>
  <si>
    <t>40.502</t>
  </si>
  <si>
    <t>7.155</t>
  </si>
  <si>
    <t>46.175</t>
  </si>
  <si>
    <t>16.826</t>
  </si>
  <si>
    <t>43.513</t>
  </si>
  <si>
    <t>24.605</t>
  </si>
  <si>
    <t>41.859</t>
  </si>
  <si>
    <t>10.686</t>
  </si>
  <si>
    <t>10.736</t>
  </si>
  <si>
    <t>30.993</t>
  </si>
  <si>
    <t>34.698</t>
  </si>
  <si>
    <t>39.214</t>
  </si>
  <si>
    <t>29.915</t>
  </si>
  <si>
    <t>37.707</t>
  </si>
  <si>
    <t>12.018</t>
  </si>
  <si>
    <t>52.938</t>
  </si>
  <si>
    <t>55.081</t>
  </si>
  <si>
    <t>72.043</t>
  </si>
  <si>
    <t>46.065</t>
  </si>
  <si>
    <t>38.609</t>
  </si>
  <si>
    <t>23.442</t>
  </si>
  <si>
    <t>58.015</t>
  </si>
  <si>
    <t>23.688</t>
  </si>
  <si>
    <t>80.571</t>
  </si>
  <si>
    <t>53.361</t>
  </si>
  <si>
    <t>54.214</t>
  </si>
  <si>
    <t>66.721</t>
  </si>
  <si>
    <t>42.18</t>
  </si>
  <si>
    <t>36.071</t>
  </si>
  <si>
    <t>38.902</t>
  </si>
  <si>
    <t>62.974</t>
  </si>
  <si>
    <t>32.82</t>
  </si>
  <si>
    <t>66.154</t>
  </si>
  <si>
    <t>49.314</t>
  </si>
  <si>
    <t>49.563</t>
  </si>
  <si>
    <t>73.301</t>
  </si>
  <si>
    <t>26.568</t>
  </si>
  <si>
    <t>42.924</t>
  </si>
  <si>
    <t>42.397</t>
  </si>
  <si>
    <t>20.607</t>
  </si>
  <si>
    <t>27.055</t>
  </si>
  <si>
    <t>59.056</t>
  </si>
  <si>
    <t>18.327</t>
  </si>
  <si>
    <t>45.768</t>
  </si>
  <si>
    <t>42.953</t>
  </si>
  <si>
    <t>34.759</t>
  </si>
  <si>
    <t>45.808</t>
  </si>
  <si>
    <t>64.746</t>
  </si>
  <si>
    <t>68.216</t>
  </si>
  <si>
    <t>50.088</t>
  </si>
  <si>
    <t>69.739</t>
  </si>
  <si>
    <t>41.678</t>
  </si>
  <si>
    <t>58.389</t>
  </si>
  <si>
    <t>64.917</t>
  </si>
  <si>
    <t>52.754</t>
  </si>
  <si>
    <t>44.559</t>
  </si>
  <si>
    <t>27.191</t>
  </si>
  <si>
    <t>49.374</t>
  </si>
  <si>
    <t>59.631</t>
  </si>
  <si>
    <t>62.11</t>
  </si>
  <si>
    <t>35.95</t>
  </si>
  <si>
    <t>60.854</t>
  </si>
  <si>
    <t>54.731</t>
  </si>
  <si>
    <t>48.821</t>
  </si>
  <si>
    <t>26.036</t>
  </si>
  <si>
    <t>61.652</t>
  </si>
  <si>
    <t>33.417</t>
  </si>
  <si>
    <t>71.153</t>
  </si>
  <si>
    <t>30.907</t>
  </si>
  <si>
    <t>69.358</t>
  </si>
  <si>
    <t>79.15</t>
  </si>
  <si>
    <t>59.349</t>
  </si>
  <si>
    <t>53.468</t>
  </si>
  <si>
    <t>8.33</t>
  </si>
  <si>
    <t>55.841</t>
  </si>
  <si>
    <t>65.629</t>
  </si>
  <si>
    <t>54.803</t>
  </si>
  <si>
    <t>80.558</t>
  </si>
  <si>
    <t>45.182</t>
  </si>
  <si>
    <t>45.209</t>
  </si>
  <si>
    <t>36.793</t>
  </si>
  <si>
    <t>58.838</t>
  </si>
  <si>
    <t>15.594</t>
  </si>
  <si>
    <t>14.79</t>
  </si>
  <si>
    <t>30.935</t>
  </si>
  <si>
    <t>24 hr PI compared to Uninfected</t>
  </si>
  <si>
    <t>48 hr PI compared to Uninfected</t>
  </si>
  <si>
    <t>u/sxbp1</t>
  </si>
  <si>
    <t>perk</t>
  </si>
  <si>
    <t>ire1a</t>
  </si>
  <si>
    <t>bax</t>
  </si>
  <si>
    <t>2.471</t>
  </si>
  <si>
    <t>1.494</t>
  </si>
  <si>
    <t>1.954</t>
  </si>
  <si>
    <t>1.256</t>
  </si>
  <si>
    <t>1.974</t>
  </si>
  <si>
    <t>1.565</t>
  </si>
  <si>
    <t>1.361</t>
  </si>
  <si>
    <t>1.51</t>
  </si>
  <si>
    <t>1.851</t>
  </si>
  <si>
    <t>2.215</t>
  </si>
  <si>
    <t>1.856</t>
  </si>
  <si>
    <t>1.562</t>
  </si>
  <si>
    <t>1.566</t>
  </si>
  <si>
    <t>1.067</t>
  </si>
  <si>
    <t>1.452</t>
  </si>
  <si>
    <t>2.282</t>
  </si>
  <si>
    <t>1.792</t>
  </si>
  <si>
    <t>2.154</t>
  </si>
  <si>
    <t>1.497</t>
  </si>
  <si>
    <t>1.354</t>
  </si>
  <si>
    <t>2.27</t>
  </si>
  <si>
    <t>1.903</t>
  </si>
  <si>
    <t>1.759</t>
  </si>
  <si>
    <t>ER intensity per cell</t>
  </si>
  <si>
    <t>PERK inhibitor</t>
  </si>
  <si>
    <t>IRE1 inhibitor</t>
  </si>
  <si>
    <t>4-PBA</t>
  </si>
  <si>
    <t>TUDCA</t>
  </si>
  <si>
    <t>1.443</t>
  </si>
  <si>
    <t>1.303</t>
  </si>
  <si>
    <t>0.715</t>
  </si>
  <si>
    <t>0.935</t>
  </si>
  <si>
    <t>0.566</t>
  </si>
  <si>
    <t>0.429</t>
  </si>
  <si>
    <t>1.402</t>
  </si>
  <si>
    <t>1.406</t>
  </si>
  <si>
    <t>1.399</t>
  </si>
  <si>
    <t>1.393</t>
  </si>
  <si>
    <t>1.397</t>
  </si>
  <si>
    <t>1.39</t>
  </si>
  <si>
    <t>1.356</t>
  </si>
  <si>
    <t>1.334</t>
  </si>
  <si>
    <t>1.337</t>
  </si>
  <si>
    <t>1.328</t>
  </si>
  <si>
    <t>1.339</t>
  </si>
  <si>
    <t>1.309</t>
  </si>
  <si>
    <t>1.315</t>
  </si>
  <si>
    <t>1.287</t>
  </si>
  <si>
    <t>1.292</t>
  </si>
  <si>
    <t>1.283</t>
  </si>
  <si>
    <t>1.273</t>
  </si>
  <si>
    <t>1.268</t>
  </si>
  <si>
    <t>1.263</t>
  </si>
  <si>
    <t>1.248</t>
  </si>
  <si>
    <t>1.235</t>
  </si>
  <si>
    <t>1.227</t>
  </si>
  <si>
    <t>1.232</t>
  </si>
  <si>
    <t>1.236</t>
  </si>
  <si>
    <t>1.21</t>
  </si>
  <si>
    <t>1.214</t>
  </si>
  <si>
    <t>1.203</t>
  </si>
  <si>
    <t>1.192</t>
  </si>
  <si>
    <t>1.196</t>
  </si>
  <si>
    <t>1.169</t>
  </si>
  <si>
    <t>1.157</t>
  </si>
  <si>
    <t>1.115</t>
  </si>
  <si>
    <t>1.085</t>
  </si>
  <si>
    <t>1.057</t>
  </si>
  <si>
    <t>1.026</t>
  </si>
  <si>
    <t>1.011</t>
  </si>
  <si>
    <t>0.979</t>
  </si>
  <si>
    <t>0.962</t>
  </si>
  <si>
    <t>0.944</t>
  </si>
  <si>
    <t>0.943</t>
  </si>
  <si>
    <t>0.925</t>
  </si>
  <si>
    <t>0.921</t>
  </si>
  <si>
    <t>0.824</t>
  </si>
  <si>
    <t>0.815</t>
  </si>
  <si>
    <t>0.805</t>
  </si>
  <si>
    <t>0.779</t>
  </si>
  <si>
    <t>0.757</t>
  </si>
  <si>
    <t>0.728</t>
  </si>
  <si>
    <t>0.889</t>
  </si>
  <si>
    <t>0.821</t>
  </si>
  <si>
    <t>1.028</t>
  </si>
  <si>
    <t>1.001</t>
  </si>
  <si>
    <t>0.942</t>
  </si>
  <si>
    <t>0.938</t>
  </si>
  <si>
    <t>0.905</t>
  </si>
  <si>
    <t>0.897</t>
  </si>
  <si>
    <t>0.888</t>
  </si>
  <si>
    <t>1.084</t>
  </si>
  <si>
    <t>1.088</t>
  </si>
  <si>
    <t>1.025</t>
  </si>
  <si>
    <t>1.022</t>
  </si>
  <si>
    <t>0.669</t>
  </si>
  <si>
    <t>0.478</t>
  </si>
  <si>
    <t>0.505</t>
  </si>
  <si>
    <t>0.546</t>
  </si>
  <si>
    <t>0.655</t>
  </si>
  <si>
    <t>0.628</t>
  </si>
  <si>
    <t>0.724</t>
  </si>
  <si>
    <t>0.587</t>
  </si>
  <si>
    <t>0.573</t>
  </si>
  <si>
    <t>0.423</t>
  </si>
  <si>
    <t>0.846</t>
  </si>
  <si>
    <t>0.45</t>
  </si>
  <si>
    <t>0.532</t>
  </si>
  <si>
    <t>0.464</t>
  </si>
  <si>
    <t>0.737</t>
  </si>
  <si>
    <t>0.614</t>
  </si>
  <si>
    <t>0.642</t>
  </si>
  <si>
    <t>0.382</t>
  </si>
  <si>
    <t>0.396</t>
  </si>
  <si>
    <t>1.431</t>
  </si>
  <si>
    <t>0.683</t>
  </si>
  <si>
    <t>0.875</t>
  </si>
  <si>
    <t>1.082</t>
  </si>
  <si>
    <t>0.778</t>
  </si>
  <si>
    <t>0.833</t>
  </si>
  <si>
    <t>1.297</t>
  </si>
  <si>
    <t>1.051</t>
  </si>
  <si>
    <t>1.215</t>
  </si>
  <si>
    <t>1.106</t>
  </si>
  <si>
    <t>1.188</t>
  </si>
  <si>
    <t>0.792</t>
  </si>
  <si>
    <t>1.037</t>
  </si>
  <si>
    <t>0.887</t>
  </si>
  <si>
    <t>0.864</t>
  </si>
  <si>
    <t>1.363</t>
  </si>
  <si>
    <t>0.751</t>
  </si>
  <si>
    <t>1.418</t>
  </si>
  <si>
    <t>0.969</t>
  </si>
  <si>
    <t>1.338</t>
  </si>
  <si>
    <t>0.959</t>
  </si>
  <si>
    <t>1.322</t>
  </si>
  <si>
    <t>0.956</t>
  </si>
  <si>
    <t>1.27</t>
  </si>
  <si>
    <t>1.349</t>
  </si>
  <si>
    <t>0.764</t>
  </si>
  <si>
    <t>0.932</t>
  </si>
  <si>
    <t>0.885</t>
  </si>
  <si>
    <t>0.928</t>
  </si>
  <si>
    <t>1.242</t>
  </si>
  <si>
    <t>1.199</t>
  </si>
  <si>
    <t>1.065</t>
  </si>
  <si>
    <t>0.874</t>
  </si>
  <si>
    <t>1.024</t>
  </si>
  <si>
    <t>1.041</t>
  </si>
  <si>
    <t>1.119</t>
  </si>
  <si>
    <t>1.365</t>
  </si>
  <si>
    <t>0.891</t>
  </si>
  <si>
    <t>1.208</t>
  </si>
  <si>
    <t>0.983</t>
  </si>
  <si>
    <t>0.355</t>
  </si>
  <si>
    <t>0.246</t>
  </si>
  <si>
    <t>0.328</t>
  </si>
  <si>
    <t>0.369</t>
  </si>
  <si>
    <t>0.287</t>
  </si>
  <si>
    <t>0.819</t>
  </si>
  <si>
    <t>1.092</t>
  </si>
  <si>
    <t>1.003</t>
  </si>
  <si>
    <t>0.868</t>
  </si>
  <si>
    <t>1.036</t>
  </si>
  <si>
    <t>1.295</t>
  </si>
  <si>
    <t>0.991</t>
  </si>
  <si>
    <t>1.184</t>
  </si>
  <si>
    <t>1.377</t>
  </si>
  <si>
    <t>1.308</t>
  </si>
  <si>
    <t>1.281</t>
  </si>
  <si>
    <t>1.201</t>
  </si>
  <si>
    <t>1.147</t>
  </si>
  <si>
    <t>1.133</t>
  </si>
  <si>
    <t>1.117</t>
  </si>
  <si>
    <t>0.997</t>
  </si>
  <si>
    <t>0.915</t>
  </si>
  <si>
    <t>0.901</t>
  </si>
  <si>
    <t>0.712</t>
  </si>
  <si>
    <t>0.918</t>
  </si>
  <si>
    <t>0.684</t>
  </si>
  <si>
    <t>0.961</t>
  </si>
  <si>
    <t>0.273</t>
  </si>
  <si>
    <t>0.232</t>
  </si>
  <si>
    <t>0.218</t>
  </si>
  <si>
    <t>0.259</t>
  </si>
  <si>
    <t>0.205</t>
  </si>
  <si>
    <t>0.933</t>
  </si>
  <si>
    <t>0.908</t>
  </si>
  <si>
    <t>1.223</t>
  </si>
  <si>
    <t>1.198</t>
  </si>
  <si>
    <t>1.379</t>
  </si>
  <si>
    <t>1.351</t>
  </si>
  <si>
    <t>1.336</t>
  </si>
  <si>
    <t>1.077</t>
  </si>
  <si>
    <t>1.24</t>
  </si>
  <si>
    <t>1.229</t>
  </si>
  <si>
    <t>1.172</t>
  </si>
  <si>
    <t>1.158</t>
  </si>
  <si>
    <t>1.097</t>
  </si>
  <si>
    <t>0.809</t>
  </si>
  <si>
    <t>ZO-1 intensity per cell (relative to uninfected untreated)</t>
  </si>
  <si>
    <t>2608.463</t>
  </si>
  <si>
    <t>984.385</t>
  </si>
  <si>
    <t>2639.567</t>
  </si>
  <si>
    <t>1085.517</t>
  </si>
  <si>
    <t>1193.009</t>
  </si>
  <si>
    <t>1577.272</t>
  </si>
  <si>
    <t>1222.577</t>
  </si>
  <si>
    <t>2657.555</t>
  </si>
  <si>
    <t>1657.984</t>
  </si>
  <si>
    <t>2479.32</t>
  </si>
  <si>
    <t>3388.547</t>
  </si>
  <si>
    <t>2559.287</t>
  </si>
  <si>
    <t>1378.203</t>
  </si>
  <si>
    <t>3396.625</t>
  </si>
  <si>
    <t>1482.994</t>
  </si>
  <si>
    <t>1687.979</t>
  </si>
  <si>
    <t>2078.29</t>
  </si>
  <si>
    <t>1027.389</t>
  </si>
  <si>
    <t>1806.789</t>
  </si>
  <si>
    <t>3957.903</t>
  </si>
  <si>
    <t>1136.956</t>
  </si>
  <si>
    <t>2813.987</t>
  </si>
  <si>
    <t>1392.594</t>
  </si>
  <si>
    <t>3174.298</t>
  </si>
  <si>
    <t>2057.582</t>
  </si>
  <si>
    <t>2709.391</t>
  </si>
  <si>
    <t>993.315</t>
  </si>
  <si>
    <t>2926.383</t>
  </si>
  <si>
    <t>1757.833</t>
  </si>
  <si>
    <t>1379.364</t>
  </si>
  <si>
    <t>3928.743</t>
  </si>
  <si>
    <t>2058.47</t>
  </si>
  <si>
    <t>2569.241</t>
  </si>
  <si>
    <t>2394.946</t>
  </si>
  <si>
    <t>709.759</t>
  </si>
  <si>
    <t>1430.641</t>
  </si>
  <si>
    <t>3090.081</t>
  </si>
  <si>
    <t>3305.649</t>
  </si>
  <si>
    <t>3388.406</t>
  </si>
  <si>
    <t>1387.62</t>
  </si>
  <si>
    <t>1752.005</t>
  </si>
  <si>
    <t>587.663</t>
  </si>
  <si>
    <t>927.794</t>
  </si>
  <si>
    <t>1070.666</t>
  </si>
  <si>
    <t>1181.059</t>
  </si>
  <si>
    <t>3858.558</t>
  </si>
  <si>
    <t>2044.772</t>
  </si>
  <si>
    <t>1549.988</t>
  </si>
  <si>
    <t>1691.868</t>
  </si>
  <si>
    <t>1352.801</t>
  </si>
  <si>
    <t>738.935</t>
  </si>
  <si>
    <t>1984.838</t>
  </si>
  <si>
    <t>3396.838</t>
  </si>
  <si>
    <t>3156.83</t>
  </si>
  <si>
    <t>1755.668</t>
  </si>
  <si>
    <t>1865.335</t>
  </si>
  <si>
    <t>694.583</t>
  </si>
  <si>
    <t>1121.345</t>
  </si>
  <si>
    <t>2705.426</t>
  </si>
  <si>
    <t>2347.738</t>
  </si>
  <si>
    <t>2552.927</t>
  </si>
  <si>
    <t>2340.914</t>
  </si>
  <si>
    <t>2575.604</t>
  </si>
  <si>
    <t>1600.179</t>
  </si>
  <si>
    <t>1470.953</t>
  </si>
  <si>
    <t>2516.717</t>
  </si>
  <si>
    <t>1317.879</t>
  </si>
  <si>
    <t>1534.838</t>
  </si>
  <si>
    <t>3697.104</t>
  </si>
  <si>
    <t>433.934</t>
  </si>
  <si>
    <t>1567.844</t>
  </si>
  <si>
    <t>1187.706</t>
  </si>
  <si>
    <t>1064.801</t>
  </si>
  <si>
    <t>997.107</t>
  </si>
  <si>
    <t>1473.328</t>
  </si>
  <si>
    <t>1347.704</t>
  </si>
  <si>
    <t>2773.174</t>
  </si>
  <si>
    <t>2047.905</t>
  </si>
  <si>
    <t>1343.977</t>
  </si>
  <si>
    <t>930.385</t>
  </si>
  <si>
    <t>1566.063</t>
  </si>
  <si>
    <t>1877.009</t>
  </si>
  <si>
    <t>910.231</t>
  </si>
  <si>
    <t>3287.673</t>
  </si>
  <si>
    <t>2276.809</t>
  </si>
  <si>
    <t>1698.286</t>
  </si>
  <si>
    <t>2352.489</t>
  </si>
  <si>
    <t>2359.335</t>
  </si>
  <si>
    <t>1906.828</t>
  </si>
  <si>
    <t>1972.467</t>
  </si>
  <si>
    <t>998.819</t>
  </si>
  <si>
    <t>2069.489</t>
  </si>
  <si>
    <t>2756.626</t>
  </si>
  <si>
    <t>1304.228</t>
  </si>
  <si>
    <t>2056.303</t>
  </si>
  <si>
    <t>1097.238</t>
  </si>
  <si>
    <t>1458.516</t>
  </si>
  <si>
    <t>1905.246</t>
  </si>
  <si>
    <t>1867.684</t>
  </si>
  <si>
    <t>1924.795</t>
  </si>
  <si>
    <t>2820.108</t>
  </si>
  <si>
    <t>1177.479</t>
  </si>
  <si>
    <t>2475.053</t>
  </si>
  <si>
    <t>3102.623</t>
  </si>
  <si>
    <t>2742.157</t>
  </si>
  <si>
    <t>1521.371</t>
  </si>
  <si>
    <t>3417.469</t>
  </si>
  <si>
    <t>3235.441</t>
  </si>
  <si>
    <t>2665.943</t>
  </si>
  <si>
    <t>2334.84</t>
  </si>
  <si>
    <t>1372.372</t>
  </si>
  <si>
    <t>1153.062</t>
  </si>
  <si>
    <t>1416.906</t>
  </si>
  <si>
    <t>3707.582</t>
  </si>
  <si>
    <t>2329.102</t>
  </si>
  <si>
    <t>2099.461</t>
  </si>
  <si>
    <t>2977.591</t>
  </si>
  <si>
    <t>2935.729</t>
  </si>
  <si>
    <t>2097.51</t>
  </si>
  <si>
    <t>1966.66</t>
  </si>
  <si>
    <t>2582.463</t>
  </si>
  <si>
    <t>2198.385</t>
  </si>
  <si>
    <t>3722.208</t>
  </si>
  <si>
    <t>1371.257</t>
  </si>
  <si>
    <t>3596.778</t>
  </si>
  <si>
    <t>2775.287</t>
  </si>
  <si>
    <t>3129.751</t>
  </si>
  <si>
    <t>1784.873</t>
  </si>
  <si>
    <t>1784.978</t>
  </si>
  <si>
    <t>3394.207</t>
  </si>
  <si>
    <t>3995.733</t>
  </si>
  <si>
    <t>3693.335</t>
  </si>
  <si>
    <t>3278.242</t>
  </si>
  <si>
    <t>1785.534</t>
  </si>
  <si>
    <t>2211.197</t>
  </si>
  <si>
    <t>1565.991</t>
  </si>
  <si>
    <t>2620.385</t>
  </si>
  <si>
    <t>823.268</t>
  </si>
  <si>
    <t>2224.699</t>
  </si>
  <si>
    <t>1954.461</t>
  </si>
  <si>
    <t>2689.91</t>
  </si>
  <si>
    <t>2629.51</t>
  </si>
  <si>
    <t>1967.02</t>
  </si>
  <si>
    <t>1290.237</t>
  </si>
  <si>
    <t>2395.057</t>
  </si>
  <si>
    <t>2043.988</t>
  </si>
  <si>
    <t>3030.361</t>
  </si>
  <si>
    <t>2275.931</t>
  </si>
  <si>
    <t>1287.411</t>
  </si>
  <si>
    <t>1722.683</t>
  </si>
  <si>
    <t>1335.019</t>
  </si>
  <si>
    <t>1609.271</t>
  </si>
  <si>
    <t>2609.486</t>
  </si>
  <si>
    <t>518.317</t>
  </si>
  <si>
    <t>2073.154</t>
  </si>
  <si>
    <t>2008.805</t>
  </si>
  <si>
    <t>2258.967</t>
  </si>
  <si>
    <t>3179.31</t>
  </si>
  <si>
    <t>2918.978</t>
  </si>
  <si>
    <t>2620.991</t>
  </si>
  <si>
    <t>1275.969</t>
  </si>
  <si>
    <t>2599.803</t>
  </si>
  <si>
    <t>2646.557</t>
  </si>
  <si>
    <t>1296.551</t>
  </si>
  <si>
    <t>1072.963</t>
  </si>
  <si>
    <t>3289.439</t>
  </si>
  <si>
    <t>1981.559</t>
  </si>
  <si>
    <t>2269.28</t>
  </si>
  <si>
    <t>1371.964</t>
  </si>
  <si>
    <t>2517.443</t>
  </si>
  <si>
    <t>1324.213</t>
  </si>
  <si>
    <t>947.425</t>
  </si>
  <si>
    <t>640.49</t>
  </si>
  <si>
    <t>2356.441</t>
  </si>
  <si>
    <t>1583.235</t>
  </si>
  <si>
    <t>2125.098</t>
  </si>
  <si>
    <t>2372.395</t>
  </si>
  <si>
    <t>1848.311</t>
  </si>
  <si>
    <t>1256.407</t>
  </si>
  <si>
    <t>2374.719</t>
  </si>
  <si>
    <t>2701.953</t>
  </si>
  <si>
    <t>2349.63</t>
  </si>
  <si>
    <t>1684.505</t>
  </si>
  <si>
    <t>2356.685</t>
  </si>
  <si>
    <t>2251.115</t>
  </si>
  <si>
    <t>2503.814</t>
  </si>
  <si>
    <t>2315.342</t>
  </si>
  <si>
    <t>2271.593</t>
  </si>
  <si>
    <t>3115.452</t>
  </si>
  <si>
    <t>1777.301</t>
  </si>
  <si>
    <t>2474.085</t>
  </si>
  <si>
    <t>1768.339</t>
  </si>
  <si>
    <t>1801.327</t>
  </si>
  <si>
    <t>2482.205</t>
  </si>
  <si>
    <t>1906.06</t>
  </si>
  <si>
    <t>1560.796</t>
  </si>
  <si>
    <t>1409.58</t>
  </si>
  <si>
    <t>2466.489</t>
  </si>
  <si>
    <t>1493.885</t>
  </si>
  <si>
    <t>2351.367</t>
  </si>
  <si>
    <t>1479.152</t>
  </si>
  <si>
    <t>797.185</t>
  </si>
  <si>
    <t>881.19</t>
  </si>
  <si>
    <t>792.759</t>
  </si>
  <si>
    <t>632.941</t>
  </si>
  <si>
    <t>1323.983</t>
  </si>
  <si>
    <t>598.936</t>
  </si>
  <si>
    <t>691.938</t>
  </si>
  <si>
    <t>1207.223</t>
  </si>
  <si>
    <t>614.114</t>
  </si>
  <si>
    <t>1319.984</t>
  </si>
  <si>
    <t>531.527</t>
  </si>
  <si>
    <t>1474.049</t>
  </si>
  <si>
    <t>1037.715</t>
  </si>
  <si>
    <t>934.581</t>
  </si>
  <si>
    <t>429.479</t>
  </si>
  <si>
    <t>1665.547</t>
  </si>
  <si>
    <t>880.116</t>
  </si>
  <si>
    <t>998.375</t>
  </si>
  <si>
    <t>1296.122</t>
  </si>
  <si>
    <t>695.574</t>
  </si>
  <si>
    <t>827.618</t>
  </si>
  <si>
    <t>1219.543</t>
  </si>
  <si>
    <t>572.106</t>
  </si>
  <si>
    <t>713.964</t>
  </si>
  <si>
    <t>1401.168</t>
  </si>
  <si>
    <t>1230.876</t>
  </si>
  <si>
    <t>977.856</t>
  </si>
  <si>
    <t>1023.734</t>
  </si>
  <si>
    <t>667.047</t>
  </si>
  <si>
    <t>1179.33</t>
  </si>
  <si>
    <t>1858.673</t>
  </si>
  <si>
    <t>826.279</t>
  </si>
  <si>
    <t>1530.749</t>
  </si>
  <si>
    <t>1502.368</t>
  </si>
  <si>
    <t>602.388</t>
  </si>
  <si>
    <t>1125.687</t>
  </si>
  <si>
    <t>1358.166</t>
  </si>
  <si>
    <t>1817.462</t>
  </si>
  <si>
    <t>703.064</t>
  </si>
  <si>
    <t>1647.961</t>
  </si>
  <si>
    <t>1414.519</t>
  </si>
  <si>
    <t>1385.626</t>
  </si>
  <si>
    <t>1989.298</t>
  </si>
  <si>
    <t>632.939</t>
  </si>
  <si>
    <t>991.648</t>
  </si>
  <si>
    <t>488.596</t>
  </si>
  <si>
    <t>1434.742</t>
  </si>
  <si>
    <t>630.81</t>
  </si>
  <si>
    <t>620.659</t>
  </si>
  <si>
    <t>960.103</t>
  </si>
  <si>
    <t>570.964</t>
  </si>
  <si>
    <t>733.604</t>
  </si>
  <si>
    <t>1374.429</t>
  </si>
  <si>
    <t>1476.451</t>
  </si>
  <si>
    <t>1337.953</t>
  </si>
  <si>
    <t>1302.384</t>
  </si>
  <si>
    <t>752.119</t>
  </si>
  <si>
    <t>776.646</t>
  </si>
  <si>
    <t>244.067</t>
  </si>
  <si>
    <t>1285.412</t>
  </si>
  <si>
    <t>1098.438</t>
  </si>
  <si>
    <t>1452.231</t>
  </si>
  <si>
    <t>1673.284</t>
  </si>
  <si>
    <t>1038.209</t>
  </si>
  <si>
    <t>1133.179</t>
  </si>
  <si>
    <t>1814.947</t>
  </si>
  <si>
    <t>1638.64</t>
  </si>
  <si>
    <t>1084.047</t>
  </si>
  <si>
    <t>1565.233</t>
  </si>
  <si>
    <t>1338.494</t>
  </si>
  <si>
    <t>1183.615</t>
  </si>
  <si>
    <t>2188.314</t>
  </si>
  <si>
    <t>1531.554</t>
  </si>
  <si>
    <t>1511.149</t>
  </si>
  <si>
    <t>1283.931</t>
  </si>
  <si>
    <t>1247.018</t>
  </si>
  <si>
    <t>1557.382</t>
  </si>
  <si>
    <t>2279.233</t>
  </si>
  <si>
    <t>1779.989</t>
  </si>
  <si>
    <t>1781.246</t>
  </si>
  <si>
    <t>1446.394</t>
  </si>
  <si>
    <t>587.378</t>
  </si>
  <si>
    <t>1412.63</t>
  </si>
  <si>
    <t>1514.74</t>
  </si>
  <si>
    <t>1191.718</t>
  </si>
  <si>
    <t>1666.258</t>
  </si>
  <si>
    <t>1812.929</t>
  </si>
  <si>
    <t>300.966</t>
  </si>
  <si>
    <t>759.782</t>
  </si>
  <si>
    <t>857.006</t>
  </si>
  <si>
    <t>689.239</t>
  </si>
  <si>
    <t>637.661</t>
  </si>
  <si>
    <t>928.365</t>
  </si>
  <si>
    <t>755.718</t>
  </si>
  <si>
    <t>486.37</t>
  </si>
  <si>
    <t>948.253</t>
  </si>
  <si>
    <t>474.537</t>
  </si>
  <si>
    <t>859.339</t>
  </si>
  <si>
    <t>524.226</t>
  </si>
  <si>
    <t>1762.122</t>
  </si>
  <si>
    <t>1883.748</t>
  </si>
  <si>
    <t>1438.501</t>
  </si>
  <si>
    <t>2119.583</t>
  </si>
  <si>
    <t>1993.798</t>
  </si>
  <si>
    <t>1488.007</t>
  </si>
  <si>
    <t>1767.403</t>
  </si>
  <si>
    <t>1708.338</t>
  </si>
  <si>
    <t>1307.769</t>
  </si>
  <si>
    <t>1386.099</t>
  </si>
  <si>
    <t>2945.744</t>
  </si>
  <si>
    <t>2047.348</t>
  </si>
  <si>
    <t>2346.64</t>
  </si>
  <si>
    <t>2170.401</t>
  </si>
  <si>
    <t>1931.345</t>
  </si>
  <si>
    <t>1179.077</t>
  </si>
  <si>
    <t>1561.356</t>
  </si>
  <si>
    <t>1619.802</t>
  </si>
  <si>
    <t>2581.832</t>
  </si>
  <si>
    <t>2670.447</t>
  </si>
  <si>
    <t>2402.018</t>
  </si>
  <si>
    <t>2240.121</t>
  </si>
  <si>
    <t>1987.922</t>
  </si>
  <si>
    <t>2206.337</t>
  </si>
  <si>
    <t>3366.759</t>
  </si>
  <si>
    <t>3901.223</t>
  </si>
  <si>
    <t>2791.555</t>
  </si>
  <si>
    <t>1942.887</t>
  </si>
  <si>
    <t>2393.742</t>
  </si>
  <si>
    <t>2241.709</t>
  </si>
  <si>
    <t>2024.612</t>
  </si>
  <si>
    <t>1517.07</t>
  </si>
  <si>
    <t>2331.909</t>
  </si>
  <si>
    <t>1440.305</t>
  </si>
  <si>
    <t>3360.131</t>
  </si>
  <si>
    <t>2174.964</t>
  </si>
  <si>
    <t>3251.331</t>
  </si>
  <si>
    <t>3360.107</t>
  </si>
  <si>
    <t>2320.208</t>
  </si>
  <si>
    <t>1143.844</t>
  </si>
  <si>
    <t>3209.921</t>
  </si>
  <si>
    <t>2114.718</t>
  </si>
  <si>
    <t>1240.951</t>
  </si>
  <si>
    <t>2728.026</t>
  </si>
  <si>
    <t>3498.855</t>
  </si>
  <si>
    <t>1665.734</t>
  </si>
  <si>
    <t>1438.975</t>
  </si>
  <si>
    <t>2262.681</t>
  </si>
  <si>
    <t>714.548</t>
  </si>
  <si>
    <t>1786.874</t>
  </si>
  <si>
    <t>1544.264</t>
  </si>
  <si>
    <t>1965.728</t>
  </si>
  <si>
    <t>1601.856</t>
  </si>
  <si>
    <t>2403.435</t>
  </si>
  <si>
    <t>2604.985</t>
  </si>
  <si>
    <t>2121.323</t>
  </si>
  <si>
    <t>811.926</t>
  </si>
  <si>
    <t>1900.679</t>
  </si>
  <si>
    <t>940.879</t>
  </si>
  <si>
    <t>2516.342</t>
  </si>
  <si>
    <t>1403.85</t>
  </si>
  <si>
    <t>3577.116</t>
  </si>
  <si>
    <t>1279.072</t>
  </si>
  <si>
    <t>1293.257</t>
  </si>
  <si>
    <t>1811.851</t>
  </si>
  <si>
    <t>904.134</t>
  </si>
  <si>
    <t>1340.924</t>
  </si>
  <si>
    <t>1615.294</t>
  </si>
  <si>
    <t>897.3</t>
  </si>
  <si>
    <t>1416.017</t>
  </si>
  <si>
    <t>1936.103</t>
  </si>
  <si>
    <t>2199.976</t>
  </si>
  <si>
    <t>1858.902</t>
  </si>
  <si>
    <t>3116.079</t>
  </si>
  <si>
    <t>1402.469</t>
  </si>
  <si>
    <t>1427.875</t>
  </si>
  <si>
    <t>1820.995</t>
  </si>
  <si>
    <t>2036.284</t>
  </si>
  <si>
    <t>3097.683</t>
  </si>
  <si>
    <t>1459.711</t>
  </si>
  <si>
    <t>1241.611</t>
  </si>
  <si>
    <t>1738.875</t>
  </si>
  <si>
    <t>736.862</t>
  </si>
  <si>
    <t>2144.485</t>
  </si>
  <si>
    <t>3031.447</t>
  </si>
  <si>
    <t>1602.23</t>
  </si>
  <si>
    <t>1251.106</t>
  </si>
  <si>
    <t>2136.289</t>
  </si>
  <si>
    <t>1774.916</t>
  </si>
  <si>
    <t>2057.215</t>
  </si>
  <si>
    <t>1932.01</t>
  </si>
  <si>
    <t>1736.433</t>
  </si>
  <si>
    <t>1482.487</t>
  </si>
  <si>
    <t>1790.052</t>
  </si>
  <si>
    <t>1437.698</t>
  </si>
  <si>
    <t>1894.562</t>
  </si>
  <si>
    <t>1531.698</t>
  </si>
  <si>
    <t>2063.918</t>
  </si>
  <si>
    <t>1399.972</t>
  </si>
  <si>
    <t>1513.008</t>
  </si>
  <si>
    <t>Supplementary Fig. 4B</t>
  </si>
  <si>
    <t>Supplementary Fig. 5A</t>
  </si>
  <si>
    <t>pan-cadherin intensity in cell membrane (normalized by untreated)</t>
  </si>
  <si>
    <t>0.981</t>
  </si>
  <si>
    <t>1.004</t>
  </si>
  <si>
    <t>1.207</t>
  </si>
  <si>
    <t>1.428</t>
  </si>
  <si>
    <t>1.345</t>
  </si>
  <si>
    <t>0.954</t>
  </si>
  <si>
    <t>0.882</t>
  </si>
  <si>
    <t>1.439</t>
  </si>
  <si>
    <t>0.707</t>
  </si>
  <si>
    <t>1.469</t>
  </si>
  <si>
    <t>1.246</t>
  </si>
  <si>
    <t>0.856</t>
  </si>
  <si>
    <t>1.007</t>
  </si>
  <si>
    <t>1.275</t>
  </si>
  <si>
    <t>0.971</t>
  </si>
  <si>
    <t>1.32</t>
  </si>
  <si>
    <t>1.357</t>
  </si>
  <si>
    <t>1.055</t>
  </si>
  <si>
    <t>1.569</t>
  </si>
  <si>
    <t>0.854</t>
  </si>
  <si>
    <t>1.261</t>
  </si>
  <si>
    <t>0.828</t>
  </si>
  <si>
    <t>1.009</t>
  </si>
  <si>
    <t>1.149</t>
  </si>
  <si>
    <t>1.239</t>
  </si>
  <si>
    <t>0.894</t>
  </si>
  <si>
    <t>1.583</t>
  </si>
  <si>
    <t>1.154</t>
  </si>
  <si>
    <t>0.904</t>
  </si>
  <si>
    <t>0.937</t>
  </si>
  <si>
    <t>0.883</t>
  </si>
  <si>
    <t>1.533</t>
  </si>
  <si>
    <t>0.745</t>
  </si>
  <si>
    <t>0.798</t>
  </si>
  <si>
    <t>0.789</t>
  </si>
  <si>
    <t>1.259</t>
  </si>
  <si>
    <t>1.205</t>
  </si>
  <si>
    <t>0.732</t>
  </si>
  <si>
    <t>0.708</t>
  </si>
  <si>
    <t>0.878</t>
  </si>
  <si>
    <t>0.711</t>
  </si>
  <si>
    <t>0.795</t>
  </si>
  <si>
    <t>0.447</t>
  </si>
  <si>
    <t>1.129</t>
  </si>
  <si>
    <t>0.968</t>
  </si>
  <si>
    <t>0.845</t>
  </si>
  <si>
    <t>1.056</t>
  </si>
  <si>
    <t>1.008</t>
  </si>
  <si>
    <t>0.649</t>
  </si>
  <si>
    <t>0.893</t>
  </si>
  <si>
    <t>0.718</t>
  </si>
  <si>
    <t>0.742</t>
  </si>
  <si>
    <t>0.681</t>
  </si>
  <si>
    <t>0.706</t>
  </si>
  <si>
    <t>0.654</t>
  </si>
  <si>
    <t>0.931</t>
  </si>
  <si>
    <t>0.975</t>
  </si>
  <si>
    <t>0.554</t>
  </si>
  <si>
    <t>1.054</t>
  </si>
  <si>
    <t>1.059</t>
  </si>
  <si>
    <t>0.389</t>
  </si>
  <si>
    <t>0.402</t>
  </si>
  <si>
    <t>0.806</t>
  </si>
  <si>
    <t>0.535</t>
  </si>
  <si>
    <t>0.128</t>
  </si>
  <si>
    <t>0.957</t>
  </si>
  <si>
    <t>0.771</t>
  </si>
  <si>
    <t>0.736</t>
  </si>
  <si>
    <t>1.247</t>
  </si>
  <si>
    <t>0.279</t>
  </si>
  <si>
    <t>0.829</t>
  </si>
  <si>
    <t>0.359</t>
  </si>
  <si>
    <t>0.688</t>
  </si>
  <si>
    <t>0.504</t>
  </si>
  <si>
    <t>0.674</t>
  </si>
  <si>
    <t>0.759</t>
  </si>
  <si>
    <t>0.663</t>
  </si>
  <si>
    <t>0.182</t>
  </si>
  <si>
    <t>0.377</t>
  </si>
  <si>
    <t>0.292</t>
  </si>
  <si>
    <t>0.245</t>
  </si>
  <si>
    <t>0.211</t>
  </si>
  <si>
    <t>0.439</t>
  </si>
  <si>
    <t>0.316</t>
  </si>
  <si>
    <t>0.239</t>
  </si>
  <si>
    <t>0.248</t>
  </si>
  <si>
    <t>0.344</t>
  </si>
  <si>
    <t>0.142</t>
  </si>
  <si>
    <t>0.291</t>
  </si>
  <si>
    <t>0.264</t>
  </si>
  <si>
    <t>0.175</t>
  </si>
  <si>
    <t>0.371</t>
  </si>
  <si>
    <t>0.69</t>
  </si>
  <si>
    <t>0.304</t>
  </si>
  <si>
    <t>0.623</t>
  </si>
  <si>
    <t>0.169</t>
  </si>
  <si>
    <t>0.301</t>
  </si>
  <si>
    <t>0.214</t>
  </si>
  <si>
    <t>0.656</t>
  </si>
  <si>
    <t>0.233</t>
  </si>
  <si>
    <t>0.265</t>
  </si>
  <si>
    <t>0.166</t>
  </si>
  <si>
    <t>0.286</t>
  </si>
  <si>
    <t>0.185</t>
  </si>
  <si>
    <t>0.43</t>
  </si>
  <si>
    <t>0.662</t>
  </si>
  <si>
    <t>0.322</t>
  </si>
  <si>
    <t>0.488</t>
  </si>
  <si>
    <t>0.196</t>
  </si>
  <si>
    <t>0.721</t>
  </si>
  <si>
    <t>0.386</t>
  </si>
  <si>
    <t>0.482</t>
  </si>
  <si>
    <t>0.162</t>
  </si>
  <si>
    <t>0.226</t>
  </si>
  <si>
    <t>0.513</t>
  </si>
  <si>
    <t>0.697</t>
  </si>
  <si>
    <t>0.19</t>
  </si>
  <si>
    <t>0.361</t>
  </si>
  <si>
    <t>0.548</t>
  </si>
  <si>
    <t>0.924</t>
  </si>
  <si>
    <t>1.241</t>
  </si>
  <si>
    <t>0.608</t>
  </si>
  <si>
    <t>0.598</t>
  </si>
  <si>
    <t>0.695</t>
  </si>
  <si>
    <t>1.282</t>
  </si>
  <si>
    <t>0.602</t>
  </si>
  <si>
    <t>0.531</t>
  </si>
  <si>
    <t>0.678</t>
  </si>
  <si>
    <t>0.699</t>
  </si>
  <si>
    <t>0.426</t>
  </si>
  <si>
    <t>1.103</t>
  </si>
  <si>
    <t>0.593</t>
  </si>
  <si>
    <t>0.658</t>
  </si>
  <si>
    <t>0.884</t>
  </si>
  <si>
    <t>0.668</t>
  </si>
  <si>
    <t>0.873</t>
  </si>
  <si>
    <t>0.797</t>
  </si>
  <si>
    <t>0.963</t>
  </si>
  <si>
    <t>1.104</t>
  </si>
  <si>
    <t>0.687</t>
  </si>
  <si>
    <t>0.641</t>
  </si>
  <si>
    <t>1.125</t>
  </si>
  <si>
    <t>1.369</t>
  </si>
  <si>
    <t>0.709</t>
  </si>
  <si>
    <t>0.948</t>
  </si>
  <si>
    <t>0.521</t>
  </si>
  <si>
    <t>0.526</t>
  </si>
  <si>
    <t>1.286</t>
  </si>
  <si>
    <t>0.987</t>
  </si>
  <si>
    <t>1.225</t>
  </si>
  <si>
    <t>1.068</t>
  </si>
  <si>
    <t>1.862</t>
  </si>
  <si>
    <t>1.1</t>
  </si>
  <si>
    <t>0.583</t>
  </si>
  <si>
    <t>0.673</t>
  </si>
  <si>
    <t>0.612</t>
  </si>
  <si>
    <t>0.625</t>
  </si>
  <si>
    <t>0.691</t>
  </si>
  <si>
    <t>0.494</t>
  </si>
  <si>
    <t>0.632</t>
  </si>
  <si>
    <t>1.096</t>
  </si>
  <si>
    <t>0.849</t>
  </si>
  <si>
    <t>1.234</t>
  </si>
  <si>
    <t>0.392</t>
  </si>
  <si>
    <t>0.376</t>
  </si>
  <si>
    <t>0.51</t>
  </si>
  <si>
    <t>0.599</t>
  </si>
  <si>
    <t>0.436</t>
  </si>
  <si>
    <t>0.501</t>
  </si>
  <si>
    <t>0.485</t>
  </si>
  <si>
    <t>0.675</t>
  </si>
  <si>
    <t>0.529</t>
  </si>
  <si>
    <t>0.578</t>
  </si>
  <si>
    <t>0.492</t>
  </si>
  <si>
    <t>1.173</t>
  </si>
  <si>
    <t>0.576</t>
  </si>
  <si>
    <t>0.434</t>
  </si>
  <si>
    <t>0.438</t>
  </si>
  <si>
    <t>0.42</t>
  </si>
  <si>
    <t>0.553</t>
  </si>
  <si>
    <t>0.444</t>
  </si>
  <si>
    <t>0.374</t>
  </si>
  <si>
    <t>0.347</t>
  </si>
  <si>
    <t>0.329</t>
  </si>
  <si>
    <t>0.689</t>
  </si>
  <si>
    <t>0.445</t>
  </si>
  <si>
    <t>0.473</t>
  </si>
  <si>
    <t>1.386</t>
  </si>
  <si>
    <t>0.503</t>
  </si>
  <si>
    <t>0.358</t>
  </si>
  <si>
    <t>0.403</t>
  </si>
  <si>
    <t>0.334</t>
  </si>
  <si>
    <t>0.195</t>
  </si>
  <si>
    <t>0.31</t>
  </si>
  <si>
    <t>0.197</t>
  </si>
  <si>
    <t>0.186</t>
  </si>
  <si>
    <t>0.558</t>
  </si>
  <si>
    <t>0.348</t>
  </si>
  <si>
    <t>0.298</t>
  </si>
  <si>
    <t>0.433</t>
  </si>
  <si>
    <t>0.384</t>
  </si>
  <si>
    <t>0.493</t>
  </si>
  <si>
    <t>0.362</t>
  </si>
  <si>
    <t>0.313</t>
  </si>
  <si>
    <t>0.303</t>
  </si>
  <si>
    <t>0.441</t>
  </si>
  <si>
    <t>0.435</t>
  </si>
  <si>
    <t>0.443</t>
  </si>
  <si>
    <t>0.518</t>
  </si>
  <si>
    <t>0.277</t>
  </si>
  <si>
    <t>0.244</t>
  </si>
  <si>
    <t>0.399</t>
  </si>
  <si>
    <t>0.401</t>
  </si>
  <si>
    <t>0.411</t>
  </si>
  <si>
    <t>0.413</t>
  </si>
  <si>
    <t>0.247</t>
  </si>
  <si>
    <t>0.202</t>
  </si>
  <si>
    <t>0.596</t>
  </si>
  <si>
    <t>0.611</t>
  </si>
  <si>
    <t>0.387</t>
  </si>
  <si>
    <t>0.671</t>
  </si>
  <si>
    <t>0.592</t>
  </si>
  <si>
    <t>0.575</t>
  </si>
  <si>
    <t>0.629</t>
  </si>
  <si>
    <t>0.375</t>
  </si>
  <si>
    <t>0.615</t>
  </si>
  <si>
    <t>0.405</t>
  </si>
  <si>
    <t>0.613</t>
  </si>
  <si>
    <t>0.509</t>
  </si>
  <si>
    <t>0.564</t>
  </si>
  <si>
    <t>0.417</t>
  </si>
  <si>
    <t>0.635</t>
  </si>
  <si>
    <t>0.468</t>
  </si>
  <si>
    <t>0.524</t>
  </si>
  <si>
    <t>0.588</t>
  </si>
  <si>
    <t>0.568</t>
  </si>
  <si>
    <t>0.507</t>
  </si>
  <si>
    <t>0.457</t>
  </si>
  <si>
    <t>0.582</t>
  </si>
  <si>
    <t>0.462</t>
  </si>
  <si>
    <t>0.565</t>
  </si>
  <si>
    <t>0.446</t>
  </si>
  <si>
    <t>0.692</t>
  </si>
  <si>
    <t>0.477</t>
  </si>
  <si>
    <t>0.591</t>
  </si>
  <si>
    <t>0.502</t>
  </si>
  <si>
    <t>0.419</t>
  </si>
  <si>
    <t>0.511</t>
  </si>
  <si>
    <t>0.484</t>
  </si>
  <si>
    <t>0.572</t>
  </si>
  <si>
    <t>0.581</t>
  </si>
  <si>
    <t>0.523</t>
  </si>
  <si>
    <t>0.427</t>
  </si>
  <si>
    <t>0.522</t>
  </si>
  <si>
    <t>0.653</t>
  </si>
  <si>
    <t>0.404</t>
  </si>
  <si>
    <t>0.571</t>
  </si>
  <si>
    <t>0.545</t>
  </si>
  <si>
    <t>1.487</t>
  </si>
  <si>
    <t>1.042</t>
  </si>
  <si>
    <t>0.826</t>
  </si>
  <si>
    <t>0.541</t>
  </si>
  <si>
    <t>0.911</t>
  </si>
  <si>
    <t>0.701</t>
  </si>
  <si>
    <t>1.512</t>
  </si>
  <si>
    <t>0.953</t>
  </si>
  <si>
    <t>0.951</t>
  </si>
  <si>
    <t>1.091</t>
  </si>
  <si>
    <t>0.516</t>
  </si>
  <si>
    <t>0.837</t>
  </si>
  <si>
    <t>0.723</t>
  </si>
  <si>
    <t>0.774</t>
  </si>
  <si>
    <t>1.074</t>
  </si>
  <si>
    <t>0.604</t>
  </si>
  <si>
    <t>1.052</t>
  </si>
  <si>
    <t>0.808</t>
  </si>
  <si>
    <t>0.801</t>
  </si>
  <si>
    <t>0.487</t>
  </si>
  <si>
    <t>0.442</t>
  </si>
  <si>
    <t>0.731</t>
  </si>
  <si>
    <t>0.647</t>
  </si>
  <si>
    <t>0.835</t>
  </si>
  <si>
    <t>0.421</t>
  </si>
  <si>
    <t>0.508</t>
  </si>
  <si>
    <t>0.331</t>
  </si>
  <si>
    <t>1.012</t>
  </si>
  <si>
    <t>0.871</t>
  </si>
  <si>
    <t>0.409</t>
  </si>
  <si>
    <t>0.455</t>
  </si>
  <si>
    <t>0.946</t>
  </si>
  <si>
    <t>0.68</t>
  </si>
  <si>
    <t>0.851</t>
  </si>
  <si>
    <t>0.847</t>
  </si>
  <si>
    <t>0.562</t>
  </si>
  <si>
    <t>1.013</t>
  </si>
  <si>
    <t>0.703</t>
  </si>
  <si>
    <t>0.733</t>
  </si>
  <si>
    <t>0.638</t>
  </si>
  <si>
    <t>1.457</t>
  </si>
  <si>
    <t>1.122</t>
  </si>
  <si>
    <t>1.358</t>
  </si>
  <si>
    <t>1.2</t>
  </si>
  <si>
    <t>1.171</t>
  </si>
  <si>
    <t>1.301</t>
  </si>
  <si>
    <t>1.448</t>
  </si>
  <si>
    <t>0.922</t>
  </si>
  <si>
    <t>1.319</t>
  </si>
  <si>
    <t>1.394</t>
  </si>
  <si>
    <t>1.211</t>
  </si>
  <si>
    <t>0.958</t>
  </si>
  <si>
    <t>1.064</t>
  </si>
  <si>
    <t>1.143</t>
  </si>
  <si>
    <t>1.629</t>
  </si>
  <si>
    <t>0.998</t>
  </si>
  <si>
    <t>1.217</t>
  </si>
  <si>
    <t>0.862</t>
  </si>
  <si>
    <t>1.233</t>
  </si>
  <si>
    <t>1.264</t>
  </si>
  <si>
    <t>0.781</t>
  </si>
  <si>
    <t>1.302</t>
  </si>
  <si>
    <t>1.446</t>
  </si>
  <si>
    <t>1.325</t>
  </si>
  <si>
    <t>1.491</t>
  </si>
  <si>
    <t>0.972</t>
  </si>
  <si>
    <t>1.559</t>
  </si>
  <si>
    <t>1.155</t>
  </si>
  <si>
    <t>1.616</t>
  </si>
  <si>
    <t>1.648</t>
  </si>
  <si>
    <t>1.121</t>
  </si>
  <si>
    <t>1.352</t>
  </si>
  <si>
    <t>0.934</t>
  </si>
  <si>
    <t>1.881</t>
  </si>
  <si>
    <t>1.267</t>
  </si>
  <si>
    <t>1.175</t>
  </si>
  <si>
    <t>0.903</t>
  </si>
  <si>
    <t>1.015</t>
  </si>
  <si>
    <t>1.253</t>
  </si>
  <si>
    <t>0.855</t>
  </si>
  <si>
    <t>Supplementary Fig. 5B</t>
  </si>
  <si>
    <t>ZO-1 intensity per cell (normalized by untreated)</t>
  </si>
  <si>
    <t>1.218</t>
  </si>
  <si>
    <t>1.034</t>
  </si>
  <si>
    <t>0.982</t>
  </si>
  <si>
    <t>1.888</t>
  </si>
  <si>
    <t>1.138</t>
  </si>
  <si>
    <t>1.438</t>
  </si>
  <si>
    <t>1.681</t>
  </si>
  <si>
    <t>0.984</t>
  </si>
  <si>
    <t>1.146</t>
  </si>
  <si>
    <t>1.388</t>
  </si>
  <si>
    <t>1.403</t>
  </si>
  <si>
    <t>1.991</t>
  </si>
  <si>
    <t>0.967</t>
  </si>
  <si>
    <t>1.079</t>
  </si>
  <si>
    <t>0.762</t>
  </si>
  <si>
    <t>0.796</t>
  </si>
  <si>
    <t>1.095</t>
  </si>
  <si>
    <t>0.512</t>
  </si>
  <si>
    <t>1.415</t>
  </si>
  <si>
    <t>0.559</t>
  </si>
  <si>
    <t>1.086</t>
  </si>
  <si>
    <t>0.872</t>
  </si>
  <si>
    <t>1.251</t>
  </si>
  <si>
    <t>0.936</t>
  </si>
  <si>
    <t>1.183</t>
  </si>
  <si>
    <t>0.906</t>
  </si>
  <si>
    <t>1.362</t>
  </si>
  <si>
    <t>1.611</t>
  </si>
  <si>
    <t>1.046</t>
  </si>
  <si>
    <t>0.787</t>
  </si>
  <si>
    <t>1.331</t>
  </si>
  <si>
    <t>1.182</t>
  </si>
  <si>
    <t>0.394</t>
  </si>
  <si>
    <t>0.785</t>
  </si>
  <si>
    <t>1.271</t>
  </si>
  <si>
    <t>1.447</t>
  </si>
  <si>
    <t>0.914</t>
  </si>
  <si>
    <t>0.679</t>
  </si>
  <si>
    <t>1.288</t>
  </si>
  <si>
    <t>0.772</t>
  </si>
  <si>
    <t>1.757</t>
  </si>
  <si>
    <t>0.818</t>
  </si>
  <si>
    <t>0.769</t>
  </si>
  <si>
    <t>0.345</t>
  </si>
  <si>
    <t>0.271</t>
  </si>
  <si>
    <t>0.39</t>
  </si>
  <si>
    <t>0.391</t>
  </si>
  <si>
    <t>0.309</t>
  </si>
  <si>
    <t>0.395</t>
  </si>
  <si>
    <t>0.24</t>
  </si>
  <si>
    <t>0.339</t>
  </si>
  <si>
    <t>0.33</t>
  </si>
  <si>
    <t>0.372</t>
  </si>
  <si>
    <t>0.349</t>
  </si>
  <si>
    <t>0.357</t>
  </si>
  <si>
    <t>0.296</t>
  </si>
  <si>
    <t>0.335</t>
  </si>
  <si>
    <t>0.414</t>
  </si>
  <si>
    <t>0.282</t>
  </si>
  <si>
    <t>0.293</t>
  </si>
  <si>
    <t>0.161</t>
  </si>
  <si>
    <t>0.353</t>
  </si>
  <si>
    <t>0.288</t>
  </si>
  <si>
    <t>0.378</t>
  </si>
  <si>
    <t>0.336</t>
  </si>
  <si>
    <t>0.216</t>
  </si>
  <si>
    <t>0.367</t>
  </si>
  <si>
    <t>0.364</t>
  </si>
  <si>
    <t>0.237</t>
  </si>
  <si>
    <t>0.217</t>
  </si>
  <si>
    <t>0.343</t>
  </si>
  <si>
    <t>0.356</t>
  </si>
  <si>
    <t>0.397</t>
  </si>
  <si>
    <t>0.661</t>
  </si>
  <si>
    <t>0.167</t>
  </si>
  <si>
    <t>0.125</t>
  </si>
  <si>
    <t>0.337</t>
  </si>
  <si>
    <t>0.766</t>
  </si>
  <si>
    <t>0.106</t>
  </si>
  <si>
    <t>0.351</t>
  </si>
  <si>
    <t>0.231</t>
  </si>
  <si>
    <t>0.281</t>
  </si>
  <si>
    <t>0.235</t>
  </si>
  <si>
    <t>0.258</t>
  </si>
  <si>
    <t>0.249</t>
  </si>
  <si>
    <t>0.224</t>
  </si>
  <si>
    <t>0.206</t>
  </si>
  <si>
    <t>0.173</t>
  </si>
  <si>
    <t>0.272</t>
  </si>
  <si>
    <t>0.472</t>
  </si>
  <si>
    <t>0.198</t>
  </si>
  <si>
    <t>0.268</t>
  </si>
  <si>
    <t>0.241</t>
  </si>
  <si>
    <t>0.253</t>
  </si>
  <si>
    <t>0.284</t>
  </si>
  <si>
    <t>0.229</t>
  </si>
  <si>
    <t>0.187</t>
  </si>
  <si>
    <t>0.324</t>
  </si>
  <si>
    <t>0.257</t>
  </si>
  <si>
    <t>0.276</t>
  </si>
  <si>
    <t>0.207</t>
  </si>
  <si>
    <t>0.199</t>
  </si>
  <si>
    <t>0.236</t>
  </si>
  <si>
    <t>0.302</t>
  </si>
  <si>
    <t>0.262</t>
  </si>
  <si>
    <t>0.252</t>
  </si>
  <si>
    <t>0.135</t>
  </si>
  <si>
    <t>0.141</t>
  </si>
  <si>
    <t>0.254</t>
  </si>
  <si>
    <t>0.2</t>
  </si>
  <si>
    <t>0.267</t>
  </si>
  <si>
    <t>0.242</t>
  </si>
  <si>
    <t>0.295</t>
  </si>
  <si>
    <t>0.319</t>
  </si>
  <si>
    <t>0.219</t>
  </si>
  <si>
    <t>0.188</t>
  </si>
  <si>
    <t>0.234</t>
  </si>
  <si>
    <t>0.238</t>
  </si>
  <si>
    <t>0.157</t>
  </si>
  <si>
    <t>0.171</t>
  </si>
  <si>
    <t>0.154</t>
  </si>
  <si>
    <t>0.103</t>
  </si>
  <si>
    <t>0.143</t>
  </si>
  <si>
    <t>0.23</t>
  </si>
  <si>
    <t>0.17</t>
  </si>
  <si>
    <t>0.255</t>
  </si>
  <si>
    <t>0.149</t>
  </si>
  <si>
    <t>0.221</t>
  </si>
  <si>
    <t>0.225</t>
  </si>
  <si>
    <t>0.243</t>
  </si>
  <si>
    <t>0.179</t>
  </si>
  <si>
    <t>0.213</t>
  </si>
  <si>
    <t>0.283</t>
  </si>
  <si>
    <t>0.152</t>
  </si>
  <si>
    <t>0.227</t>
  </si>
  <si>
    <t>0.14</t>
  </si>
  <si>
    <t>0.181</t>
  </si>
  <si>
    <t>0.201</t>
  </si>
  <si>
    <t>0.208</t>
  </si>
  <si>
    <t>0.136</t>
  </si>
  <si>
    <t>0.191</t>
  </si>
  <si>
    <t>0.203</t>
  </si>
  <si>
    <t>0.163</t>
  </si>
  <si>
    <t>0.134</t>
  </si>
  <si>
    <t>0.22</t>
  </si>
  <si>
    <t>0.155</t>
  </si>
  <si>
    <t>0.21</t>
  </si>
  <si>
    <t>0.495</t>
  </si>
  <si>
    <t>0.308</t>
  </si>
  <si>
    <t>0.449</t>
  </si>
  <si>
    <t>0.294</t>
  </si>
  <si>
    <t>0.183</t>
  </si>
  <si>
    <t>0.263</t>
  </si>
  <si>
    <t>0.189</t>
  </si>
  <si>
    <t>0.114</t>
  </si>
  <si>
    <t>0.069</t>
  </si>
  <si>
    <t>0.261</t>
  </si>
  <si>
    <t>0.212</t>
  </si>
  <si>
    <t>0.278</t>
  </si>
  <si>
    <t>0.223</t>
  </si>
  <si>
    <t>0.104</t>
  </si>
  <si>
    <t>0.256</t>
  </si>
  <si>
    <t>0.222</t>
  </si>
  <si>
    <t>0.184</t>
  </si>
  <si>
    <t>0.127</t>
  </si>
  <si>
    <t>0.209</t>
  </si>
  <si>
    <t>0.204</t>
  </si>
  <si>
    <t>0.192</t>
  </si>
  <si>
    <t>0.352</t>
  </si>
  <si>
    <t>0.338</t>
  </si>
  <si>
    <t>0.307</t>
  </si>
  <si>
    <t>0.119</t>
  </si>
  <si>
    <t>0.323</t>
  </si>
  <si>
    <t>0.285</t>
  </si>
  <si>
    <t>0.269</t>
  </si>
  <si>
    <t>0.228</t>
  </si>
  <si>
    <t>0.297</t>
  </si>
  <si>
    <t>0.148</t>
  </si>
  <si>
    <t>0.089</t>
  </si>
  <si>
    <t>0.177</t>
  </si>
  <si>
    <t>0.176</t>
  </si>
  <si>
    <t>0.178</t>
  </si>
  <si>
    <t>0.064</t>
  </si>
  <si>
    <t>0.071</t>
  </si>
  <si>
    <t>0.102</t>
  </si>
  <si>
    <t>0.088</t>
  </si>
  <si>
    <t>0.093</t>
  </si>
  <si>
    <t>0.498</t>
  </si>
  <si>
    <t>0.174</t>
  </si>
  <si>
    <t>0.406</t>
  </si>
  <si>
    <t>0.13</t>
  </si>
  <si>
    <t>0.461</t>
  </si>
  <si>
    <t>0.393</t>
  </si>
  <si>
    <t>0.585</t>
  </si>
  <si>
    <t>0.11</t>
  </si>
  <si>
    <t>0.407</t>
  </si>
  <si>
    <t>0.463</t>
  </si>
  <si>
    <t>0.713</t>
  </si>
  <si>
    <t>0.412</t>
  </si>
  <si>
    <t>1.36</t>
  </si>
  <si>
    <t>1.101</t>
  </si>
  <si>
    <t>0.876</t>
  </si>
  <si>
    <t>0.574</t>
  </si>
  <si>
    <t>1.136</t>
  </si>
  <si>
    <t>0.816</t>
  </si>
  <si>
    <t>0.912</t>
  </si>
  <si>
    <t>0.749</t>
  </si>
  <si>
    <t>0.121</t>
  </si>
  <si>
    <t>0.481</t>
  </si>
  <si>
    <t>1.794</t>
  </si>
  <si>
    <t>1.28</t>
  </si>
  <si>
    <t>1.734</t>
  </si>
  <si>
    <t>1.477</t>
  </si>
  <si>
    <t>1.063</t>
  </si>
  <si>
    <t>1.968</t>
  </si>
  <si>
    <t>1.224</t>
  </si>
  <si>
    <t>1.166</t>
  </si>
  <si>
    <t>1.102</t>
  </si>
  <si>
    <t>1.317</t>
  </si>
  <si>
    <t>0.852</t>
  </si>
  <si>
    <t>1.381</t>
  </si>
  <si>
    <t>1.441</t>
  </si>
  <si>
    <t>1.219</t>
  </si>
  <si>
    <t>0.927</t>
  </si>
  <si>
    <t>1.135</t>
  </si>
  <si>
    <t>0.589</t>
  </si>
  <si>
    <t>1.016</t>
  </si>
  <si>
    <t>0.754</t>
  </si>
  <si>
    <t>0.877</t>
  </si>
  <si>
    <t>1.841</t>
  </si>
  <si>
    <t>0.822</t>
  </si>
  <si>
    <t>1.294</t>
  </si>
  <si>
    <t>1.202</t>
  </si>
  <si>
    <t>0.992</t>
  </si>
  <si>
    <t>0.527</t>
  </si>
  <si>
    <t>1.378</t>
  </si>
  <si>
    <t>1.556</t>
  </si>
  <si>
    <t>1.058</t>
  </si>
  <si>
    <t>0.515</t>
  </si>
  <si>
    <t>1.355</t>
  </si>
  <si>
    <t>1.053</t>
  </si>
  <si>
    <t>1.148</t>
  </si>
  <si>
    <t>1.164</t>
  </si>
  <si>
    <t>1.736</t>
  </si>
  <si>
    <t>0.645</t>
  </si>
  <si>
    <t>0.594</t>
  </si>
  <si>
    <t>0.528</t>
  </si>
  <si>
    <t>0.474</t>
  </si>
  <si>
    <t>0.542</t>
  </si>
  <si>
    <t>0.452</t>
  </si>
  <si>
    <t>0.744</t>
  </si>
  <si>
    <t>0.483</t>
  </si>
  <si>
    <t>0.459</t>
  </si>
  <si>
    <t>0.609</t>
  </si>
  <si>
    <t>0.418</t>
  </si>
  <si>
    <t>0.415</t>
  </si>
  <si>
    <t>1.141</t>
  </si>
  <si>
    <t>0.657</t>
  </si>
  <si>
    <t>0.743</t>
  </si>
  <si>
    <t>0.664</t>
  </si>
  <si>
    <t>1.179</t>
  </si>
  <si>
    <t>0.144</t>
  </si>
  <si>
    <t>0.844</t>
  </si>
  <si>
    <t>0.741</t>
  </si>
  <si>
    <t>0.475</t>
  </si>
  <si>
    <t>0.644</t>
  </si>
  <si>
    <t>1.027</t>
  </si>
  <si>
    <t>0.758</t>
  </si>
  <si>
    <t>0.333</t>
  </si>
  <si>
    <t>1.019</t>
  </si>
  <si>
    <t>0.605</t>
  </si>
  <si>
    <t>0.536</t>
  </si>
  <si>
    <t>0.782</t>
  </si>
  <si>
    <t>0.861</t>
  </si>
  <si>
    <t>0.584</t>
  </si>
  <si>
    <t>0.467</t>
  </si>
  <si>
    <t>0.424</t>
  </si>
  <si>
    <t>0.949</t>
  </si>
  <si>
    <t>0.425</t>
  </si>
  <si>
    <t>0.761</t>
  </si>
  <si>
    <t>1.032</t>
  </si>
  <si>
    <t>0.667</t>
  </si>
  <si>
    <t>0.476</t>
  </si>
  <si>
    <t>0.985</t>
  </si>
  <si>
    <t>0.739</t>
  </si>
  <si>
    <t>0.636</t>
  </si>
  <si>
    <t>0.537</t>
  </si>
  <si>
    <t>0.317</t>
  </si>
  <si>
    <t>0.618</t>
  </si>
  <si>
    <t>1.226</t>
  </si>
  <si>
    <t>0.804</t>
  </si>
  <si>
    <t>0.363</t>
  </si>
  <si>
    <t>0.342</t>
  </si>
  <si>
    <t>0.332</t>
  </si>
  <si>
    <t>0.368</t>
  </si>
  <si>
    <t>0.432</t>
  </si>
  <si>
    <t>0.551</t>
  </si>
  <si>
    <t>0.775</t>
  </si>
  <si>
    <t>0.859</t>
  </si>
  <si>
    <t>0.898</t>
  </si>
  <si>
    <t>0.651</t>
  </si>
  <si>
    <t>0.489</t>
  </si>
  <si>
    <t>0.428</t>
  </si>
  <si>
    <t>0.318</t>
  </si>
  <si>
    <t>1.189</t>
  </si>
  <si>
    <t>1.165</t>
  </si>
  <si>
    <t>0.756</t>
  </si>
  <si>
    <t>1.599</t>
  </si>
  <si>
    <t>1.221</t>
  </si>
  <si>
    <t>1.35</t>
  </si>
  <si>
    <t>1.186</t>
  </si>
  <si>
    <t>0.976</t>
  </si>
  <si>
    <t>0.579</t>
  </si>
  <si>
    <t>0.866</t>
  </si>
  <si>
    <t>0.768</t>
  </si>
  <si>
    <t>0.842</t>
  </si>
  <si>
    <t>1.168</t>
  </si>
  <si>
    <t>0.827</t>
  </si>
  <si>
    <t>0.773</t>
  </si>
  <si>
    <t>0.466</t>
  </si>
  <si>
    <t>1.139</t>
  </si>
  <si>
    <t>0.627</t>
  </si>
  <si>
    <t>Supplementary Fig. 6A</t>
  </si>
  <si>
    <t>1.181</t>
  </si>
  <si>
    <t>0.682</t>
  </si>
  <si>
    <t>0.841</t>
  </si>
  <si>
    <t>0.831</t>
  </si>
  <si>
    <t>1.035</t>
  </si>
  <si>
    <t>1.924</t>
  </si>
  <si>
    <t>1.625</t>
  </si>
  <si>
    <t>1.366</t>
  </si>
  <si>
    <t>0.807</t>
  </si>
  <si>
    <t>1.995</t>
  </si>
  <si>
    <t>0.814</t>
  </si>
  <si>
    <t>0.832</t>
  </si>
  <si>
    <t>0.791</t>
  </si>
  <si>
    <t>0.719</t>
  </si>
  <si>
    <t>1.421</t>
  </si>
  <si>
    <t>1.589</t>
  </si>
  <si>
    <t>1.269</t>
  </si>
  <si>
    <t>1.279</t>
  </si>
  <si>
    <t>1.715</t>
  </si>
  <si>
    <t>0.496</t>
  </si>
  <si>
    <t>0.408</t>
  </si>
  <si>
    <t>0.616</t>
  </si>
  <si>
    <t>0.525</t>
  </si>
  <si>
    <t>0.469</t>
  </si>
  <si>
    <t>0.251</t>
  </si>
  <si>
    <t>0.479</t>
  </si>
  <si>
    <t>0.506</t>
  </si>
  <si>
    <t>0.631</t>
  </si>
  <si>
    <t>0.577</t>
  </si>
  <si>
    <t>0.556</t>
  </si>
  <si>
    <t>0.567</t>
  </si>
  <si>
    <t>0.315</t>
  </si>
  <si>
    <t>0.465</t>
  </si>
  <si>
    <t>1.099</t>
  </si>
  <si>
    <t>0.879</t>
  </si>
  <si>
    <t>0.763</t>
  </si>
  <si>
    <t>0.672</t>
  </si>
  <si>
    <t>0.738</t>
  </si>
  <si>
    <t>0.633</t>
  </si>
  <si>
    <t>0.595</t>
  </si>
  <si>
    <t>0.499</t>
  </si>
  <si>
    <t>0.451</t>
  </si>
  <si>
    <t>0.717</t>
  </si>
  <si>
    <t>0.497</t>
  </si>
  <si>
    <t>0.685</t>
  </si>
  <si>
    <t>0.539</t>
  </si>
  <si>
    <t>0.534</t>
  </si>
  <si>
    <t>0.458</t>
  </si>
  <si>
    <t>0.694</t>
  </si>
  <si>
    <t>1.329</t>
  </si>
  <si>
    <t>0.916</t>
  </si>
  <si>
    <t>1.262</t>
  </si>
  <si>
    <t>1.296</t>
  </si>
  <si>
    <t>0.838</t>
  </si>
  <si>
    <t>1.109</t>
  </si>
  <si>
    <t>0.802</t>
  </si>
  <si>
    <t>0.784</t>
  </si>
  <si>
    <t>1.163</t>
  </si>
  <si>
    <t>0.788</t>
  </si>
  <si>
    <t>Supplementary Fig. 6B</t>
  </si>
  <si>
    <t>1.395</t>
  </si>
  <si>
    <t>1.193</t>
  </si>
  <si>
    <t>1.346</t>
  </si>
  <si>
    <t>2.019</t>
  </si>
  <si>
    <t>1.075</t>
  </si>
  <si>
    <t>0.786</t>
  </si>
  <si>
    <t>1.545</t>
  </si>
  <si>
    <t>1.688</t>
  </si>
  <si>
    <t>1.176</t>
  </si>
  <si>
    <t>1.144</t>
  </si>
  <si>
    <t>1.209</t>
  </si>
  <si>
    <t>1.495</t>
  </si>
  <si>
    <t>0.765</t>
  </si>
  <si>
    <t>0.383</t>
  </si>
  <si>
    <t>0.354</t>
  </si>
  <si>
    <t>0.385</t>
  </si>
  <si>
    <t>0.453</t>
  </si>
  <si>
    <t>0.388</t>
  </si>
  <si>
    <t>1.323</t>
  </si>
  <si>
    <t>1.093</t>
  </si>
  <si>
    <t>1.029</t>
  </si>
  <si>
    <t>1.371</t>
  </si>
  <si>
    <t>1.197</t>
  </si>
  <si>
    <t>1.033</t>
  </si>
  <si>
    <t>1.177</t>
  </si>
  <si>
    <t>1.254</t>
  </si>
  <si>
    <t>1.348</t>
  </si>
  <si>
    <t>1.204</t>
  </si>
  <si>
    <t>0.722</t>
  </si>
  <si>
    <t>0.748</t>
  </si>
  <si>
    <t>0.799</t>
  </si>
  <si>
    <t>0.677</t>
  </si>
  <si>
    <t>0.639</t>
  </si>
  <si>
    <t>0.734</t>
  </si>
  <si>
    <t>1.364</t>
  </si>
  <si>
    <t>0.834</t>
  </si>
  <si>
    <t>1.105</t>
  </si>
  <si>
    <t>1.137</t>
  </si>
  <si>
    <t>0.811</t>
  </si>
  <si>
    <t>1.023</t>
  </si>
  <si>
    <t>1.237</t>
  </si>
  <si>
    <t>1.145</t>
  </si>
  <si>
    <t>0.646</t>
  </si>
  <si>
    <t>1.142</t>
  </si>
  <si>
    <t>0.881</t>
  </si>
  <si>
    <t>1.762</t>
  </si>
  <si>
    <t>1.513</t>
  </si>
  <si>
    <t>1.49</t>
  </si>
  <si>
    <t>1.31</t>
  </si>
  <si>
    <t>1.511</t>
  </si>
  <si>
    <t>0.926</t>
  </si>
  <si>
    <t>1.014</t>
  </si>
  <si>
    <t>1.017</t>
  </si>
  <si>
    <t>1.048</t>
  </si>
  <si>
    <t>1.187</t>
  </si>
  <si>
    <t>1.401</t>
  </si>
  <si>
    <t>0.902</t>
  </si>
  <si>
    <t>1.576</t>
  </si>
  <si>
    <t>1.191</t>
  </si>
  <si>
    <t>1.419</t>
  </si>
  <si>
    <t>0.947</t>
  </si>
  <si>
    <t>0.999</t>
  </si>
  <si>
    <t>1.55</t>
  </si>
  <si>
    <t>Supplementary Fig. 6C</t>
  </si>
  <si>
    <t>pacadherin intensity in plasma membrane (normalized by untreated)</t>
  </si>
  <si>
    <t>1.123</t>
  </si>
  <si>
    <t>1.243</t>
  </si>
  <si>
    <t>1.312</t>
  </si>
  <si>
    <t>1.985</t>
  </si>
  <si>
    <t>0.896</t>
  </si>
  <si>
    <t>1.608</t>
  </si>
  <si>
    <t>1.598</t>
  </si>
  <si>
    <t>1.326</t>
  </si>
  <si>
    <t>1.373</t>
  </si>
  <si>
    <t>1.695</t>
  </si>
  <si>
    <t>1.485</t>
  </si>
  <si>
    <t>1.134</t>
  </si>
  <si>
    <t>1.635</t>
  </si>
  <si>
    <t>1.178</t>
  </si>
  <si>
    <t>1.425</t>
  </si>
  <si>
    <t>1.006</t>
  </si>
  <si>
    <t>1.156</t>
  </si>
  <si>
    <t>2.045</t>
  </si>
  <si>
    <t>1.788</t>
  </si>
  <si>
    <t>0.083</t>
  </si>
  <si>
    <t>0.813</t>
  </si>
  <si>
    <t>0.097</t>
  </si>
  <si>
    <t>0.172</t>
  </si>
  <si>
    <t>0.634</t>
  </si>
  <si>
    <t>0.085</t>
  </si>
  <si>
    <t>0.129</t>
  </si>
  <si>
    <t>0.034</t>
  </si>
  <si>
    <t>0.783</t>
  </si>
  <si>
    <t>0.867</t>
  </si>
  <si>
    <t>0.116</t>
  </si>
  <si>
    <t>0.076</t>
  </si>
  <si>
    <t>0.311</t>
  </si>
  <si>
    <t>0.098</t>
  </si>
  <si>
    <t>0.729</t>
  </si>
  <si>
    <t>1.385</t>
  </si>
  <si>
    <t>1.532</t>
  </si>
  <si>
    <t>0.917</t>
  </si>
  <si>
    <t>0.159</t>
  </si>
  <si>
    <t>1.314</t>
  </si>
  <si>
    <t>1.018</t>
  </si>
  <si>
    <t>1.456</t>
  </si>
  <si>
    <t>1.94</t>
  </si>
  <si>
    <t>1.462</t>
  </si>
  <si>
    <t>1.34</t>
  </si>
  <si>
    <t>1.692</t>
  </si>
  <si>
    <t>1.521</t>
  </si>
  <si>
    <t>1.45</t>
  </si>
  <si>
    <t>1.113</t>
  </si>
  <si>
    <t>1.044</t>
  </si>
  <si>
    <t>1.424</t>
  </si>
  <si>
    <t>1.162</t>
  </si>
  <si>
    <t>1.062</t>
  </si>
  <si>
    <t>1.43</t>
  </si>
  <si>
    <t>1.481</t>
  </si>
  <si>
    <t>1.561</t>
  </si>
  <si>
    <t>1.344</t>
  </si>
  <si>
    <t>1.151</t>
  </si>
  <si>
    <t>1.54</t>
  </si>
  <si>
    <t>1.108</t>
  </si>
  <si>
    <t>1.621</t>
  </si>
  <si>
    <t>1.368</t>
  </si>
  <si>
    <t>1.541</t>
  </si>
  <si>
    <t>1.076</t>
  </si>
  <si>
    <t>0.115</t>
  </si>
  <si>
    <t>0.137</t>
  </si>
  <si>
    <t>0.705</t>
  </si>
  <si>
    <t>1.563</t>
  </si>
  <si>
    <t>1.276</t>
  </si>
  <si>
    <t>0.665</t>
  </si>
  <si>
    <t>1.333</t>
  </si>
  <si>
    <t>1.435</t>
  </si>
  <si>
    <t>0.16</t>
  </si>
  <si>
    <t>0.194</t>
  </si>
  <si>
    <t>0.101</t>
  </si>
  <si>
    <t>0.15</t>
  </si>
  <si>
    <t>0.18</t>
  </si>
  <si>
    <t>1.71</t>
  </si>
  <si>
    <t>0.165</t>
  </si>
  <si>
    <t>1.432</t>
  </si>
  <si>
    <t>1.332</t>
  </si>
  <si>
    <t>1.436</t>
  </si>
  <si>
    <t>1.466</t>
  </si>
  <si>
    <t>1.852</t>
  </si>
  <si>
    <t>1.597</t>
  </si>
  <si>
    <t>1.222</t>
  </si>
  <si>
    <t>1.061</t>
  </si>
  <si>
    <t>1.471</t>
  </si>
  <si>
    <t>1.451</t>
  </si>
  <si>
    <t>1.161</t>
  </si>
  <si>
    <t>1.167</t>
  </si>
  <si>
    <t>gene_id</t>
  </si>
  <si>
    <t>baseMean</t>
  </si>
  <si>
    <t>log2FoldChange</t>
  </si>
  <si>
    <t>FoldChange</t>
  </si>
  <si>
    <t>pvalue</t>
  </si>
  <si>
    <t>padj</t>
  </si>
  <si>
    <t>Name</t>
  </si>
  <si>
    <t>description</t>
  </si>
  <si>
    <t>ENSMAUG00000017343</t>
  </si>
  <si>
    <t>66.6</t>
  </si>
  <si>
    <t>3.755</t>
  </si>
  <si>
    <t>13.5</t>
  </si>
  <si>
    <t>0.00000000008035</t>
  </si>
  <si>
    <t>0.000001349</t>
  </si>
  <si>
    <t>Foxred2</t>
  </si>
  <si>
    <t>FAD dependent oxidoreductase domain containing 2 [Source:NCBI gene;Acc:101844886]</t>
  </si>
  <si>
    <t>ENSMAUG00000009517</t>
  </si>
  <si>
    <t>49.77</t>
  </si>
  <si>
    <t>1.698</t>
  </si>
  <si>
    <t>3.244</t>
  </si>
  <si>
    <t>0.00001902</t>
  </si>
  <si>
    <t>0.02725</t>
  </si>
  <si>
    <t>Musk</t>
  </si>
  <si>
    <t>muscle associated receptor tyrosine kinase [Source:NCBI gene;Acc:101841499]</t>
  </si>
  <si>
    <t>ENSMAUG00000001189</t>
  </si>
  <si>
    <t>133.5</t>
  </si>
  <si>
    <t>1.877</t>
  </si>
  <si>
    <t>0.000001391</t>
  </si>
  <si>
    <t>0.004672</t>
  </si>
  <si>
    <t>Ddr2</t>
  </si>
  <si>
    <t>discoidin domain receptor tyrosine kinase 2 [Source:NCBI gene;Acc:101841710]</t>
  </si>
  <si>
    <t>ENSMAUG00000010148</t>
  </si>
  <si>
    <t>0.8521</t>
  </si>
  <si>
    <t>1.805</t>
  </si>
  <si>
    <t>0.000008847</t>
  </si>
  <si>
    <t>0.0207</t>
  </si>
  <si>
    <t>ENSMAUG00000011545</t>
  </si>
  <si>
    <t>0.6111</t>
  </si>
  <si>
    <t>1.527</t>
  </si>
  <si>
    <t>0.00001233</t>
  </si>
  <si>
    <t>Nav2</t>
  </si>
  <si>
    <t>neuron navigator 2 [Source:NCBI gene;Acc:101827086]</t>
  </si>
  <si>
    <t>ENSMAUG00000018696</t>
  </si>
  <si>
    <t>336.2</t>
  </si>
  <si>
    <t>1.47</t>
  </si>
  <si>
    <t>0.00004454</t>
  </si>
  <si>
    <t>0.04986</t>
  </si>
  <si>
    <t>Zfp618</t>
  </si>
  <si>
    <t>zinc finger protein 618 [Source:MGI Symbol;Acc:MGI:1919950]</t>
  </si>
  <si>
    <t>ENSMAUG00000000450</t>
  </si>
  <si>
    <t>0.4947</t>
  </si>
  <si>
    <t>1.409</t>
  </si>
  <si>
    <t>0.0000002441</t>
  </si>
  <si>
    <t>0.001025</t>
  </si>
  <si>
    <t>Arhgef3</t>
  </si>
  <si>
    <t>Rho guanine nucleotide exchange factor 3 [Source:NCBI gene;Acc:101835782]</t>
  </si>
  <si>
    <t>ENSMAUG00000012266</t>
  </si>
  <si>
    <t>0.3907</t>
  </si>
  <si>
    <t>0.00001204</t>
  </si>
  <si>
    <t>Rapgef1</t>
  </si>
  <si>
    <t>Rap guanine nucleotide exchange factor (GEF) 1 [Source:MGI Symbol;Acc:MGI:104580]</t>
  </si>
  <si>
    <t>ENSMAUG00000000524</t>
  </si>
  <si>
    <t>0.3702</t>
  </si>
  <si>
    <t>1.293</t>
  </si>
  <si>
    <t>0.00000003645</t>
  </si>
  <si>
    <t>0.0003061</t>
  </si>
  <si>
    <t>Ssh1</t>
  </si>
  <si>
    <t>slingshot protein phosphatase 1 [Source:NCBI gene;Acc:101822775]</t>
  </si>
  <si>
    <t>ENSMAUG00000006910</t>
  </si>
  <si>
    <t>510.3</t>
  </si>
  <si>
    <t>-0.3637</t>
  </si>
  <si>
    <t>0.7771</t>
  </si>
  <si>
    <t>0.00001087</t>
  </si>
  <si>
    <t>60S ribosomal protein L35a [Source:NCBI gene;Acc:101829615]</t>
  </si>
  <si>
    <t>ENSMAUG00000018397</t>
  </si>
  <si>
    <t>465.8</t>
  </si>
  <si>
    <t>-0.3919</t>
  </si>
  <si>
    <t>0.7621</t>
  </si>
  <si>
    <t>0.00002116</t>
  </si>
  <si>
    <t>0.02733</t>
  </si>
  <si>
    <t>histone H4 [Source:NCBI gene;Acc:101829406]</t>
  </si>
  <si>
    <t>ENSMAUG00000021246</t>
  </si>
  <si>
    <t>-0.4252</t>
  </si>
  <si>
    <t>0.7447</t>
  </si>
  <si>
    <t>0.000006471</t>
  </si>
  <si>
    <t>0.01811</t>
  </si>
  <si>
    <t>Sod2</t>
  </si>
  <si>
    <t>superoxide dismutase 2 [Source:NCBI gene;Acc:101834519]</t>
  </si>
  <si>
    <t>ENSMAUG00000006126</t>
  </si>
  <si>
    <t>-0.4676</t>
  </si>
  <si>
    <t>0.7232</t>
  </si>
  <si>
    <t>0.00002638</t>
  </si>
  <si>
    <t>0.03164</t>
  </si>
  <si>
    <t>Slc17a3</t>
  </si>
  <si>
    <t>solute carrier family 17 member 3 [Source:NCBI gene;Acc:101825114]</t>
  </si>
  <si>
    <t>ENSMAUG00000000211</t>
  </si>
  <si>
    <t>22.72</t>
  </si>
  <si>
    <t>-1.18</t>
  </si>
  <si>
    <t>0.4414</t>
  </si>
  <si>
    <t>0.00001948</t>
  </si>
  <si>
    <t>ENSMAUG00000017415</t>
  </si>
  <si>
    <t>26.73</t>
  </si>
  <si>
    <t>-3.37</t>
  </si>
  <si>
    <t>0.0967</t>
  </si>
  <si>
    <t>0.00000006739</t>
  </si>
  <si>
    <t>0.0003772</t>
  </si>
  <si>
    <r>
      <t xml:space="preserve">Differentially expressed genes (FDR&lt;0.05) in the liver of hamsters infected with </t>
    </r>
    <r>
      <rPr>
        <b/>
        <i/>
        <sz val="12"/>
        <color theme="1"/>
        <rFont val="Aptos Narrow"/>
        <family val="2"/>
        <scheme val="minor"/>
      </rPr>
      <t>L. interrogans</t>
    </r>
    <r>
      <rPr>
        <b/>
        <sz val="12"/>
        <color theme="1"/>
        <rFont val="Aptos Narrow"/>
        <family val="2"/>
        <scheme val="minor"/>
      </rPr>
      <t xml:space="preserve"> compared to uninfected condition at day 1 post-infection</t>
    </r>
  </si>
  <si>
    <r>
      <t>Differentially expressed genes (FDR&lt;0.05) in the liver of hamsters infected with</t>
    </r>
    <r>
      <rPr>
        <b/>
        <i/>
        <sz val="12"/>
        <color theme="1"/>
        <rFont val="Aptos Narrow"/>
        <family val="2"/>
        <scheme val="minor"/>
      </rPr>
      <t xml:space="preserve"> L. interrogans</t>
    </r>
    <r>
      <rPr>
        <b/>
        <sz val="12"/>
        <color theme="1"/>
        <rFont val="Aptos Narrow"/>
        <family val="2"/>
        <scheme val="minor"/>
      </rPr>
      <t xml:space="preserve"> compared to uninfected condition at day 3 post-infection</t>
    </r>
  </si>
  <si>
    <t>ENSMAUG00000017677</t>
  </si>
  <si>
    <t>173.6</t>
  </si>
  <si>
    <t>1.661</t>
  </si>
  <si>
    <t>3.162</t>
  </si>
  <si>
    <t>0.01208</t>
  </si>
  <si>
    <t>0.04914</t>
  </si>
  <si>
    <t>ENSMAUG00000016714</t>
  </si>
  <si>
    <t>7.456</t>
  </si>
  <si>
    <t>2.444</t>
  </si>
  <si>
    <t>5.44</t>
  </si>
  <si>
    <t>0.01206</t>
  </si>
  <si>
    <t>0.04909</t>
  </si>
  <si>
    <t>Dnah6</t>
  </si>
  <si>
    <t>dynein axonemal heavy chain 6 [Source:NCBI gene;Acc:101826550]</t>
  </si>
  <si>
    <t>ENSMAUG00000015142</t>
  </si>
  <si>
    <t>12.62</t>
  </si>
  <si>
    <t>-1.172</t>
  </si>
  <si>
    <t>0.01201</t>
  </si>
  <si>
    <t>0.04891</t>
  </si>
  <si>
    <t>Crb1</t>
  </si>
  <si>
    <t>crumbs cell polarity complex component 1 [Source:NCBI gene;Acc:101840464]</t>
  </si>
  <si>
    <t>ENSMAUG00000013471</t>
  </si>
  <si>
    <t>4.703</t>
  </si>
  <si>
    <t>2.418</t>
  </si>
  <si>
    <t>5.344</t>
  </si>
  <si>
    <t>0.01198</t>
  </si>
  <si>
    <t>0.04883</t>
  </si>
  <si>
    <t>Zdhhc19</t>
  </si>
  <si>
    <t>zinc finger DHHC-type palmitoyltransferase 19 [Source:NCBI gene;Acc:101844551]</t>
  </si>
  <si>
    <t>ENSMAUG00000000725</t>
  </si>
  <si>
    <t>10.22</t>
  </si>
  <si>
    <t>2.429</t>
  </si>
  <si>
    <t>0.01193</t>
  </si>
  <si>
    <t>0.04868</t>
  </si>
  <si>
    <t>Mpz</t>
  </si>
  <si>
    <t>myelin protein zero [Source:NCBI gene;Acc:101838457]</t>
  </si>
  <si>
    <t>ENSMAUG00000007549</t>
  </si>
  <si>
    <t>4.215</t>
  </si>
  <si>
    <t>3.696</t>
  </si>
  <si>
    <t>12.96</t>
  </si>
  <si>
    <t>0.01187</t>
  </si>
  <si>
    <t>0.04851</t>
  </si>
  <si>
    <t>Kbtbd13</t>
  </si>
  <si>
    <t>kelch repeat and BTB domain containing 13 [Source:NCBI gene;Acc:101825747]</t>
  </si>
  <si>
    <t>ENSMAUG00000020159</t>
  </si>
  <si>
    <t>6.964</t>
  </si>
  <si>
    <t>-1.492</t>
  </si>
  <si>
    <t>0.3555</t>
  </si>
  <si>
    <t>0.01153</t>
  </si>
  <si>
    <t>0.04742</t>
  </si>
  <si>
    <t>ENSMAUG00000003417</t>
  </si>
  <si>
    <t>8.685</t>
  </si>
  <si>
    <t>2.506</t>
  </si>
  <si>
    <t>5.68</t>
  </si>
  <si>
    <t>0.01131</t>
  </si>
  <si>
    <t>0.04679</t>
  </si>
  <si>
    <t>Sult1e1</t>
  </si>
  <si>
    <t>estrogen sulfotransferase, testis isoform [Source:NCBI gene;Acc:101841791]</t>
  </si>
  <si>
    <t>ENSMAUG00000009628</t>
  </si>
  <si>
    <t>13.57</t>
  </si>
  <si>
    <t>2.546</t>
  </si>
  <si>
    <t>0.01107</t>
  </si>
  <si>
    <t>0.04592</t>
  </si>
  <si>
    <t>Pgc</t>
  </si>
  <si>
    <t>progastricsin [Source:NCBI gene;Acc:101831401]</t>
  </si>
  <si>
    <t>ENSMAUG00000019583</t>
  </si>
  <si>
    <t>76.63</t>
  </si>
  <si>
    <t>2.341</t>
  </si>
  <si>
    <t>0.01103</t>
  </si>
  <si>
    <t>0.04584</t>
  </si>
  <si>
    <t>Rad51</t>
  </si>
  <si>
    <t>ENSMAUG00000017444</t>
  </si>
  <si>
    <t>6.704</t>
  </si>
  <si>
    <t>2.433</t>
  </si>
  <si>
    <t>5.401</t>
  </si>
  <si>
    <t>0.01097</t>
  </si>
  <si>
    <t>0.04567</t>
  </si>
  <si>
    <t>annexin A8 [Source:MGI Symbol;Acc:MGI:1201374]</t>
  </si>
  <si>
    <t>ENSMAUG00000008079</t>
  </si>
  <si>
    <t>-1.388</t>
  </si>
  <si>
    <t>0.0109</t>
  </si>
  <si>
    <t>0.04545</t>
  </si>
  <si>
    <t>Ppp1r3b</t>
  </si>
  <si>
    <t>protein phosphatase 1 regulatory subunit 3B [Source:NCBI gene;Acc:101833909]</t>
  </si>
  <si>
    <t>ENSMAUG00000015070</t>
  </si>
  <si>
    <t>22.15</t>
  </si>
  <si>
    <t>2.56</t>
  </si>
  <si>
    <t>0.01068</t>
  </si>
  <si>
    <t>0.04476</t>
  </si>
  <si>
    <t>Papln</t>
  </si>
  <si>
    <t>papilin, proteoglycan like sulfated glycoprotein [Source:NCBI gene;Acc:101838757]</t>
  </si>
  <si>
    <t>ENSMAUG00000011339</t>
  </si>
  <si>
    <t>355.6</t>
  </si>
  <si>
    <t>-1.078</t>
  </si>
  <si>
    <t>0.4737</t>
  </si>
  <si>
    <t>0.01061</t>
  </si>
  <si>
    <t>0.04459</t>
  </si>
  <si>
    <t>sulfotransferase 1A1-like [Source:NCBI gene;Acc:101842832]</t>
  </si>
  <si>
    <t>ENSMAUG00000021381</t>
  </si>
  <si>
    <t>-1.333</t>
  </si>
  <si>
    <t>0.3968</t>
  </si>
  <si>
    <t>0.01059</t>
  </si>
  <si>
    <t>0.04454</t>
  </si>
  <si>
    <t>Serpina5</t>
  </si>
  <si>
    <t>serpin family A member 5 [Source:NCBI gene;Acc:101836095]</t>
  </si>
  <si>
    <t>ENSMAUG00000012704</t>
  </si>
  <si>
    <t>2.949</t>
  </si>
  <si>
    <t>4.816</t>
  </si>
  <si>
    <t>28.17</t>
  </si>
  <si>
    <t>0.01049</t>
  </si>
  <si>
    <t>0.04417</t>
  </si>
  <si>
    <t>Oprd1</t>
  </si>
  <si>
    <t>opioid receptor delta 1 [Source:NCBI gene;Acc:101843696]</t>
  </si>
  <si>
    <t>ENSMAUG00000016595</t>
  </si>
  <si>
    <t>32.18</t>
  </si>
  <si>
    <t>2.182</t>
  </si>
  <si>
    <t>0.01048</t>
  </si>
  <si>
    <t>0.04414</t>
  </si>
  <si>
    <t>ENSMAUG00000017024</t>
  </si>
  <si>
    <t>14.87</t>
  </si>
  <si>
    <t>-2.116</t>
  </si>
  <si>
    <t>0.2307</t>
  </si>
  <si>
    <t>0.01044</t>
  </si>
  <si>
    <t>0.04398</t>
  </si>
  <si>
    <t>Col9a1</t>
  </si>
  <si>
    <t>collagen type IX alpha 1 chain [Source:NCBI gene;Acc:101831281]</t>
  </si>
  <si>
    <t>ENSMAUG00000008575</t>
  </si>
  <si>
    <t>5.744</t>
  </si>
  <si>
    <t>2.117</t>
  </si>
  <si>
    <t>4.338</t>
  </si>
  <si>
    <t>0.01031</t>
  </si>
  <si>
    <t>0.04349</t>
  </si>
  <si>
    <t>L1cam</t>
  </si>
  <si>
    <t>L1 cell adhesion molecule [Source:NCBI gene;Acc:101832859]</t>
  </si>
  <si>
    <t>ENSMAUG00000017977</t>
  </si>
  <si>
    <t>2.5</t>
  </si>
  <si>
    <t>-2.6</t>
  </si>
  <si>
    <t>0.1649</t>
  </si>
  <si>
    <t>0.01028</t>
  </si>
  <si>
    <t>0.04341</t>
  </si>
  <si>
    <t>Cxcl13</t>
  </si>
  <si>
    <t>C-X-C motif chemokine ligand 13 [Source:NCBI gene;Acc:101830413]</t>
  </si>
  <si>
    <t>ENSMAUG00000018894</t>
  </si>
  <si>
    <t>62.37</t>
  </si>
  <si>
    <t>-1.029</t>
  </si>
  <si>
    <t>0.01013</t>
  </si>
  <si>
    <t>0.04293</t>
  </si>
  <si>
    <t>Lmx1a</t>
  </si>
  <si>
    <t>LIM homeobox transcription factor 1 alpha [Source:NCBI gene;Acc:101839559]</t>
  </si>
  <si>
    <t>ENSMAUG00000015368</t>
  </si>
  <si>
    <t>5.466</t>
  </si>
  <si>
    <t>-2.517</t>
  </si>
  <si>
    <t>0.1747</t>
  </si>
  <si>
    <t>0.01002</t>
  </si>
  <si>
    <t>0.04258</t>
  </si>
  <si>
    <t>Ms4a13</t>
  </si>
  <si>
    <t>histone H3.v1-like [Source:NCBI gene;Acc:101833153]</t>
  </si>
  <si>
    <t>ENSMAUG00000005354</t>
  </si>
  <si>
    <t>2.784</t>
  </si>
  <si>
    <t>3.038</t>
  </si>
  <si>
    <t>8.211</t>
  </si>
  <si>
    <t>0.009946</t>
  </si>
  <si>
    <t>0.04237</t>
  </si>
  <si>
    <t>Ube2c</t>
  </si>
  <si>
    <t>ubiquitin-conjugating enzyme E2C [Source:MGI Symbol;Acc:MGI:1915862]</t>
  </si>
  <si>
    <t>ENSMAUG00000013571</t>
  </si>
  <si>
    <t>20.18</t>
  </si>
  <si>
    <t>2.131</t>
  </si>
  <si>
    <t>0.009935</t>
  </si>
  <si>
    <t>0.04233</t>
  </si>
  <si>
    <t>Clec5a</t>
  </si>
  <si>
    <t>C-type lectin domain containing 5A [Source:NCBI gene;Acc:101822437]</t>
  </si>
  <si>
    <t>ENSMAUG00000001057</t>
  </si>
  <si>
    <t>15.6</t>
  </si>
  <si>
    <t>2.21</t>
  </si>
  <si>
    <t>0.009916</t>
  </si>
  <si>
    <t>0.04228</t>
  </si>
  <si>
    <t>ficolin 1 [Source:NCBI gene;Acc:101838013]</t>
  </si>
  <si>
    <t>ENSMAUG00000012862</t>
  </si>
  <si>
    <t>29.93</t>
  </si>
  <si>
    <t>2.281</t>
  </si>
  <si>
    <t>0.009852</t>
  </si>
  <si>
    <t>0.04208</t>
  </si>
  <si>
    <t>Aqp3</t>
  </si>
  <si>
    <t>aquaporin 3 (Gill blood group) [Source:NCBI gene;Acc:101823924]</t>
  </si>
  <si>
    <t>ENSMAUG00000017673</t>
  </si>
  <si>
    <t>62.58</t>
  </si>
  <si>
    <t>-1.216</t>
  </si>
  <si>
    <t>0.4306</t>
  </si>
  <si>
    <t>0.009507</t>
  </si>
  <si>
    <t>0.04089</t>
  </si>
  <si>
    <t>ENSMAUG00000005774</t>
  </si>
  <si>
    <t>9.439</t>
  </si>
  <si>
    <t>-1.555</t>
  </si>
  <si>
    <t>0.3403</t>
  </si>
  <si>
    <t>0.009462</t>
  </si>
  <si>
    <t>0.04077</t>
  </si>
  <si>
    <t>Dnai3</t>
  </si>
  <si>
    <t>WD repeat domain 63 [Source:MGI Symbol;Acc:MGI:3045269]</t>
  </si>
  <si>
    <t>ENSMAUG00000012629</t>
  </si>
  <si>
    <t>4.079</t>
  </si>
  <si>
    <t>3.182</t>
  </si>
  <si>
    <t>9.079</t>
  </si>
  <si>
    <t>0.009448</t>
  </si>
  <si>
    <t>0.04073</t>
  </si>
  <si>
    <t>fatty acid desaturase 2-like protein FADS2P1 [Source:NCBI gene;Acc:101840150]</t>
  </si>
  <si>
    <t>ENSMAUG00000020420</t>
  </si>
  <si>
    <t>14.93</t>
  </si>
  <si>
    <t>1.216</t>
  </si>
  <si>
    <t>2.324</t>
  </si>
  <si>
    <t>0.009166</t>
  </si>
  <si>
    <t>0.03984</t>
  </si>
  <si>
    <t>S100a4</t>
  </si>
  <si>
    <t>S100 calcium binding protein A4 [Source:NCBI gene;Acc:101829732]</t>
  </si>
  <si>
    <t>ENSMAUG00000018728</t>
  </si>
  <si>
    <t>4.23</t>
  </si>
  <si>
    <t>2.242</t>
  </si>
  <si>
    <t>4.731</t>
  </si>
  <si>
    <t>0.009174</t>
  </si>
  <si>
    <t>Gfi1b</t>
  </si>
  <si>
    <t>growth factor independent 1B transcriptional repressor [Source:NCBI gene;Acc:101834062]</t>
  </si>
  <si>
    <t>ENSMAUG00000017356</t>
  </si>
  <si>
    <t>54.7</t>
  </si>
  <si>
    <t>2.379</t>
  </si>
  <si>
    <t>0.009035</t>
  </si>
  <si>
    <t>0.03941</t>
  </si>
  <si>
    <t>Pllp</t>
  </si>
  <si>
    <t>plasmolipin [Source:NCBI gene;Acc:101827256]</t>
  </si>
  <si>
    <t>ENSMAUG00000021312</t>
  </si>
  <si>
    <t>-1.059</t>
  </si>
  <si>
    <t>0.4798</t>
  </si>
  <si>
    <t>0.008982</t>
  </si>
  <si>
    <t>0.03923</t>
  </si>
  <si>
    <t>ENSMAUG00000013955</t>
  </si>
  <si>
    <t>20.47</t>
  </si>
  <si>
    <t>2.05</t>
  </si>
  <si>
    <t>0.008812</t>
  </si>
  <si>
    <t>0.03867</t>
  </si>
  <si>
    <t>sperm flagellar 2 [Source:NCBI gene;Acc:101826898]</t>
  </si>
  <si>
    <t>ENSMAUG00000007176</t>
  </si>
  <si>
    <t>588.4</t>
  </si>
  <si>
    <t>-1.094</t>
  </si>
  <si>
    <t>0.4685</t>
  </si>
  <si>
    <t>0.008809</t>
  </si>
  <si>
    <t>0.03866</t>
  </si>
  <si>
    <t>Ntrk1</t>
  </si>
  <si>
    <t>neurotrophic receptor tyrosine kinase 1 [Source:NCBI gene;Acc:101843619]</t>
  </si>
  <si>
    <t>1.677</t>
  </si>
  <si>
    <t>3.198</t>
  </si>
  <si>
    <t>0.008758</t>
  </si>
  <si>
    <t>0.03855</t>
  </si>
  <si>
    <t>Utrn</t>
  </si>
  <si>
    <t>ENSMAUG00000011684</t>
  </si>
  <si>
    <t>15.76</t>
  </si>
  <si>
    <t>2.165</t>
  </si>
  <si>
    <t>0.008722</t>
  </si>
  <si>
    <t>0.03845</t>
  </si>
  <si>
    <t>Tfpi2</t>
  </si>
  <si>
    <t>tissue factor pathway inhibitor 2 [Source:NCBI gene;Acc:101835099]</t>
  </si>
  <si>
    <t>ENSMAUG00000014898</t>
  </si>
  <si>
    <t>78.31</t>
  </si>
  <si>
    <t>-1.435</t>
  </si>
  <si>
    <t>0.3698</t>
  </si>
  <si>
    <t>0.008604</t>
  </si>
  <si>
    <t>0.03804</t>
  </si>
  <si>
    <t>Ntrk2</t>
  </si>
  <si>
    <t>neurotrophic receptor tyrosine kinase 2 [Source:NCBI gene;Acc:101839587]</t>
  </si>
  <si>
    <t>ENSMAUG00000021422</t>
  </si>
  <si>
    <t>-1.039</t>
  </si>
  <si>
    <t>0.4867</t>
  </si>
  <si>
    <t>0.008399</t>
  </si>
  <si>
    <t>0.03731</t>
  </si>
  <si>
    <t>Dytn</t>
  </si>
  <si>
    <t>dystrotelin [Source:NCBI gene;Acc:101839200]</t>
  </si>
  <si>
    <t>ENSMAUG00000012734</t>
  </si>
  <si>
    <t>41.77</t>
  </si>
  <si>
    <t>2.42</t>
  </si>
  <si>
    <t>0.008347</t>
  </si>
  <si>
    <t>0.03716</t>
  </si>
  <si>
    <t>Fut1</t>
  </si>
  <si>
    <t>fucosyltransferase 1 (H blood group) [Source:NCBI gene;Acc:101841663]</t>
  </si>
  <si>
    <t>ENSMAUG00000022211</t>
  </si>
  <si>
    <t>2.362</t>
  </si>
  <si>
    <t>-3.31</t>
  </si>
  <si>
    <t>0.1008</t>
  </si>
  <si>
    <t>0.008322</t>
  </si>
  <si>
    <t>0.03707</t>
  </si>
  <si>
    <t>Mgat5b</t>
  </si>
  <si>
    <t>alpha-1,6-mannosylglycoprotein 6-beta-N-acetylglucosaminyltransferase B [Source:NCBI gene;Acc:101830504]</t>
  </si>
  <si>
    <t>ENSMAUG00000018762</t>
  </si>
  <si>
    <t>13.32</t>
  </si>
  <si>
    <t>2.651</t>
  </si>
  <si>
    <t>0.008279</t>
  </si>
  <si>
    <t>0.03694</t>
  </si>
  <si>
    <t>Ptgs2</t>
  </si>
  <si>
    <t>prostaglandin-endoperoxide synthase 2 [Source:NCBI gene;Acc:101823908]</t>
  </si>
  <si>
    <t>ENSMAUG00000010802</t>
  </si>
  <si>
    <t>17.33</t>
  </si>
  <si>
    <t>-1.127</t>
  </si>
  <si>
    <t>0.4579</t>
  </si>
  <si>
    <t>0.008167</t>
  </si>
  <si>
    <t>0.03659</t>
  </si>
  <si>
    <t>Nxph4</t>
  </si>
  <si>
    <t>neurexophilin 4 [Source:NCBI gene;Acc:101833006]</t>
  </si>
  <si>
    <t>ENSMAUG00000014594</t>
  </si>
  <si>
    <t>6.903</t>
  </si>
  <si>
    <t>1.743</t>
  </si>
  <si>
    <t>3.347</t>
  </si>
  <si>
    <t>0.007938</t>
  </si>
  <si>
    <t>0.03579</t>
  </si>
  <si>
    <t>Dppa1</t>
  </si>
  <si>
    <t>developmental pluripotency associated 1 [Source:MGI Symbol;Acc:MGI:2157522]</t>
  </si>
  <si>
    <t>ENSMAUG00000009992</t>
  </si>
  <si>
    <t>17.66</t>
  </si>
  <si>
    <t>1.685</t>
  </si>
  <si>
    <t>0.0078</t>
  </si>
  <si>
    <t>0.03536</t>
  </si>
  <si>
    <t>Atp2b3</t>
  </si>
  <si>
    <t>ATPase plasma membrane Ca2+ transporting 3 [Source:NCBI gene;Acc:101840779]</t>
  </si>
  <si>
    <t>ENSMAUG00000019127</t>
  </si>
  <si>
    <t>462.4</t>
  </si>
  <si>
    <t>-1.199</t>
  </si>
  <si>
    <t>0.4357</t>
  </si>
  <si>
    <t>0.007769</t>
  </si>
  <si>
    <t>0.03524</t>
  </si>
  <si>
    <t>Pgr</t>
  </si>
  <si>
    <t>progesterone receptor [Source:NCBI gene;Acc:101825493]</t>
  </si>
  <si>
    <t>ENSMAUG00000005349</t>
  </si>
  <si>
    <t>21.03</t>
  </si>
  <si>
    <t>1.896</t>
  </si>
  <si>
    <t>3.723</t>
  </si>
  <si>
    <t>0.00771</t>
  </si>
  <si>
    <t>0.03504</t>
  </si>
  <si>
    <t>Snap91</t>
  </si>
  <si>
    <t>synaptosome associated protein 91 [Source:NCBI gene;Acc:101834019]</t>
  </si>
  <si>
    <t>ENSMAUG00000012586</t>
  </si>
  <si>
    <t>1.912</t>
  </si>
  <si>
    <t>-3.393</t>
  </si>
  <si>
    <t>0.09516</t>
  </si>
  <si>
    <t>0.00752</t>
  </si>
  <si>
    <t>0.03431</t>
  </si>
  <si>
    <t>Znf541</t>
  </si>
  <si>
    <t>zinc finger protein 541 [Source:NCBI gene;Acc:101829761]</t>
  </si>
  <si>
    <t>ENSMAUG00000015453</t>
  </si>
  <si>
    <t>3.493</t>
  </si>
  <si>
    <t>3.287</t>
  </si>
  <si>
    <t>9.764</t>
  </si>
  <si>
    <t>0.007467</t>
  </si>
  <si>
    <t>0.03414</t>
  </si>
  <si>
    <t>Cubn</t>
  </si>
  <si>
    <t>cubilin (intrinsic factor-cobalamin receptor) [Source:MGI Symbol;Acc:MGI:1931256]</t>
  </si>
  <si>
    <t>ENSMAUG00000012246</t>
  </si>
  <si>
    <t>3.789</t>
  </si>
  <si>
    <t>2.459</t>
  </si>
  <si>
    <t>5.497</t>
  </si>
  <si>
    <t>0.00741</t>
  </si>
  <si>
    <t>0.03391</t>
  </si>
  <si>
    <t>Guca1b</t>
  </si>
  <si>
    <t>guanylate cyclase activator 1B [Source:NCBI gene;Acc:101828639]</t>
  </si>
  <si>
    <t>ENSMAUG00000021641</t>
  </si>
  <si>
    <t>13.11</t>
  </si>
  <si>
    <t>1.573</t>
  </si>
  <si>
    <t>2.976</t>
  </si>
  <si>
    <t>0.007234</t>
  </si>
  <si>
    <t>0.03326</t>
  </si>
  <si>
    <t>Klhl41</t>
  </si>
  <si>
    <t>kelch-like 41 [Source:MGI Symbol;Acc:MGI:2683854]</t>
  </si>
  <si>
    <t>ENSMAUG00000003265</t>
  </si>
  <si>
    <t>74.18</t>
  </si>
  <si>
    <t>-1.201</t>
  </si>
  <si>
    <t>0.007217</t>
  </si>
  <si>
    <t>0.03322</t>
  </si>
  <si>
    <t>Nlrc3</t>
  </si>
  <si>
    <t>NLR family, CARD domain containing 3 [Source:MGI Symbol;Acc:MGI:2444070]</t>
  </si>
  <si>
    <t>ENSMAUG00000008790</t>
  </si>
  <si>
    <t>9.023</t>
  </si>
  <si>
    <t>-1.591</t>
  </si>
  <si>
    <t>0.3321</t>
  </si>
  <si>
    <t>0.00713</t>
  </si>
  <si>
    <t>0.03294</t>
  </si>
  <si>
    <t>Slc2a10</t>
  </si>
  <si>
    <t>solute carrier family 2 member 10 [Source:NCBI gene;Acc:101842737]</t>
  </si>
  <si>
    <t>ENSMAUG00000019809</t>
  </si>
  <si>
    <t>-1.617</t>
  </si>
  <si>
    <t>0.3259</t>
  </si>
  <si>
    <t>0.007037</t>
  </si>
  <si>
    <t>0.03258</t>
  </si>
  <si>
    <t>Acot12</t>
  </si>
  <si>
    <t>acyl-CoA thioesterase 12 [Source:MGI Symbol;Acc:MGI:1921406]</t>
  </si>
  <si>
    <t>ENSMAUG00000021200</t>
  </si>
  <si>
    <t>1.444</t>
  </si>
  <si>
    <t>11.87</t>
  </si>
  <si>
    <t>0.007019</t>
  </si>
  <si>
    <t>0.03251</t>
  </si>
  <si>
    <t>Nanos1</t>
  </si>
  <si>
    <t>nanos C2HC-type zinc finger 1 [Source:NCBI gene;Acc:101833105]</t>
  </si>
  <si>
    <t>ENSMAUG00000017414</t>
  </si>
  <si>
    <t>-1.018</t>
  </si>
  <si>
    <t>0.4939</t>
  </si>
  <si>
    <t>0.007008</t>
  </si>
  <si>
    <t>0.03249</t>
  </si>
  <si>
    <t>Acaca</t>
  </si>
  <si>
    <t>acetyl-CoA carboxylase alpha [Source:NCBI gene;Acc:101829270]</t>
  </si>
  <si>
    <t>ENSMAUG00000010558</t>
  </si>
  <si>
    <t>-1.373</t>
  </si>
  <si>
    <t>0.3861</t>
  </si>
  <si>
    <t>0.00701</t>
  </si>
  <si>
    <t>Me1</t>
  </si>
  <si>
    <t>malic enzyme 1, NADP(+)-dependent, cytosolic [Source:MGI Symbol;Acc:MGI:97043]</t>
  </si>
  <si>
    <t>ENSMAUG00000010926</t>
  </si>
  <si>
    <t>16.48</t>
  </si>
  <si>
    <t>2.641</t>
  </si>
  <si>
    <t>0.006994</t>
  </si>
  <si>
    <t>0.03246</t>
  </si>
  <si>
    <t>LOC101831596</t>
  </si>
  <si>
    <t>coiled-coil domain-containing protein 121-like [Source:NCBI gene;Acc:101831596]</t>
  </si>
  <si>
    <t>ENSMAUG00000012644</t>
  </si>
  <si>
    <t>9.434</t>
  </si>
  <si>
    <t>2.317</t>
  </si>
  <si>
    <t>4.981</t>
  </si>
  <si>
    <t>0.006936</t>
  </si>
  <si>
    <t>0.03222</t>
  </si>
  <si>
    <t>Slc9a2</t>
  </si>
  <si>
    <t>solute carrier family 9 member A2 [Source:NCBI gene;Acc:101825935]</t>
  </si>
  <si>
    <t>ENSMAUG00000007672</t>
  </si>
  <si>
    <t>22.32</t>
  </si>
  <si>
    <t>2.125</t>
  </si>
  <si>
    <t>0.006859</t>
  </si>
  <si>
    <t>0.03196</t>
  </si>
  <si>
    <t>Ltb</t>
  </si>
  <si>
    <t>lymphotoxin beta [Source:NCBI gene;Acc:101844172]</t>
  </si>
  <si>
    <t>ENSMAUG00000002966</t>
  </si>
  <si>
    <t>9.685</t>
  </si>
  <si>
    <t>2.575</t>
  </si>
  <si>
    <t>0.006817</t>
  </si>
  <si>
    <t>0.03181</t>
  </si>
  <si>
    <t>Ppil6</t>
  </si>
  <si>
    <t>peptidylprolyl isomerase like 6 [Source:NCBI gene;Acc:101829079]</t>
  </si>
  <si>
    <t>ENSMAUG00000005570</t>
  </si>
  <si>
    <t>-1.521</t>
  </si>
  <si>
    <t>0.3485</t>
  </si>
  <si>
    <t>0.006751</t>
  </si>
  <si>
    <t>0.03159</t>
  </si>
  <si>
    <t>Rad51b</t>
  </si>
  <si>
    <t>RAD51 paralog B [Source:MGI Symbol;Acc:MGI:1099436]</t>
  </si>
  <si>
    <t>ENSMAUG00000015422</t>
  </si>
  <si>
    <t>180.9</t>
  </si>
  <si>
    <t>-1.05</t>
  </si>
  <si>
    <t>0.4831</t>
  </si>
  <si>
    <t>0.006528</t>
  </si>
  <si>
    <t>0.03082</t>
  </si>
  <si>
    <t>ENSMAUG00000000351</t>
  </si>
  <si>
    <t>627.3</t>
  </si>
  <si>
    <t>-2.006</t>
  </si>
  <si>
    <t>0.006311</t>
  </si>
  <si>
    <t>0.03</t>
  </si>
  <si>
    <t>Lipg</t>
  </si>
  <si>
    <t>lipase G, endothelial type [Source:NCBI gene;Acc:101842081]</t>
  </si>
  <si>
    <t>ENSMAUG00000017840</t>
  </si>
  <si>
    <t>3.8</t>
  </si>
  <si>
    <t>3.581</t>
  </si>
  <si>
    <t>11.97</t>
  </si>
  <si>
    <t>0.006221</t>
  </si>
  <si>
    <t>0.02968</t>
  </si>
  <si>
    <t>Igsf5</t>
  </si>
  <si>
    <t>chromosome unknown C19orf33 homolog [Source:NCBI gene;Acc:101840153]</t>
  </si>
  <si>
    <t>ENSMAUG00000011260</t>
  </si>
  <si>
    <t>2.708</t>
  </si>
  <si>
    <t>-3.21</t>
  </si>
  <si>
    <t>0.1081</t>
  </si>
  <si>
    <t>0.006165</t>
  </si>
  <si>
    <t>0.02946</t>
  </si>
  <si>
    <t>LOC101840413</t>
  </si>
  <si>
    <t>L-amino-acid oxidase-like [Source:NCBI gene;Acc:101840413]</t>
  </si>
  <si>
    <t>ENSMAUG00000020503</t>
  </si>
  <si>
    <t>15.75</t>
  </si>
  <si>
    <t>1.575</t>
  </si>
  <si>
    <t>2.98</t>
  </si>
  <si>
    <t>0.006154</t>
  </si>
  <si>
    <t>0.02943</t>
  </si>
  <si>
    <t>Tesc</t>
  </si>
  <si>
    <t>tescalcin [Source:NCBI gene;Acc:101837448]</t>
  </si>
  <si>
    <t>ENSMAUG00000000441</t>
  </si>
  <si>
    <t>11.01</t>
  </si>
  <si>
    <t>1.474</t>
  </si>
  <si>
    <t>2.778</t>
  </si>
  <si>
    <t>0.006132</t>
  </si>
  <si>
    <t>0.02938</t>
  </si>
  <si>
    <t>Nacad</t>
  </si>
  <si>
    <t>NAC alpha domain containing [Source:NCBI gene;Acc:101840980]</t>
  </si>
  <si>
    <t>ENSMAUG00000013382</t>
  </si>
  <si>
    <t>13.8</t>
  </si>
  <si>
    <t>1.593</t>
  </si>
  <si>
    <t>3.016</t>
  </si>
  <si>
    <t>0.006124</t>
  </si>
  <si>
    <t>0.02936</t>
  </si>
  <si>
    <t>Gmpr</t>
  </si>
  <si>
    <t>guanosine monophosphate reductase [Source:NCBI gene;Acc:101840242]</t>
  </si>
  <si>
    <t>ENSMAUG00000013755</t>
  </si>
  <si>
    <t>3.952</t>
  </si>
  <si>
    <t>-3.471</t>
  </si>
  <si>
    <t>0.09017</t>
  </si>
  <si>
    <t>0.006032</t>
  </si>
  <si>
    <t>0.029</t>
  </si>
  <si>
    <t>LOC101841161</t>
  </si>
  <si>
    <t>cytochrome P450 2J2-like [Source:NCBI gene;Acc:101841161]</t>
  </si>
  <si>
    <t>ENSMAUG00000020973</t>
  </si>
  <si>
    <t>5.79</t>
  </si>
  <si>
    <t>2.077</t>
  </si>
  <si>
    <t>4.22</t>
  </si>
  <si>
    <t>0.005816</t>
  </si>
  <si>
    <t>0.02823</t>
  </si>
  <si>
    <t>Ttll6</t>
  </si>
  <si>
    <t>tubulin tyrosine ligase like 6 [Source:NCBI gene;Acc:101841627]</t>
  </si>
  <si>
    <t>ENSMAUG00000005989</t>
  </si>
  <si>
    <t>19.41</t>
  </si>
  <si>
    <t>2.057</t>
  </si>
  <si>
    <t>0.005778</t>
  </si>
  <si>
    <t>0.02807</t>
  </si>
  <si>
    <t>S100a9</t>
  </si>
  <si>
    <t>protein S100-A9 [Source:NCBI gene;Acc:101830989]</t>
  </si>
  <si>
    <t>ENSMAUG00000010820</t>
  </si>
  <si>
    <t>16.13</t>
  </si>
  <si>
    <t>1.14</t>
  </si>
  <si>
    <t>2.203</t>
  </si>
  <si>
    <t>0.005756</t>
  </si>
  <si>
    <t>0.02801</t>
  </si>
  <si>
    <t>Rasef</t>
  </si>
  <si>
    <t>RAS and EF-hand domain containing [Source:NCBI gene;Acc:101844566]</t>
  </si>
  <si>
    <t>ENSMAUG00000020849</t>
  </si>
  <si>
    <t>-1.431</t>
  </si>
  <si>
    <t>0.3708</t>
  </si>
  <si>
    <t>0.005645</t>
  </si>
  <si>
    <t>0.0276</t>
  </si>
  <si>
    <t>Igf1</t>
  </si>
  <si>
    <t>insulin like growth factor 1 [Source:NCBI gene;Acc:101823090]</t>
  </si>
  <si>
    <t>ENSMAUG00000021125</t>
  </si>
  <si>
    <t>274.9</t>
  </si>
  <si>
    <t>2.086</t>
  </si>
  <si>
    <t>0.005543</t>
  </si>
  <si>
    <t>0.02723</t>
  </si>
  <si>
    <t>Thbs1</t>
  </si>
  <si>
    <t>thrombospondin 1 [Source:NCBI gene;Acc:101827006]</t>
  </si>
  <si>
    <t>ENSMAUG00000020429</t>
  </si>
  <si>
    <t>4.909</t>
  </si>
  <si>
    <t>2.741</t>
  </si>
  <si>
    <t>6.683</t>
  </si>
  <si>
    <t>0.005403</t>
  </si>
  <si>
    <t>0.02666</t>
  </si>
  <si>
    <t>Erich2</t>
  </si>
  <si>
    <t>glutamate rich 2 [Source:NCBI gene;Acc:101838444]</t>
  </si>
  <si>
    <t>ENSMAUG00000020302</t>
  </si>
  <si>
    <t>14.2</t>
  </si>
  <si>
    <t>0.4322</t>
  </si>
  <si>
    <t>0.005357</t>
  </si>
  <si>
    <t>0.02652</t>
  </si>
  <si>
    <t>Mmd2</t>
  </si>
  <si>
    <t>monocyte to macrophage differentiation-associated 2 [Source:MGI Symbol;Acc:MGI:1922354]</t>
  </si>
  <si>
    <t>ENSMAUG00000010121</t>
  </si>
  <si>
    <t>1.694</t>
  </si>
  <si>
    <t>3.596</t>
  </si>
  <si>
    <t>12.09</t>
  </si>
  <si>
    <t>0.005358</t>
  </si>
  <si>
    <t>Slc8a2</t>
  </si>
  <si>
    <t>solute carrier family 8 member A2 [Source:NCBI gene;Acc:101828775]</t>
  </si>
  <si>
    <t>ENSMAUG00000010352</t>
  </si>
  <si>
    <t>62.47</t>
  </si>
  <si>
    <t>-1.047</t>
  </si>
  <si>
    <t>0.4839</t>
  </si>
  <si>
    <t>0.005222</t>
  </si>
  <si>
    <t>0.02605</t>
  </si>
  <si>
    <t>Dnah11</t>
  </si>
  <si>
    <t>dynein, axonemal, heavy chain 11 [Source:MGI Symbol;Acc:MGI:1100864]</t>
  </si>
  <si>
    <t>ENSMAUG00000009035</t>
  </si>
  <si>
    <t>113.4</t>
  </si>
  <si>
    <t>2.071</t>
  </si>
  <si>
    <t>0.00516</t>
  </si>
  <si>
    <t>0.02579</t>
  </si>
  <si>
    <t>Auts2</t>
  </si>
  <si>
    <t>autism susceptibility candidate 2 [Source:MGI Symbol;Acc:MGI:1919847]</t>
  </si>
  <si>
    <t>ENSMAUG00000001111</t>
  </si>
  <si>
    <t>-2.058</t>
  </si>
  <si>
    <t>0.2402</t>
  </si>
  <si>
    <t>0.005075</t>
  </si>
  <si>
    <t>0.02545</t>
  </si>
  <si>
    <t>Sh2d4a</t>
  </si>
  <si>
    <t>SH2 domain containing 4A [Source:MGI Symbol;Acc:MGI:1919531]</t>
  </si>
  <si>
    <t>ENSMAUG00000016673</t>
  </si>
  <si>
    <t>15.56</t>
  </si>
  <si>
    <t>2.41</t>
  </si>
  <si>
    <t>0.005058</t>
  </si>
  <si>
    <t>0.0254</t>
  </si>
  <si>
    <t>Htra4</t>
  </si>
  <si>
    <t>HtrA serine peptidase 4 [Source:MGI Symbol;Acc:MGI:3036260]</t>
  </si>
  <si>
    <t>ENSMAUG00000015253</t>
  </si>
  <si>
    <t>5.531</t>
  </si>
  <si>
    <t>2.284</t>
  </si>
  <si>
    <t>4.87</t>
  </si>
  <si>
    <t>0.005034</t>
  </si>
  <si>
    <t>0.02531</t>
  </si>
  <si>
    <t>Prph</t>
  </si>
  <si>
    <t>peripherin [Source:MGI Symbol;Acc:MGI:97774]</t>
  </si>
  <si>
    <t>ENSMAUG00000013702</t>
  </si>
  <si>
    <t>-1.148</t>
  </si>
  <si>
    <t>0.4512</t>
  </si>
  <si>
    <t>0.004947</t>
  </si>
  <si>
    <t>0.02501</t>
  </si>
  <si>
    <t>ENSMAUG00000008562</t>
  </si>
  <si>
    <t>60.16</t>
  </si>
  <si>
    <t>-1.048</t>
  </si>
  <si>
    <t>0.4836</t>
  </si>
  <si>
    <t>0.004936</t>
  </si>
  <si>
    <t>0.02497</t>
  </si>
  <si>
    <t>Sh3gl3</t>
  </si>
  <si>
    <t>SH3 domain containing GRB2 like 3, endophilin A3 [Source:NCBI gene;Acc:101837713]</t>
  </si>
  <si>
    <t>ENSMAUG00000015961</t>
  </si>
  <si>
    <t>18.56</t>
  </si>
  <si>
    <t>2.928</t>
  </si>
  <si>
    <t>0.004868</t>
  </si>
  <si>
    <t>0.02469</t>
  </si>
  <si>
    <t>Rin1</t>
  </si>
  <si>
    <t>Ras and Rab interactor 1 [Source:NCBI gene;Acc:101839511]</t>
  </si>
  <si>
    <t>ENSMAUG00000021019</t>
  </si>
  <si>
    <t>106.5</t>
  </si>
  <si>
    <t>-1.244</t>
  </si>
  <si>
    <t>0.4223</t>
  </si>
  <si>
    <t>0.004801</t>
  </si>
  <si>
    <t>0.02443</t>
  </si>
  <si>
    <t>Bsn</t>
  </si>
  <si>
    <t>bassoon presynaptic cytomatrix protein [Source:NCBI gene;Acc:101838058]</t>
  </si>
  <si>
    <t>ENSMAUG00000003691</t>
  </si>
  <si>
    <t>222.3</t>
  </si>
  <si>
    <t>2.096</t>
  </si>
  <si>
    <t>0.004775</t>
  </si>
  <si>
    <t>0.02433</t>
  </si>
  <si>
    <t>Csrnp1</t>
  </si>
  <si>
    <t>cysteine-serine-rich nuclear protein 1 [Source:MGI Symbol;Acc:MGI:2387989]</t>
  </si>
  <si>
    <t>ENSMAUG00000010020</t>
  </si>
  <si>
    <t>252.1</t>
  </si>
  <si>
    <t>1.714</t>
  </si>
  <si>
    <t>3.28</t>
  </si>
  <si>
    <t>0.00477</t>
  </si>
  <si>
    <t>0.02432</t>
  </si>
  <si>
    <t>Ddit4</t>
  </si>
  <si>
    <t>DNA damage inducible transcript 4 [Source:NCBI gene;Acc:101823189]</t>
  </si>
  <si>
    <t>ENSMAUG00000021156</t>
  </si>
  <si>
    <t>39.46</t>
  </si>
  <si>
    <t>-1.445</t>
  </si>
  <si>
    <t>0.3674</t>
  </si>
  <si>
    <t>0.004692</t>
  </si>
  <si>
    <t>0.024</t>
  </si>
  <si>
    <t>Prss35</t>
  </si>
  <si>
    <t>serine protease 35 [Source:NCBI gene;Acc:101834984]</t>
  </si>
  <si>
    <t>ENSMAUG00000007514</t>
  </si>
  <si>
    <t>2.91</t>
  </si>
  <si>
    <t>0.004686</t>
  </si>
  <si>
    <t>0.02398</t>
  </si>
  <si>
    <t>A1bg</t>
  </si>
  <si>
    <t>alpha-1-B glycoprotein [Source:NCBI gene;Acc:101829727]</t>
  </si>
  <si>
    <t>ENSMAUG00000016308</t>
  </si>
  <si>
    <t>5.582</t>
  </si>
  <si>
    <t>2.145</t>
  </si>
  <si>
    <t>4.424</t>
  </si>
  <si>
    <t>0.004645</t>
  </si>
  <si>
    <t>0.02381</t>
  </si>
  <si>
    <t>LOC101838982</t>
  </si>
  <si>
    <t>C-type lectin domain family 4, member n [Source:MGI Symbol;Acc:MGI:1861231]</t>
  </si>
  <si>
    <t>ENSMAUG00000013570</t>
  </si>
  <si>
    <t>74.89</t>
  </si>
  <si>
    <t>0.004605</t>
  </si>
  <si>
    <t>0.02363</t>
  </si>
  <si>
    <t>Col17a1</t>
  </si>
  <si>
    <t>collagen type XVII alpha 1 chain [Source:NCBI gene;Acc:101843802]</t>
  </si>
  <si>
    <t>ENSMAUG00000000320</t>
  </si>
  <si>
    <t>40.9</t>
  </si>
  <si>
    <t>2.376</t>
  </si>
  <si>
    <t>0.004579</t>
  </si>
  <si>
    <t>0.02354</t>
  </si>
  <si>
    <t>Epcam</t>
  </si>
  <si>
    <t>epithelial cell adhesion molecule [Source:MGI Symbol;Acc:MGI:106653]</t>
  </si>
  <si>
    <t>ENSMAUG00000018359</t>
  </si>
  <si>
    <t>21.57</t>
  </si>
  <si>
    <t>-1.198</t>
  </si>
  <si>
    <t>0.4359</t>
  </si>
  <si>
    <t>0.004451</t>
  </si>
  <si>
    <t>0.02304</t>
  </si>
  <si>
    <t>ENSMAUG00000000478</t>
  </si>
  <si>
    <t>124.8</t>
  </si>
  <si>
    <t>-1.092</t>
  </si>
  <si>
    <t>0.4692</t>
  </si>
  <si>
    <t>0.004389</t>
  </si>
  <si>
    <t>0.02285</t>
  </si>
  <si>
    <t>Npr3</t>
  </si>
  <si>
    <t>natriuretic peptide receptor 3 [Source:MGI Symbol;Acc:MGI:97373]</t>
  </si>
  <si>
    <t>ENSMAUG00000010221</t>
  </si>
  <si>
    <t>194.5</t>
  </si>
  <si>
    <t>-1.09</t>
  </si>
  <si>
    <t>0.4698</t>
  </si>
  <si>
    <t>0.004375</t>
  </si>
  <si>
    <t>0.02278</t>
  </si>
  <si>
    <t>Samd11</t>
  </si>
  <si>
    <t>sterile alpha motif domain containing 11 [Source:NCBI gene;Acc:101842452]</t>
  </si>
  <si>
    <t>ENSMAUG00000001585</t>
  </si>
  <si>
    <t>68.78</t>
  </si>
  <si>
    <t>-2.519</t>
  </si>
  <si>
    <t>0.1744</t>
  </si>
  <si>
    <t>0.004359</t>
  </si>
  <si>
    <t>0.02274</t>
  </si>
  <si>
    <t>Wnt6</t>
  </si>
  <si>
    <t>Wnt family member 6 [Source:NCBI gene;Acc:101842149]</t>
  </si>
  <si>
    <t>ENSMAUG00000014161</t>
  </si>
  <si>
    <t>224.6</t>
  </si>
  <si>
    <t>1.434</t>
  </si>
  <si>
    <t>2.702</t>
  </si>
  <si>
    <t>0.004345</t>
  </si>
  <si>
    <t>0.02269</t>
  </si>
  <si>
    <t>Fhl1</t>
  </si>
  <si>
    <t>four and a half LIM domains 1 [Source:NCBI gene;Acc:101832836]</t>
  </si>
  <si>
    <t>ENSMAUG00000010811</t>
  </si>
  <si>
    <t>26.63</t>
  </si>
  <si>
    <t>1.124</t>
  </si>
  <si>
    <t>2.179</t>
  </si>
  <si>
    <t>0.004311</t>
  </si>
  <si>
    <t>0.02258</t>
  </si>
  <si>
    <t>Nkain1</t>
  </si>
  <si>
    <t>sodium/potassium transporting ATPase interacting 1 [Source:NCBI gene;Acc:101839401]</t>
  </si>
  <si>
    <t>ENSMAUG00000021959</t>
  </si>
  <si>
    <t>20.75</t>
  </si>
  <si>
    <t>2.114</t>
  </si>
  <si>
    <t>0.004312</t>
  </si>
  <si>
    <t>Lrp8</t>
  </si>
  <si>
    <t>LDL receptor related protein 8 [Source:NCBI gene;Acc:101836610]</t>
  </si>
  <si>
    <t>ENSMAUG00000010742</t>
  </si>
  <si>
    <t>11.5</t>
  </si>
  <si>
    <t>2.427</t>
  </si>
  <si>
    <t>5.376</t>
  </si>
  <si>
    <t>0.004243</t>
  </si>
  <si>
    <t>0.02231</t>
  </si>
  <si>
    <t>Tcap</t>
  </si>
  <si>
    <t>titin-cap [Source:NCBI gene;Acc:101842435]</t>
  </si>
  <si>
    <t>ENSMAUG00000021824</t>
  </si>
  <si>
    <t>2.032</t>
  </si>
  <si>
    <t>0.004218</t>
  </si>
  <si>
    <t>0.02219</t>
  </si>
  <si>
    <t>Pcsk9</t>
  </si>
  <si>
    <t>proprotein convertase subtilisin/kexin type 9 [Source:MGI Symbol;Acc:MGI:2140260]</t>
  </si>
  <si>
    <t>ENSMAUG00000018148</t>
  </si>
  <si>
    <t>31.86</t>
  </si>
  <si>
    <t>-1.156</t>
  </si>
  <si>
    <t>0.4486</t>
  </si>
  <si>
    <t>0.004205</t>
  </si>
  <si>
    <t>0.02214</t>
  </si>
  <si>
    <t>2900092C05Rik</t>
  </si>
  <si>
    <t>RIKEN cDNA 2900092C05 gene [Source:MGI Symbol;Acc:MGI:1920340]</t>
  </si>
  <si>
    <t>ENSMAUG00000015712</t>
  </si>
  <si>
    <t>2.323</t>
  </si>
  <si>
    <t>4.286</t>
  </si>
  <si>
    <t>19.51</t>
  </si>
  <si>
    <t>0.004032</t>
  </si>
  <si>
    <t>0.02145</t>
  </si>
  <si>
    <t>Fpr2</t>
  </si>
  <si>
    <t>formyl peptide receptor 2 [Source:NCBI gene;Acc:101824497]</t>
  </si>
  <si>
    <t>ENSMAUG00000013059</t>
  </si>
  <si>
    <t>9.464</t>
  </si>
  <si>
    <t>-2.089</t>
  </si>
  <si>
    <t>0.004003</t>
  </si>
  <si>
    <t>0.02133</t>
  </si>
  <si>
    <t>Col11a1</t>
  </si>
  <si>
    <t>collagen, type XI, alpha 1 [Source:MGI Symbol;Acc:MGI:88446]</t>
  </si>
  <si>
    <t>ENSMAUG00000001685</t>
  </si>
  <si>
    <t>0.3484</t>
  </si>
  <si>
    <t>0.003975</t>
  </si>
  <si>
    <t>0.0212</t>
  </si>
  <si>
    <t>Snai3</t>
  </si>
  <si>
    <t>snail family transcriptional repressor 3 [Source:NCBI gene;Acc:101823022]</t>
  </si>
  <si>
    <t>ENSMAUG00000016939</t>
  </si>
  <si>
    <t>20.41</t>
  </si>
  <si>
    <t>-1.224</t>
  </si>
  <si>
    <t>0.003918</t>
  </si>
  <si>
    <t>0.02093</t>
  </si>
  <si>
    <t>Gpbar1</t>
  </si>
  <si>
    <t>G protein-coupled bile acid receptor 1 [Source:NCBI gene;Acc:101829686]</t>
  </si>
  <si>
    <t>ENSMAUG00000005101</t>
  </si>
  <si>
    <t>24.17</t>
  </si>
  <si>
    <t>2.135</t>
  </si>
  <si>
    <t>0.003901</t>
  </si>
  <si>
    <t>0.02087</t>
  </si>
  <si>
    <t>Defb135</t>
  </si>
  <si>
    <t>defensin beta 135 [Source:NCBI gene;Acc:101844467]</t>
  </si>
  <si>
    <t>ENSMAUG00000009434</t>
  </si>
  <si>
    <t>17.71</t>
  </si>
  <si>
    <t>1.274</t>
  </si>
  <si>
    <t>0.00386</t>
  </si>
  <si>
    <t>Pglyrp1</t>
  </si>
  <si>
    <t>peptidoglycan recognition protein 1 [Source:NCBI gene;Acc:101830124]</t>
  </si>
  <si>
    <t>ENSMAUG00000001248</t>
  </si>
  <si>
    <t>109.6</t>
  </si>
  <si>
    <t>-1.209</t>
  </si>
  <si>
    <t>0.4326</t>
  </si>
  <si>
    <t>0.003803</t>
  </si>
  <si>
    <t>0.02045</t>
  </si>
  <si>
    <t>Tasl</t>
  </si>
  <si>
    <t>chromosome unknown CXorf21 homolog [Source:NCBI gene;Acc:101827612]</t>
  </si>
  <si>
    <t>ENSMAUG00000012420</t>
  </si>
  <si>
    <t>289.3</t>
  </si>
  <si>
    <t>-1.42</t>
  </si>
  <si>
    <t>0.3737</t>
  </si>
  <si>
    <t>0.003727</t>
  </si>
  <si>
    <t>0.02014</t>
  </si>
  <si>
    <t>Rassf9</t>
  </si>
  <si>
    <t>Ras association domain family member 9 [Source:NCBI gene;Acc:101840254]</t>
  </si>
  <si>
    <t>ENSMAUG00000017194</t>
  </si>
  <si>
    <t>626.2</t>
  </si>
  <si>
    <t>0.4356</t>
  </si>
  <si>
    <t>0.003625</t>
  </si>
  <si>
    <t>0.01975</t>
  </si>
  <si>
    <t>LOC101835438</t>
  </si>
  <si>
    <t>phospholipid-transporting ATPase FetA [Source:NCBI gene;Acc:101835438]</t>
  </si>
  <si>
    <t>ENSMAUG00000006984</t>
  </si>
  <si>
    <t>16.74</t>
  </si>
  <si>
    <t>2.046</t>
  </si>
  <si>
    <t>0.003595</t>
  </si>
  <si>
    <t>0.01962</t>
  </si>
  <si>
    <t>Lrrc24</t>
  </si>
  <si>
    <t>leucine rich repeat containing 24 [Source:MGI Symbol;Acc:MGI:3605040]</t>
  </si>
  <si>
    <t>ENSMAUG00000014625</t>
  </si>
  <si>
    <t>4.624</t>
  </si>
  <si>
    <t>-2.73</t>
  </si>
  <si>
    <t>0.1507</t>
  </si>
  <si>
    <t>0.003592</t>
  </si>
  <si>
    <t>0.01961</t>
  </si>
  <si>
    <t>Fsd1</t>
  </si>
  <si>
    <t>fibronectin type III and SPRY domain containing 1 [Source:NCBI gene;Acc:101835189]</t>
  </si>
  <si>
    <t>ENSMAUG00000015934</t>
  </si>
  <si>
    <t>2.726</t>
  </si>
  <si>
    <t>-3.573</t>
  </si>
  <si>
    <t>0.08404</t>
  </si>
  <si>
    <t>LOC121142651</t>
  </si>
  <si>
    <t>keratin, type II cuticular Hb1 [Source:NCBI gene;Acc:101832771]</t>
  </si>
  <si>
    <t>ENSMAUG00000016105</t>
  </si>
  <si>
    <t>3.594</t>
  </si>
  <si>
    <t>-2.692</t>
  </si>
  <si>
    <t>0.1547</t>
  </si>
  <si>
    <t>0.003583</t>
  </si>
  <si>
    <t>0.01959</t>
  </si>
  <si>
    <t>Pthlh</t>
  </si>
  <si>
    <t>parathyroid hormone like hormone [Source:NCBI gene;Acc:101838225]</t>
  </si>
  <si>
    <t>ENSMAUG00000010204</t>
  </si>
  <si>
    <t>4.078</t>
  </si>
  <si>
    <t>3.105</t>
  </si>
  <si>
    <t>8.604</t>
  </si>
  <si>
    <t>0.003569</t>
  </si>
  <si>
    <t>0.01953</t>
  </si>
  <si>
    <t>Lmod3</t>
  </si>
  <si>
    <t>leiomodin 3 [Source:NCBI gene;Acc:101822927]</t>
  </si>
  <si>
    <t>ENSMAUG00000019442</t>
  </si>
  <si>
    <t>13.12</t>
  </si>
  <si>
    <t>-1.303</t>
  </si>
  <si>
    <t>0.4052</t>
  </si>
  <si>
    <t>0.003555</t>
  </si>
  <si>
    <t>0.01948</t>
  </si>
  <si>
    <t>CUNH22orf23</t>
  </si>
  <si>
    <t>chromosome unknown C22orf23 homolog [Source:NCBI gene;Acc:101833040]</t>
  </si>
  <si>
    <t>ENSMAUG00000014259</t>
  </si>
  <si>
    <t>59.52</t>
  </si>
  <si>
    <t>1.454</t>
  </si>
  <si>
    <t>2.74</t>
  </si>
  <si>
    <t>0.003539</t>
  </si>
  <si>
    <t>0.01941</t>
  </si>
  <si>
    <t>Pygm</t>
  </si>
  <si>
    <t>muscle glycogen phosphorylase [Source:MGI Symbol;Acc:MGI:97830]</t>
  </si>
  <si>
    <t>ENSMAUG00000020768</t>
  </si>
  <si>
    <t>17.87</t>
  </si>
  <si>
    <t>-1.184</t>
  </si>
  <si>
    <t>0.4402</t>
  </si>
  <si>
    <t>0.003522</t>
  </si>
  <si>
    <t>0.01933</t>
  </si>
  <si>
    <t>Reep2</t>
  </si>
  <si>
    <t>receptor accessory protein 2 [Source:NCBI gene;Acc:101838545]</t>
  </si>
  <si>
    <t>ENSMAUG00000021426</t>
  </si>
  <si>
    <t>38.76</t>
  </si>
  <si>
    <t>0.00345</t>
  </si>
  <si>
    <t>0.01901</t>
  </si>
  <si>
    <t>Cpz</t>
  </si>
  <si>
    <t>carboxypeptidase Z [Source:MGI Symbol;Acc:MGI:88487]</t>
  </si>
  <si>
    <t>ENSMAUG00000009554</t>
  </si>
  <si>
    <t>16.43</t>
  </si>
  <si>
    <t>1.488</t>
  </si>
  <si>
    <t>2.806</t>
  </si>
  <si>
    <t>0.003401</t>
  </si>
  <si>
    <t>0.0188</t>
  </si>
  <si>
    <t>Spon2</t>
  </si>
  <si>
    <t>spondin 2, extracellular matrix protein [Source:MGI Symbol;Acc:MGI:1923724]</t>
  </si>
  <si>
    <t>ENSMAUG00000001559</t>
  </si>
  <si>
    <t>664.1</t>
  </si>
  <si>
    <t>-1.22</t>
  </si>
  <si>
    <t>0.4294</t>
  </si>
  <si>
    <t>0.003353</t>
  </si>
  <si>
    <t>0.01859</t>
  </si>
  <si>
    <t>Mpped2</t>
  </si>
  <si>
    <t>metallophosphoesterase domain containing 2 [Source:NCBI gene;Acc:101838975]</t>
  </si>
  <si>
    <t>ENSMAUG00000013708</t>
  </si>
  <si>
    <t>9.582</t>
  </si>
  <si>
    <t>1.941</t>
  </si>
  <si>
    <t>3.841</t>
  </si>
  <si>
    <t>0.003209</t>
  </si>
  <si>
    <t>0.01798</t>
  </si>
  <si>
    <t>Eri2</t>
  </si>
  <si>
    <t>exoribonuclease 2 [Source:MGI Symbol;Acc:MGI:1918401]</t>
  </si>
  <si>
    <t>ENSMAUG00000011106</t>
  </si>
  <si>
    <t>239.1</t>
  </si>
  <si>
    <t>2.028</t>
  </si>
  <si>
    <t>0.003198</t>
  </si>
  <si>
    <t>0.01794</t>
  </si>
  <si>
    <t>Tdg</t>
  </si>
  <si>
    <t>transmembrane protein 184A [Source:NCBI gene;Acc:101828125]</t>
  </si>
  <si>
    <t>ENSMAUG00000018007</t>
  </si>
  <si>
    <t>13.14</t>
  </si>
  <si>
    <t>1.769</t>
  </si>
  <si>
    <t>3.408</t>
  </si>
  <si>
    <t>0.003157</t>
  </si>
  <si>
    <t>0.01776</t>
  </si>
  <si>
    <t>Strc</t>
  </si>
  <si>
    <t>stereocilin [Source:NCBI gene;Acc:101839545]</t>
  </si>
  <si>
    <t>ENSMAUG00000019059</t>
  </si>
  <si>
    <t>3.021</t>
  </si>
  <si>
    <t>5.627</t>
  </si>
  <si>
    <t>49.43</t>
  </si>
  <si>
    <t>0.003126</t>
  </si>
  <si>
    <t>0.01761</t>
  </si>
  <si>
    <t>Tnni2</t>
  </si>
  <si>
    <t>troponin I2, fast skeletal type [Source:NCBI gene;Acc:101829840]</t>
  </si>
  <si>
    <t>ENSMAUG00000003660</t>
  </si>
  <si>
    <t>-1.061</t>
  </si>
  <si>
    <t>0.4791</t>
  </si>
  <si>
    <t>0.003113</t>
  </si>
  <si>
    <t>0.01758</t>
  </si>
  <si>
    <t>Cebpa</t>
  </si>
  <si>
    <t>CCAAT enhancer binding protein alpha [Source:NCBI gene;Acc:101828666]</t>
  </si>
  <si>
    <t>ENSMAUG00000017800</t>
  </si>
  <si>
    <t>68.03</t>
  </si>
  <si>
    <t>-1.536</t>
  </si>
  <si>
    <t>0.3448</t>
  </si>
  <si>
    <t>0.003106</t>
  </si>
  <si>
    <t>0.01755</t>
  </si>
  <si>
    <t>Zc3h12b</t>
  </si>
  <si>
    <t>zinc finger CCCH-type containing 12B [Source:NCBI gene;Acc:101837457]</t>
  </si>
  <si>
    <t>ENSMAUG00000008398</t>
  </si>
  <si>
    <t>8.872</t>
  </si>
  <si>
    <t>-1.378</t>
  </si>
  <si>
    <t>0.3848</t>
  </si>
  <si>
    <t>0.003097</t>
  </si>
  <si>
    <t>0.01752</t>
  </si>
  <si>
    <t>Hoxa4</t>
  </si>
  <si>
    <t>homeobox A4 [Source:NCBI gene;Acc:101833140]</t>
  </si>
  <si>
    <t>ENSMAUG00000007864</t>
  </si>
  <si>
    <t>356.5</t>
  </si>
  <si>
    <t>4.588</t>
  </si>
  <si>
    <t>0.003072</t>
  </si>
  <si>
    <t>0.01742</t>
  </si>
  <si>
    <t>Myc</t>
  </si>
  <si>
    <t>MYC proto-oncogene, bHLH transcription factor [Source:NCBI gene;Acc:101826382]</t>
  </si>
  <si>
    <t>ENSMAUG00000009915</t>
  </si>
  <si>
    <t>13.82</t>
  </si>
  <si>
    <t>2.539</t>
  </si>
  <si>
    <t>0.003054</t>
  </si>
  <si>
    <t>0.01733</t>
  </si>
  <si>
    <t>LOC101841931</t>
  </si>
  <si>
    <t>sialic acid-binding Ig-like lectin 12 [Source:NCBI gene;Acc:101841931]</t>
  </si>
  <si>
    <t>ENSMAUG00000010969</t>
  </si>
  <si>
    <t>151.7</t>
  </si>
  <si>
    <t>-2.11</t>
  </si>
  <si>
    <t>0.2316</t>
  </si>
  <si>
    <t>0.003038</t>
  </si>
  <si>
    <t>0.01729</t>
  </si>
  <si>
    <t>LOC101843254</t>
  </si>
  <si>
    <t>olfactory receptor 5A2 [Source:NCBI gene;Acc:101843254]</t>
  </si>
  <si>
    <t>ENSMAUG00000021221</t>
  </si>
  <si>
    <t>44.62</t>
  </si>
  <si>
    <t>-1.296</t>
  </si>
  <si>
    <t>0.4074</t>
  </si>
  <si>
    <t>0.003041</t>
  </si>
  <si>
    <t>ENSMAUG00000012817</t>
  </si>
  <si>
    <t>2.067</t>
  </si>
  <si>
    <t>0.003009</t>
  </si>
  <si>
    <t>0.01717</t>
  </si>
  <si>
    <t>Txnip</t>
  </si>
  <si>
    <t>thioredoxin interacting protein [Source:NCBI gene;Acc:101842562]</t>
  </si>
  <si>
    <t>ENSMAUG00000009801</t>
  </si>
  <si>
    <t>263.5</t>
  </si>
  <si>
    <t>-1.394</t>
  </si>
  <si>
    <t>0.3806</t>
  </si>
  <si>
    <t>0.002995</t>
  </si>
  <si>
    <t>0.0171</t>
  </si>
  <si>
    <t>P2ry4</t>
  </si>
  <si>
    <t>pyrimidinergic receptor P2Y4 [Source:NCBI gene;Acc:101842899]</t>
  </si>
  <si>
    <t>ENSMAUG00000002645</t>
  </si>
  <si>
    <t>48.86</t>
  </si>
  <si>
    <t>2.142</t>
  </si>
  <si>
    <t>0.00291</t>
  </si>
  <si>
    <t>0.01674</t>
  </si>
  <si>
    <t>Rnps1</t>
  </si>
  <si>
    <t>ENSMAUG00000021143</t>
  </si>
  <si>
    <t>9.745</t>
  </si>
  <si>
    <t>2.037</t>
  </si>
  <si>
    <t>4.103</t>
  </si>
  <si>
    <t>0.002879</t>
  </si>
  <si>
    <t>0.01663</t>
  </si>
  <si>
    <t>Egr2</t>
  </si>
  <si>
    <t>early growth response 2 [Source:MGI Symbol;Acc:MGI:95296]</t>
  </si>
  <si>
    <t>ENSMAUG00000008733</t>
  </si>
  <si>
    <t>-1.179</t>
  </si>
  <si>
    <t>0.4416</t>
  </si>
  <si>
    <t>0.002863</t>
  </si>
  <si>
    <t>0.01657</t>
  </si>
  <si>
    <t>LOC101830905</t>
  </si>
  <si>
    <t>leukotriene-B4 omega-hydroxylase 3 [Source:NCBI gene;Acc:101830905]</t>
  </si>
  <si>
    <t>ENSMAUG00000004349</t>
  </si>
  <si>
    <t>132.4</t>
  </si>
  <si>
    <t>-1.278</t>
  </si>
  <si>
    <t>0.4123</t>
  </si>
  <si>
    <t>0.002818</t>
  </si>
  <si>
    <t>0.01634</t>
  </si>
  <si>
    <t>Slc22a3</t>
  </si>
  <si>
    <t>solute carrier family 22 (organic cation transporter), member 3 [Source:MGI Symbol;Acc:MGI:1333817]</t>
  </si>
  <si>
    <t>ENSMAUG00000005608</t>
  </si>
  <si>
    <t>2.59</t>
  </si>
  <si>
    <t>0.002802</t>
  </si>
  <si>
    <t>0.01629</t>
  </si>
  <si>
    <t>Lxn</t>
  </si>
  <si>
    <t>latexin [Source:NCBI gene;Acc:101823125]</t>
  </si>
  <si>
    <t>ENSMAUG00000018536</t>
  </si>
  <si>
    <t>20.59</t>
  </si>
  <si>
    <t>8.561</t>
  </si>
  <si>
    <t>377.7</t>
  </si>
  <si>
    <t>0.002765</t>
  </si>
  <si>
    <t>0.01612</t>
  </si>
  <si>
    <t>Fgf19</t>
  </si>
  <si>
    <t>fibroblast growth factor 19 [Source:NCBI gene;Acc:101838091]</t>
  </si>
  <si>
    <t>ENSMAUG00000009031</t>
  </si>
  <si>
    <t>40.16</t>
  </si>
  <si>
    <t>0.002731</t>
  </si>
  <si>
    <t>0.01594</t>
  </si>
  <si>
    <t>LOC110339199</t>
  </si>
  <si>
    <t>glutathione S-transferase Mu 7 [Source:NCBI gene;Acc:110339199]</t>
  </si>
  <si>
    <t>ENSMAUG00000019766</t>
  </si>
  <si>
    <t>58.33</t>
  </si>
  <si>
    <t>2.285</t>
  </si>
  <si>
    <t>0.002706</t>
  </si>
  <si>
    <t>0.01583</t>
  </si>
  <si>
    <t>Cenpt</t>
  </si>
  <si>
    <t>centromere protein T [Source:NCBI gene;Acc:101831771]</t>
  </si>
  <si>
    <t>ENSMAUG00000009302</t>
  </si>
  <si>
    <t>514.7</t>
  </si>
  <si>
    <t>0.4124</t>
  </si>
  <si>
    <t>0.002692</t>
  </si>
  <si>
    <t>0.01577</t>
  </si>
  <si>
    <t>Esyt3</t>
  </si>
  <si>
    <t>extended synaptotagmin 3 [Source:NCBI gene;Acc:101824429]</t>
  </si>
  <si>
    <t>ENSMAUG00000021165</t>
  </si>
  <si>
    <t>42.41</t>
  </si>
  <si>
    <t>-1.132</t>
  </si>
  <si>
    <t>0.4563</t>
  </si>
  <si>
    <t>0.002684</t>
  </si>
  <si>
    <t>0.01574</t>
  </si>
  <si>
    <t>Fbxw10</t>
  </si>
  <si>
    <t>F-box and WD-40 domain protein 10 [Source:MGI Symbol;Acc:MGI:3052463]</t>
  </si>
  <si>
    <t>ENSMAUG00000009036</t>
  </si>
  <si>
    <t>9.288</t>
  </si>
  <si>
    <t>-1.66</t>
  </si>
  <si>
    <t>0.3165</t>
  </si>
  <si>
    <t>0.002642</t>
  </si>
  <si>
    <t>0.01556</t>
  </si>
  <si>
    <t>Vwc2l</t>
  </si>
  <si>
    <t>von Willebrand factor C domain containing 2 like [Source:NCBI gene;Acc:101829516]</t>
  </si>
  <si>
    <t>ENSMAUG00000013647</t>
  </si>
  <si>
    <t>37.73</t>
  </si>
  <si>
    <t>-1.046</t>
  </si>
  <si>
    <t>0.4843</t>
  </si>
  <si>
    <t>0.002604</t>
  </si>
  <si>
    <t>0.01539</t>
  </si>
  <si>
    <t>Egfl8</t>
  </si>
  <si>
    <t>EGF like domain multiple 8 [Source:NCBI gene;Acc:101832598]</t>
  </si>
  <si>
    <t>ENSMAUG00000000598</t>
  </si>
  <si>
    <t>306.2</t>
  </si>
  <si>
    <t>0.002577</t>
  </si>
  <si>
    <t>0.01527</t>
  </si>
  <si>
    <t>Cerk</t>
  </si>
  <si>
    <t>ceramide kinase [Source:NCBI gene;Acc:101825724]</t>
  </si>
  <si>
    <t>ENSMAUG00000008691</t>
  </si>
  <si>
    <t>-1.539</t>
  </si>
  <si>
    <t>0.3442</t>
  </si>
  <si>
    <t>0.002524</t>
  </si>
  <si>
    <t>0.01502</t>
  </si>
  <si>
    <t>Plin1</t>
  </si>
  <si>
    <t>perilipin 1 [Source:NCBI gene;Acc:101824545]</t>
  </si>
  <si>
    <t>ENSMAUG00000021120</t>
  </si>
  <si>
    <t>240.8</t>
  </si>
  <si>
    <t>0.002525</t>
  </si>
  <si>
    <t>Plin5</t>
  </si>
  <si>
    <t>perilipin 5 [Source:NCBI gene;Acc:101826126]</t>
  </si>
  <si>
    <t>ENSMAUG00000009256</t>
  </si>
  <si>
    <t>-3.971</t>
  </si>
  <si>
    <t>0.06377</t>
  </si>
  <si>
    <t>0.002518</t>
  </si>
  <si>
    <t>0.015</t>
  </si>
  <si>
    <t>Lypd6</t>
  </si>
  <si>
    <t>LY6/PLAUR domain containing 6 [Source:NCBI gene;Acc:101843038]</t>
  </si>
  <si>
    <t>ENSMAUG00000011867</t>
  </si>
  <si>
    <t>14.55</t>
  </si>
  <si>
    <t>2.069</t>
  </si>
  <si>
    <t>4.196</t>
  </si>
  <si>
    <t>0.002505</t>
  </si>
  <si>
    <t>0.01495</t>
  </si>
  <si>
    <t>Mdga1</t>
  </si>
  <si>
    <t>MAM domain containing glycosylphosphatidylinositol anchor 1 [Source:NCBI gene;Acc:101828408]</t>
  </si>
  <si>
    <t>ENSMAUG00000019067</t>
  </si>
  <si>
    <t>99.85</t>
  </si>
  <si>
    <t>-1.115</t>
  </si>
  <si>
    <t>0.4616</t>
  </si>
  <si>
    <t>0.002453</t>
  </si>
  <si>
    <t>0.01471</t>
  </si>
  <si>
    <t>Tafa1</t>
  </si>
  <si>
    <t>TAFA chemokine like family member 1 [Source:NCBI gene;Acc:101844022]</t>
  </si>
  <si>
    <t>ENSMAUG00000015898</t>
  </si>
  <si>
    <t>6.543</t>
  </si>
  <si>
    <t>5.36</t>
  </si>
  <si>
    <t>41.08</t>
  </si>
  <si>
    <t>0.002455</t>
  </si>
  <si>
    <t>LOC101828538</t>
  </si>
  <si>
    <t>trefoil factor 3-like [Source:NCBI gene;Acc:101828538]</t>
  </si>
  <si>
    <t>ENSMAUG00000003279</t>
  </si>
  <si>
    <t>-1.122</t>
  </si>
  <si>
    <t>0.4595</t>
  </si>
  <si>
    <t>0.002442</t>
  </si>
  <si>
    <t>0.01467</t>
  </si>
  <si>
    <t>Aopep</t>
  </si>
  <si>
    <t>aminopeptidase O (putative) [Source:NCBI gene;Acc:101822679]</t>
  </si>
  <si>
    <t>ENSMAUG00000016099</t>
  </si>
  <si>
    <t>46.4</t>
  </si>
  <si>
    <t>-1.282</t>
  </si>
  <si>
    <t>0.4112</t>
  </si>
  <si>
    <t>0.002398</t>
  </si>
  <si>
    <t>0.01445</t>
  </si>
  <si>
    <t>Ankrd35</t>
  </si>
  <si>
    <t>ankyrin repeat domain 35 [Source:NCBI gene;Acc:101839508]</t>
  </si>
  <si>
    <t>ENSMAUG00000018187</t>
  </si>
  <si>
    <t>4.863</t>
  </si>
  <si>
    <t>3.921</t>
  </si>
  <si>
    <t>15.14</t>
  </si>
  <si>
    <t>0.002391</t>
  </si>
  <si>
    <t>0.01443</t>
  </si>
  <si>
    <t>Gsdme</t>
  </si>
  <si>
    <t>gasdermin E [Source:NCBI gene;Acc:101840714]</t>
  </si>
  <si>
    <t>ENSMAUG00000014118</t>
  </si>
  <si>
    <t>28.76</t>
  </si>
  <si>
    <t>0.4122</t>
  </si>
  <si>
    <t>0.002386</t>
  </si>
  <si>
    <t>0.01441</t>
  </si>
  <si>
    <t>LOC101828135</t>
  </si>
  <si>
    <t>ATP-binding cassette sub-family A member 3-like [Source:NCBI gene;Acc:101828135]</t>
  </si>
  <si>
    <t>ENSMAUG00000008344</t>
  </si>
  <si>
    <t>5.055</t>
  </si>
  <si>
    <t>4.463</t>
  </si>
  <si>
    <t>0.002361</t>
  </si>
  <si>
    <t>0.01431</t>
  </si>
  <si>
    <t>Fa2h</t>
  </si>
  <si>
    <t>fatty acid 2-hydroxylase [Source:NCBI gene;Acc:101824170]</t>
  </si>
  <si>
    <t>ENSMAUG00000016515</t>
  </si>
  <si>
    <t>-1.28</t>
  </si>
  <si>
    <t>0.4119</t>
  </si>
  <si>
    <t>0.002338</t>
  </si>
  <si>
    <t>0.0142</t>
  </si>
  <si>
    <t>Gnmt</t>
  </si>
  <si>
    <t>glycine N-methyltransferase [Source:MGI Symbol;Acc:MGI:1202304]</t>
  </si>
  <si>
    <t>ENSMAUG00000013534</t>
  </si>
  <si>
    <t>4.583</t>
  </si>
  <si>
    <t>23.96</t>
  </si>
  <si>
    <t>0.002275</t>
  </si>
  <si>
    <t>0.01391</t>
  </si>
  <si>
    <t>Lrrc14b</t>
  </si>
  <si>
    <t>leucine rich repeat containing 14B [Source:NCBI gene;Acc:101826751]</t>
  </si>
  <si>
    <t>ENSMAUG00000020789</t>
  </si>
  <si>
    <t>1.672</t>
  </si>
  <si>
    <t>3.187</t>
  </si>
  <si>
    <t>0.002263</t>
  </si>
  <si>
    <t>0.01387</t>
  </si>
  <si>
    <t>Chrnb1</t>
  </si>
  <si>
    <t>cholinergic receptor, nicotinic, beta polypeptide 1 (muscle) [Source:MGI Symbol;Acc:MGI:87890]</t>
  </si>
  <si>
    <t>ENSMAUG00000008809</t>
  </si>
  <si>
    <t>7.318</t>
  </si>
  <si>
    <t>-2.09</t>
  </si>
  <si>
    <t>0.2349</t>
  </si>
  <si>
    <t>0.002219</t>
  </si>
  <si>
    <t>0.01366</t>
  </si>
  <si>
    <t>Plk5</t>
  </si>
  <si>
    <t>polo like kinase 5 [Source:MGI Symbol;Acc:MGI:3026984]</t>
  </si>
  <si>
    <t>ENSMAUG00000016727</t>
  </si>
  <si>
    <t>77.05</t>
  </si>
  <si>
    <t>2.417</t>
  </si>
  <si>
    <t>0.002185</t>
  </si>
  <si>
    <t>0.01353</t>
  </si>
  <si>
    <t>Flvcr2</t>
  </si>
  <si>
    <t>FLVCR heme transporter 2 [Source:NCBI gene;Acc:101830925]</t>
  </si>
  <si>
    <t>ENSMAUG00000007938</t>
  </si>
  <si>
    <t>120.3</t>
  </si>
  <si>
    <t>2.277</t>
  </si>
  <si>
    <t>0.002146</t>
  </si>
  <si>
    <t>0.01333</t>
  </si>
  <si>
    <t>Rnf24</t>
  </si>
  <si>
    <t>ring finger protein 24 [Source:NCBI gene;Acc:101827224]</t>
  </si>
  <si>
    <t>ENSMAUG00000017946</t>
  </si>
  <si>
    <t>-1.004</t>
  </si>
  <si>
    <t>0.4988</t>
  </si>
  <si>
    <t>0.002121</t>
  </si>
  <si>
    <t>0.01323</t>
  </si>
  <si>
    <t>Gm2115</t>
  </si>
  <si>
    <t>predicted gene 2115 [Source:MGI Symbol;Acc:MGI:3780284]</t>
  </si>
  <si>
    <t>ENSMAUG00000011831</t>
  </si>
  <si>
    <t>3.884</t>
  </si>
  <si>
    <t>-4.771</t>
  </si>
  <si>
    <t>0.03663</t>
  </si>
  <si>
    <t>0.002097</t>
  </si>
  <si>
    <t>0.01312</t>
  </si>
  <si>
    <t>membrane spanning 4-domains A13 [Source:NCBI gene;Acc:101826213]</t>
  </si>
  <si>
    <t>ENSMAUG00000019338</t>
  </si>
  <si>
    <t>40.38</t>
  </si>
  <si>
    <t>-1.206</t>
  </si>
  <si>
    <t>0.4335</t>
  </si>
  <si>
    <t>0.002051</t>
  </si>
  <si>
    <t>0.0129</t>
  </si>
  <si>
    <t>Asb15</t>
  </si>
  <si>
    <t>ankyrin repeat and SOCS box containing 15 [Source:NCBI gene;Acc:101833431]</t>
  </si>
  <si>
    <t>ENSMAUG00000020102</t>
  </si>
  <si>
    <t>84.96</t>
  </si>
  <si>
    <t>1.909</t>
  </si>
  <si>
    <t>3.757</t>
  </si>
  <si>
    <t>0.002048</t>
  </si>
  <si>
    <t>0.01288</t>
  </si>
  <si>
    <t>Gadd45g</t>
  </si>
  <si>
    <t>growth arrest and DNA damage inducible gamma [Source:NCBI gene;Acc:101831283]</t>
  </si>
  <si>
    <t>ENSMAUG00000020870</t>
  </si>
  <si>
    <t>480.9</t>
  </si>
  <si>
    <t>-1.134</t>
  </si>
  <si>
    <t>0.4557</t>
  </si>
  <si>
    <t>0.002037</t>
  </si>
  <si>
    <t>0.01283</t>
  </si>
  <si>
    <t>LOC101835091</t>
  </si>
  <si>
    <t>insulin receptor substrate 1-like [Source:NCBI gene;Acc:101835091]</t>
  </si>
  <si>
    <t>ENSMAUG00000008250</t>
  </si>
  <si>
    <t>2.671</t>
  </si>
  <si>
    <t>5.596</t>
  </si>
  <si>
    <t>48.36</t>
  </si>
  <si>
    <t>0.001983</t>
  </si>
  <si>
    <t>0.01253</t>
  </si>
  <si>
    <t>Fam71e2</t>
  </si>
  <si>
    <t>family with sequence similarity 71 member E2 [Source:NCBI gene;Acc:101839871]</t>
  </si>
  <si>
    <t>ENSMAUG00000003034</t>
  </si>
  <si>
    <t>58.94</t>
  </si>
  <si>
    <t>0.001974</t>
  </si>
  <si>
    <t>0.0125</t>
  </si>
  <si>
    <t>Dhrs13</t>
  </si>
  <si>
    <t>dehydrogenase/reductase 13 [Source:NCBI gene;Acc:101828118]</t>
  </si>
  <si>
    <t>ENSMAUG00000016537</t>
  </si>
  <si>
    <t>-1.06</t>
  </si>
  <si>
    <t>0.001903</t>
  </si>
  <si>
    <t>0.01215</t>
  </si>
  <si>
    <t>Borcs7</t>
  </si>
  <si>
    <t>BLOC-1 related complex subunit 7 [Source:MGI Symbol;Acc:MGI:1913689]</t>
  </si>
  <si>
    <t>ENSMAUG00000012953</t>
  </si>
  <si>
    <t>0.001892</t>
  </si>
  <si>
    <t>0.01211</t>
  </si>
  <si>
    <t>Ctnna3</t>
  </si>
  <si>
    <t>catenin alpha 3 [Source:NCBI gene;Acc:101837517]</t>
  </si>
  <si>
    <t>ENSMAUG00000000406</t>
  </si>
  <si>
    <t>-1.017</t>
  </si>
  <si>
    <t>0.4941</t>
  </si>
  <si>
    <t>0.001894</t>
  </si>
  <si>
    <t>S1pr1</t>
  </si>
  <si>
    <t>sphingosine-1-phosphate receptor 1 [Source:NCBI gene;Acc:101830449]</t>
  </si>
  <si>
    <t>ENSMAUG00000017484</t>
  </si>
  <si>
    <t>2.673</t>
  </si>
  <si>
    <t>-3.823</t>
  </si>
  <si>
    <t>0.07065</t>
  </si>
  <si>
    <t>0.001864</t>
  </si>
  <si>
    <t>Dcx</t>
  </si>
  <si>
    <t>doublecortin [Source:NCBI gene;Acc:101823318]</t>
  </si>
  <si>
    <t>ENSMAUG00000020394</t>
  </si>
  <si>
    <t>46.14</t>
  </si>
  <si>
    <t>1.502</t>
  </si>
  <si>
    <t>2.832</t>
  </si>
  <si>
    <t>0.001848</t>
  </si>
  <si>
    <t>0.01191</t>
  </si>
  <si>
    <t>Selenom</t>
  </si>
  <si>
    <t>selenoprotein M [Source:NCBI gene;Acc:106021055]</t>
  </si>
  <si>
    <t>ENSMAUG00000018176</t>
  </si>
  <si>
    <t>59.42</t>
  </si>
  <si>
    <t>2.478</t>
  </si>
  <si>
    <t>0.001823</t>
  </si>
  <si>
    <t>0.01178</t>
  </si>
  <si>
    <t>Ccl8</t>
  </si>
  <si>
    <t>C-C motif chemokine 8 [Source:NCBI gene;Acc:101824449]</t>
  </si>
  <si>
    <t>ENSMAUG00000011354</t>
  </si>
  <si>
    <t>3.974</t>
  </si>
  <si>
    <t>0.001817</t>
  </si>
  <si>
    <t>0.01175</t>
  </si>
  <si>
    <t>Plcxd2</t>
  </si>
  <si>
    <t>phosphatidylinositol specific phospholipase C X domain containing 2 [Source:NCBI gene;Acc:101843060]</t>
  </si>
  <si>
    <t>ENSMAUG00000010053</t>
  </si>
  <si>
    <t>16.57</t>
  </si>
  <si>
    <t>2.848</t>
  </si>
  <si>
    <t>0.001797</t>
  </si>
  <si>
    <t>0.01165</t>
  </si>
  <si>
    <t>Kif1a</t>
  </si>
  <si>
    <t>kinesin family member 1A [Source:NCBI gene;Acc:101836725]</t>
  </si>
  <si>
    <t>ENSMAUG00000014754</t>
  </si>
  <si>
    <t>-1.038</t>
  </si>
  <si>
    <t>0.4871</t>
  </si>
  <si>
    <t>0.001789</t>
  </si>
  <si>
    <t>0.0116</t>
  </si>
  <si>
    <t>Uts2b</t>
  </si>
  <si>
    <t>urotensin 2B [Source:NCBI gene;Acc:101826444]</t>
  </si>
  <si>
    <t>ENSMAUG00000018642</t>
  </si>
  <si>
    <t>-1.03</t>
  </si>
  <si>
    <t>0.4899</t>
  </si>
  <si>
    <t>0.001786</t>
  </si>
  <si>
    <t>0.01159</t>
  </si>
  <si>
    <t>Slco1b3</t>
  </si>
  <si>
    <t>solute carrier organic anion transporter family member 1B3 [Source:NCBI gene;Acc:101831757]</t>
  </si>
  <si>
    <t>ENSMAUG00000006785</t>
  </si>
  <si>
    <t>-1.688</t>
  </si>
  <si>
    <t>0.3103</t>
  </si>
  <si>
    <t>0.001787</t>
  </si>
  <si>
    <t>Esr1</t>
  </si>
  <si>
    <t>estrogen receptor 1 [Source:NCBI gene;Acc:101825539]</t>
  </si>
  <si>
    <t>ENSMAUG00000012657</t>
  </si>
  <si>
    <t>521.3</t>
  </si>
  <si>
    <t>-1.077</t>
  </si>
  <si>
    <t>0.4741</t>
  </si>
  <si>
    <t>0.001745</t>
  </si>
  <si>
    <t>0.01141</t>
  </si>
  <si>
    <t>Slc26a7</t>
  </si>
  <si>
    <t>solute carrier family 26 member 7 [Source:NCBI gene;Acc:101827730]</t>
  </si>
  <si>
    <t>ENSMAUG00000004369</t>
  </si>
  <si>
    <t>26.46</t>
  </si>
  <si>
    <t>2.361</t>
  </si>
  <si>
    <t>0.00173</t>
  </si>
  <si>
    <t>0.01133</t>
  </si>
  <si>
    <t>Cdc6</t>
  </si>
  <si>
    <t>cell division cycle 6 [Source:NCBI gene;Acc:101824358]</t>
  </si>
  <si>
    <t>ENSMAUG00000011811</t>
  </si>
  <si>
    <t>-1.651</t>
  </si>
  <si>
    <t>0.3185</t>
  </si>
  <si>
    <t>0.001717</t>
  </si>
  <si>
    <t>0.01125</t>
  </si>
  <si>
    <t>Ppargc1a</t>
  </si>
  <si>
    <t>PPARG coactivator 1 alpha [Source:NCBI gene;Acc:101822739]</t>
  </si>
  <si>
    <t>ENSMAUG00000021024</t>
  </si>
  <si>
    <t>0.4555</t>
  </si>
  <si>
    <t>0.001676</t>
  </si>
  <si>
    <t>0.01106</t>
  </si>
  <si>
    <t>Inhba</t>
  </si>
  <si>
    <t>inhibin subunit beta A [Source:NCBI gene;Acc:101833064]</t>
  </si>
  <si>
    <t>ENSMAUG00000002337</t>
  </si>
  <si>
    <t>2.871</t>
  </si>
  <si>
    <t>-4.397</t>
  </si>
  <si>
    <t>0.04748</t>
  </si>
  <si>
    <t>0.001669</t>
  </si>
  <si>
    <t>Tph1</t>
  </si>
  <si>
    <t>tryptophan hydroxylase 1 [Source:MGI Symbol;Acc:MGI:98796]</t>
  </si>
  <si>
    <t>ENSMAUG00000019669</t>
  </si>
  <si>
    <t>127.5</t>
  </si>
  <si>
    <t>1.039</t>
  </si>
  <si>
    <t>2.055</t>
  </si>
  <si>
    <t>0.001634</t>
  </si>
  <si>
    <t>0.01084</t>
  </si>
  <si>
    <t>Shcbp1</t>
  </si>
  <si>
    <t>SHC binding and spindle associated 1 [Source:NCBI gene;Acc:101834911]</t>
  </si>
  <si>
    <t>ENSMAUG00000021548</t>
  </si>
  <si>
    <t>73.22</t>
  </si>
  <si>
    <t>-1.998</t>
  </si>
  <si>
    <t>0.2504</t>
  </si>
  <si>
    <t>0.001572</t>
  </si>
  <si>
    <t>0.01052</t>
  </si>
  <si>
    <t>LOC101827556</t>
  </si>
  <si>
    <t>cytochrome P450 2G1 [Source:NCBI gene;Acc:101827556]</t>
  </si>
  <si>
    <t>ENSMAUG00000020022</t>
  </si>
  <si>
    <t>-1.298</t>
  </si>
  <si>
    <t>0.4067</t>
  </si>
  <si>
    <t>0.001561</t>
  </si>
  <si>
    <t>0.01046</t>
  </si>
  <si>
    <t>Slc25a34</t>
  </si>
  <si>
    <t>solute carrier family 25 member 34 [Source:NCBI gene;Acc:101842898]</t>
  </si>
  <si>
    <t>ENSMAUG00000011293</t>
  </si>
  <si>
    <t>262.6</t>
  </si>
  <si>
    <t>0.4304</t>
  </si>
  <si>
    <t>0.001552</t>
  </si>
  <si>
    <t>0.01042</t>
  </si>
  <si>
    <t>Nkd2</t>
  </si>
  <si>
    <t>NKD inhibitor of WNT signaling pathway 2 [Source:NCBI gene;Acc:101830395]</t>
  </si>
  <si>
    <t>ENSMAUG00000011099</t>
  </si>
  <si>
    <t>7.39</t>
  </si>
  <si>
    <t>-3.952</t>
  </si>
  <si>
    <t>0.0646</t>
  </si>
  <si>
    <t>0.00154</t>
  </si>
  <si>
    <t>0.01035</t>
  </si>
  <si>
    <t>ENSMAUG00000007489</t>
  </si>
  <si>
    <t>32.08</t>
  </si>
  <si>
    <t>-1.232</t>
  </si>
  <si>
    <t>0.4259</t>
  </si>
  <si>
    <t>0.001525</t>
  </si>
  <si>
    <t>Scn11a</t>
  </si>
  <si>
    <t>sodium channel, voltage-gated, type XI, alpha [Source:MGI Symbol;Acc:MGI:1345149]</t>
  </si>
  <si>
    <t>ENSMAUG00000020524</t>
  </si>
  <si>
    <t>3.261</t>
  </si>
  <si>
    <t>4.146</t>
  </si>
  <si>
    <t>17.7</t>
  </si>
  <si>
    <t>0.001518</t>
  </si>
  <si>
    <t>0.01025</t>
  </si>
  <si>
    <t>Cxcl11</t>
  </si>
  <si>
    <t>C-X-C motif chemokine ligand 11 [Source:NCBI gene;Acc:101833230]</t>
  </si>
  <si>
    <t>ENSMAUG00000007901</t>
  </si>
  <si>
    <t>270.9</t>
  </si>
  <si>
    <t>-1.344</t>
  </si>
  <si>
    <t>0.3938</t>
  </si>
  <si>
    <t>0.001513</t>
  </si>
  <si>
    <t>0.01023</t>
  </si>
  <si>
    <t>Slc17a8</t>
  </si>
  <si>
    <t>solute carrier family 17 (sodium-dependent inorganic phosphate cotransporter), member 8 [Source:MGI Symbol;Acc:MGI:3039629]</t>
  </si>
  <si>
    <t>ENSMAUG00000009273</t>
  </si>
  <si>
    <t>-1.312</t>
  </si>
  <si>
    <t>0.4028</t>
  </si>
  <si>
    <t>0.001491</t>
  </si>
  <si>
    <t>0.01012</t>
  </si>
  <si>
    <t>Tet2</t>
  </si>
  <si>
    <t>tet methylcytosine dioxygenase 2 [Source:NCBI gene;Acc:101841649]</t>
  </si>
  <si>
    <t>ENSMAUG00000015469</t>
  </si>
  <si>
    <t>15.86</t>
  </si>
  <si>
    <t>1.751</t>
  </si>
  <si>
    <t>3.367</t>
  </si>
  <si>
    <t>0.001475</t>
  </si>
  <si>
    <t>0.01004</t>
  </si>
  <si>
    <t>Steap1</t>
  </si>
  <si>
    <t>STEAP family member 1 [Source:NCBI gene;Acc:101830469]</t>
  </si>
  <si>
    <t>ENSMAUG00000021052</t>
  </si>
  <si>
    <t>2.787</t>
  </si>
  <si>
    <t>3.892</t>
  </si>
  <si>
    <t>14.85</t>
  </si>
  <si>
    <t>0.001467</t>
  </si>
  <si>
    <t>Crlf1</t>
  </si>
  <si>
    <t>cytokine receptor like factor 1 [Source:NCBI gene;Acc:101823342]</t>
  </si>
  <si>
    <t>ENSMAUG00000019506</t>
  </si>
  <si>
    <t>69.84</t>
  </si>
  <si>
    <t>-1.415</t>
  </si>
  <si>
    <t>0.001414</t>
  </si>
  <si>
    <t>0.009697</t>
  </si>
  <si>
    <t>Pkd2l2</t>
  </si>
  <si>
    <t>polycystic kidney disease 2-like 2 [Source:MGI Symbol;Acc:MGI:1858231]</t>
  </si>
  <si>
    <t>ENSMAUG00000009271</t>
  </si>
  <si>
    <t>131.9</t>
  </si>
  <si>
    <t>2.153</t>
  </si>
  <si>
    <t>0.001412</t>
  </si>
  <si>
    <t>0.009691</t>
  </si>
  <si>
    <t>Arntl</t>
  </si>
  <si>
    <t>aryl hydrocarbon receptor nuclear translocator like [Source:NCBI gene;Acc:101835598]</t>
  </si>
  <si>
    <t>ENSMAUG00000010501</t>
  </si>
  <si>
    <t>2.657</t>
  </si>
  <si>
    <t>6.305</t>
  </si>
  <si>
    <t>0.001399</t>
  </si>
  <si>
    <t>0.009621</t>
  </si>
  <si>
    <t>Ccr4</t>
  </si>
  <si>
    <t>C-C motif chemokine receptor 4 [Source:NCBI gene;Acc:101838407]</t>
  </si>
  <si>
    <t>ENSMAUG00000015323</t>
  </si>
  <si>
    <t>-1.261</t>
  </si>
  <si>
    <t>0.4173</t>
  </si>
  <si>
    <t>0.001381</t>
  </si>
  <si>
    <t>0.00953</t>
  </si>
  <si>
    <t>Akr1c19</t>
  </si>
  <si>
    <t>aldo-keto reductase family 1, member C19 [Source:MGI Symbol;Acc:MGI:2653678]</t>
  </si>
  <si>
    <t>ENSMAUG00000002567</t>
  </si>
  <si>
    <t>14.88</t>
  </si>
  <si>
    <t>1.467</t>
  </si>
  <si>
    <t>2.765</t>
  </si>
  <si>
    <t>0.001348</t>
  </si>
  <si>
    <t>0.009364</t>
  </si>
  <si>
    <t>Adam8</t>
  </si>
  <si>
    <t>ADAM metallopeptidase domain 8 [Source:NCBI gene;Acc:101825702]</t>
  </si>
  <si>
    <t>ENSMAUG00000012385</t>
  </si>
  <si>
    <t>13.45</t>
  </si>
  <si>
    <t>2.566</t>
  </si>
  <si>
    <t>5.921</t>
  </si>
  <si>
    <t>0.001349</t>
  </si>
  <si>
    <t>Myh7b</t>
  </si>
  <si>
    <t>myosin heavy chain 7B [Source:NCBI gene;Acc:101829839]</t>
  </si>
  <si>
    <t>ENSMAUG00000019186</t>
  </si>
  <si>
    <t>-1.69</t>
  </si>
  <si>
    <t>0.00135</t>
  </si>
  <si>
    <t>LOC101823809</t>
  </si>
  <si>
    <t>aldehyde oxidase 3 [Source:MGI Symbol;Acc:MGI:1918974]</t>
  </si>
  <si>
    <t>ENSMAUG00000000549</t>
  </si>
  <si>
    <t>11.65</t>
  </si>
  <si>
    <t>-1.75</t>
  </si>
  <si>
    <t>0.2974</t>
  </si>
  <si>
    <t>0.001337</t>
  </si>
  <si>
    <t>0.009309</t>
  </si>
  <si>
    <t>Kcp</t>
  </si>
  <si>
    <t>kielin cysteine rich BMP regulator [Source:NCBI gene;Acc:101825758]</t>
  </si>
  <si>
    <t>ENSMAUG00000009426</t>
  </si>
  <si>
    <t>20.31</t>
  </si>
  <si>
    <t>1.653</t>
  </si>
  <si>
    <t>3.145</t>
  </si>
  <si>
    <t>0.001327</t>
  </si>
  <si>
    <t>0.009255</t>
  </si>
  <si>
    <t>Isg15</t>
  </si>
  <si>
    <t>ISG15 ubiquitin-like modifier [Source:MGI Symbol;Acc:MGI:1855694]</t>
  </si>
  <si>
    <t>ENSMAUG00000014961</t>
  </si>
  <si>
    <t>171.6</t>
  </si>
  <si>
    <t>-1.566</t>
  </si>
  <si>
    <t>0.3376</t>
  </si>
  <si>
    <t>0.001317</t>
  </si>
  <si>
    <t>0.009228</t>
  </si>
  <si>
    <t>LOC101844474</t>
  </si>
  <si>
    <t>cathepsin R-like [Source:NCBI gene;Acc:101844474]</t>
  </si>
  <si>
    <t>ENSMAUG00000020755</t>
  </si>
  <si>
    <t>21.08</t>
  </si>
  <si>
    <t>-1.188</t>
  </si>
  <si>
    <t>0.001321</t>
  </si>
  <si>
    <t>Gpr34</t>
  </si>
  <si>
    <t>G protein-coupled receptor 34 [Source:NCBI gene;Acc:101827178]</t>
  </si>
  <si>
    <t>ENSMAUG00000000889</t>
  </si>
  <si>
    <t>2.584</t>
  </si>
  <si>
    <t>0.001308</t>
  </si>
  <si>
    <t>0.009175</t>
  </si>
  <si>
    <t>Rab7b</t>
  </si>
  <si>
    <t>RAB7B, member RAS oncogene family [Source:MGI Symbol;Acc:MGI:2442295]</t>
  </si>
  <si>
    <t>ENSMAUG00000013717</t>
  </si>
  <si>
    <t>21.87</t>
  </si>
  <si>
    <t>-1.141</t>
  </si>
  <si>
    <t>0.009073</t>
  </si>
  <si>
    <t>ENSMAUG00000012485</t>
  </si>
  <si>
    <t>31.66</t>
  </si>
  <si>
    <t>-1.271</t>
  </si>
  <si>
    <t>0.4144</t>
  </si>
  <si>
    <t>0.001289</t>
  </si>
  <si>
    <t>0.009072</t>
  </si>
  <si>
    <t>Syndig1</t>
  </si>
  <si>
    <t>synapse differentiation inducing 1 [Source:NCBI gene;Acc:101834276]</t>
  </si>
  <si>
    <t>ENSMAUG00000002827</t>
  </si>
  <si>
    <t>815.3</t>
  </si>
  <si>
    <t>-1.11</t>
  </si>
  <si>
    <t>0.4634</t>
  </si>
  <si>
    <t>0.001285</t>
  </si>
  <si>
    <t>0.009061</t>
  </si>
  <si>
    <t>Armh1</t>
  </si>
  <si>
    <t>armadillo-like helical domain containing 1 [Source:MGI Symbol;Acc:MGI:2686507]</t>
  </si>
  <si>
    <t>ENSMAUG00000004226</t>
  </si>
  <si>
    <t>0.4562</t>
  </si>
  <si>
    <t>0.00124</t>
  </si>
  <si>
    <t>0.008782</t>
  </si>
  <si>
    <t>Bhmt</t>
  </si>
  <si>
    <t>betaine--homocysteine S-methyltransferase [Source:NCBI gene;Acc:101832592]</t>
  </si>
  <si>
    <t>ENSMAUG00000006341</t>
  </si>
  <si>
    <t>-1.014</t>
  </si>
  <si>
    <t>0.4951</t>
  </si>
  <si>
    <t>0.00123</t>
  </si>
  <si>
    <t>0.00875</t>
  </si>
  <si>
    <t>Slc29a1</t>
  </si>
  <si>
    <t>solute carrier family 29 member 1 (Augustine blood group) [Source:NCBI gene;Acc:101839025]</t>
  </si>
  <si>
    <t>ENSMAUG00000013668</t>
  </si>
  <si>
    <t>7.681</t>
  </si>
  <si>
    <t>2.521</t>
  </si>
  <si>
    <t>5.739</t>
  </si>
  <si>
    <t>0.00121</t>
  </si>
  <si>
    <t>0.008639</t>
  </si>
  <si>
    <t>Itgb6</t>
  </si>
  <si>
    <t>integrin beta 6 [Source:MGI Symbol;Acc:MGI:96615]</t>
  </si>
  <si>
    <t>ENSMAUG00000019372</t>
  </si>
  <si>
    <t>14.33</t>
  </si>
  <si>
    <t>-1.666</t>
  </si>
  <si>
    <t>0.001202</t>
  </si>
  <si>
    <t>0.008593</t>
  </si>
  <si>
    <t>Grk1</t>
  </si>
  <si>
    <t>G protein-coupled receptor kinase 1 [Source:NCBI gene;Acc:101839768]</t>
  </si>
  <si>
    <t>ENSMAUG00000000640</t>
  </si>
  <si>
    <t>105.7</t>
  </si>
  <si>
    <t>2.036</t>
  </si>
  <si>
    <t>0.001182</t>
  </si>
  <si>
    <t>0.008478</t>
  </si>
  <si>
    <t>Slc9b2</t>
  </si>
  <si>
    <t>solute carrier family 9 member B2 [Source:NCBI gene;Acc:101840307]</t>
  </si>
  <si>
    <t>ENSMAUG00000016603</t>
  </si>
  <si>
    <t>-1.063</t>
  </si>
  <si>
    <t>0.001175</t>
  </si>
  <si>
    <t>0.008436</t>
  </si>
  <si>
    <t>Ppm1k</t>
  </si>
  <si>
    <t>protein phosphatase, Mg2+/Mn2+ dependent 1K [Source:NCBI gene;Acc:101828026]</t>
  </si>
  <si>
    <t>ENSMAUG00000000362</t>
  </si>
  <si>
    <t>3.617</t>
  </si>
  <si>
    <t>3.303</t>
  </si>
  <si>
    <t>9.869</t>
  </si>
  <si>
    <t>0.001171</t>
  </si>
  <si>
    <t>0.008415</t>
  </si>
  <si>
    <t>LOC101832666</t>
  </si>
  <si>
    <t>sialic acid binding Ig-like lectin H [Source:MGI Symbol;Acc:MGI:2443256]</t>
  </si>
  <si>
    <t>ENSMAUG00000018091</t>
  </si>
  <si>
    <t>448.1</t>
  </si>
  <si>
    <t>-1.375</t>
  </si>
  <si>
    <t>0.3854</t>
  </si>
  <si>
    <t>0.001154</t>
  </si>
  <si>
    <t>0.008296</t>
  </si>
  <si>
    <t>CUNH1orf127</t>
  </si>
  <si>
    <t>chromosome unknown C1orf127 homolog [Source:NCBI gene;Acc:101832046]</t>
  </si>
  <si>
    <t>ENSMAUG00000013095</t>
  </si>
  <si>
    <t>9.242</t>
  </si>
  <si>
    <t>-2.324</t>
  </si>
  <si>
    <t>0.1997</t>
  </si>
  <si>
    <t>0.001147</t>
  </si>
  <si>
    <t>0.008264</t>
  </si>
  <si>
    <t>Glyatl3</t>
  </si>
  <si>
    <t>glycine-N-acyltransferase like 3 [Source:NCBI gene;Acc:101831225]</t>
  </si>
  <si>
    <t>ENSMAUG00000014721</t>
  </si>
  <si>
    <t>5.682</t>
  </si>
  <si>
    <t>5.904</t>
  </si>
  <si>
    <t>59.89</t>
  </si>
  <si>
    <t>Ky</t>
  </si>
  <si>
    <t>kyphoscoliosis peptidase [Source:NCBI gene;Acc:101829795]</t>
  </si>
  <si>
    <t>ENSMAUG00000015779</t>
  </si>
  <si>
    <t>11.17</t>
  </si>
  <si>
    <t>1.735</t>
  </si>
  <si>
    <t>3.329</t>
  </si>
  <si>
    <t>0.001131</t>
  </si>
  <si>
    <t>0.008169</t>
  </si>
  <si>
    <t>Wnk4</t>
  </si>
  <si>
    <t>ENSMAUG00000013763</t>
  </si>
  <si>
    <t>258.1</t>
  </si>
  <si>
    <t>2.002</t>
  </si>
  <si>
    <t>0.001116</t>
  </si>
  <si>
    <t>0.008095</t>
  </si>
  <si>
    <t>ENSMAUG00000010923</t>
  </si>
  <si>
    <t>-1.011</t>
  </si>
  <si>
    <t>0.4962</t>
  </si>
  <si>
    <t>0.001096</t>
  </si>
  <si>
    <t>0.007997</t>
  </si>
  <si>
    <t>Cps1</t>
  </si>
  <si>
    <t>carbamoyl-phosphate synthase 1 [Source:NCBI gene;Acc:101832270]</t>
  </si>
  <si>
    <t>ENSMAUG00000012261</t>
  </si>
  <si>
    <t>4.982</t>
  </si>
  <si>
    <t>3.994</t>
  </si>
  <si>
    <t>15.93</t>
  </si>
  <si>
    <t>0.001081</t>
  </si>
  <si>
    <t>0.007928</t>
  </si>
  <si>
    <t>Atp6v1c2</t>
  </si>
  <si>
    <t>ATPase H+ transporting V1 subunit C2 [Source:NCBI gene;Acc:101835033]</t>
  </si>
  <si>
    <t>ENSMAUG00000010546</t>
  </si>
  <si>
    <t>1.258</t>
  </si>
  <si>
    <t>2.392</t>
  </si>
  <si>
    <t>0.001068</t>
  </si>
  <si>
    <t>0.007849</t>
  </si>
  <si>
    <t>LOC101833290</t>
  </si>
  <si>
    <t>multidrug resistance protein 2 [Source:NCBI gene;Acc:101833290]</t>
  </si>
  <si>
    <t>ENSMAUG00000021658</t>
  </si>
  <si>
    <t>37.59</t>
  </si>
  <si>
    <t>-1.002</t>
  </si>
  <si>
    <t>0.4993</t>
  </si>
  <si>
    <t>0.001067</t>
  </si>
  <si>
    <t>0.007847</t>
  </si>
  <si>
    <t>Emid1</t>
  </si>
  <si>
    <t>EMI domain containing 1 [Source:MGI Symbol;Acc:MGI:2155091]</t>
  </si>
  <si>
    <t>ENSMAUG00000008529</t>
  </si>
  <si>
    <t>0.001057</t>
  </si>
  <si>
    <t>0.007779</t>
  </si>
  <si>
    <t>Ttbk1</t>
  </si>
  <si>
    <t>tau tubulin kinase 1 [Source:NCBI gene;Acc:101843481]</t>
  </si>
  <si>
    <t>ENSMAUG00000008489</t>
  </si>
  <si>
    <t>2.709</t>
  </si>
  <si>
    <t>4.822</t>
  </si>
  <si>
    <t>28.28</t>
  </si>
  <si>
    <t>0.001058</t>
  </si>
  <si>
    <t>Sfn</t>
  </si>
  <si>
    <t>stratifin [Source:NCBI gene;Acc:101828740]</t>
  </si>
  <si>
    <t>ENSMAUG00000011971</t>
  </si>
  <si>
    <t>37.02</t>
  </si>
  <si>
    <t>-1.16</t>
  </si>
  <si>
    <t>0.4475</t>
  </si>
  <si>
    <t>0.001051</t>
  </si>
  <si>
    <t>0.007742</t>
  </si>
  <si>
    <t>Rxfp1</t>
  </si>
  <si>
    <t>relaxin/insulin-like family peptide receptor 1 [Source:MGI Symbol;Acc:MGI:2682211]</t>
  </si>
  <si>
    <t>ENSMAUG00000018013</t>
  </si>
  <si>
    <t>16.84</t>
  </si>
  <si>
    <t>-1.3</t>
  </si>
  <si>
    <t>0.4062</t>
  </si>
  <si>
    <t>0.001041</t>
  </si>
  <si>
    <t>0.00769</t>
  </si>
  <si>
    <t>Zfp90</t>
  </si>
  <si>
    <t>ZFP90 zinc finger protein [Source:NCBI gene;Acc:101836297]</t>
  </si>
  <si>
    <t>ENSMAUG00000000634</t>
  </si>
  <si>
    <t>4.252</t>
  </si>
  <si>
    <t>2.538</t>
  </si>
  <si>
    <t>0.001042</t>
  </si>
  <si>
    <t>Mcemp1</t>
  </si>
  <si>
    <t>mast cell expressed membrane protein 1 [Source:MGI Symbol;Acc:MGI:1916439]</t>
  </si>
  <si>
    <t>ENSMAUG00000015286</t>
  </si>
  <si>
    <t>36.95</t>
  </si>
  <si>
    <t>2.123</t>
  </si>
  <si>
    <t>0.001039</t>
  </si>
  <si>
    <t>0.007679</t>
  </si>
  <si>
    <t>Dctd</t>
  </si>
  <si>
    <t>dCMP deaminase [Source:NCBI gene;Acc:101828081]</t>
  </si>
  <si>
    <t>ENSMAUG00000003776</t>
  </si>
  <si>
    <t>174.3</t>
  </si>
  <si>
    <t>-1.054</t>
  </si>
  <si>
    <t>0.4815</t>
  </si>
  <si>
    <t>0.001037</t>
  </si>
  <si>
    <t>0.007673</t>
  </si>
  <si>
    <t>CUNH12orf56</t>
  </si>
  <si>
    <t>RIKEN cDNA D930020B18 gene [Source:MGI Symbol;Acc:MGI:2442001]</t>
  </si>
  <si>
    <t>ENSMAUG00000013454</t>
  </si>
  <si>
    <t>-1.057</t>
  </si>
  <si>
    <t>0.4808</t>
  </si>
  <si>
    <t>0.00101</t>
  </si>
  <si>
    <t>0.007534</t>
  </si>
  <si>
    <t>Acox2</t>
  </si>
  <si>
    <t>acyl-CoA oxidase 2 [Source:NCBI gene;Acc:101831411]</t>
  </si>
  <si>
    <t>ENSMAUG00000016182</t>
  </si>
  <si>
    <t>5.168</t>
  </si>
  <si>
    <t>53.6</t>
  </si>
  <si>
    <t>0.0009889</t>
  </si>
  <si>
    <t>0.007413</t>
  </si>
  <si>
    <t>Slc7a9</t>
  </si>
  <si>
    <t>solute carrier family 7 member 9 [Source:NCBI gene;Acc:101827872]</t>
  </si>
  <si>
    <t>ENSMAUG00000011389</t>
  </si>
  <si>
    <t>45.23</t>
  </si>
  <si>
    <t>-1.003</t>
  </si>
  <si>
    <t>0.0009075</t>
  </si>
  <si>
    <t>0.006923</t>
  </si>
  <si>
    <t>Cspg5</t>
  </si>
  <si>
    <t>chondroitin sulfate proteoglycan 5 [Source:MGI Symbol;Acc:MGI:1352747]</t>
  </si>
  <si>
    <t>ENSMAUG00000014685</t>
  </si>
  <si>
    <t>2.577</t>
  </si>
  <si>
    <t>0.0008973</t>
  </si>
  <si>
    <t>0.00688</t>
  </si>
  <si>
    <t>Adgrg6</t>
  </si>
  <si>
    <t>adhesion G protein-coupled receptor G6 [Source:NCBI gene;Acc:101829670]</t>
  </si>
  <si>
    <t>ENSMAUG00000009105</t>
  </si>
  <si>
    <t>68.32</t>
  </si>
  <si>
    <t>1.586</t>
  </si>
  <si>
    <t>3.003</t>
  </si>
  <si>
    <t>0.0008966</t>
  </si>
  <si>
    <t>0.006878</t>
  </si>
  <si>
    <t>LOC101830368</t>
  </si>
  <si>
    <t>TRPM8 channel-associated factor 3-like [Source:NCBI gene;Acc:101830368]</t>
  </si>
  <si>
    <t>ENSMAUG00000000550</t>
  </si>
  <si>
    <t>893.1</t>
  </si>
  <si>
    <t>2.138</t>
  </si>
  <si>
    <t>0.0008911</t>
  </si>
  <si>
    <t>0.006842</t>
  </si>
  <si>
    <t>Tox3</t>
  </si>
  <si>
    <t>TOX high mobility group box family member 3 [Source:NCBI gene;Acc:101836734]</t>
  </si>
  <si>
    <t>ENSMAUG00000020746</t>
  </si>
  <si>
    <t>-1.17</t>
  </si>
  <si>
    <t>0.4444</t>
  </si>
  <si>
    <t>0.0008778</t>
  </si>
  <si>
    <t>0.00678</t>
  </si>
  <si>
    <t>LOC101837324</t>
  </si>
  <si>
    <t>ENSMAUG00000022166</t>
  </si>
  <si>
    <t>31.26</t>
  </si>
  <si>
    <t>2.443</t>
  </si>
  <si>
    <t>5.436</t>
  </si>
  <si>
    <t>0.0008636</t>
  </si>
  <si>
    <t>0.006683</t>
  </si>
  <si>
    <t>Atp6v0a4</t>
  </si>
  <si>
    <t>ATPase H+ transporting V0 subunit a4 [Source:NCBI gene;Acc:101823317]</t>
  </si>
  <si>
    <t>ENSMAUG00000012692</t>
  </si>
  <si>
    <t>24.79</t>
  </si>
  <si>
    <t>1.514</t>
  </si>
  <si>
    <t>2.855</t>
  </si>
  <si>
    <t>0.000861</t>
  </si>
  <si>
    <t>0.006665</t>
  </si>
  <si>
    <t>Vwa7</t>
  </si>
  <si>
    <t>von Willebrand factor A domain containing 7 [Source:NCBI gene;Acc:101827819]</t>
  </si>
  <si>
    <t>ENSMAUG00000014331</t>
  </si>
  <si>
    <t>31.23</t>
  </si>
  <si>
    <t>2.331</t>
  </si>
  <si>
    <t>0.0008563</t>
  </si>
  <si>
    <t>0.006635</t>
  </si>
  <si>
    <t>Pacsin1</t>
  </si>
  <si>
    <t>protein kinase C and casein kinase substrate in neurons 1 [Source:NCBI gene;Acc:101841404]</t>
  </si>
  <si>
    <t>ENSMAUG00000019233</t>
  </si>
  <si>
    <t>-1.267</t>
  </si>
  <si>
    <t>0.4156</t>
  </si>
  <si>
    <t>0.0008535</t>
  </si>
  <si>
    <t>0.006623</t>
  </si>
  <si>
    <t>Enox1</t>
  </si>
  <si>
    <t>ecto-NOX disulfide-thiol exchanger 1 [Source:NCBI gene;Acc:101827664]</t>
  </si>
  <si>
    <t>ENSMAUG00000006454</t>
  </si>
  <si>
    <t>481.3</t>
  </si>
  <si>
    <t>-1.211</t>
  </si>
  <si>
    <t>0.4321</t>
  </si>
  <si>
    <t>0.0008415</t>
  </si>
  <si>
    <t>0.006548</t>
  </si>
  <si>
    <t>Oat</t>
  </si>
  <si>
    <t>ornithine aminotransferase [Source:NCBI gene;Acc:101835111]</t>
  </si>
  <si>
    <t>ENSMAUG00000005003</t>
  </si>
  <si>
    <t>-1.103</t>
  </si>
  <si>
    <t>0.4655</t>
  </si>
  <si>
    <t>0.0008389</t>
  </si>
  <si>
    <t>0.006534</t>
  </si>
  <si>
    <t>Hdac11</t>
  </si>
  <si>
    <t>histone deacetylase 11 [Source:NCBI gene;Acc:101837863]</t>
  </si>
  <si>
    <t>ENSMAUG00000000265</t>
  </si>
  <si>
    <t>34.29</t>
  </si>
  <si>
    <t>-1.365</t>
  </si>
  <si>
    <t>0.3881</t>
  </si>
  <si>
    <t>0.0008339</t>
  </si>
  <si>
    <t>0.006512</t>
  </si>
  <si>
    <t>Cdh8</t>
  </si>
  <si>
    <t>cadherin 8 [Source:MGI Symbol;Acc:MGI:107434]</t>
  </si>
  <si>
    <t>ENSMAUG00000020464</t>
  </si>
  <si>
    <t>946.2</t>
  </si>
  <si>
    <t>2.468</t>
  </si>
  <si>
    <t>0.0008262</t>
  </si>
  <si>
    <t>0.006459</t>
  </si>
  <si>
    <t>Irs2</t>
  </si>
  <si>
    <t>insulin receptor substrate 2 [Source:NCBI gene;Acc:101839047]</t>
  </si>
  <si>
    <t>ENSMAUG00000009435</t>
  </si>
  <si>
    <t>39.35</t>
  </si>
  <si>
    <t>2.031</t>
  </si>
  <si>
    <t>0.0008227</t>
  </si>
  <si>
    <t>0.006436</t>
  </si>
  <si>
    <t>Bst1</t>
  </si>
  <si>
    <t>bone marrow stromal cell antigen 1 [Source:NCBI gene;Acc:101829693]</t>
  </si>
  <si>
    <t>ENSMAUG00000015644</t>
  </si>
  <si>
    <t>-2.009</t>
  </si>
  <si>
    <t>0.2484</t>
  </si>
  <si>
    <t>0.0007896</t>
  </si>
  <si>
    <t>0.006239</t>
  </si>
  <si>
    <t>Ppp1r1c</t>
  </si>
  <si>
    <t>protein phosphatase 1 regulatory inhibitor subunit 1C [Source:NCBI gene;Acc:101829218]</t>
  </si>
  <si>
    <t>ENSMAUG00000000994</t>
  </si>
  <si>
    <t>-1.065</t>
  </si>
  <si>
    <t>0.4779</t>
  </si>
  <si>
    <t>0.0007802</t>
  </si>
  <si>
    <t>0.006182</t>
  </si>
  <si>
    <t>Adh4</t>
  </si>
  <si>
    <t>alcohol dehydrogenase 4 [Source:NCBI gene;Acc:101836391]</t>
  </si>
  <si>
    <t>ENSMAUG00000014236</t>
  </si>
  <si>
    <t>37.06</t>
  </si>
  <si>
    <t>-1.325</t>
  </si>
  <si>
    <t>0.3992</t>
  </si>
  <si>
    <t>0.0007748</t>
  </si>
  <si>
    <t>0.006151</t>
  </si>
  <si>
    <t>Nxnl2</t>
  </si>
  <si>
    <t>nucleoredoxin like 2 [Source:NCBI gene;Acc:101832161]</t>
  </si>
  <si>
    <t>ENSMAUG00000010372</t>
  </si>
  <si>
    <t>-1.099</t>
  </si>
  <si>
    <t>0.0007375</t>
  </si>
  <si>
    <t>0.005918</t>
  </si>
  <si>
    <t>LOC101841125</t>
  </si>
  <si>
    <t>glycine N-acyltransferase-like protein Keg1 [Source:NCBI gene;Acc:101841125]</t>
  </si>
  <si>
    <t>ENSMAUG00000019137</t>
  </si>
  <si>
    <t>12.76</t>
  </si>
  <si>
    <t>-2.071</t>
  </si>
  <si>
    <t>0.2379</t>
  </si>
  <si>
    <t>0.0007224</t>
  </si>
  <si>
    <t>0.005824</t>
  </si>
  <si>
    <t>LOC101832051</t>
  </si>
  <si>
    <t>olfactory receptor 12 [Source:NCBI gene;Acc:101832051]</t>
  </si>
  <si>
    <t>ENSMAUG00000016929</t>
  </si>
  <si>
    <t>2.837</t>
  </si>
  <si>
    <t>7.147</t>
  </si>
  <si>
    <t>0.0006844</t>
  </si>
  <si>
    <t>0.00559</t>
  </si>
  <si>
    <t>Nos1</t>
  </si>
  <si>
    <t>ENSMAUG00000020724</t>
  </si>
  <si>
    <t>15.64</t>
  </si>
  <si>
    <t>1.476</t>
  </si>
  <si>
    <t>2.781</t>
  </si>
  <si>
    <t>0.000683</t>
  </si>
  <si>
    <t>0.005584</t>
  </si>
  <si>
    <t>Fut7</t>
  </si>
  <si>
    <t>fucosyltransferase 7 [Source:MGI Symbol;Acc:MGI:107692]</t>
  </si>
  <si>
    <t>ENSMAUG00000015623</t>
  </si>
  <si>
    <t>25.9</t>
  </si>
  <si>
    <t>2.561</t>
  </si>
  <si>
    <t>0.0006834</t>
  </si>
  <si>
    <t>Socs1</t>
  </si>
  <si>
    <t>suppressor of cytokine signaling 1 [Source:NCBI gene;Acc:101827454]</t>
  </si>
  <si>
    <t>ENSMAUG00000022028</t>
  </si>
  <si>
    <t>5.612</t>
  </si>
  <si>
    <t>2.761</t>
  </si>
  <si>
    <t>6.78</t>
  </si>
  <si>
    <t>0.0006824</t>
  </si>
  <si>
    <t>0.005582</t>
  </si>
  <si>
    <t>LOC101837683</t>
  </si>
  <si>
    <t>gamma-crystallin E-like [Source:NCBI gene;Acc:101837683]</t>
  </si>
  <si>
    <t>ENSMAUG00000018244</t>
  </si>
  <si>
    <t>2.208</t>
  </si>
  <si>
    <t>0.0006686</t>
  </si>
  <si>
    <t>0.005498</t>
  </si>
  <si>
    <t>Rpl35</t>
  </si>
  <si>
    <t>ENSMAUG00000010145</t>
  </si>
  <si>
    <t>39.77</t>
  </si>
  <si>
    <t>1.506</t>
  </si>
  <si>
    <t>2.839</t>
  </si>
  <si>
    <t>0.0006483</t>
  </si>
  <si>
    <t>0.005371</t>
  </si>
  <si>
    <t>Arhgef16</t>
  </si>
  <si>
    <t>Rho guanine nucleotide exchange factor 16 [Source:NCBI gene;Acc:101841559]</t>
  </si>
  <si>
    <t>ENSMAUG00000004139</t>
  </si>
  <si>
    <t>167.4</t>
  </si>
  <si>
    <t>0.4683</t>
  </si>
  <si>
    <t>0.0006476</t>
  </si>
  <si>
    <t>0.005368</t>
  </si>
  <si>
    <t>Kcnh8</t>
  </si>
  <si>
    <t>potassium voltage-gated channel, subfamily H (eag-related), member 8 [Source:MGI Symbol;Acc:MGI:2445160]</t>
  </si>
  <si>
    <t>ENSMAUG00000000308</t>
  </si>
  <si>
    <t>-1.871</t>
  </si>
  <si>
    <t>0.2733</t>
  </si>
  <si>
    <t>0.0006464</t>
  </si>
  <si>
    <t>0.005362</t>
  </si>
  <si>
    <t>LOC101842885</t>
  </si>
  <si>
    <t>acidic mammalian chitinase [Source:NCBI gene;Acc:101842885]</t>
  </si>
  <si>
    <t>ENSMAUG00000013246</t>
  </si>
  <si>
    <t>19.6</t>
  </si>
  <si>
    <t>5.92</t>
  </si>
  <si>
    <t>60.55</t>
  </si>
  <si>
    <t>Cyp24a1</t>
  </si>
  <si>
    <t>1,25-dihydroxyvitamin D(3) 24-hydroxylase, mitochondrial [Source:NCBI gene;Acc:101827330]</t>
  </si>
  <si>
    <t>ENSMAUG00000010507</t>
  </si>
  <si>
    <t>1.492</t>
  </si>
  <si>
    <t>2.812</t>
  </si>
  <si>
    <t>0.0006455</t>
  </si>
  <si>
    <t>0.005361</t>
  </si>
  <si>
    <t>Gpr176</t>
  </si>
  <si>
    <t>G protein-coupled receptor 176 [Source:NCBI gene;Acc:101843988]</t>
  </si>
  <si>
    <t>ENSMAUG00000006354</t>
  </si>
  <si>
    <t>29.6</t>
  </si>
  <si>
    <t>-1.247</t>
  </si>
  <si>
    <t>0.4215</t>
  </si>
  <si>
    <t>0.0006416</t>
  </si>
  <si>
    <t>0.005344</t>
  </si>
  <si>
    <t>Mdga2</t>
  </si>
  <si>
    <t>MAM domain containing glycosylphosphatidylinositol anchor 2 [Source:NCBI gene;Acc:101842426]</t>
  </si>
  <si>
    <t>ENSMAUG00000020933</t>
  </si>
  <si>
    <t>0.0006213</t>
  </si>
  <si>
    <t>0.005214</t>
  </si>
  <si>
    <t>Aldh4a1</t>
  </si>
  <si>
    <t>aldehyde dehydrogenase 4 family member A1 [Source:NCBI gene;Acc:101837723]</t>
  </si>
  <si>
    <t>ENSMAUG00000014393</t>
  </si>
  <si>
    <t>37.85</t>
  </si>
  <si>
    <t>0.0006217</t>
  </si>
  <si>
    <t>Il31ra</t>
  </si>
  <si>
    <t>interleukin 31 receptor A [Source:NCBI gene;Acc:101843449]</t>
  </si>
  <si>
    <t>ENSMAUG00000021809</t>
  </si>
  <si>
    <t>-1.213</t>
  </si>
  <si>
    <t>0.4314</t>
  </si>
  <si>
    <t>0.000622</t>
  </si>
  <si>
    <t>Proca1</t>
  </si>
  <si>
    <t>protein interacting with cyclin A1 [Source:NCBI gene;Acc:101830613]</t>
  </si>
  <si>
    <t>ENSMAUG00000020591</t>
  </si>
  <si>
    <t>308.5</t>
  </si>
  <si>
    <t>3.152</t>
  </si>
  <si>
    <t>8.891</t>
  </si>
  <si>
    <t>0.0006175</t>
  </si>
  <si>
    <t>0.005187</t>
  </si>
  <si>
    <t>Depp1</t>
  </si>
  <si>
    <t>DEPP1 autophagy regulator [Source:NCBI gene;Acc:101839178]</t>
  </si>
  <si>
    <t>ENSMAUG00000017636</t>
  </si>
  <si>
    <t>1.658</t>
  </si>
  <si>
    <t>3.155</t>
  </si>
  <si>
    <t>0.0006128</t>
  </si>
  <si>
    <t>0.005159</t>
  </si>
  <si>
    <t>Ccnd1</t>
  </si>
  <si>
    <t>cyclin D1 [Source:NCBI gene;Acc:101837554]</t>
  </si>
  <si>
    <t>ENSMAUG00000009394</t>
  </si>
  <si>
    <t>6.79</t>
  </si>
  <si>
    <t>2.152</t>
  </si>
  <si>
    <t>4.443</t>
  </si>
  <si>
    <t>0.0006056</t>
  </si>
  <si>
    <t>0.005116</t>
  </si>
  <si>
    <t>Dclk3</t>
  </si>
  <si>
    <t>doublecortin-like kinase 3 [Source:MGI Symbol;Acc:MGI:3039580]</t>
  </si>
  <si>
    <t>ENSMAUG00000013596</t>
  </si>
  <si>
    <t>19.8</t>
  </si>
  <si>
    <t>3.836</t>
  </si>
  <si>
    <t>0.0006036</t>
  </si>
  <si>
    <t>0.005106</t>
  </si>
  <si>
    <t>Scn4a</t>
  </si>
  <si>
    <t>sodium voltage-gated channel alpha subunit 4 [Source:NCBI gene;Acc:101842866]</t>
  </si>
  <si>
    <t>ENSMAUG00000015035</t>
  </si>
  <si>
    <t>0.0005913</t>
  </si>
  <si>
    <t>0.00502</t>
  </si>
  <si>
    <t>LOC101822692</t>
  </si>
  <si>
    <t>cytochrome P450 2U1 [Source:NCBI gene;Acc:101822692]</t>
  </si>
  <si>
    <t>ENSMAUG00000019699</t>
  </si>
  <si>
    <t>203.9</t>
  </si>
  <si>
    <t>2.012</t>
  </si>
  <si>
    <t>0.0005905</t>
  </si>
  <si>
    <t>0.005018</t>
  </si>
  <si>
    <t>Znf367</t>
  </si>
  <si>
    <t>zinc finger protein 367 [Source:NCBI gene;Acc:101824455]</t>
  </si>
  <si>
    <t>ENSMAUG00000008541</t>
  </si>
  <si>
    <t>2.492</t>
  </si>
  <si>
    <t>0.0005833</t>
  </si>
  <si>
    <t>0.004977</t>
  </si>
  <si>
    <t>Tmod1</t>
  </si>
  <si>
    <t>tropomodulin 1 [Source:NCBI gene;Acc:101842366]</t>
  </si>
  <si>
    <t>ENSMAUG00000000052</t>
  </si>
  <si>
    <t>1.408</t>
  </si>
  <si>
    <t>2.653</t>
  </si>
  <si>
    <t>0.0005782</t>
  </si>
  <si>
    <t>0.004954</t>
  </si>
  <si>
    <t>Hmgcs1</t>
  </si>
  <si>
    <t>3-hydroxy-3-methylglutaryl-CoA synthase 1 [Source:NCBI gene;Acc:101839941]</t>
  </si>
  <si>
    <t>ENSMAUG00000019141</t>
  </si>
  <si>
    <t>394.4</t>
  </si>
  <si>
    <t>-1.1</t>
  </si>
  <si>
    <t>0.4666</t>
  </si>
  <si>
    <t>0.0005745</t>
  </si>
  <si>
    <t>0.004932</t>
  </si>
  <si>
    <t>Il17rb</t>
  </si>
  <si>
    <t>interleukin 17 receptor B [Source:MGI Symbol;Acc:MGI:1355292]</t>
  </si>
  <si>
    <t>ENSMAUG00000020332</t>
  </si>
  <si>
    <t>201.8</t>
  </si>
  <si>
    <t>-1.708</t>
  </si>
  <si>
    <t>0.3061</t>
  </si>
  <si>
    <t>0.0005701</t>
  </si>
  <si>
    <t>0.004909</t>
  </si>
  <si>
    <t>Adcy10</t>
  </si>
  <si>
    <t>adenylate cyclase 10 [Source:MGI Symbol;Acc:MGI:2660854]</t>
  </si>
  <si>
    <t>ENSMAUG00000021167</t>
  </si>
  <si>
    <t>3.424</t>
  </si>
  <si>
    <t>4.3</t>
  </si>
  <si>
    <t>19.7</t>
  </si>
  <si>
    <t>0.0005624</t>
  </si>
  <si>
    <t>0.004864</t>
  </si>
  <si>
    <t>Ccl3</t>
  </si>
  <si>
    <t>chemokine (C-C motif) ligand 3 [Source:NCBI gene;Acc:101832203]</t>
  </si>
  <si>
    <t>ENSMAUG00000001798</t>
  </si>
  <si>
    <t>716.3</t>
  </si>
  <si>
    <t>-1.116</t>
  </si>
  <si>
    <t>0.4614</t>
  </si>
  <si>
    <t>0.0005572</t>
  </si>
  <si>
    <t>0.004833</t>
  </si>
  <si>
    <t>Capn11</t>
  </si>
  <si>
    <t>calpain 11 [Source:NCBI gene;Acc:101825405]</t>
  </si>
  <si>
    <t>ENSMAUG00000006540</t>
  </si>
  <si>
    <t>31.4</t>
  </si>
  <si>
    <t>2.022</t>
  </si>
  <si>
    <t>4.06</t>
  </si>
  <si>
    <t>0.0005527</t>
  </si>
  <si>
    <t>0.004806</t>
  </si>
  <si>
    <t>Lysmd2</t>
  </si>
  <si>
    <t>LysM domain containing 2 [Source:NCBI gene;Acc:101825144]</t>
  </si>
  <si>
    <t>ENSMAUG00000009325</t>
  </si>
  <si>
    <t>36.11</t>
  </si>
  <si>
    <t>0.0005464</t>
  </si>
  <si>
    <t>0.004766</t>
  </si>
  <si>
    <t>ENSMAUG00000017947</t>
  </si>
  <si>
    <t>20.1</t>
  </si>
  <si>
    <t>3.281</t>
  </si>
  <si>
    <t>0.0005452</t>
  </si>
  <si>
    <t>0.004758</t>
  </si>
  <si>
    <t>Camta1</t>
  </si>
  <si>
    <t>calmodulin binding transcription activator 1 [Source:MGI Symbol;Acc:MGI:2140230]</t>
  </si>
  <si>
    <t>ENSMAUG00000008133</t>
  </si>
  <si>
    <t>-1.145</t>
  </si>
  <si>
    <t>0.4522</t>
  </si>
  <si>
    <t>0.0005297</t>
  </si>
  <si>
    <t>Smarca1</t>
  </si>
  <si>
    <t>SWI/SNF related, matrix associated, actin dependent regulator of chromatin, subfamily a, member 1 [Source:NCBI gene;Acc:101828117]</t>
  </si>
  <si>
    <t>ENSMAUG00000012594</t>
  </si>
  <si>
    <t>1.552</t>
  </si>
  <si>
    <t>2.933</t>
  </si>
  <si>
    <t>0.0005222</t>
  </si>
  <si>
    <t>0.004591</t>
  </si>
  <si>
    <t>Adm2</t>
  </si>
  <si>
    <t>adrenomedullin 2 [Source:NCBI gene;Acc:101835132]</t>
  </si>
  <si>
    <t>ENSMAUG00000001442</t>
  </si>
  <si>
    <t>12.46</t>
  </si>
  <si>
    <t>1.687</t>
  </si>
  <si>
    <t>3.22</t>
  </si>
  <si>
    <t>0.0005039</t>
  </si>
  <si>
    <t>0.004461</t>
  </si>
  <si>
    <t>Xcl1</t>
  </si>
  <si>
    <t>X-C motif chemokine ligand 1 [Source:NCBI gene;Acc:101830061]</t>
  </si>
  <si>
    <t>ENSMAUG00000005981</t>
  </si>
  <si>
    <t>51.53</t>
  </si>
  <si>
    <t>-1.289</t>
  </si>
  <si>
    <t>0.4092</t>
  </si>
  <si>
    <t>Lad1</t>
  </si>
  <si>
    <t>ladinin 1 [Source:NCBI gene;Acc:101827673]</t>
  </si>
  <si>
    <t>ENSMAUG00000012125</t>
  </si>
  <si>
    <t>2.143</t>
  </si>
  <si>
    <t>4.416</t>
  </si>
  <si>
    <t>0.0004983</t>
  </si>
  <si>
    <t>0.004425</t>
  </si>
  <si>
    <t>Dyrk3</t>
  </si>
  <si>
    <t>dual specificity tyrosine phosphorylation regulated kinase 3 [Source:NCBI gene;Acc:101840394]</t>
  </si>
  <si>
    <t>ENSMAUG00000012126</t>
  </si>
  <si>
    <t>15.1</t>
  </si>
  <si>
    <t>2.08</t>
  </si>
  <si>
    <t>4.229</t>
  </si>
  <si>
    <t>0.0004961</t>
  </si>
  <si>
    <t>0.00441</t>
  </si>
  <si>
    <t>F2rl1</t>
  </si>
  <si>
    <t>F2R like trypsin receptor 1 [Source:NCBI gene;Acc:101844436]</t>
  </si>
  <si>
    <t>ENSMAUG00000021319</t>
  </si>
  <si>
    <t>55.84</t>
  </si>
  <si>
    <t>3.31</t>
  </si>
  <si>
    <t>9.915</t>
  </si>
  <si>
    <t>0.000488</t>
  </si>
  <si>
    <t>Chac1</t>
  </si>
  <si>
    <t>ChaC glutathione specific gamma-glutamylcyclotransferase 1 [Source:NCBI gene;Acc:101825179]</t>
  </si>
  <si>
    <t>ENSMAUG00000013924</t>
  </si>
  <si>
    <t>-1.291</t>
  </si>
  <si>
    <t>0.4088</t>
  </si>
  <si>
    <t>0.0004865</t>
  </si>
  <si>
    <t>0.004348</t>
  </si>
  <si>
    <t>Lrg1</t>
  </si>
  <si>
    <t>leucine rich alpha-2-glycoprotein 1 [Source:NCBI gene;Acc:101825861]</t>
  </si>
  <si>
    <t>ENSMAUG00000008567</t>
  </si>
  <si>
    <t>122.7</t>
  </si>
  <si>
    <t>-1.683</t>
  </si>
  <si>
    <t>0.3114</t>
  </si>
  <si>
    <t>0.0004824</t>
  </si>
  <si>
    <t>0.004318</t>
  </si>
  <si>
    <t>Cwh43</t>
  </si>
  <si>
    <t>cell wall biogenesis 43 C-terminal homolog [Source:MGI Symbol;Acc:MGI:2444131]</t>
  </si>
  <si>
    <t>ENSMAUG00000000754</t>
  </si>
  <si>
    <t>29.02</t>
  </si>
  <si>
    <t>-1.735</t>
  </si>
  <si>
    <t>0.3004</t>
  </si>
  <si>
    <t>0.0004771</t>
  </si>
  <si>
    <t>0.004284</t>
  </si>
  <si>
    <t>Ptprr</t>
  </si>
  <si>
    <t>protein tyrosine phosphatase, receptor type, R [Source:MGI Symbol;Acc:MGI:109559]</t>
  </si>
  <si>
    <t>ENSMAUG00000010963</t>
  </si>
  <si>
    <t>75.55</t>
  </si>
  <si>
    <t>2.466</t>
  </si>
  <si>
    <t>0.0004742</t>
  </si>
  <si>
    <t>0.004265</t>
  </si>
  <si>
    <t>LOC101831195</t>
  </si>
  <si>
    <t>nei like DNA glycosylase 3 [Source:NCBI gene;Acc:101828347]</t>
  </si>
  <si>
    <t>ENSMAUG00000015580</t>
  </si>
  <si>
    <t>-1.301</t>
  </si>
  <si>
    <t>0.4059</t>
  </si>
  <si>
    <t>0.0004691</t>
  </si>
  <si>
    <t>0.004242</t>
  </si>
  <si>
    <t>LOC121135526</t>
  </si>
  <si>
    <t>cytochrome P450 2B1-like [Source:NCBI gene;Acc:101844759]</t>
  </si>
  <si>
    <t>ENSMAUG00000009472</t>
  </si>
  <si>
    <t>23.79</t>
  </si>
  <si>
    <t>-1.277</t>
  </si>
  <si>
    <t>0.0004606</t>
  </si>
  <si>
    <t>0.00418</t>
  </si>
  <si>
    <t>Grin2a</t>
  </si>
  <si>
    <t>glutamate ionotropic receptor NMDA type subunit 2A [Source:NCBI gene;Acc:101824116]</t>
  </si>
  <si>
    <t>ENSMAUG00000017577</t>
  </si>
  <si>
    <t>0.4938</t>
  </si>
  <si>
    <t>0.0004373</t>
  </si>
  <si>
    <t>0.004021</t>
  </si>
  <si>
    <t>Traf3ip1</t>
  </si>
  <si>
    <t>TRAF3 interacting protein 1 [Source:NCBI gene;Acc:101834221]</t>
  </si>
  <si>
    <t>ENSMAUG00000000054</t>
  </si>
  <si>
    <t>94.13</t>
  </si>
  <si>
    <t>-1.168</t>
  </si>
  <si>
    <t>0.4451</t>
  </si>
  <si>
    <t>0.0004354</t>
  </si>
  <si>
    <t>0.004006</t>
  </si>
  <si>
    <t>Trim15</t>
  </si>
  <si>
    <t>tripartite motif containing 15 [Source:NCBI gene;Acc:106022647]</t>
  </si>
  <si>
    <t>ENSMAUG00000004376</t>
  </si>
  <si>
    <t>2.3</t>
  </si>
  <si>
    <t>0.0004348</t>
  </si>
  <si>
    <t>0.004005</t>
  </si>
  <si>
    <t>Gipc1</t>
  </si>
  <si>
    <t>alpha-1-acid glycoprotein 1 [Source:NCBI gene;Acc:101825672]</t>
  </si>
  <si>
    <t>ENSMAUG00000001065</t>
  </si>
  <si>
    <t>10.19</t>
  </si>
  <si>
    <t>4.414</t>
  </si>
  <si>
    <t>0.000429</t>
  </si>
  <si>
    <t>0.003959</t>
  </si>
  <si>
    <t>Trem1</t>
  </si>
  <si>
    <t>triggering receptor expressed on myeloid cells 1 [Source:NCBI gene;Acc:101833671]</t>
  </si>
  <si>
    <t>ENSMAUG00000022199</t>
  </si>
  <si>
    <t>2.062</t>
  </si>
  <si>
    <t>0.0004177</t>
  </si>
  <si>
    <t>0.003882</t>
  </si>
  <si>
    <t>Arhgap8</t>
  </si>
  <si>
    <t>Rho GTPase activating protein 8 [Source:MGI Symbol;Acc:MGI:1920417]</t>
  </si>
  <si>
    <t>ENSMAUG00000001919</t>
  </si>
  <si>
    <t>6.974</t>
  </si>
  <si>
    <t>3.808</t>
  </si>
  <si>
    <t>0.0004053</t>
  </si>
  <si>
    <t>0.003798</t>
  </si>
  <si>
    <t>Atp6v0d2</t>
  </si>
  <si>
    <t>ATPase H+ transporting V0 subunit d2 [Source:NCBI gene;Acc:101823171]</t>
  </si>
  <si>
    <t>ENSMAUG00000016654</t>
  </si>
  <si>
    <t>-1.118</t>
  </si>
  <si>
    <t>0.4608</t>
  </si>
  <si>
    <t>0.0003944</t>
  </si>
  <si>
    <t>0.003721</t>
  </si>
  <si>
    <t>Abcc5</t>
  </si>
  <si>
    <t>ATP binding cassette subfamily C member 5 [Source:NCBI gene;Acc:101834543]</t>
  </si>
  <si>
    <t>ENSMAUG00000013542</t>
  </si>
  <si>
    <t>14.17</t>
  </si>
  <si>
    <t>5.81</t>
  </si>
  <si>
    <t>0.0003924</t>
  </si>
  <si>
    <t>0.003706</t>
  </si>
  <si>
    <t>LOC101827005</t>
  </si>
  <si>
    <t>major urinary protein 20 [Source:NCBI gene;Acc:101827005]</t>
  </si>
  <si>
    <t>ENSMAUG00000009567</t>
  </si>
  <si>
    <t>-1.097</t>
  </si>
  <si>
    <t>0.4674</t>
  </si>
  <si>
    <t>0.0003921</t>
  </si>
  <si>
    <t>0.003705</t>
  </si>
  <si>
    <t>Sugct</t>
  </si>
  <si>
    <t>succinyl-CoA:glutarate-CoA transferase [Source:NCBI gene;Acc:101833330]</t>
  </si>
  <si>
    <t>ENSMAUG00000007876</t>
  </si>
  <si>
    <t>69.23</t>
  </si>
  <si>
    <t>1.047</t>
  </si>
  <si>
    <t>Cd3eap</t>
  </si>
  <si>
    <t>CD3E antigen, epsilon polypeptide associated protein [Source:MGI Symbol;Acc:MGI:1917583]</t>
  </si>
  <si>
    <t>ENSMAUG00000008939</t>
  </si>
  <si>
    <t>-1.251</t>
  </si>
  <si>
    <t>0.4201</t>
  </si>
  <si>
    <t>0.0003836</t>
  </si>
  <si>
    <t>0.003648</t>
  </si>
  <si>
    <t>LOC101825565</t>
  </si>
  <si>
    <t>cytochrome P450 1A2-like [Source:NCBI gene;Acc:101825565]</t>
  </si>
  <si>
    <t>ENSMAUG00000019559</t>
  </si>
  <si>
    <t>7.726</t>
  </si>
  <si>
    <t>2.424</t>
  </si>
  <si>
    <t>5.365</t>
  </si>
  <si>
    <t>0.0003797</t>
  </si>
  <si>
    <t>0.003616</t>
  </si>
  <si>
    <t>Tnfrsf9</t>
  </si>
  <si>
    <t>TNF receptor superfamily member 9 [Source:NCBI gene;Acc:101829103]</t>
  </si>
  <si>
    <t>ENSMAUG00000012278</t>
  </si>
  <si>
    <t>3.415</t>
  </si>
  <si>
    <t>0.0003747</t>
  </si>
  <si>
    <t>0.003573</t>
  </si>
  <si>
    <t>Hmgcr</t>
  </si>
  <si>
    <t>3-hydroxy-3-methylglutaryl-CoA reductase [Source:NCBI gene;Acc:101843185]</t>
  </si>
  <si>
    <t>ENSMAUG00000013230</t>
  </si>
  <si>
    <t>43.92</t>
  </si>
  <si>
    <t>-1.424</t>
  </si>
  <si>
    <t>0.3727</t>
  </si>
  <si>
    <t>0.0003743</t>
  </si>
  <si>
    <t>0.003571</t>
  </si>
  <si>
    <t>Dio2</t>
  </si>
  <si>
    <t>iodothyronine deiodinase 2 [Source:NCBI gene;Acc:101835104]</t>
  </si>
  <si>
    <t>ENSMAUG00000004278</t>
  </si>
  <si>
    <t>-1.036</t>
  </si>
  <si>
    <t>0.4876</t>
  </si>
  <si>
    <t>0.000371</t>
  </si>
  <si>
    <t>0.003546</t>
  </si>
  <si>
    <t>Hacd3</t>
  </si>
  <si>
    <t>3-hydroxyacyl-CoA dehydratase 3 [Source:NCBI gene;Acc:101828198]</t>
  </si>
  <si>
    <t>ENSMAUG00000020537</t>
  </si>
  <si>
    <t>106.4</t>
  </si>
  <si>
    <t>1.619</t>
  </si>
  <si>
    <t>3.071</t>
  </si>
  <si>
    <t>0.00036</t>
  </si>
  <si>
    <t>0.003451</t>
  </si>
  <si>
    <t>Sox9</t>
  </si>
  <si>
    <t>SRY-box transcription factor 9 [Source:NCBI gene;Acc:101832183]</t>
  </si>
  <si>
    <t>ENSMAUG00000021268</t>
  </si>
  <si>
    <t>71.06</t>
  </si>
  <si>
    <t>-1.627</t>
  </si>
  <si>
    <t>0.3237</t>
  </si>
  <si>
    <t>0.0003553</t>
  </si>
  <si>
    <t>0.003419</t>
  </si>
  <si>
    <t>Grin3a</t>
  </si>
  <si>
    <t>glutamate ionotropic receptor NMDA type subunit 3A [Source:NCBI gene;Acc:101834481]</t>
  </si>
  <si>
    <t>ENSMAUG00000012730</t>
  </si>
  <si>
    <t>40.94</t>
  </si>
  <si>
    <t>-1.474</t>
  </si>
  <si>
    <t>0.3599</t>
  </si>
  <si>
    <t>0.0003524</t>
  </si>
  <si>
    <t>0.003403</t>
  </si>
  <si>
    <t>Mlph</t>
  </si>
  <si>
    <t>melanophilin [Source:MGI Symbol;Acc:MGI:2176380]</t>
  </si>
  <si>
    <t>ENSMAUG00000014587</t>
  </si>
  <si>
    <t>2.099</t>
  </si>
  <si>
    <t>4.862</t>
  </si>
  <si>
    <t>29.07</t>
  </si>
  <si>
    <t>0.0003514</t>
  </si>
  <si>
    <t>0.003395</t>
  </si>
  <si>
    <t>ENSMAUG00000017809</t>
  </si>
  <si>
    <t>548.2</t>
  </si>
  <si>
    <t>-1.031</t>
  </si>
  <si>
    <t>0.4892</t>
  </si>
  <si>
    <t>0.0003483</t>
  </si>
  <si>
    <t>0.003371</t>
  </si>
  <si>
    <t>Aldh3b1</t>
  </si>
  <si>
    <t>aldehyde dehydrogenase 3 family, member B1 [Source:MGI Symbol;Acc:MGI:1914939]</t>
  </si>
  <si>
    <t>ENSMAUG00000020856</t>
  </si>
  <si>
    <t>22.34</t>
  </si>
  <si>
    <t>6.214</t>
  </si>
  <si>
    <t>74.22</t>
  </si>
  <si>
    <t>0.0003382</t>
  </si>
  <si>
    <t>0.003287</t>
  </si>
  <si>
    <t>Slc9a3</t>
  </si>
  <si>
    <t>solute carrier family 9 (sodium/hydrogen exchanger), member 3 [Source:MGI Symbol;Acc:MGI:105064]</t>
  </si>
  <si>
    <t>ENSMAUG00000014005</t>
  </si>
  <si>
    <t>19.72</t>
  </si>
  <si>
    <t>1.58</t>
  </si>
  <si>
    <t>2.989</t>
  </si>
  <si>
    <t>0.0003374</t>
  </si>
  <si>
    <t>0.003283</t>
  </si>
  <si>
    <t>LOC101837127</t>
  </si>
  <si>
    <t>HLA class II histocompatibility antigen, DO alpha chain [Source:NCBI gene;Acc:101837127]</t>
  </si>
  <si>
    <t>ENSMAUG00000019089</t>
  </si>
  <si>
    <t>28.04</t>
  </si>
  <si>
    <t>1.212</t>
  </si>
  <si>
    <t>0.0003361</t>
  </si>
  <si>
    <t>0.003274</t>
  </si>
  <si>
    <t>S100a8</t>
  </si>
  <si>
    <t>protein S100-A8 [Source:NCBI gene;Acc:101828213]</t>
  </si>
  <si>
    <t>ENSMAUG00000002816</t>
  </si>
  <si>
    <t>409.3</t>
  </si>
  <si>
    <t>-2.149</t>
  </si>
  <si>
    <t>0.2255</t>
  </si>
  <si>
    <t>0.000331</t>
  </si>
  <si>
    <t>0.003236</t>
  </si>
  <si>
    <t>Tenm1</t>
  </si>
  <si>
    <t>teneurin transmembrane protein 1 [Source:NCBI gene;Acc:101826462]</t>
  </si>
  <si>
    <t>ENSMAUG00000017725</t>
  </si>
  <si>
    <t>17.89</t>
  </si>
  <si>
    <t>1.846</t>
  </si>
  <si>
    <t>3.595</t>
  </si>
  <si>
    <t>0.0003191</t>
  </si>
  <si>
    <t>0.003137</t>
  </si>
  <si>
    <t>LOC101839811</t>
  </si>
  <si>
    <t>Riken cDNA E230025N22 gene [Source:MGI Symbol;Acc:MGI:3687212]</t>
  </si>
  <si>
    <t>ENSMAUG00000008402</t>
  </si>
  <si>
    <t>-1.356</t>
  </si>
  <si>
    <t>0.0003084</t>
  </si>
  <si>
    <t>0.003052</t>
  </si>
  <si>
    <t>Nynrin</t>
  </si>
  <si>
    <t>NYN domain and retroviral integrase containing [Source:MGI Symbol;Acc:MGI:2652872]</t>
  </si>
  <si>
    <t>ENSMAUG00000018227</t>
  </si>
  <si>
    <t>9.349</t>
  </si>
  <si>
    <t>4.208</t>
  </si>
  <si>
    <t>18.48</t>
  </si>
  <si>
    <t>0.0003066</t>
  </si>
  <si>
    <t>0.003037</t>
  </si>
  <si>
    <t>Dpep1</t>
  </si>
  <si>
    <t>dipeptidase 1 [Source:NCBI gene;Acc:101827500]</t>
  </si>
  <si>
    <t>ENSMAUG00000009243</t>
  </si>
  <si>
    <t>154.6</t>
  </si>
  <si>
    <t>-1.308</t>
  </si>
  <si>
    <t>0.4039</t>
  </si>
  <si>
    <t>0.0002961</t>
  </si>
  <si>
    <t>0.002954</t>
  </si>
  <si>
    <t>Flrt3</t>
  </si>
  <si>
    <t>fibronectin leucine rich transmembrane protein 3 [Source:NCBI gene;Acc:101840796]</t>
  </si>
  <si>
    <t>ENSMAUG00000010030</t>
  </si>
  <si>
    <t>180.6</t>
  </si>
  <si>
    <t>0.4594</t>
  </si>
  <si>
    <t>0.0002963</t>
  </si>
  <si>
    <t>Brinp3</t>
  </si>
  <si>
    <t>BMP/retinoic acid inducible neural specific 3 [Source:NCBI gene;Acc:101822753]</t>
  </si>
  <si>
    <t>ENSMAUG00000016072</t>
  </si>
  <si>
    <t>5.203</t>
  </si>
  <si>
    <t>3.938</t>
  </si>
  <si>
    <t>15.33</t>
  </si>
  <si>
    <t>0.000295</t>
  </si>
  <si>
    <t>0.002945</t>
  </si>
  <si>
    <t>Slc34a2</t>
  </si>
  <si>
    <t>solute carrier family 34 member 2 [Source:NCBI gene;Acc:101842861]</t>
  </si>
  <si>
    <t>ENSMAUG00000017458</t>
  </si>
  <si>
    <t>6.329</t>
  </si>
  <si>
    <t>6.73</t>
  </si>
  <si>
    <t>106.1</t>
  </si>
  <si>
    <t>0.0002083</t>
  </si>
  <si>
    <t>0.002939</t>
  </si>
  <si>
    <t>Actn3</t>
  </si>
  <si>
    <t>actinin alpha 3 [Source:NCBI gene;Acc:101842197]</t>
  </si>
  <si>
    <t>ENSMAUG00000017674</t>
  </si>
  <si>
    <t>30.02</t>
  </si>
  <si>
    <t>1.118</t>
  </si>
  <si>
    <t>2.171</t>
  </si>
  <si>
    <t>0.0002908</t>
  </si>
  <si>
    <t>0.002914</t>
  </si>
  <si>
    <t>Cd101</t>
  </si>
  <si>
    <t>CD101 molecule [Source:NCBI gene;Acc:101840114]</t>
  </si>
  <si>
    <t>ENSMAUG00000006075</t>
  </si>
  <si>
    <t>316.2</t>
  </si>
  <si>
    <t>2.115</t>
  </si>
  <si>
    <t>4.333</t>
  </si>
  <si>
    <t>0.0002894</t>
  </si>
  <si>
    <t>0.002905</t>
  </si>
  <si>
    <t>Ccn1</t>
  </si>
  <si>
    <t>cellular communication network factor 1 [Source:NCBI gene;Acc:101844591]</t>
  </si>
  <si>
    <t>ENSMAUG00000019739</t>
  </si>
  <si>
    <t>-1.453</t>
  </si>
  <si>
    <t>0.3654</t>
  </si>
  <si>
    <t>0.0002877</t>
  </si>
  <si>
    <t>0.002892</t>
  </si>
  <si>
    <t>Sgcz</t>
  </si>
  <si>
    <t>sarcoglycan zeta [Source:NCBI gene;Acc:101836085]</t>
  </si>
  <si>
    <t>ENSMAUG00000014083</t>
  </si>
  <si>
    <t>50.14</t>
  </si>
  <si>
    <t>1.126</t>
  </si>
  <si>
    <t>0.000284</t>
  </si>
  <si>
    <t>Cd55</t>
  </si>
  <si>
    <t>ENSMAUG00000016809</t>
  </si>
  <si>
    <t>-1.274</t>
  </si>
  <si>
    <t>0.4136</t>
  </si>
  <si>
    <t>0.000281</t>
  </si>
  <si>
    <t>0.002837</t>
  </si>
  <si>
    <t>Mfsd3</t>
  </si>
  <si>
    <t>major facilitator superfamily domain containing 3 [Source:NCBI gene;Acc:101842923]</t>
  </si>
  <si>
    <t>ENSMAUG00000007336</t>
  </si>
  <si>
    <t>125.8</t>
  </si>
  <si>
    <t>1.185</t>
  </si>
  <si>
    <t>2.273</t>
  </si>
  <si>
    <t>0.00028</t>
  </si>
  <si>
    <t>0.002831</t>
  </si>
  <si>
    <t>Kdelr3</t>
  </si>
  <si>
    <t>KDEL endoplasmic reticulum protein retention receptor 3 [Source:NCBI gene;Acc:101834338]</t>
  </si>
  <si>
    <t>ENSMAUG00000000452</t>
  </si>
  <si>
    <t>9.338</t>
  </si>
  <si>
    <t>3.243</t>
  </si>
  <si>
    <t>9.47</t>
  </si>
  <si>
    <t>0.0002729</t>
  </si>
  <si>
    <t>0.002776</t>
  </si>
  <si>
    <t>Lama1</t>
  </si>
  <si>
    <t>laminin, alpha 1 [Source:MGI Symbol;Acc:MGI:99892]</t>
  </si>
  <si>
    <t>ENSMAUG00000019989</t>
  </si>
  <si>
    <t>-1.07</t>
  </si>
  <si>
    <t>0.4763</t>
  </si>
  <si>
    <t>0.0002726</t>
  </si>
  <si>
    <t>0.002775</t>
  </si>
  <si>
    <t>LOC101844450</t>
  </si>
  <si>
    <t>UDP-glucuronosyltransferase 2B1 [Source:NCBI gene;Acc:101844450]</t>
  </si>
  <si>
    <t>ENSMAUG00000019901</t>
  </si>
  <si>
    <t>10.05</t>
  </si>
  <si>
    <t>1.916</t>
  </si>
  <si>
    <t>3.773</t>
  </si>
  <si>
    <t>0.0002693</t>
  </si>
  <si>
    <t>0.002754</t>
  </si>
  <si>
    <t>Eaf2</t>
  </si>
  <si>
    <t>ELL associated factor 2 [Source:NCBI gene;Acc:101825312]</t>
  </si>
  <si>
    <t>ENSMAUG00000015577</t>
  </si>
  <si>
    <t>-1.269</t>
  </si>
  <si>
    <t>0.4151</t>
  </si>
  <si>
    <t>0.0002697</t>
  </si>
  <si>
    <t>Lrrc28</t>
  </si>
  <si>
    <t>leucine rich repeat containing 28 [Source:NCBI gene;Acc:101825869]</t>
  </si>
  <si>
    <t>ENSMAUG00000008236</t>
  </si>
  <si>
    <t>-1.879</t>
  </si>
  <si>
    <t>0.2719</t>
  </si>
  <si>
    <t>0.0002622</t>
  </si>
  <si>
    <t>0.002704</t>
  </si>
  <si>
    <t>Atoh8</t>
  </si>
  <si>
    <t>atonal bHLH transcription factor 8 [Source:NCBI gene;Acc:101844037]</t>
  </si>
  <si>
    <t>ENSMAUG00000011082</t>
  </si>
  <si>
    <t>149.9</t>
  </si>
  <si>
    <t>0.0002616</t>
  </si>
  <si>
    <t>0.002702</t>
  </si>
  <si>
    <t>Cgref1</t>
  </si>
  <si>
    <t>cell growth regulator with EF-hand domain 1 [Source:NCBI gene;Acc:101842255]</t>
  </si>
  <si>
    <t>ENSMAUG00000018656</t>
  </si>
  <si>
    <t>8.124</t>
  </si>
  <si>
    <t>5.066</t>
  </si>
  <si>
    <t>0.0002584</t>
  </si>
  <si>
    <t>0.00267</t>
  </si>
  <si>
    <t>Peg10</t>
  </si>
  <si>
    <t>Mesocricetus auratus paternally expressed 10 (Peg10), transcript variant 1, mRNA. [Source:RefSeq mRNA;Acc:NM_001291223]</t>
  </si>
  <si>
    <t>ENSMAUG00000017382</t>
  </si>
  <si>
    <t>7.915</t>
  </si>
  <si>
    <t>5.022</t>
  </si>
  <si>
    <t>32.49</t>
  </si>
  <si>
    <t>0.0002565</t>
  </si>
  <si>
    <t>0.002657</t>
  </si>
  <si>
    <t>Baalc</t>
  </si>
  <si>
    <t>BAALC binder of MAP3K1 and KLF4 [Source:NCBI gene;Acc:101840734]</t>
  </si>
  <si>
    <t>ENSMAUG00000021673</t>
  </si>
  <si>
    <t>58.34</t>
  </si>
  <si>
    <t>-1.354</t>
  </si>
  <si>
    <t>0.3912</t>
  </si>
  <si>
    <t>0.0002471</t>
  </si>
  <si>
    <t>0.002582</t>
  </si>
  <si>
    <t>ENSMAUG00000021603</t>
  </si>
  <si>
    <t>964.6</t>
  </si>
  <si>
    <t>2.853</t>
  </si>
  <si>
    <t>0.0002345</t>
  </si>
  <si>
    <t>0.002464</t>
  </si>
  <si>
    <t>Dnaaf9</t>
  </si>
  <si>
    <t>cytochrome P450 2C19-like [Source:NCBI gene;Acc:101831527]</t>
  </si>
  <si>
    <t>ENSMAUG00000014184</t>
  </si>
  <si>
    <t>1.969</t>
  </si>
  <si>
    <t>3.915</t>
  </si>
  <si>
    <t>0.0002325</t>
  </si>
  <si>
    <t>0.00245</t>
  </si>
  <si>
    <t>Smpdl3b</t>
  </si>
  <si>
    <t>sphingomyelin phosphodiesterase acid like 3B [Source:NCBI gene;Acc:101827694]</t>
  </si>
  <si>
    <t>ENSMAUG00000013398</t>
  </si>
  <si>
    <t>-1.266</t>
  </si>
  <si>
    <t>0.4157</t>
  </si>
  <si>
    <t>0.0002221</t>
  </si>
  <si>
    <t>0.002362</t>
  </si>
  <si>
    <t>Elovl2</t>
  </si>
  <si>
    <t>elongation of very long chain fatty acids (FEN1/Elo2, SUR4/Elo3, yeast)-like 2 [Source:MGI Symbol;Acc:MGI:1858960]</t>
  </si>
  <si>
    <t>ENSMAUG00000007487</t>
  </si>
  <si>
    <t>297.3</t>
  </si>
  <si>
    <t>0.4893</t>
  </si>
  <si>
    <t>Sdr9c7</t>
  </si>
  <si>
    <t>short chain dehydrogenase/reductase family 9C member 7 [Source:NCBI gene;Acc:101830089]</t>
  </si>
  <si>
    <t>ENSMAUG00000019419</t>
  </si>
  <si>
    <t>55.9</t>
  </si>
  <si>
    <t>4.449</t>
  </si>
  <si>
    <t>0.0002173</t>
  </si>
  <si>
    <t>0.002319</t>
  </si>
  <si>
    <t>Fos</t>
  </si>
  <si>
    <t>Fos proto-oncogene, AP-1 transcription factor subunit [Source:NCBI gene;Acc:101831721]</t>
  </si>
  <si>
    <t>ENSMAUG00000012489</t>
  </si>
  <si>
    <t>-1.175</t>
  </si>
  <si>
    <t>0.0002156</t>
  </si>
  <si>
    <t>0.002307</t>
  </si>
  <si>
    <t>LOC101835350</t>
  </si>
  <si>
    <t>pulmonary surfactant-associated protein A [Source:NCBI gene;Acc:101835350]</t>
  </si>
  <si>
    <t>ENSMAUG00000007801</t>
  </si>
  <si>
    <t>40.21</t>
  </si>
  <si>
    <t>-2.529</t>
  </si>
  <si>
    <t>0.1732</t>
  </si>
  <si>
    <t>0.0002157</t>
  </si>
  <si>
    <t>Tmem255a</t>
  </si>
  <si>
    <t>transmembrane protein 255A [Source:NCBI gene;Acc:101822422]</t>
  </si>
  <si>
    <t>ENSMAUG00000000304</t>
  </si>
  <si>
    <t>372.9</t>
  </si>
  <si>
    <t>0.0002151</t>
  </si>
  <si>
    <t>0.002306</t>
  </si>
  <si>
    <t>Tubb6</t>
  </si>
  <si>
    <t>tubulin beta 6 class V [Source:NCBI gene;Acc:101829619]</t>
  </si>
  <si>
    <t>ENSMAUG00000015783</t>
  </si>
  <si>
    <t>48.99</t>
  </si>
  <si>
    <t>0.0002138</t>
  </si>
  <si>
    <t>0.002294</t>
  </si>
  <si>
    <t>Zc3h12d</t>
  </si>
  <si>
    <t>zinc finger CCCH type containing 12D [Source:MGI Symbol;Acc:MGI:3045313]</t>
  </si>
  <si>
    <t>ENSMAUG00000009810</t>
  </si>
  <si>
    <t>15.77</t>
  </si>
  <si>
    <t>1.833</t>
  </si>
  <si>
    <t>0.0002125</t>
  </si>
  <si>
    <t>0.002284</t>
  </si>
  <si>
    <t>Tnfrsf8</t>
  </si>
  <si>
    <t>tumor necrosis factor receptor superfamily, member 8 [Source:MGI Symbol;Acc:MGI:99908]</t>
  </si>
  <si>
    <t>ENSMAUG00000016110</t>
  </si>
  <si>
    <t>59.56</t>
  </si>
  <si>
    <t>2.409</t>
  </si>
  <si>
    <t>0.0002105</t>
  </si>
  <si>
    <t>0.002269</t>
  </si>
  <si>
    <t>Ubd</t>
  </si>
  <si>
    <t>ubiquitin D [Source:NCBI gene;Acc:101823967]</t>
  </si>
  <si>
    <t>ENSMAUG00000012590</t>
  </si>
  <si>
    <t>-1.285</t>
  </si>
  <si>
    <t>0.4102</t>
  </si>
  <si>
    <t>0.0002098</t>
  </si>
  <si>
    <t>0.002268</t>
  </si>
  <si>
    <t>Extl1</t>
  </si>
  <si>
    <t>exostosin like glycosyltransferase 1 [Source:NCBI gene;Acc:101833528]</t>
  </si>
  <si>
    <t>ENSMAUG00000016871</t>
  </si>
  <si>
    <t>17.22</t>
  </si>
  <si>
    <t>-1.531</t>
  </si>
  <si>
    <t>0.0002075</t>
  </si>
  <si>
    <t>0.002247</t>
  </si>
  <si>
    <t>Kcnk10</t>
  </si>
  <si>
    <t>potassium two pore domain channel subfamily K member 10 [Source:NCBI gene;Acc:101832524]</t>
  </si>
  <si>
    <t>ENSMAUG00000008819</t>
  </si>
  <si>
    <t>58.11</t>
  </si>
  <si>
    <t>1.128</t>
  </si>
  <si>
    <t>2.185</t>
  </si>
  <si>
    <t>0.000206</t>
  </si>
  <si>
    <t>0.002239</t>
  </si>
  <si>
    <t>Ybx1</t>
  </si>
  <si>
    <t>ENSMAUG00000009348</t>
  </si>
  <si>
    <t>58.54</t>
  </si>
  <si>
    <t>2.043</t>
  </si>
  <si>
    <t>0.0002014</t>
  </si>
  <si>
    <t>0.002201</t>
  </si>
  <si>
    <t>Spn</t>
  </si>
  <si>
    <t>sialophorin [Source:NCBI gene;Acc:101841494]</t>
  </si>
  <si>
    <t>ENSMAUG00000010515</t>
  </si>
  <si>
    <t>42.36</t>
  </si>
  <si>
    <t>-1.033</t>
  </si>
  <si>
    <t>0.0002003</t>
  </si>
  <si>
    <t>0.002192</t>
  </si>
  <si>
    <t>Pitpnm3</t>
  </si>
  <si>
    <t>PITPNM family member 3 [Source:MGI Symbol;Acc:MGI:2685726]</t>
  </si>
  <si>
    <t>ENSMAUG00000001028</t>
  </si>
  <si>
    <t>2.353</t>
  </si>
  <si>
    <t>5.037</t>
  </si>
  <si>
    <t>0.0001995</t>
  </si>
  <si>
    <t>0.002186</t>
  </si>
  <si>
    <t>Stag3</t>
  </si>
  <si>
    <t>cohesin subunit SA-3 [Source:NCBI gene;Acc:101832778]</t>
  </si>
  <si>
    <t>ENSMAUG00000010271</t>
  </si>
  <si>
    <t>0.0001982</t>
  </si>
  <si>
    <t>0.002178</t>
  </si>
  <si>
    <t>Ndst3</t>
  </si>
  <si>
    <t>bifunctional heparan sulfate N-deacetylase/N-sulfotransferase 3 [Source:NCBI gene;Acc:101840021]</t>
  </si>
  <si>
    <t>ENSMAUG00000006835</t>
  </si>
  <si>
    <t>29.81</t>
  </si>
  <si>
    <t>2.12</t>
  </si>
  <si>
    <t>0.0001984</t>
  </si>
  <si>
    <t>Batf</t>
  </si>
  <si>
    <t>basic leucine zipper ATF-like transcription factor [Source:NCBI gene;Acc:101831191]</t>
  </si>
  <si>
    <t>ENSMAUG00000002203</t>
  </si>
  <si>
    <t>270.6</t>
  </si>
  <si>
    <t>-1.196</t>
  </si>
  <si>
    <t>0.4365</t>
  </si>
  <si>
    <t>0.0001939</t>
  </si>
  <si>
    <t>0.002138</t>
  </si>
  <si>
    <t>Dhdh</t>
  </si>
  <si>
    <t>ENSMAUG00000022080</t>
  </si>
  <si>
    <t>35.13</t>
  </si>
  <si>
    <t>1.505</t>
  </si>
  <si>
    <t>0.0001932</t>
  </si>
  <si>
    <t>0.002133</t>
  </si>
  <si>
    <t>Slc16a6</t>
  </si>
  <si>
    <t>solute carrier family 16 (monocarboxylic acid transporters), member 6 [Source:MGI Symbol;Acc:MGI:2144585]</t>
  </si>
  <si>
    <t>ENSMAUG00000018417</t>
  </si>
  <si>
    <t>298.6</t>
  </si>
  <si>
    <t>-1.27</t>
  </si>
  <si>
    <t>0.4146</t>
  </si>
  <si>
    <t>0.0001922</t>
  </si>
  <si>
    <t>0.002125</t>
  </si>
  <si>
    <t>Skida1</t>
  </si>
  <si>
    <t>SKI/DACH domain containing 1 [Source:NCBI gene;Acc:101841487]</t>
  </si>
  <si>
    <t>ENSMAUG00000012047</t>
  </si>
  <si>
    <t>49.04</t>
  </si>
  <si>
    <t>2.059</t>
  </si>
  <si>
    <t>0.0001923</t>
  </si>
  <si>
    <t>Nfkbie</t>
  </si>
  <si>
    <t>NFKB inhibitor epsilon [Source:NCBI gene;Acc:101837689]</t>
  </si>
  <si>
    <t>ENSMAUG00000000259</t>
  </si>
  <si>
    <t>12.74</t>
  </si>
  <si>
    <t>2.624</t>
  </si>
  <si>
    <t>6.166</t>
  </si>
  <si>
    <t>0.0001855</t>
  </si>
  <si>
    <t>0.00207</t>
  </si>
  <si>
    <t>S1pr5</t>
  </si>
  <si>
    <t>sphingosine-1-phosphate receptor 5 [Source:NCBI gene;Acc:101843418]</t>
  </si>
  <si>
    <t>ENSMAUG00000000063</t>
  </si>
  <si>
    <t>0.4613</t>
  </si>
  <si>
    <t>0.0001853</t>
  </si>
  <si>
    <t>0.002068</t>
  </si>
  <si>
    <t>LOC101842264</t>
  </si>
  <si>
    <t>pyrethroid hydrolase Ces2e [Source:NCBI gene;Acc:101842264]</t>
  </si>
  <si>
    <t>ENSMAUG00000015519</t>
  </si>
  <si>
    <t>736.6</t>
  </si>
  <si>
    <t>0.0001824</t>
  </si>
  <si>
    <t>0.002045</t>
  </si>
  <si>
    <t>Diaph3</t>
  </si>
  <si>
    <t>diaphanous related formin 3 [Source:MGI Symbol;Acc:MGI:1927222]</t>
  </si>
  <si>
    <t>ENSMAUG00000002667</t>
  </si>
  <si>
    <t>381.8</t>
  </si>
  <si>
    <t>-1.363</t>
  </si>
  <si>
    <t>0.3889</t>
  </si>
  <si>
    <t>0.0001769</t>
  </si>
  <si>
    <t>0.002001</t>
  </si>
  <si>
    <t>ENSMAUG00000008759</t>
  </si>
  <si>
    <t>0.0001742</t>
  </si>
  <si>
    <t>0.001977</t>
  </si>
  <si>
    <t>Acot9</t>
  </si>
  <si>
    <t>acyl-CoA thioesterase 9 [Source:NCBI gene;Acc:101832559]</t>
  </si>
  <si>
    <t>ENSMAUG00000003345</t>
  </si>
  <si>
    <t>77.89</t>
  </si>
  <si>
    <t>2.543</t>
  </si>
  <si>
    <t>0.0001642</t>
  </si>
  <si>
    <t>0.001884</t>
  </si>
  <si>
    <t>Eid3</t>
  </si>
  <si>
    <t>EP300 interacting inhibitor of differentiation 3 [Source:NCBI gene;Acc:101833358]</t>
  </si>
  <si>
    <t>ENSMAUG00000001274</t>
  </si>
  <si>
    <t>763.9</t>
  </si>
  <si>
    <t>2.164</t>
  </si>
  <si>
    <t>0.0001627</t>
  </si>
  <si>
    <t>0.00187</t>
  </si>
  <si>
    <t>Tmcc3</t>
  </si>
  <si>
    <t>transmembrane and coiled-coil domain family 3 [Source:NCBI gene;Acc:101833399]</t>
  </si>
  <si>
    <t>ENSMAUG00000016910</t>
  </si>
  <si>
    <t>49.28</t>
  </si>
  <si>
    <t>2.063</t>
  </si>
  <si>
    <t>4.178</t>
  </si>
  <si>
    <t>0.0001556</t>
  </si>
  <si>
    <t>0.001803</t>
  </si>
  <si>
    <t>Mtmr14</t>
  </si>
  <si>
    <t>C-X-C motif chemokine 2-like [Source:NCBI gene;Acc:101834882]</t>
  </si>
  <si>
    <t>ENSMAUG00000009895</t>
  </si>
  <si>
    <t>-1.47</t>
  </si>
  <si>
    <t>0.0001534</t>
  </si>
  <si>
    <t>Dgat2</t>
  </si>
  <si>
    <t>diacylglycerol O-acyltransferase 2 [Source:NCBI gene;Acc:101828109]</t>
  </si>
  <si>
    <t>ENSMAUG00000015626</t>
  </si>
  <si>
    <t>604.4</t>
  </si>
  <si>
    <t>2.157</t>
  </si>
  <si>
    <t>0.0001485</t>
  </si>
  <si>
    <t>0.001746</t>
  </si>
  <si>
    <t>Pfkfb3</t>
  </si>
  <si>
    <t>6-phosphofructo-2-kinase/fructose-2,6-biphosphatase 3 [Source:NCBI gene;Acc:101836708]</t>
  </si>
  <si>
    <t>ENSMAUG00000021290</t>
  </si>
  <si>
    <t>20.83</t>
  </si>
  <si>
    <t>2.481</t>
  </si>
  <si>
    <t>0.000147</t>
  </si>
  <si>
    <t>0.001731</t>
  </si>
  <si>
    <t>Tes</t>
  </si>
  <si>
    <t>ENSMAUG00000008626</t>
  </si>
  <si>
    <t>710.6</t>
  </si>
  <si>
    <t>-1.217</t>
  </si>
  <si>
    <t>0.4302</t>
  </si>
  <si>
    <t>0.0001412</t>
  </si>
  <si>
    <t>0.001677</t>
  </si>
  <si>
    <t>Slc10a5</t>
  </si>
  <si>
    <t>solute carrier family 10 member 5 [Source:NCBI gene;Acc:101841777]</t>
  </si>
  <si>
    <t>ENSMAUG00000000096</t>
  </si>
  <si>
    <t>-1.072</t>
  </si>
  <si>
    <t>0.4756</t>
  </si>
  <si>
    <t>0.0001405</t>
  </si>
  <si>
    <t>0.00167</t>
  </si>
  <si>
    <t>Ptprd</t>
  </si>
  <si>
    <t>protein tyrosine phosphatase, receptor type, D [Source:MGI Symbol;Acc:MGI:97812]</t>
  </si>
  <si>
    <t>ENSMAUG00000002211</t>
  </si>
  <si>
    <t>33.63</t>
  </si>
  <si>
    <t>-1.102</t>
  </si>
  <si>
    <t>0.4659</t>
  </si>
  <si>
    <t>0.0001401</t>
  </si>
  <si>
    <t>0.001668</t>
  </si>
  <si>
    <t>Tnk1</t>
  </si>
  <si>
    <t>tyrosine kinase non receptor 1 [Source:NCBI gene;Acc:101840790]</t>
  </si>
  <si>
    <t>ENSMAUG00000018277</t>
  </si>
  <si>
    <t>-1.268</t>
  </si>
  <si>
    <t>0.0001389</t>
  </si>
  <si>
    <t>0.001658</t>
  </si>
  <si>
    <t>Deptor</t>
  </si>
  <si>
    <t>DEP domain containing MTOR-interacting protein [Source:MGI Symbol;Acc:MGI:2146322]</t>
  </si>
  <si>
    <t>ENSMAUG00000021074</t>
  </si>
  <si>
    <t>-2.591</t>
  </si>
  <si>
    <t>0.0001363</t>
  </si>
  <si>
    <t>0.001636</t>
  </si>
  <si>
    <t>Slc13a2</t>
  </si>
  <si>
    <t>solute carrier family 13 member 2 [Source:NCBI gene;Acc:101827163]</t>
  </si>
  <si>
    <t>ENSMAUG00000010215</t>
  </si>
  <si>
    <t>287.8</t>
  </si>
  <si>
    <t>2.881</t>
  </si>
  <si>
    <t>0.0001358</t>
  </si>
  <si>
    <t>0.001631</t>
  </si>
  <si>
    <t>Synpo</t>
  </si>
  <si>
    <t>synaptopodin [Source:NCBI gene;Acc:101842260]</t>
  </si>
  <si>
    <t>ENSMAUG00000015043</t>
  </si>
  <si>
    <t>9.219</t>
  </si>
  <si>
    <t>2.039</t>
  </si>
  <si>
    <t>4.109</t>
  </si>
  <si>
    <t>0.0001337</t>
  </si>
  <si>
    <t>0.001609</t>
  </si>
  <si>
    <t>ENSMAUG00000007666</t>
  </si>
  <si>
    <t>0.3554</t>
  </si>
  <si>
    <t>0.0001338</t>
  </si>
  <si>
    <t>Garem1</t>
  </si>
  <si>
    <t>GRB2 associated regulator of MAPK1 subtype 1 [Source:NCBI gene;Acc:101830030]</t>
  </si>
  <si>
    <t>ENSMAUG00000003076</t>
  </si>
  <si>
    <t>-1.321</t>
  </si>
  <si>
    <t>0.4003</t>
  </si>
  <si>
    <t>0.0001328</t>
  </si>
  <si>
    <t>0.001602</t>
  </si>
  <si>
    <t>Slc25a21</t>
  </si>
  <si>
    <t>solute carrier family 25 (mitochondrial oxodicarboxylate carrier), member 21 [Source:MGI Symbol;Acc:MGI:2445059]</t>
  </si>
  <si>
    <t>ENSMAUG00000012036</t>
  </si>
  <si>
    <t>152.8</t>
  </si>
  <si>
    <t>2.13</t>
  </si>
  <si>
    <t>0.0001273</t>
  </si>
  <si>
    <t>0.001547</t>
  </si>
  <si>
    <t>Plpp5</t>
  </si>
  <si>
    <t>ENSMAUG00000000960</t>
  </si>
  <si>
    <t>151.6</t>
  </si>
  <si>
    <t>2.024</t>
  </si>
  <si>
    <t>0.0001268</t>
  </si>
  <si>
    <t>0.001542</t>
  </si>
  <si>
    <t>Taf4b</t>
  </si>
  <si>
    <t>TATA-box binding protein associated factor 4b [Source:MGI Symbol;Acc:MGI:2152345]</t>
  </si>
  <si>
    <t>ENSMAUG00000020742</t>
  </si>
  <si>
    <t>5.338</t>
  </si>
  <si>
    <t>3.786</t>
  </si>
  <si>
    <t>13.79</t>
  </si>
  <si>
    <t>0.0001249</t>
  </si>
  <si>
    <t>Ccl4</t>
  </si>
  <si>
    <t>C-C motif chemokine 4 [Source:NCBI gene;Acc:101831947]</t>
  </si>
  <si>
    <t>ENSMAUG00000019105</t>
  </si>
  <si>
    <t>408.8</t>
  </si>
  <si>
    <t>-1.243</t>
  </si>
  <si>
    <t>0.4225</t>
  </si>
  <si>
    <t>0.0001192</t>
  </si>
  <si>
    <t>0.001466</t>
  </si>
  <si>
    <t>CUNH1orf216</t>
  </si>
  <si>
    <t>chromosome unknown C1orf216 homolog [Source:NCBI gene;Acc:101843907]</t>
  </si>
  <si>
    <t>ENSMAUG00000001330</t>
  </si>
  <si>
    <t>620.4</t>
  </si>
  <si>
    <t>2.535</t>
  </si>
  <si>
    <t>0.0001167</t>
  </si>
  <si>
    <t>0.001439</t>
  </si>
  <si>
    <t>Mnda</t>
  </si>
  <si>
    <t>ENSMAUG00000016191</t>
  </si>
  <si>
    <t>850.7</t>
  </si>
  <si>
    <t>2.486</t>
  </si>
  <si>
    <t>0.0001145</t>
  </si>
  <si>
    <t>0.001416</t>
  </si>
  <si>
    <t>Mthfd1l</t>
  </si>
  <si>
    <t>methylenetetrahydrofolate dehydrogenase (NADP+ dependent) 1-like [Source:MGI Symbol;Acc:MGI:1924836]</t>
  </si>
  <si>
    <t>ENSMAUG00000015847</t>
  </si>
  <si>
    <t>61.6</t>
  </si>
  <si>
    <t>1.892</t>
  </si>
  <si>
    <t>3.712</t>
  </si>
  <si>
    <t>0.0001125</t>
  </si>
  <si>
    <t>0.001398</t>
  </si>
  <si>
    <t>Ccdc180</t>
  </si>
  <si>
    <t>coiled-coil domain containing 180 [Source:MGI Symbol;Acc:MGI:2685871]</t>
  </si>
  <si>
    <t>ENSMAUG00000012533</t>
  </si>
  <si>
    <t>-1.219</t>
  </si>
  <si>
    <t>0.4296</t>
  </si>
  <si>
    <t>0.0001054</t>
  </si>
  <si>
    <t>0.001325</t>
  </si>
  <si>
    <t>Abhd15</t>
  </si>
  <si>
    <t>abhydrolase domain containing 15 [Source:NCBI gene;Acc:101834826]</t>
  </si>
  <si>
    <t>ENSMAUG00000001971</t>
  </si>
  <si>
    <t>21.34</t>
  </si>
  <si>
    <t>8.616</t>
  </si>
  <si>
    <t>392.4</t>
  </si>
  <si>
    <t>0.0001037</t>
  </si>
  <si>
    <t>0.00131</t>
  </si>
  <si>
    <t>Calca</t>
  </si>
  <si>
    <t>calcitonin related polypeptide alpha [Source:NCBI gene;Acc:101831320]</t>
  </si>
  <si>
    <t>ENSMAUG00000014955</t>
  </si>
  <si>
    <t>2.326</t>
  </si>
  <si>
    <t>0.0001038</t>
  </si>
  <si>
    <t>Samd4a</t>
  </si>
  <si>
    <t>sterile alpha motif domain containing 4A [Source:NCBI gene;Acc:101829222]</t>
  </si>
  <si>
    <t>ENSMAUG00000021610</t>
  </si>
  <si>
    <t>524.5</t>
  </si>
  <si>
    <t>-1.154</t>
  </si>
  <si>
    <t>0.4492</t>
  </si>
  <si>
    <t>0.000103</t>
  </si>
  <si>
    <t>0.001305</t>
  </si>
  <si>
    <t>Sat2</t>
  </si>
  <si>
    <t>spermidine/spermine N1-acetyltransferase family member 2 [Source:NCBI gene;Acc:101833394]</t>
  </si>
  <si>
    <t>ENSMAUG00000009613</t>
  </si>
  <si>
    <t>48.1</t>
  </si>
  <si>
    <t>-1.042</t>
  </si>
  <si>
    <t>0.4858</t>
  </si>
  <si>
    <t>0.0001025</t>
  </si>
  <si>
    <t>0.0013</t>
  </si>
  <si>
    <t>Nkain2</t>
  </si>
  <si>
    <t>sodium/potassium transporting ATPase interacting 2 [Source:NCBI gene;Acc:101840507]</t>
  </si>
  <si>
    <t>ENSMAUG00000013426</t>
  </si>
  <si>
    <t>13.34</t>
  </si>
  <si>
    <t>2.927</t>
  </si>
  <si>
    <t>7.607</t>
  </si>
  <si>
    <t>0.00009719</t>
  </si>
  <si>
    <t>0.001251</t>
  </si>
  <si>
    <t>Tnfaip8l3</t>
  </si>
  <si>
    <t>TNF alpha induced protein 8 like 3 [Source:NCBI gene;Acc:101836277]</t>
  </si>
  <si>
    <t>ENSMAUG00000019351</t>
  </si>
  <si>
    <t>14.97</t>
  </si>
  <si>
    <t>-2.326</t>
  </si>
  <si>
    <t>0.1994</t>
  </si>
  <si>
    <t>0.00009298</t>
  </si>
  <si>
    <t>0.001211</t>
  </si>
  <si>
    <t>LOC101825890</t>
  </si>
  <si>
    <t>vomeronasal type-1 receptor 101-like [Source:NCBI gene;Acc:101825890]</t>
  </si>
  <si>
    <t>ENSMAUG00000005733</t>
  </si>
  <si>
    <t>12.89</t>
  </si>
  <si>
    <t>2.092</t>
  </si>
  <si>
    <t>4.263</t>
  </si>
  <si>
    <t>0.00009217</t>
  </si>
  <si>
    <t>0.001204</t>
  </si>
  <si>
    <t>Hrk</t>
  </si>
  <si>
    <t>harakiri, BCL2 interacting protein [Source:NCBI gene;Acc:101838342]</t>
  </si>
  <si>
    <t>ENSMAUG00000013177</t>
  </si>
  <si>
    <t>49.99</t>
  </si>
  <si>
    <t>6.614</t>
  </si>
  <si>
    <t>97.93</t>
  </si>
  <si>
    <t>0.00009017</t>
  </si>
  <si>
    <t>0.001189</t>
  </si>
  <si>
    <t>solute carrier family 22 member 8 [Source:NCBI gene;Acc:101829381]</t>
  </si>
  <si>
    <t>ENSMAUG00000015419</t>
  </si>
  <si>
    <t>17.73</t>
  </si>
  <si>
    <t>3.902</t>
  </si>
  <si>
    <t>14.94</t>
  </si>
  <si>
    <t>0.00008762</t>
  </si>
  <si>
    <t>0.001156</t>
  </si>
  <si>
    <t>Vdr</t>
  </si>
  <si>
    <t>vitamin D receptor [Source:NCBI gene;Acc:101829584]</t>
  </si>
  <si>
    <t>ENSMAUG00000000039</t>
  </si>
  <si>
    <t>4.052</t>
  </si>
  <si>
    <t>0.00008566</t>
  </si>
  <si>
    <t>0.001133</t>
  </si>
  <si>
    <t>Nebl</t>
  </si>
  <si>
    <t>nebulette [Source:MGI Symbol;Acc:MGI:1921353]</t>
  </si>
  <si>
    <t>ENSMAUG00000015312</t>
  </si>
  <si>
    <t>14.62</t>
  </si>
  <si>
    <t>1.989</t>
  </si>
  <si>
    <t>3.97</t>
  </si>
  <si>
    <t>0.00008508</t>
  </si>
  <si>
    <t>0.001127</t>
  </si>
  <si>
    <t>Fam171b</t>
  </si>
  <si>
    <t>family with sequence similarity 171 member B [Source:NCBI gene;Acc:101826150]</t>
  </si>
  <si>
    <t>ENSMAUG00000013391</t>
  </si>
  <si>
    <t>93.26</t>
  </si>
  <si>
    <t>0.4313</t>
  </si>
  <si>
    <t>0.00008408</t>
  </si>
  <si>
    <t>0.001115</t>
  </si>
  <si>
    <t>Adgrb2</t>
  </si>
  <si>
    <t>adhesion G protein-coupled receptor B2 [Source:NCBI gene;Acc:101836127]</t>
  </si>
  <si>
    <t>ENSMAUG00000008095</t>
  </si>
  <si>
    <t>0.4293</t>
  </si>
  <si>
    <t>0.00008313</t>
  </si>
  <si>
    <t>0.001106</t>
  </si>
  <si>
    <t>Sds</t>
  </si>
  <si>
    <t>L-serine dehydratase/L-threonine deaminase [Source:NCBI gene;Acc:101823717]</t>
  </si>
  <si>
    <t>ENSMAUG00000006639</t>
  </si>
  <si>
    <t>2.004</t>
  </si>
  <si>
    <t>0.00008277</t>
  </si>
  <si>
    <t>0.001102</t>
  </si>
  <si>
    <t>Hspb8</t>
  </si>
  <si>
    <t>heat shock protein family B (small) member 8 [Source:NCBI gene;Acc:101835699]</t>
  </si>
  <si>
    <t>ENSMAUG00000014676</t>
  </si>
  <si>
    <t>84.05</t>
  </si>
  <si>
    <t>2.146</t>
  </si>
  <si>
    <t>0.00008256</t>
  </si>
  <si>
    <t>0.0011</t>
  </si>
  <si>
    <t>Kif12</t>
  </si>
  <si>
    <t>kinesin family member 12 [Source:NCBI gene;Acc:101825934]</t>
  </si>
  <si>
    <t>ENSMAUG00000003048</t>
  </si>
  <si>
    <t>57.83</t>
  </si>
  <si>
    <t>2.184</t>
  </si>
  <si>
    <t>4.543</t>
  </si>
  <si>
    <t>0.00008233</t>
  </si>
  <si>
    <t>0.001098</t>
  </si>
  <si>
    <t>Rasl11b</t>
  </si>
  <si>
    <t>RAS like family 11 member B [Source:NCBI gene;Acc:101824724]</t>
  </si>
  <si>
    <t>ENSMAUG00000020811</t>
  </si>
  <si>
    <t>4.966</t>
  </si>
  <si>
    <t>3.41</t>
  </si>
  <si>
    <t>10.63</t>
  </si>
  <si>
    <t>0.00008036</t>
  </si>
  <si>
    <t>0.001078</t>
  </si>
  <si>
    <t>Acod1</t>
  </si>
  <si>
    <t>aconitate decarboxylase 1 [Source:MGI Symbol;Acc:MGI:103206]</t>
  </si>
  <si>
    <t>ENSMAUG00000015310</t>
  </si>
  <si>
    <t>194.8</t>
  </si>
  <si>
    <t>0.00007882</t>
  </si>
  <si>
    <t>0.001065</t>
  </si>
  <si>
    <t>LOC101824864</t>
  </si>
  <si>
    <t>angiotensin-converting enzyme-like [Source:NCBI gene;Acc:101824864]</t>
  </si>
  <si>
    <t>ENSMAUG00000021985</t>
  </si>
  <si>
    <t>145.6</t>
  </si>
  <si>
    <t>1.316</t>
  </si>
  <si>
    <t>2.489</t>
  </si>
  <si>
    <t>0.00007596</t>
  </si>
  <si>
    <t>0.001033</t>
  </si>
  <si>
    <t>Mypn</t>
  </si>
  <si>
    <t>myopalladin [Source:NCBI gene;Acc:101836280]</t>
  </si>
  <si>
    <t>ENSMAUG00000021001</t>
  </si>
  <si>
    <t>0.00007455</t>
  </si>
  <si>
    <t>0.001018</t>
  </si>
  <si>
    <t>Tbcel</t>
  </si>
  <si>
    <t>tubulin folding cofactor E like [Source:NCBI gene;Acc:101824521]</t>
  </si>
  <si>
    <t>ENSMAUG00000010913</t>
  </si>
  <si>
    <t>-1.36</t>
  </si>
  <si>
    <t>0.00007434</t>
  </si>
  <si>
    <t>0.001016</t>
  </si>
  <si>
    <t>Aqp11</t>
  </si>
  <si>
    <t>aquaporin 11 [Source:NCBI gene;Acc:101823024]</t>
  </si>
  <si>
    <t>ENSMAUG00000010860</t>
  </si>
  <si>
    <t>2.056</t>
  </si>
  <si>
    <t>0.0000741</t>
  </si>
  <si>
    <t>0.001013</t>
  </si>
  <si>
    <t>Lgals3</t>
  </si>
  <si>
    <t>galectin 3 [Source:NCBI gene;Acc:101833372]</t>
  </si>
  <si>
    <t>ENSMAUG00000013562</t>
  </si>
  <si>
    <t>0.00007299</t>
  </si>
  <si>
    <t>0.001001</t>
  </si>
  <si>
    <t>LOC101837099</t>
  </si>
  <si>
    <t>3 beta-hydroxysteroid dehydrogenase type 3-like [Source:NCBI gene;Acc:101837099]</t>
  </si>
  <si>
    <t>ENSMAUG00000014034</t>
  </si>
  <si>
    <t>340.6</t>
  </si>
  <si>
    <t>2.69</t>
  </si>
  <si>
    <t>0.00007183</t>
  </si>
  <si>
    <t>0.0009895</t>
  </si>
  <si>
    <t>Nek6</t>
  </si>
  <si>
    <t>NIMA related kinase 6 [Source:NCBI gene;Acc:101826296]</t>
  </si>
  <si>
    <t>ENSMAUG00000008239</t>
  </si>
  <si>
    <t>5.697</t>
  </si>
  <si>
    <t>51.86</t>
  </si>
  <si>
    <t>0.00007083</t>
  </si>
  <si>
    <t>Tnnt3</t>
  </si>
  <si>
    <t>troponin T3, fast skeletal type [Source:NCBI gene;Acc:101825276]</t>
  </si>
  <si>
    <t>ENSMAUG00000012209</t>
  </si>
  <si>
    <t>342.8</t>
  </si>
  <si>
    <t>0.00007154</t>
  </si>
  <si>
    <t>0.0009872</t>
  </si>
  <si>
    <t>Dusp5</t>
  </si>
  <si>
    <t>dual specificity phosphatase 5 [Source:NCBI gene;Acc:101838620]</t>
  </si>
  <si>
    <t>ENSMAUG00000004008</t>
  </si>
  <si>
    <t>19.46</t>
  </si>
  <si>
    <t>5.902</t>
  </si>
  <si>
    <t>0.00006933</t>
  </si>
  <si>
    <t>0.0009617</t>
  </si>
  <si>
    <t>Nwd2</t>
  </si>
  <si>
    <t>NACHT and WD repeat domain containing 2 [Source:NCBI gene;Acc:101831940]</t>
  </si>
  <si>
    <t>ENSMAUG00000015290</t>
  </si>
  <si>
    <t>-1.436</t>
  </si>
  <si>
    <t>0.3696</t>
  </si>
  <si>
    <t>0.00006883</t>
  </si>
  <si>
    <t>0.0009561</t>
  </si>
  <si>
    <t>Cyp17a1</t>
  </si>
  <si>
    <t>Steroid 17-alpha-hydroxylase/17,20 lyase [Source:NCBI gene;Acc:101831170]</t>
  </si>
  <si>
    <t>ENSMAUG00000019635</t>
  </si>
  <si>
    <t>185.8</t>
  </si>
  <si>
    <t>0.00006836</t>
  </si>
  <si>
    <t>0.0009503</t>
  </si>
  <si>
    <t>Cdkn2b</t>
  </si>
  <si>
    <t>cyclin dependent kinase inhibitor 2B [Source:NCBI gene;Acc:101825579]</t>
  </si>
  <si>
    <t>ENSMAUG00000014752</t>
  </si>
  <si>
    <t>-1.058</t>
  </si>
  <si>
    <t>0.4805</t>
  </si>
  <si>
    <t>0.00006658</t>
  </si>
  <si>
    <t>0.0009344</t>
  </si>
  <si>
    <t>ENSMAUG00000010863</t>
  </si>
  <si>
    <t>56.15</t>
  </si>
  <si>
    <t>-1.48</t>
  </si>
  <si>
    <t>0.3585</t>
  </si>
  <si>
    <t>0.00006631</t>
  </si>
  <si>
    <t>0.0009326</t>
  </si>
  <si>
    <t>Cacna2d4</t>
  </si>
  <si>
    <t>calcium voltage-gated channel auxiliary subunit alpha2delta 4 [Source:NCBI gene;Acc:101834159]</t>
  </si>
  <si>
    <t>ENSMAUG00000021589</t>
  </si>
  <si>
    <t>150.8</t>
  </si>
  <si>
    <t>0.00006515</t>
  </si>
  <si>
    <t>0.0009217</t>
  </si>
  <si>
    <t>Igdcc4</t>
  </si>
  <si>
    <t>immunoglobulin superfamily DCC subclass member 4 [Source:NCBI gene;Acc:101827767]</t>
  </si>
  <si>
    <t>ENSMAUG00000009611</t>
  </si>
  <si>
    <t>319.1</t>
  </si>
  <si>
    <t>-1.567</t>
  </si>
  <si>
    <t>0.00006378</t>
  </si>
  <si>
    <t>0.0009066</t>
  </si>
  <si>
    <t>Gp5</t>
  </si>
  <si>
    <t>glycoprotein V platelet [Source:NCBI gene;Acc:101839729]</t>
  </si>
  <si>
    <t>ENSMAUG00000020201</t>
  </si>
  <si>
    <t>-1.142</t>
  </si>
  <si>
    <t>0.00006333</t>
  </si>
  <si>
    <t>0.0009019</t>
  </si>
  <si>
    <t>LOC101834951</t>
  </si>
  <si>
    <t>25-hydroxycholesterol 7-alpha-hydroxylase [Source:NCBI gene;Acc:101834951]</t>
  </si>
  <si>
    <t>ENSMAUG00000018700</t>
  </si>
  <si>
    <t>-1.323</t>
  </si>
  <si>
    <t>0.3998</t>
  </si>
  <si>
    <t>0.00006094</t>
  </si>
  <si>
    <t>0.0008761</t>
  </si>
  <si>
    <t>Galnt16</t>
  </si>
  <si>
    <t>polypeptide N-acetylgalactosaminyltransferase 16 [Source:NCBI gene;Acc:101823283]</t>
  </si>
  <si>
    <t>ENSMAUG00000014742</t>
  </si>
  <si>
    <t>5.529</t>
  </si>
  <si>
    <t>6.672</t>
  </si>
  <si>
    <t>0.00005854</t>
  </si>
  <si>
    <t>0.0008594</t>
  </si>
  <si>
    <t>LOC101824204</t>
  </si>
  <si>
    <t>solute carrier family 22 member 12-like [Source:NCBI gene;Acc:101824204]</t>
  </si>
  <si>
    <t>ENSMAUG00000002407</t>
  </si>
  <si>
    <t>16.01</t>
  </si>
  <si>
    <t>1.716</t>
  </si>
  <si>
    <t>3.286</t>
  </si>
  <si>
    <t>0.00005557</t>
  </si>
  <si>
    <t>0.0008137</t>
  </si>
  <si>
    <t>Gal3st1</t>
  </si>
  <si>
    <t>galactose-3-O-sulfotransferase 1 [Source:NCBI gene;Acc:101833740]</t>
  </si>
  <si>
    <t>ENSMAUG00000014278</t>
  </si>
  <si>
    <t>-1.121</t>
  </si>
  <si>
    <t>0.4596</t>
  </si>
  <si>
    <t>0.00005562</t>
  </si>
  <si>
    <t>LOC101840807</t>
  </si>
  <si>
    <t>glutathione S-transferase alpha-5-like [Source:NCBI gene;Acc:101840807]</t>
  </si>
  <si>
    <t>ENSMAUG00000000813</t>
  </si>
  <si>
    <t>349.7</t>
  </si>
  <si>
    <t>1.618</t>
  </si>
  <si>
    <t>3.07</t>
  </si>
  <si>
    <t>0.00005443</t>
  </si>
  <si>
    <t>0.0008004</t>
  </si>
  <si>
    <t>Crybg2</t>
  </si>
  <si>
    <t>crystallin beta-gamma domain containing 2 [Source:NCBI gene;Acc:101831418]</t>
  </si>
  <si>
    <t>ENSMAUG00000011395</t>
  </si>
  <si>
    <t>-1.401</t>
  </si>
  <si>
    <t>0.3788</t>
  </si>
  <si>
    <t>0.00005363</t>
  </si>
  <si>
    <t>0.00079</t>
  </si>
  <si>
    <t>Akr1d1</t>
  </si>
  <si>
    <t>aldo-keto reductase family 1 member D1 [Source:NCBI gene;Acc:101844953]</t>
  </si>
  <si>
    <t>ENSMAUG00000019254</t>
  </si>
  <si>
    <t>70.81</t>
  </si>
  <si>
    <t>0.00005331</t>
  </si>
  <si>
    <t>0.0007859</t>
  </si>
  <si>
    <t>LOC101843690</t>
  </si>
  <si>
    <t>chitinase-like 6 [Source:MGI Symbol;Acc:MGI:2682303]</t>
  </si>
  <si>
    <t>ENSMAUG00000013134</t>
  </si>
  <si>
    <t>214.6</t>
  </si>
  <si>
    <t>2.647</t>
  </si>
  <si>
    <t>0.00005306</t>
  </si>
  <si>
    <t>0.0007829</t>
  </si>
  <si>
    <t>Olfm4</t>
  </si>
  <si>
    <t>olfactomedin 4 [Source:NCBI gene;Acc:101826786]</t>
  </si>
  <si>
    <t>ENSMAUG00000006277</t>
  </si>
  <si>
    <t>351.4</t>
  </si>
  <si>
    <t>1.472</t>
  </si>
  <si>
    <t>2.773</t>
  </si>
  <si>
    <t>0.00005128</t>
  </si>
  <si>
    <t>0.0007634</t>
  </si>
  <si>
    <t>Rhoq</t>
  </si>
  <si>
    <t>ras homolog family member Q [Source:NCBI gene;Acc:101831145]</t>
  </si>
  <si>
    <t>ENSMAUG00000009682</t>
  </si>
  <si>
    <t>985.9</t>
  </si>
  <si>
    <t>-1.697</t>
  </si>
  <si>
    <t>0.3084</t>
  </si>
  <si>
    <t>0.00005034</t>
  </si>
  <si>
    <t>0.0007528</t>
  </si>
  <si>
    <t>LOC101843868</t>
  </si>
  <si>
    <t>glutathione S-transferase alpha-4 [Source:NCBI gene;Acc:101843868]</t>
  </si>
  <si>
    <t>ENSMAUG00000002885</t>
  </si>
  <si>
    <t>16.94</t>
  </si>
  <si>
    <t>6.175</t>
  </si>
  <si>
    <t>72.23</t>
  </si>
  <si>
    <t>Xirp2</t>
  </si>
  <si>
    <t>xin actin binding repeat containing 2 [Source:NCBI gene;Acc:101822527]</t>
  </si>
  <si>
    <t>ENSMAUG00000020934</t>
  </si>
  <si>
    <t>231.9</t>
  </si>
  <si>
    <t>-1.819</t>
  </si>
  <si>
    <t>0.2835</t>
  </si>
  <si>
    <t>0.00004894</t>
  </si>
  <si>
    <t>0.0007391</t>
  </si>
  <si>
    <t>Lgr5</t>
  </si>
  <si>
    <t>leucine rich repeat containing G protein-coupled receptor 5 [Source:NCBI gene;Acc:101840038]</t>
  </si>
  <si>
    <t>ENSMAUG00000020246</t>
  </si>
  <si>
    <t>5.016</t>
  </si>
  <si>
    <t>5.71</t>
  </si>
  <si>
    <t>52.33</t>
  </si>
  <si>
    <t>0.00004784</t>
  </si>
  <si>
    <t>0.000727</t>
  </si>
  <si>
    <t>Lbhd2</t>
  </si>
  <si>
    <t>LBH domain containing 2 [Source:MGI Symbol;Acc:MGI:2685744]</t>
  </si>
  <si>
    <t>ENSMAUG00000022089</t>
  </si>
  <si>
    <t>36.24</t>
  </si>
  <si>
    <t>2.02</t>
  </si>
  <si>
    <t>4.056</t>
  </si>
  <si>
    <t>Carmil3</t>
  </si>
  <si>
    <t>capping protein regulator and myosin 1 linker 3 [Source:NCBI gene;Acc:101833369]</t>
  </si>
  <si>
    <t>ENSMAUG00000022179</t>
  </si>
  <si>
    <t>154.4</t>
  </si>
  <si>
    <t>2.494</t>
  </si>
  <si>
    <t>0.00004635</t>
  </si>
  <si>
    <t>0.0007084</t>
  </si>
  <si>
    <t>Rras</t>
  </si>
  <si>
    <t>RAS related [Source:NCBI gene;Acc:101826841]</t>
  </si>
  <si>
    <t>ENSMAUG00000021315</t>
  </si>
  <si>
    <t>39.55</t>
  </si>
  <si>
    <t>-1.52</t>
  </si>
  <si>
    <t>0.3487</t>
  </si>
  <si>
    <t>0.00004636</t>
  </si>
  <si>
    <t>Aldh3a1</t>
  </si>
  <si>
    <t>aldehyde dehydrogenase 3 family member A1 [Source:NCBI gene;Acc:101837223]</t>
  </si>
  <si>
    <t>ENSMAUG00000016805</t>
  </si>
  <si>
    <t>65.41</t>
  </si>
  <si>
    <t>-1.025</t>
  </si>
  <si>
    <t>0.4915</t>
  </si>
  <si>
    <t>0.00004543</t>
  </si>
  <si>
    <t>0.0006973</t>
  </si>
  <si>
    <t>Ndrg4</t>
  </si>
  <si>
    <t>N-myc downstream regulated gene 4 [Source:MGI Symbol;Acc:MGI:2384590]</t>
  </si>
  <si>
    <t>ENSMAUG00000003589</t>
  </si>
  <si>
    <t>0.4118</t>
  </si>
  <si>
    <t>0.00004524</t>
  </si>
  <si>
    <t>0.0006951</t>
  </si>
  <si>
    <t>Mpv17l</t>
  </si>
  <si>
    <t>MPV17 mitochondrial inner membrane protein like [Source:NCBI gene;Acc:101841370]</t>
  </si>
  <si>
    <t>ENSMAUG00000021970</t>
  </si>
  <si>
    <t>340.4</t>
  </si>
  <si>
    <t>2.753</t>
  </si>
  <si>
    <t>6.743</t>
  </si>
  <si>
    <t>0.00004427</t>
  </si>
  <si>
    <t>0.0006839</t>
  </si>
  <si>
    <t>Cux2</t>
  </si>
  <si>
    <t>cut-like homeobox 2 [Source:MGI Symbol;Acc:MGI:107321]</t>
  </si>
  <si>
    <t>ENSMAUG00000001597</t>
  </si>
  <si>
    <t>11.08</t>
  </si>
  <si>
    <t>2.868</t>
  </si>
  <si>
    <t>7.303</t>
  </si>
  <si>
    <t>0.00004334</t>
  </si>
  <si>
    <t>0.0006738</t>
  </si>
  <si>
    <t>Dusp27</t>
  </si>
  <si>
    <t>dual specificity phosphatase 27, atypical [Source:NCBI gene;Acc:101834269]</t>
  </si>
  <si>
    <t>ENSMAUG00000015075</t>
  </si>
  <si>
    <t>51.36</t>
  </si>
  <si>
    <t>1.832</t>
  </si>
  <si>
    <t>3.561</t>
  </si>
  <si>
    <t>0.000043</t>
  </si>
  <si>
    <t>0.0006699</t>
  </si>
  <si>
    <t>Paqr4</t>
  </si>
  <si>
    <t>progestin and adipoQ receptor family member 4 [Source:NCBI gene;Acc:101837088]</t>
  </si>
  <si>
    <t>ENSMAUG00000005547</t>
  </si>
  <si>
    <t>8.415</t>
  </si>
  <si>
    <t>2.398</t>
  </si>
  <si>
    <t>5.27</t>
  </si>
  <si>
    <t>0.00004183</t>
  </si>
  <si>
    <t>0.0006577</t>
  </si>
  <si>
    <t>Dusp2</t>
  </si>
  <si>
    <t>dual specificity phosphatase 2 [Source:NCBI gene;Acc:101832263]</t>
  </si>
  <si>
    <t>ENSMAUG00000014659</t>
  </si>
  <si>
    <t>2.072</t>
  </si>
  <si>
    <t>0.00004117</t>
  </si>
  <si>
    <t>0.0006491</t>
  </si>
  <si>
    <t>Stk40</t>
  </si>
  <si>
    <t>serine/threonine kinase 40 [Source:NCBI gene;Acc:101835975]</t>
  </si>
  <si>
    <t>ENSMAUG00000011899</t>
  </si>
  <si>
    <t>595.1</t>
  </si>
  <si>
    <t>1.498</t>
  </si>
  <si>
    <t>2.825</t>
  </si>
  <si>
    <t>0.00004086</t>
  </si>
  <si>
    <t>0.0006461</t>
  </si>
  <si>
    <t>Gtpbp2</t>
  </si>
  <si>
    <t>GTP binding protein 2 [Source:NCBI gene;Acc:101840916]</t>
  </si>
  <si>
    <t>ENSMAUG00000007985</t>
  </si>
  <si>
    <t>65.51</t>
  </si>
  <si>
    <t>1.413</t>
  </si>
  <si>
    <t>2.663</t>
  </si>
  <si>
    <t>0.00003879</t>
  </si>
  <si>
    <t>0.0006191</t>
  </si>
  <si>
    <t>Ier5</t>
  </si>
  <si>
    <t>immediate early response 5 [Source:NCBI gene;Acc:101833841]</t>
  </si>
  <si>
    <t>ENSMAUG00000008406</t>
  </si>
  <si>
    <t>41.47</t>
  </si>
  <si>
    <t>2.084</t>
  </si>
  <si>
    <t>0.00003841</t>
  </si>
  <si>
    <t>0.0006142</t>
  </si>
  <si>
    <t>Heatr1</t>
  </si>
  <si>
    <t>ENSMAUG00000007895</t>
  </si>
  <si>
    <t>55.92</t>
  </si>
  <si>
    <t>-1.413</t>
  </si>
  <si>
    <t>0.3755</t>
  </si>
  <si>
    <t>0.0000377</t>
  </si>
  <si>
    <t>0.0006058</t>
  </si>
  <si>
    <t>Trim38</t>
  </si>
  <si>
    <t>tripartite motif containing 38 [Source:NCBI gene;Acc:101827560]</t>
  </si>
  <si>
    <t>ENSMAUG00000004886</t>
  </si>
  <si>
    <t>189.7</t>
  </si>
  <si>
    <t>-1.027</t>
  </si>
  <si>
    <t>0.4908</t>
  </si>
  <si>
    <t>0.0000369</t>
  </si>
  <si>
    <t>0.0005967</t>
  </si>
  <si>
    <t>Tmem114</t>
  </si>
  <si>
    <t>transmembrane protein 114 [Source:NCBI gene;Acc:101844772]</t>
  </si>
  <si>
    <t>ENSMAUG00000014622</t>
  </si>
  <si>
    <t>584.7</t>
  </si>
  <si>
    <t>-1.256</t>
  </si>
  <si>
    <t>0.4187</t>
  </si>
  <si>
    <t>0.00003674</t>
  </si>
  <si>
    <t>0.0005954</t>
  </si>
  <si>
    <t>Acot13</t>
  </si>
  <si>
    <t>acyl-CoA thioesterase 13 [Source:NCBI gene;Acc:101844789]</t>
  </si>
  <si>
    <t>ENSMAUG00000008857</t>
  </si>
  <si>
    <t>3.077</t>
  </si>
  <si>
    <t>0.00003647</t>
  </si>
  <si>
    <t>0.0005923</t>
  </si>
  <si>
    <t>Plin2</t>
  </si>
  <si>
    <t>perilipin 2 [Source:NCBI gene;Acc:101840167]</t>
  </si>
  <si>
    <t>ENSMAUG00000004526</t>
  </si>
  <si>
    <t>-1.071</t>
  </si>
  <si>
    <t>0.00003598</t>
  </si>
  <si>
    <t>0.0005866</t>
  </si>
  <si>
    <t>LOC101841117</t>
  </si>
  <si>
    <t>7-alpha-hydroxycholest-4-en-3-one 12-alpha-hydroxylase [Source:NCBI gene;Acc:101841117]</t>
  </si>
  <si>
    <t>ENSMAUG00000012238</t>
  </si>
  <si>
    <t>-1.262</t>
  </si>
  <si>
    <t>0.00003517</t>
  </si>
  <si>
    <t>0.0005764</t>
  </si>
  <si>
    <t>Tsc22d3</t>
  </si>
  <si>
    <t>ENSMAUG00000007093</t>
  </si>
  <si>
    <t>85.97</t>
  </si>
  <si>
    <t>0.00003486</t>
  </si>
  <si>
    <t>0.0005728</t>
  </si>
  <si>
    <t>Zfp551</t>
  </si>
  <si>
    <t>zinc fingr protein 551 [Source:MGI Symbol;Acc:MGI:3588205]</t>
  </si>
  <si>
    <t>ENSMAUG00000001676</t>
  </si>
  <si>
    <t>667.5</t>
  </si>
  <si>
    <t>-1.523</t>
  </si>
  <si>
    <t>0.3479</t>
  </si>
  <si>
    <t>0.00003469</t>
  </si>
  <si>
    <t>0.0005715</t>
  </si>
  <si>
    <t>Prr18</t>
  </si>
  <si>
    <t>proline rich 18 [Source:NCBI gene;Acc:101836318]</t>
  </si>
  <si>
    <t>ENSMAUG00000019545</t>
  </si>
  <si>
    <t>55.31</t>
  </si>
  <si>
    <t>2.147</t>
  </si>
  <si>
    <t>4.428</t>
  </si>
  <si>
    <t>0.00003459</t>
  </si>
  <si>
    <t>0.0005705</t>
  </si>
  <si>
    <t>Hspb1</t>
  </si>
  <si>
    <t>heat shock protein family B (small) member 1 [Source:NCBI gene;Acc:101844946]</t>
  </si>
  <si>
    <t>ENSMAUG00000008875</t>
  </si>
  <si>
    <t>194.6</t>
  </si>
  <si>
    <t>2.033</t>
  </si>
  <si>
    <t>0.00003412</t>
  </si>
  <si>
    <t>0.0005645</t>
  </si>
  <si>
    <t>Fas</t>
  </si>
  <si>
    <t>Fas cell surface death receptor [Source:NCBI gene;Acc:101823945]</t>
  </si>
  <si>
    <t>ENSMAUG00000009170</t>
  </si>
  <si>
    <t>-1.162</t>
  </si>
  <si>
    <t>0.00003361</t>
  </si>
  <si>
    <t>Dram2</t>
  </si>
  <si>
    <t>DNA damage regulated autophagy modulator 2 [Source:NCBI gene;Acc:101844672]</t>
  </si>
  <si>
    <t>ENSMAUG00000013948</t>
  </si>
  <si>
    <t>408.7</t>
  </si>
  <si>
    <t>0.00003285</t>
  </si>
  <si>
    <t>0.0005478</t>
  </si>
  <si>
    <t>Slc5a10</t>
  </si>
  <si>
    <t>solute carrier family 5 member 10 [Source:NCBI gene;Acc:101834528]</t>
  </si>
  <si>
    <t>ENSMAUG00000000808</t>
  </si>
  <si>
    <t>7.464</t>
  </si>
  <si>
    <t>176.6</t>
  </si>
  <si>
    <t>0.00003252</t>
  </si>
  <si>
    <t>0.0005399</t>
  </si>
  <si>
    <t>Cdh16</t>
  </si>
  <si>
    <t>cadherin 16 [Source:NCBI gene;Acc:101838683]</t>
  </si>
  <si>
    <t>ENSMAUG00000013676</t>
  </si>
  <si>
    <t>29.68</t>
  </si>
  <si>
    <t>6.912</t>
  </si>
  <si>
    <t>120.4</t>
  </si>
  <si>
    <t>0.00003225</t>
  </si>
  <si>
    <t>0.0005382</t>
  </si>
  <si>
    <t>solute carrier family 22 member 6 [Source:NCBI gene;Acc:101828946]</t>
  </si>
  <si>
    <t>ENSMAUG00000009663</t>
  </si>
  <si>
    <t>99.73</t>
  </si>
  <si>
    <t>-1.443</t>
  </si>
  <si>
    <t>0.3679</t>
  </si>
  <si>
    <t>0.00003172</t>
  </si>
  <si>
    <t>0.0005323</t>
  </si>
  <si>
    <t>Lrrc66</t>
  </si>
  <si>
    <t>leucine rich repeat containing 66 [Source:NCBI gene;Acc:101832127]</t>
  </si>
  <si>
    <t>ENSMAUG00000014299</t>
  </si>
  <si>
    <t>0.00003085</t>
  </si>
  <si>
    <t>0.0005216</t>
  </si>
  <si>
    <t>Tnf</t>
  </si>
  <si>
    <t>tumor necrosis factor [Source:NCBI gene;Acc:101843732]</t>
  </si>
  <si>
    <t>ENSMAUG00000009202</t>
  </si>
  <si>
    <t>150.2</t>
  </si>
  <si>
    <t>0.00003017</t>
  </si>
  <si>
    <t>0.0005122</t>
  </si>
  <si>
    <t>Bbc3</t>
  </si>
  <si>
    <t>BCL2 binding component 3 [Source:NCBI gene;Acc:101826940]</t>
  </si>
  <si>
    <t>ENSMAUG00000001148</t>
  </si>
  <si>
    <t>0.00002983</t>
  </si>
  <si>
    <t>0.0005075</t>
  </si>
  <si>
    <t>ENSMAUG00000009298</t>
  </si>
  <si>
    <t>9.015</t>
  </si>
  <si>
    <t>2.149</t>
  </si>
  <si>
    <t>4.435</t>
  </si>
  <si>
    <t>0.00002928</t>
  </si>
  <si>
    <t>0.0004991</t>
  </si>
  <si>
    <t>ENSMAUG00000021176</t>
  </si>
  <si>
    <t>79.06</t>
  </si>
  <si>
    <t>1.914</t>
  </si>
  <si>
    <t>3.769</t>
  </si>
  <si>
    <t>0.00002838</t>
  </si>
  <si>
    <t>0.0004857</t>
  </si>
  <si>
    <t>Hacl1</t>
  </si>
  <si>
    <t>ENSMAUG00000019807</t>
  </si>
  <si>
    <t>833.4</t>
  </si>
  <si>
    <t>2.556</t>
  </si>
  <si>
    <t>5.879</t>
  </si>
  <si>
    <t>0.00002772</t>
  </si>
  <si>
    <t>0.0004759</t>
  </si>
  <si>
    <t>Ablim3</t>
  </si>
  <si>
    <t>actin binding LIM protein family member 3 [Source:NCBI gene;Acc:101837251]</t>
  </si>
  <si>
    <t>ENSMAUG00000019075</t>
  </si>
  <si>
    <t>-1.37</t>
  </si>
  <si>
    <t>0.3868</t>
  </si>
  <si>
    <t>0.0000268</t>
  </si>
  <si>
    <t>0.0004616</t>
  </si>
  <si>
    <t>Glul</t>
  </si>
  <si>
    <t>glutamate-ammonia ligase (glutamine synthetase) [Source:MGI Symbol;Acc:MGI:95739]</t>
  </si>
  <si>
    <t>ENSMAUG00000014398</t>
  </si>
  <si>
    <t>-1.678</t>
  </si>
  <si>
    <t>0.00002646</t>
  </si>
  <si>
    <t>0.0004574</t>
  </si>
  <si>
    <t>LOC101823484</t>
  </si>
  <si>
    <t>SV2 related protein [Source:NCBI gene;Acc:101823484]</t>
  </si>
  <si>
    <t>ENSMAUG00000007466</t>
  </si>
  <si>
    <t>19.66</t>
  </si>
  <si>
    <t>2.565</t>
  </si>
  <si>
    <t>5.919</t>
  </si>
  <si>
    <t>0.00002647</t>
  </si>
  <si>
    <t>Slc28a3</t>
  </si>
  <si>
    <t>solute carrier family 28 (sodium-coupled nucleoside transporter), member 3 [Source:MGI Symbol;Acc:MGI:2137361]</t>
  </si>
  <si>
    <t>ENSMAUG00000017405</t>
  </si>
  <si>
    <t>41.06</t>
  </si>
  <si>
    <t>-2.095</t>
  </si>
  <si>
    <t>0.00002622</t>
  </si>
  <si>
    <t>0.0004539</t>
  </si>
  <si>
    <t>ENSMAUG00000014229</t>
  </si>
  <si>
    <t>1.62</t>
  </si>
  <si>
    <t>3.073</t>
  </si>
  <si>
    <t>0.00002589</t>
  </si>
  <si>
    <t>0.0004497</t>
  </si>
  <si>
    <t>LOC101829268</t>
  </si>
  <si>
    <t>glutathione S-transferase-like [Source:NCBI gene;Acc:101829268]</t>
  </si>
  <si>
    <t>ENSMAUG00000004941</t>
  </si>
  <si>
    <t>26.92</t>
  </si>
  <si>
    <t>2.756</t>
  </si>
  <si>
    <t>0.00002545</t>
  </si>
  <si>
    <t>0.0004438</t>
  </si>
  <si>
    <t>Rnf151</t>
  </si>
  <si>
    <t>ring finger protein 151 [Source:NCBI gene;Acc:101827083]</t>
  </si>
  <si>
    <t>ENSMAUG00000003423</t>
  </si>
  <si>
    <t>39.64</t>
  </si>
  <si>
    <t>1.901</t>
  </si>
  <si>
    <t>3.735</t>
  </si>
  <si>
    <t>0.00002509</t>
  </si>
  <si>
    <t>0.0004385</t>
  </si>
  <si>
    <t>Hspa4l</t>
  </si>
  <si>
    <t>heat shock protein family A (Hsp70) member 4 like [Source:NCBI gene;Acc:101839013]</t>
  </si>
  <si>
    <t>ENSMAUG00000014226</t>
  </si>
  <si>
    <t>129.8</t>
  </si>
  <si>
    <t>1.831</t>
  </si>
  <si>
    <t>3.559</t>
  </si>
  <si>
    <t>0.00002495</t>
  </si>
  <si>
    <t>0.000437</t>
  </si>
  <si>
    <t>Myot</t>
  </si>
  <si>
    <t>myotilin [Source:NCBI gene;Acc:101837136]</t>
  </si>
  <si>
    <t>ENSMAUG00000018033</t>
  </si>
  <si>
    <t>181.7</t>
  </si>
  <si>
    <t>0.00002481</t>
  </si>
  <si>
    <t>Ppp1r15a</t>
  </si>
  <si>
    <t>protein phosphatase 1 regulatory subunit 15A [Source:NCBI gene;Acc:101824834]</t>
  </si>
  <si>
    <t>ENSMAUG00000018973</t>
  </si>
  <si>
    <t>68.77</t>
  </si>
  <si>
    <t>-1.126</t>
  </si>
  <si>
    <t>0.4583</t>
  </si>
  <si>
    <t>0.00002474</t>
  </si>
  <si>
    <t>0.0004345</t>
  </si>
  <si>
    <t>Gpr158</t>
  </si>
  <si>
    <t>G protein-coupled receptor 158 [Source:NCBI gene;Acc:101836395]</t>
  </si>
  <si>
    <t>ENSMAUG00000017457</t>
  </si>
  <si>
    <t>2.155</t>
  </si>
  <si>
    <t>0.00002464</t>
  </si>
  <si>
    <t>0.0004341</t>
  </si>
  <si>
    <t>Dgkh</t>
  </si>
  <si>
    <t>diacylglycerol kinase eta [Source:NCBI gene;Acc:101826614]</t>
  </si>
  <si>
    <t>ENSMAUG00000008600</t>
  </si>
  <si>
    <t>-1.15</t>
  </si>
  <si>
    <t>0.4506</t>
  </si>
  <si>
    <t>0.00002295</t>
  </si>
  <si>
    <t>0.00041</t>
  </si>
  <si>
    <t>Col27a1</t>
  </si>
  <si>
    <t>collagen type XXVII alpha 1 chain [Source:NCBI gene;Acc:101840376]</t>
  </si>
  <si>
    <t>ENSMAUG00000001174</t>
  </si>
  <si>
    <t>591.4</t>
  </si>
  <si>
    <t>2.426</t>
  </si>
  <si>
    <t>5.373</t>
  </si>
  <si>
    <t>0.00002258</t>
  </si>
  <si>
    <t>0.0004042</t>
  </si>
  <si>
    <t>Atp8b2</t>
  </si>
  <si>
    <t>ATPase phospholipid transporting 8B2 [Source:NCBI gene;Acc:101843516]</t>
  </si>
  <si>
    <t>ENSMAUG00000001706</t>
  </si>
  <si>
    <t>-1.095</t>
  </si>
  <si>
    <t>0.4682</t>
  </si>
  <si>
    <t>0.00002183</t>
  </si>
  <si>
    <t>0.0003934</t>
  </si>
  <si>
    <t>LOC101843716</t>
  </si>
  <si>
    <t>cytochrome P450 2E1-like [Source:NCBI gene;Acc:101843716]</t>
  </si>
  <si>
    <t>ENSMAUG00000008260</t>
  </si>
  <si>
    <t>-1.361</t>
  </si>
  <si>
    <t>0.3893</t>
  </si>
  <si>
    <t>0.0000208</t>
  </si>
  <si>
    <t>0.000378</t>
  </si>
  <si>
    <t>Eda2r</t>
  </si>
  <si>
    <t>ectodysplasin A2 receptor [Source:NCBI gene;Acc:101838515]</t>
  </si>
  <si>
    <t>ENSMAUG00000015308</t>
  </si>
  <si>
    <t>27.98</t>
  </si>
  <si>
    <t>2.971</t>
  </si>
  <si>
    <t>7.838</t>
  </si>
  <si>
    <t>0.00001988</t>
  </si>
  <si>
    <t>0.0003637</t>
  </si>
  <si>
    <t>ENSMAUG00000018725</t>
  </si>
  <si>
    <t>82.49</t>
  </si>
  <si>
    <t>0.3697</t>
  </si>
  <si>
    <t>LOC106022000</t>
  </si>
  <si>
    <t>predicted gene 28729 [Source:MGI Symbol;Acc:MGI:5579435]</t>
  </si>
  <si>
    <t>ENSMAUG00000008256</t>
  </si>
  <si>
    <t>371.3</t>
  </si>
  <si>
    <t>2.042</t>
  </si>
  <si>
    <t>0.00001979</t>
  </si>
  <si>
    <t>0.0003632</t>
  </si>
  <si>
    <t>Rnpepl1</t>
  </si>
  <si>
    <t>ENSMAUG00000011447</t>
  </si>
  <si>
    <t>260.5</t>
  </si>
  <si>
    <t>0.00001919</t>
  </si>
  <si>
    <t>0.0003544</t>
  </si>
  <si>
    <t>ENSMAUG00000020039</t>
  </si>
  <si>
    <t>74.44</t>
  </si>
  <si>
    <t>1.305</t>
  </si>
  <si>
    <t>0.00001897</t>
  </si>
  <si>
    <t>0.0003513</t>
  </si>
  <si>
    <t>Cbarp</t>
  </si>
  <si>
    <t>CACN subunit beta associated regulatory protein [Source:NCBI gene;Acc:101836319]</t>
  </si>
  <si>
    <t>ENSMAUG00000021014</t>
  </si>
  <si>
    <t>-1.437</t>
  </si>
  <si>
    <t>0.3694</t>
  </si>
  <si>
    <t>0.00001874</t>
  </si>
  <si>
    <t>0.0003487</t>
  </si>
  <si>
    <t>LOC101844897</t>
  </si>
  <si>
    <t>UDP-glucuronosyltransferase 2B31-like [Source:NCBI gene;Acc:101844897]</t>
  </si>
  <si>
    <t>ENSMAUG00000000429</t>
  </si>
  <si>
    <t>437.4</t>
  </si>
  <si>
    <t>0.00001877</t>
  </si>
  <si>
    <t>Robo2</t>
  </si>
  <si>
    <t>roundabout guidance receptor 2 [Source:NCBI gene;Acc:101842014]</t>
  </si>
  <si>
    <t>ENSMAUG00000019940</t>
  </si>
  <si>
    <t>118.6</t>
  </si>
  <si>
    <t>1.558</t>
  </si>
  <si>
    <t>2.944</t>
  </si>
  <si>
    <t>0.0000183</t>
  </si>
  <si>
    <t>0.000343</t>
  </si>
  <si>
    <t>Sorbs2</t>
  </si>
  <si>
    <t>ENSMAUG00000019915</t>
  </si>
  <si>
    <t>-1.235</t>
  </si>
  <si>
    <t>0.4248</t>
  </si>
  <si>
    <t>0.00001703</t>
  </si>
  <si>
    <t>0.000324</t>
  </si>
  <si>
    <t>ENSMAUG00000012676</t>
  </si>
  <si>
    <t>-1.131</t>
  </si>
  <si>
    <t>0.4566</t>
  </si>
  <si>
    <t>0.00001704</t>
  </si>
  <si>
    <t>Cped1</t>
  </si>
  <si>
    <t>cadherin like and PC-esterase domain containing 1 [Source:NCBI gene;Acc:101829995]</t>
  </si>
  <si>
    <t>ENSMAUG00000018015</t>
  </si>
  <si>
    <t>-1.129</t>
  </si>
  <si>
    <t>0.4574</t>
  </si>
  <si>
    <t>0.0000171</t>
  </si>
  <si>
    <t>Lactb2</t>
  </si>
  <si>
    <t>lactamase, beta 2 [Source:MGI Symbol;Acc:MGI:2442551]</t>
  </si>
  <si>
    <t>ENSMAUG00000015717</t>
  </si>
  <si>
    <t>69.05</t>
  </si>
  <si>
    <t>-1.204</t>
  </si>
  <si>
    <t>0.4341</t>
  </si>
  <si>
    <t>0.00001655</t>
  </si>
  <si>
    <t>0.000318</t>
  </si>
  <si>
    <t>Drc1</t>
  </si>
  <si>
    <t>dynein regulatory complex subunit 1 [Source:MGI Symbol;Acc:MGI:2685906]</t>
  </si>
  <si>
    <t>ENSMAUG00000002366</t>
  </si>
  <si>
    <t>1.864</t>
  </si>
  <si>
    <t>3.641</t>
  </si>
  <si>
    <t>0.00001571</t>
  </si>
  <si>
    <t>0.000304</t>
  </si>
  <si>
    <t>LOC101839603</t>
  </si>
  <si>
    <t>TRPM8 channel-associated factor 2 [Source:MGI Symbol;Acc:MGI:2385258]</t>
  </si>
  <si>
    <t>ENSMAUG00000015144</t>
  </si>
  <si>
    <t>339.3</t>
  </si>
  <si>
    <t>1.389</t>
  </si>
  <si>
    <t>2.619</t>
  </si>
  <si>
    <t>0.00001565</t>
  </si>
  <si>
    <t>0.0003034</t>
  </si>
  <si>
    <t>B4galt5</t>
  </si>
  <si>
    <t>beta-1,4-galactosyltransferase 5 [Source:NCBI gene;Acc:101842355]</t>
  </si>
  <si>
    <t>ENSMAUG00000019369</t>
  </si>
  <si>
    <t>580.3</t>
  </si>
  <si>
    <t>2.626</t>
  </si>
  <si>
    <t>0.00001562</t>
  </si>
  <si>
    <t>0.0003032</t>
  </si>
  <si>
    <t>Sat1</t>
  </si>
  <si>
    <t>spermidine/spermine N1-acetyltransferase 1 [Source:NCBI gene;Acc:101832296]</t>
  </si>
  <si>
    <t>ENSMAUG00000003251</t>
  </si>
  <si>
    <t>0.00001532</t>
  </si>
  <si>
    <t>0.0002984</t>
  </si>
  <si>
    <t>Wdr44</t>
  </si>
  <si>
    <t>WD repeat domain 44 [Source:NCBI gene;Acc:101835280]</t>
  </si>
  <si>
    <t>ENSMAUG00000009907</t>
  </si>
  <si>
    <t>102.1</t>
  </si>
  <si>
    <t>1.732</t>
  </si>
  <si>
    <t>3.322</t>
  </si>
  <si>
    <t>0.00001518</t>
  </si>
  <si>
    <t>0.000297</t>
  </si>
  <si>
    <t>St14</t>
  </si>
  <si>
    <t>suppression of tumorigenicity 14 [Source:NCBI gene;Acc:101833628]</t>
  </si>
  <si>
    <t>ENSMAUG00000010613</t>
  </si>
  <si>
    <t>41.25</t>
  </si>
  <si>
    <t>0.00001519</t>
  </si>
  <si>
    <t>Emb</t>
  </si>
  <si>
    <t>embigin [Source:NCBI gene;Acc:101842646]</t>
  </si>
  <si>
    <t>ENSMAUG00000011766</t>
  </si>
  <si>
    <t>2.219</t>
  </si>
  <si>
    <t>4.655</t>
  </si>
  <si>
    <t>0.00001513</t>
  </si>
  <si>
    <t>0.0002964</t>
  </si>
  <si>
    <t>Adcy1</t>
  </si>
  <si>
    <t>adenylate cyclase 1 [Source:NCBI gene;Acc:101822607]</t>
  </si>
  <si>
    <t>ENSMAUG00000011325</t>
  </si>
  <si>
    <t>-1.507</t>
  </si>
  <si>
    <t>0.3518</t>
  </si>
  <si>
    <t>0.00001446</t>
  </si>
  <si>
    <t>0.000286</t>
  </si>
  <si>
    <t>Nr1h4</t>
  </si>
  <si>
    <t>nuclear receptor subfamily 1 group H member 4 [Source:NCBI gene;Acc:101828436]</t>
  </si>
  <si>
    <t>ENSMAUG00000022045</t>
  </si>
  <si>
    <t>185.5</t>
  </si>
  <si>
    <t>2.369</t>
  </si>
  <si>
    <t>0.00001417</t>
  </si>
  <si>
    <t>0.0002813</t>
  </si>
  <si>
    <t>Cd276</t>
  </si>
  <si>
    <t>CD276 antigen [Source:MGI Symbol;Acc:MGI:2183926]</t>
  </si>
  <si>
    <t>ENSMAUG00000010848</t>
  </si>
  <si>
    <t>3.532</t>
  </si>
  <si>
    <t>5.833</t>
  </si>
  <si>
    <t>56.99</t>
  </si>
  <si>
    <t>0.00001407</t>
  </si>
  <si>
    <t>0.0002802</t>
  </si>
  <si>
    <t>Gpr84</t>
  </si>
  <si>
    <t>G protein-coupled receptor 84 [Source:NCBI gene;Acc:101842223]</t>
  </si>
  <si>
    <t>ENSMAUG00000015055</t>
  </si>
  <si>
    <t>-1.164</t>
  </si>
  <si>
    <t>0.4462</t>
  </si>
  <si>
    <t>0.00001268</t>
  </si>
  <si>
    <t>0.000256</t>
  </si>
  <si>
    <t>Slc19a2</t>
  </si>
  <si>
    <t>solute carrier family 19 member 2 [Source:NCBI gene;Acc:101828009]</t>
  </si>
  <si>
    <t>ENSMAUG00000014887</t>
  </si>
  <si>
    <t>2.652</t>
  </si>
  <si>
    <t>0.00001258</t>
  </si>
  <si>
    <t>0.0002546</t>
  </si>
  <si>
    <t>Lurap1l</t>
  </si>
  <si>
    <t>leucine rich adaptor protein 1 like [Source:NCBI gene;Acc:101827788]</t>
  </si>
  <si>
    <t>ENSMAUG00000006842</t>
  </si>
  <si>
    <t>-1.242</t>
  </si>
  <si>
    <t>0.4229</t>
  </si>
  <si>
    <t>0.00001248</t>
  </si>
  <si>
    <t>0.0002536</t>
  </si>
  <si>
    <t>ENSMAUG00000016344</t>
  </si>
  <si>
    <t>1.615</t>
  </si>
  <si>
    <t>0.00001249</t>
  </si>
  <si>
    <t>Iffo2</t>
  </si>
  <si>
    <t>intermediate filament family orphan 2 [Source:NCBI gene;Acc:101837456]</t>
  </si>
  <si>
    <t>ENSMAUG00000000167</t>
  </si>
  <si>
    <t>-1.171</t>
  </si>
  <si>
    <t>0.00001238</t>
  </si>
  <si>
    <t>0.0002522</t>
  </si>
  <si>
    <t>ENSMAUG00000012292</t>
  </si>
  <si>
    <t>51.37</t>
  </si>
  <si>
    <t>-1.352</t>
  </si>
  <si>
    <t>0.3917</t>
  </si>
  <si>
    <t>0.00001232</t>
  </si>
  <si>
    <t>0.0002513</t>
  </si>
  <si>
    <t>Pp2d1</t>
  </si>
  <si>
    <t>protein phosphatase 2C-like domain containing 1 [Source:MGI Symbol;Acc:MGI:3612067]</t>
  </si>
  <si>
    <t>ENSMAUG00000016830</t>
  </si>
  <si>
    <t>879.5</t>
  </si>
  <si>
    <t>2.38</t>
  </si>
  <si>
    <t>0.00001215</t>
  </si>
  <si>
    <t>0.0002494</t>
  </si>
  <si>
    <t>LOC101836059</t>
  </si>
  <si>
    <t>aflatoxin B1 aldehyde reductase member 3 [Source:NCBI gene;Acc:101836059]</t>
  </si>
  <si>
    <t>ENSMAUG00000012180</t>
  </si>
  <si>
    <t>0.00001198</t>
  </si>
  <si>
    <t>0.0002475</t>
  </si>
  <si>
    <t>Fbxo31</t>
  </si>
  <si>
    <t>F-box protein 31 [Source:NCBI gene;Acc:101841270]</t>
  </si>
  <si>
    <t>ENSMAUG00000011215</t>
  </si>
  <si>
    <t>16.32</t>
  </si>
  <si>
    <t>2.39</t>
  </si>
  <si>
    <t>5.243</t>
  </si>
  <si>
    <t>0.00001188</t>
  </si>
  <si>
    <t>0.0002457</t>
  </si>
  <si>
    <t>Pappa2</t>
  </si>
  <si>
    <t>pappalysin 2 [Source:NCBI gene;Acc:101840265]</t>
  </si>
  <si>
    <t>ENSMAUG00000006051</t>
  </si>
  <si>
    <t>206.7</t>
  </si>
  <si>
    <t>1.821</t>
  </si>
  <si>
    <t>0.00001159</t>
  </si>
  <si>
    <t>0.0002408</t>
  </si>
  <si>
    <t>Cntnap1</t>
  </si>
  <si>
    <t>contactin associated protein 1 [Source:NCBI gene;Acc:101830230]</t>
  </si>
  <si>
    <t>ENSMAUG00000012387</t>
  </si>
  <si>
    <t>12.94</t>
  </si>
  <si>
    <t>1.897</t>
  </si>
  <si>
    <t>3.724</t>
  </si>
  <si>
    <t>0.00001149</t>
  </si>
  <si>
    <t>0.0002397</t>
  </si>
  <si>
    <t>Nupr1</t>
  </si>
  <si>
    <t>nuclear protein 1, transcriptional regulator [Source:NCBI gene;Acc:101842916]</t>
  </si>
  <si>
    <t>ENSMAUG00000015480</t>
  </si>
  <si>
    <t>2.161</t>
  </si>
  <si>
    <t>0.00001144</t>
  </si>
  <si>
    <t>0.0002396</t>
  </si>
  <si>
    <t>Fmnl3</t>
  </si>
  <si>
    <t>formin like 3 [Source:NCBI gene;Acc:101843565]</t>
  </si>
  <si>
    <t>ENSMAUG00000021228</t>
  </si>
  <si>
    <t>0.4351</t>
  </si>
  <si>
    <t>0.00001139</t>
  </si>
  <si>
    <t>0.0002394</t>
  </si>
  <si>
    <t>Aass</t>
  </si>
  <si>
    <t>aminoadipate-semialdehyde synthase [Source:NCBI gene;Acc:101831679]</t>
  </si>
  <si>
    <t>ENSMAUG00000014570</t>
  </si>
  <si>
    <t>2.495</t>
  </si>
  <si>
    <t>0.00001123</t>
  </si>
  <si>
    <t>0.0002363</t>
  </si>
  <si>
    <t>Rheb</t>
  </si>
  <si>
    <t>Ras homolog, mTORC1 binding [Source:NCBI gene;Acc:101839528]</t>
  </si>
  <si>
    <t>ENSMAUG00000013118</t>
  </si>
  <si>
    <t>2.428</t>
  </si>
  <si>
    <t>5.382</t>
  </si>
  <si>
    <t>0.00001115</t>
  </si>
  <si>
    <t>0.0002349</t>
  </si>
  <si>
    <t>Ifrd1</t>
  </si>
  <si>
    <t>interferon related developmental regulator 1 [Source:NCBI gene;Acc:101824540]</t>
  </si>
  <si>
    <t>ENSMAUG00000000726</t>
  </si>
  <si>
    <t>537.3</t>
  </si>
  <si>
    <t>1.567</t>
  </si>
  <si>
    <t>2.962</t>
  </si>
  <si>
    <t>0.00001112</t>
  </si>
  <si>
    <t>Sesn2</t>
  </si>
  <si>
    <t>sestrin 2 [Source:NCBI gene;Acc:101844942]</t>
  </si>
  <si>
    <t>ENSMAUG00000011156</t>
  </si>
  <si>
    <t>135.9</t>
  </si>
  <si>
    <t>1.935</t>
  </si>
  <si>
    <t>3.824</t>
  </si>
  <si>
    <t>0.00001104</t>
  </si>
  <si>
    <t>0.0002343</t>
  </si>
  <si>
    <t>Alpk3</t>
  </si>
  <si>
    <t>alpha kinase 3 [Source:NCBI gene;Acc:101832471]</t>
  </si>
  <si>
    <t>ENSMAUG00000014983</t>
  </si>
  <si>
    <t>99.25</t>
  </si>
  <si>
    <t>1.89</t>
  </si>
  <si>
    <t>3.706</t>
  </si>
  <si>
    <t>0.00001106</t>
  </si>
  <si>
    <t>Slc22a20</t>
  </si>
  <si>
    <t>solute carrier family 22 member 20, pseudogene [Source:NCBI gene;Acc:101825358]</t>
  </si>
  <si>
    <t>ENSMAUG00000011315</t>
  </si>
  <si>
    <t>502.7</t>
  </si>
  <si>
    <t>-1.093</t>
  </si>
  <si>
    <t>0.000011</t>
  </si>
  <si>
    <t>0.0002342</t>
  </si>
  <si>
    <t>Mamdc2</t>
  </si>
  <si>
    <t>MAM domain containing 2 [Source:NCBI gene;Acc:101838807]</t>
  </si>
  <si>
    <t>ENSMAUG00000020531</t>
  </si>
  <si>
    <t>47.8</t>
  </si>
  <si>
    <t>2.191</t>
  </si>
  <si>
    <t>0.00001096</t>
  </si>
  <si>
    <t>0.0002336</t>
  </si>
  <si>
    <t>Padi4</t>
  </si>
  <si>
    <t>peptidyl arginine deiminase, type IV [Source:MGI Symbol;Acc:MGI:1338898]</t>
  </si>
  <si>
    <t>ENSMAUG00000015730</t>
  </si>
  <si>
    <t>244.2</t>
  </si>
  <si>
    <t>0.00001084</t>
  </si>
  <si>
    <t>0.0002313</t>
  </si>
  <si>
    <t>LOC101830849</t>
  </si>
  <si>
    <t>B-cell lymphoma 3 protein homolog [Source:NCBI gene;Acc:101830849]</t>
  </si>
  <si>
    <t>ENSMAUG00000021584</t>
  </si>
  <si>
    <t>203.5</t>
  </si>
  <si>
    <t>2.924</t>
  </si>
  <si>
    <t>0.00001064</t>
  </si>
  <si>
    <t>0.0002284</t>
  </si>
  <si>
    <t>Caskin2</t>
  </si>
  <si>
    <t>pleckstrin homology like domain family A member 1 [Source:NCBI gene;Acc:101826434]</t>
  </si>
  <si>
    <t>ENSMAUG00000021305</t>
  </si>
  <si>
    <t>-1.46</t>
  </si>
  <si>
    <t>0.3636</t>
  </si>
  <si>
    <t>0.00001044</t>
  </si>
  <si>
    <t>0.0002265</t>
  </si>
  <si>
    <t>Apoa5</t>
  </si>
  <si>
    <t>apolipoprotein A5 [Source:NCBI gene;Acc:101841608]</t>
  </si>
  <si>
    <t>ENSMAUG00000009909</t>
  </si>
  <si>
    <t>1.605</t>
  </si>
  <si>
    <t>3.042</t>
  </si>
  <si>
    <t>0.00001047</t>
  </si>
  <si>
    <t>Slc38a2</t>
  </si>
  <si>
    <t>solute carrier family 38 member 2 [Source:NCBI gene;Acc:101826241]</t>
  </si>
  <si>
    <t>ENSMAUG00000014467</t>
  </si>
  <si>
    <t>160.8</t>
  </si>
  <si>
    <t>0.00001009</t>
  </si>
  <si>
    <t>0.0002212</t>
  </si>
  <si>
    <t>Slc41a1</t>
  </si>
  <si>
    <t>solute carrier family 41, member 1 [Source:MGI Symbol;Acc:MGI:2444823]</t>
  </si>
  <si>
    <t>ENSMAUG00000019599</t>
  </si>
  <si>
    <t>203.1</t>
  </si>
  <si>
    <t>2.038</t>
  </si>
  <si>
    <t>0.000009944</t>
  </si>
  <si>
    <t>0.0002186</t>
  </si>
  <si>
    <t>Loxl4</t>
  </si>
  <si>
    <t>lysyl oxidase like 4 [Source:NCBI gene;Acc:101842563]</t>
  </si>
  <si>
    <t>ENSMAUG00000019002</t>
  </si>
  <si>
    <t>189.8</t>
  </si>
  <si>
    <t>4.732</t>
  </si>
  <si>
    <t>0.000009808</t>
  </si>
  <si>
    <t>0.0002158</t>
  </si>
  <si>
    <t>Ier3</t>
  </si>
  <si>
    <t>immediate early response 3 [Source:NCBI gene;Acc:101828780]</t>
  </si>
  <si>
    <t>ENSMAUG00000016674</t>
  </si>
  <si>
    <t>830.9</t>
  </si>
  <si>
    <t>0.000009474</t>
  </si>
  <si>
    <t>0.0002096</t>
  </si>
  <si>
    <t>Pprc1</t>
  </si>
  <si>
    <t>PPARG related coactivator 1 [Source:NCBI gene;Acc:101826839]</t>
  </si>
  <si>
    <t>ENSMAUG00000009216</t>
  </si>
  <si>
    <t>186.9</t>
  </si>
  <si>
    <t>-1.472</t>
  </si>
  <si>
    <t>0.3604</t>
  </si>
  <si>
    <t>0.000009332</t>
  </si>
  <si>
    <t>Edaradd</t>
  </si>
  <si>
    <t>EDAR associated death domain [Source:NCBI gene;Acc:101829165]</t>
  </si>
  <si>
    <t>ENSMAUG00000000431</t>
  </si>
  <si>
    <t>-2.452</t>
  </si>
  <si>
    <t>0.1827</t>
  </si>
  <si>
    <t>0.000009185</t>
  </si>
  <si>
    <t>0.0002058</t>
  </si>
  <si>
    <t>Rab38</t>
  </si>
  <si>
    <t>RAB38, member RAS oncogene family [Source:NCBI gene;Acc:101839690]</t>
  </si>
  <si>
    <t>ENSMAUG00000006008</t>
  </si>
  <si>
    <t>0.000009144</t>
  </si>
  <si>
    <t>0.0002057</t>
  </si>
  <si>
    <t>Wnk1</t>
  </si>
  <si>
    <t>PPFIA binding protein 2 [Source:NCBI gene;Acc:101828913]</t>
  </si>
  <si>
    <t>ENSMAUG00000009739</t>
  </si>
  <si>
    <t>27.55</t>
  </si>
  <si>
    <t>2.665</t>
  </si>
  <si>
    <t>6.342</t>
  </si>
  <si>
    <t>0.000008753</t>
  </si>
  <si>
    <t>0.0001987</t>
  </si>
  <si>
    <t>LOC101827806</t>
  </si>
  <si>
    <t>apolipoprotein L2-like [Source:NCBI gene;Acc:101823068]</t>
  </si>
  <si>
    <t>ENSMAUG00000004595</t>
  </si>
  <si>
    <t>7.537</t>
  </si>
  <si>
    <t>2.882</t>
  </si>
  <si>
    <t>7.37</t>
  </si>
  <si>
    <t>0.000008281</t>
  </si>
  <si>
    <t>0.0001909</t>
  </si>
  <si>
    <t>Slc28a2</t>
  </si>
  <si>
    <t>ENSMAUG00000021659</t>
  </si>
  <si>
    <t>530.8</t>
  </si>
  <si>
    <t>2.027</t>
  </si>
  <si>
    <t>0.000008261</t>
  </si>
  <si>
    <t>0.0001908</t>
  </si>
  <si>
    <t>Clic1</t>
  </si>
  <si>
    <t>chloride intracellular channel 1 [Source:NCBI gene;Acc:101827295]</t>
  </si>
  <si>
    <t>ENSMAUG00000019174</t>
  </si>
  <si>
    <t>108.8</t>
  </si>
  <si>
    <t>1.568</t>
  </si>
  <si>
    <t>2.965</t>
  </si>
  <si>
    <t>0.000007683</t>
  </si>
  <si>
    <t>0.0001805</t>
  </si>
  <si>
    <t>Mrto4</t>
  </si>
  <si>
    <t>proteolipid protein 2 [Source:NCBI gene;Acc:101830736]</t>
  </si>
  <si>
    <t>ENSMAUG00000015484</t>
  </si>
  <si>
    <t>21.73</t>
  </si>
  <si>
    <t>2.29</t>
  </si>
  <si>
    <t>4.891</t>
  </si>
  <si>
    <t>0.000007522</t>
  </si>
  <si>
    <t>0.0001774</t>
  </si>
  <si>
    <t>Flrt1</t>
  </si>
  <si>
    <t>fibronectin leucine rich transmembrane protein 1 [Source:NCBI gene;Acc:101832935]</t>
  </si>
  <si>
    <t>ENSMAUG00000014243</t>
  </si>
  <si>
    <t>-1.579</t>
  </si>
  <si>
    <t>0.3348</t>
  </si>
  <si>
    <t>0.000007153</t>
  </si>
  <si>
    <t>0.0001697</t>
  </si>
  <si>
    <t>Slc26a6</t>
  </si>
  <si>
    <t>solute carrier family 26 member 6 [Source:NCBI gene;Acc:110339200]</t>
  </si>
  <si>
    <t>ENSMAUG00000011792</t>
  </si>
  <si>
    <t>160.2</t>
  </si>
  <si>
    <t>1.228</t>
  </si>
  <si>
    <t>2.342</t>
  </si>
  <si>
    <t>0.00000706</t>
  </si>
  <si>
    <t>0.0001684</t>
  </si>
  <si>
    <t>phospholipid phosphatase 5 [Source:NCBI gene;Acc:101839358]</t>
  </si>
  <si>
    <t>ENSMAUG00000019049</t>
  </si>
  <si>
    <t>15.61</t>
  </si>
  <si>
    <t>3.874</t>
  </si>
  <si>
    <t>14.66</t>
  </si>
  <si>
    <t>0.000006918</t>
  </si>
  <si>
    <t>0.0001655</t>
  </si>
  <si>
    <t>Cdhr3</t>
  </si>
  <si>
    <t>cadherin related family member 3 [Source:NCBI gene;Acc:101844303]</t>
  </si>
  <si>
    <t>ENSMAUG00000008997</t>
  </si>
  <si>
    <t>17.76</t>
  </si>
  <si>
    <t>2.1</t>
  </si>
  <si>
    <t>0.000006837</t>
  </si>
  <si>
    <t>0.0001638</t>
  </si>
  <si>
    <t>Prmt8</t>
  </si>
  <si>
    <t>protein arginine N-methyltransferase 8 [Source:MGI Symbol;Acc:MGI:3043083]</t>
  </si>
  <si>
    <t>ENSMAUG00000016258</t>
  </si>
  <si>
    <t>0.000006683</t>
  </si>
  <si>
    <t>0.0001611</t>
  </si>
  <si>
    <t>Sec22b</t>
  </si>
  <si>
    <t>SEC22 homolog B, vesicle trafficking protein [Source:NCBI gene;Acc:101838531]</t>
  </si>
  <si>
    <t>ENSMAUG00000015535</t>
  </si>
  <si>
    <t>2.893</t>
  </si>
  <si>
    <t>0.000006599</t>
  </si>
  <si>
    <t>0.0001599</t>
  </si>
  <si>
    <t>Aspg</t>
  </si>
  <si>
    <t>asparaginase [Source:NCBI gene;Acc:101826602]</t>
  </si>
  <si>
    <t>ENSMAUG00000003697</t>
  </si>
  <si>
    <t>75.64</t>
  </si>
  <si>
    <t>2.053</t>
  </si>
  <si>
    <t>0.000006535</t>
  </si>
  <si>
    <t>0.0001588</t>
  </si>
  <si>
    <t>Snx10</t>
  </si>
  <si>
    <t>sorting nexin 10 [Source:NCBI gene;Acc:101829851]</t>
  </si>
  <si>
    <t>ENSMAUG00000020428</t>
  </si>
  <si>
    <t>289.9</t>
  </si>
  <si>
    <t>3.487</t>
  </si>
  <si>
    <t>11.21</t>
  </si>
  <si>
    <t>0.000006479</t>
  </si>
  <si>
    <t>0.0001579</t>
  </si>
  <si>
    <t>Acta1</t>
  </si>
  <si>
    <t>actin alpha 1, skeletal muscle [Source:NCBI gene;Acc:101822895]</t>
  </si>
  <si>
    <t>ENSMAUG00000011114</t>
  </si>
  <si>
    <t>222.9</t>
  </si>
  <si>
    <t>-2.292</t>
  </si>
  <si>
    <t>0.2042</t>
  </si>
  <si>
    <t>0.000006351</t>
  </si>
  <si>
    <t>0.0001552</t>
  </si>
  <si>
    <t>Wscd2</t>
  </si>
  <si>
    <t>WSC domain containing 2 [Source:NCBI gene;Acc:101843784]</t>
  </si>
  <si>
    <t>ENSMAUG00000012788</t>
  </si>
  <si>
    <t>958.3</t>
  </si>
  <si>
    <t>2.2</t>
  </si>
  <si>
    <t>0.000006262</t>
  </si>
  <si>
    <t>0.0001535</t>
  </si>
  <si>
    <t>Slc6a9</t>
  </si>
  <si>
    <t>solute carrier family 6 member 9 [Source:NCBI gene;Acc:101833453]</t>
  </si>
  <si>
    <t>ENSMAUG00000004697</t>
  </si>
  <si>
    <t>1.853</t>
  </si>
  <si>
    <t>3.614</t>
  </si>
  <si>
    <t>0.000006186</t>
  </si>
  <si>
    <t>0.0001527</t>
  </si>
  <si>
    <t>Nab2</t>
  </si>
  <si>
    <t>NGFI-A binding protein 2 [Source:NCBI gene;Acc:101832304]</t>
  </si>
  <si>
    <t>ENSMAUG00000012540</t>
  </si>
  <si>
    <t>108.9</t>
  </si>
  <si>
    <t>2.802</t>
  </si>
  <si>
    <t>0.000006212</t>
  </si>
  <si>
    <t>Adap1</t>
  </si>
  <si>
    <t>ArfGAP with dual PH domains 1 [Source:NCBI gene;Acc:101843618]</t>
  </si>
  <si>
    <t>ENSMAUG00000000237</t>
  </si>
  <si>
    <t>1.633</t>
  </si>
  <si>
    <t>3.101</t>
  </si>
  <si>
    <t>0.000005997</t>
  </si>
  <si>
    <t>0.0001492</t>
  </si>
  <si>
    <t>Klf8</t>
  </si>
  <si>
    <t>Kruppel like factor 8 [Source:NCBI gene;Acc:101844258]</t>
  </si>
  <si>
    <t>ENSMAUG00000010495</t>
  </si>
  <si>
    <t>2.47</t>
  </si>
  <si>
    <t>5.54</t>
  </si>
  <si>
    <t>0.000005906</t>
  </si>
  <si>
    <t>0.0001476</t>
  </si>
  <si>
    <t>Dsg4</t>
  </si>
  <si>
    <t>desmoglein 4 [Source:MGI Symbol;Acc:MGI:2661061]</t>
  </si>
  <si>
    <t>ENSMAUG00000012535</t>
  </si>
  <si>
    <t>2.07</t>
  </si>
  <si>
    <t>0.000005849</t>
  </si>
  <si>
    <t>0.0001464</t>
  </si>
  <si>
    <t>Shtn1</t>
  </si>
  <si>
    <t>ENSMAUG00000013743</t>
  </si>
  <si>
    <t>385.6</t>
  </si>
  <si>
    <t>0.000005762</t>
  </si>
  <si>
    <t>0.0001451</t>
  </si>
  <si>
    <t>LOC101828403</t>
  </si>
  <si>
    <t>ATP-binding cassette sub-family A member 3-like [Source:NCBI gene;Acc:101828403]</t>
  </si>
  <si>
    <t>ENSMAUG00000022164</t>
  </si>
  <si>
    <t>0.000005679</t>
  </si>
  <si>
    <t>0.0001434</t>
  </si>
  <si>
    <t>Padi2</t>
  </si>
  <si>
    <t>peptidyl arginine deiminase 2 [Source:NCBI gene;Acc:101839596]</t>
  </si>
  <si>
    <t>ENSMAUG00000004294</t>
  </si>
  <si>
    <t>88.84</t>
  </si>
  <si>
    <t>2.685</t>
  </si>
  <si>
    <t>0.000005578</t>
  </si>
  <si>
    <t>0.0001415</t>
  </si>
  <si>
    <t>Ifit3</t>
  </si>
  <si>
    <t>interferon induced protein with tetratricopeptide repeats 3 [Source:NCBI gene;Acc:101823147]</t>
  </si>
  <si>
    <t>ENSMAUG00000017763</t>
  </si>
  <si>
    <t>204.1</t>
  </si>
  <si>
    <t>1.479</t>
  </si>
  <si>
    <t>2.788</t>
  </si>
  <si>
    <t>0.000005338</t>
  </si>
  <si>
    <t>0.0001367</t>
  </si>
  <si>
    <t>Cpeb1</t>
  </si>
  <si>
    <t>cytoplasmic polyadenylation element binding protein 1 [Source:NCBI gene;Acc:101833690]</t>
  </si>
  <si>
    <t>ENSMAUG00000014042</t>
  </si>
  <si>
    <t>2.144</t>
  </si>
  <si>
    <t>0.000005167</t>
  </si>
  <si>
    <t>0.0001333</t>
  </si>
  <si>
    <t>Aoah</t>
  </si>
  <si>
    <t>acyloxyacyl hydrolase [Source:NCBI gene;Acc:101823247]</t>
  </si>
  <si>
    <t>ENSMAUG00000009352</t>
  </si>
  <si>
    <t>47.6</t>
  </si>
  <si>
    <t>1.871</t>
  </si>
  <si>
    <t>3.658</t>
  </si>
  <si>
    <t>0.000005124</t>
  </si>
  <si>
    <t>0.0001326</t>
  </si>
  <si>
    <t>Evpl</t>
  </si>
  <si>
    <t>envoplakin [Source:MGI Symbol;Acc:MGI:107507]</t>
  </si>
  <si>
    <t>ENSMAUG00000022053</t>
  </si>
  <si>
    <t>214.2</t>
  </si>
  <si>
    <t>2.173</t>
  </si>
  <si>
    <t>0.00000486</t>
  </si>
  <si>
    <t>0.0001275</t>
  </si>
  <si>
    <t>Als2cl</t>
  </si>
  <si>
    <t>ALS2 C-terminal like [Source:MGI Symbol;Acc:MGI:2447532]</t>
  </si>
  <si>
    <t>ENSMAUG00000007566</t>
  </si>
  <si>
    <t>68.13</t>
  </si>
  <si>
    <t>-2.068</t>
  </si>
  <si>
    <t>0.2385</t>
  </si>
  <si>
    <t>0.000004794</t>
  </si>
  <si>
    <t>0.000126</t>
  </si>
  <si>
    <t>LOC101825750</t>
  </si>
  <si>
    <t>predicted gene 281 [Source:MGI Symbol;Acc:MGI:2685127]</t>
  </si>
  <si>
    <t>ENSMAUG00000018440</t>
  </si>
  <si>
    <t>3.309</t>
  </si>
  <si>
    <t>5.916</t>
  </si>
  <si>
    <t>60.37</t>
  </si>
  <si>
    <t>Ppp1r3a</t>
  </si>
  <si>
    <t>protein phosphatase 1 regulatory subunit 3A [Source:NCBI gene;Acc:101829017]</t>
  </si>
  <si>
    <t>ENSMAUG00000020695</t>
  </si>
  <si>
    <t>-2.469</t>
  </si>
  <si>
    <t>0.1807</t>
  </si>
  <si>
    <t>0.000004748</t>
  </si>
  <si>
    <t>0.000125</t>
  </si>
  <si>
    <t>Nrep</t>
  </si>
  <si>
    <t>neuronal regeneration related protein [Source:NCBI gene;Acc:101840871]</t>
  </si>
  <si>
    <t>ENSMAUG00000000621</t>
  </si>
  <si>
    <t>4.358</t>
  </si>
  <si>
    <t>5.895</t>
  </si>
  <si>
    <t>59.5</t>
  </si>
  <si>
    <t>Myh4</t>
  </si>
  <si>
    <t>myosin-4 [Source:NCBI gene;Acc:101823448]</t>
  </si>
  <si>
    <t>ENSMAUG00000017169</t>
  </si>
  <si>
    <t>2.592</t>
  </si>
  <si>
    <t>0.000004726</t>
  </si>
  <si>
    <t>0.0001246</t>
  </si>
  <si>
    <t>Rassf1</t>
  </si>
  <si>
    <t>Ras association domain family member 1 [Source:NCBI gene;Acc:101828995]</t>
  </si>
  <si>
    <t>ENSMAUG00000020561</t>
  </si>
  <si>
    <t>1.733</t>
  </si>
  <si>
    <t>3.325</t>
  </si>
  <si>
    <t>0.000004672</t>
  </si>
  <si>
    <t>0.0001235</t>
  </si>
  <si>
    <t>Shank2</t>
  </si>
  <si>
    <t>SH3 and multiple ankyrin repeat domains 2 [Source:NCBI gene;Acc:101840700]</t>
  </si>
  <si>
    <t>ENSMAUG00000007621</t>
  </si>
  <si>
    <t>3.093</t>
  </si>
  <si>
    <t>0.000004551</t>
  </si>
  <si>
    <t>0.0001213</t>
  </si>
  <si>
    <t>Npnt</t>
  </si>
  <si>
    <t>nephronectin [Source:NCBI gene;Acc:101842458]</t>
  </si>
  <si>
    <t>ENSMAUG00000018194</t>
  </si>
  <si>
    <t>0.00000439</t>
  </si>
  <si>
    <t>0.0001183</t>
  </si>
  <si>
    <t>Elmsan1</t>
  </si>
  <si>
    <t>mitotic deacetylase associated SANT domain protein [Source:NCBI gene;Acc:101838104]</t>
  </si>
  <si>
    <t>ENSMAUG00000017390</t>
  </si>
  <si>
    <t>2.339</t>
  </si>
  <si>
    <t>0.000004271</t>
  </si>
  <si>
    <t>0.0001159</t>
  </si>
  <si>
    <t>Wwc1</t>
  </si>
  <si>
    <t>WW, C2 and coiled-coil domain containing 1 [Source:MGI Symbol;Acc:MGI:2388637]</t>
  </si>
  <si>
    <t>ENSMAUG00000010260</t>
  </si>
  <si>
    <t>184.2</t>
  </si>
  <si>
    <t>-1.525</t>
  </si>
  <si>
    <t>0.3474</t>
  </si>
  <si>
    <t>0.000004179</t>
  </si>
  <si>
    <t>0.0001139</t>
  </si>
  <si>
    <t>Csmd1</t>
  </si>
  <si>
    <t>CUB and Sushi multiple domains 1 [Source:NCBI gene;Acc:101835804]</t>
  </si>
  <si>
    <t>ENSMAUG00000011184</t>
  </si>
  <si>
    <t>5.801</t>
  </si>
  <si>
    <t>5.852</t>
  </si>
  <si>
    <t>57.75</t>
  </si>
  <si>
    <t>0.0000041</t>
  </si>
  <si>
    <t>0.0001124</t>
  </si>
  <si>
    <t>Lexm</t>
  </si>
  <si>
    <t>lymphocyte expansion molecule [Source:NCBI gene;Acc:101840366]</t>
  </si>
  <si>
    <t>ENSMAUG00000012201</t>
  </si>
  <si>
    <t>2.383</t>
  </si>
  <si>
    <t>0.000004111</t>
  </si>
  <si>
    <t>Capn2</t>
  </si>
  <si>
    <t>calpain 2 [Source:MGI Symbol;Acc:MGI:88264]</t>
  </si>
  <si>
    <t>ENSMAUG00000005924</t>
  </si>
  <si>
    <t>0.000004077</t>
  </si>
  <si>
    <t>0.0001121</t>
  </si>
  <si>
    <t>Nhlrc3</t>
  </si>
  <si>
    <t>NHL repeat containing 3 [Source:NCBI gene;Acc:101831595]</t>
  </si>
  <si>
    <t>ENSMAUG00000005584</t>
  </si>
  <si>
    <t>1.674</t>
  </si>
  <si>
    <t>3.192</t>
  </si>
  <si>
    <t>0.000004039</t>
  </si>
  <si>
    <t>0.0001114</t>
  </si>
  <si>
    <t>Lepr</t>
  </si>
  <si>
    <t>leptin receptor [Source:NCBI gene;Acc:101822984]</t>
  </si>
  <si>
    <t>ENSMAUG00000019851</t>
  </si>
  <si>
    <t>-1.228</t>
  </si>
  <si>
    <t>0.4269</t>
  </si>
  <si>
    <t>0.000004015</t>
  </si>
  <si>
    <t>0.000111</t>
  </si>
  <si>
    <t>Ca14</t>
  </si>
  <si>
    <t>carbonic anhydrase 14 [Source:NCBI gene;Acc:101823690]</t>
  </si>
  <si>
    <t>ENSMAUG00000001165</t>
  </si>
  <si>
    <t>14.52</t>
  </si>
  <si>
    <t>5.117</t>
  </si>
  <si>
    <t>34.69</t>
  </si>
  <si>
    <t>0.000003968</t>
  </si>
  <si>
    <t>0.0001106</t>
  </si>
  <si>
    <t>Rbp2</t>
  </si>
  <si>
    <t>retinol binding protein 2 [Source:NCBI gene;Acc:101838254]</t>
  </si>
  <si>
    <t>ENSMAUG00000009604</t>
  </si>
  <si>
    <t>27.46</t>
  </si>
  <si>
    <t>2.731</t>
  </si>
  <si>
    <t>6.64</t>
  </si>
  <si>
    <t>0.000003845</t>
  </si>
  <si>
    <t>0.000108</t>
  </si>
  <si>
    <t>Medag</t>
  </si>
  <si>
    <t>mesenteric estrogen dependent adipogenesis [Source:MGI Symbol;Acc:MGI:1917967]</t>
  </si>
  <si>
    <t>ENSMAUG00000001763</t>
  </si>
  <si>
    <t>725.6</t>
  </si>
  <si>
    <t>0.000003754</t>
  </si>
  <si>
    <t>0.000106</t>
  </si>
  <si>
    <t>testin LIM domain protein [Source:NCBI gene;Acc:101826393]</t>
  </si>
  <si>
    <t>ENSMAUG00000010896</t>
  </si>
  <si>
    <t>2.359</t>
  </si>
  <si>
    <t>0.000003681</t>
  </si>
  <si>
    <t>0.0001044</t>
  </si>
  <si>
    <t>Twf1</t>
  </si>
  <si>
    <t>twinfilin actin binding protein 1 [Source:NCBI gene;Acc:101824596]</t>
  </si>
  <si>
    <t>ENSMAUG00000009827</t>
  </si>
  <si>
    <t>2.137</t>
  </si>
  <si>
    <t>0.000003599</t>
  </si>
  <si>
    <t>0.0001028</t>
  </si>
  <si>
    <t>Megf9</t>
  </si>
  <si>
    <t>multiple EGF like domains 9 [Source:NCBI gene;Acc:101837163]</t>
  </si>
  <si>
    <t>ENSMAUG00000000251</t>
  </si>
  <si>
    <t>0.4111</t>
  </si>
  <si>
    <t>0.000003606</t>
  </si>
  <si>
    <t>Sos1</t>
  </si>
  <si>
    <t>SOS Ras/Rac guanine nucleotide exchange factor 1 [Source:NCBI gene;Acc:101842876]</t>
  </si>
  <si>
    <t>ENSMAUG00000017625</t>
  </si>
  <si>
    <t>0.000003611</t>
  </si>
  <si>
    <t>Atxn7l1</t>
  </si>
  <si>
    <t>ataxin 7 like 1 [Source:NCBI gene;Acc:101834906]</t>
  </si>
  <si>
    <t>ENSMAUG00000016333</t>
  </si>
  <si>
    <t>3.262</t>
  </si>
  <si>
    <t>9.592</t>
  </si>
  <si>
    <t>0.000003457</t>
  </si>
  <si>
    <t>0.00009963</t>
  </si>
  <si>
    <t>Fgf21</t>
  </si>
  <si>
    <t>fibroblast growth factor 21 [Source:NCBI gene;Acc:101842115]</t>
  </si>
  <si>
    <t>ENSMAUG00000017093</t>
  </si>
  <si>
    <t>220.3</t>
  </si>
  <si>
    <t>2.608</t>
  </si>
  <si>
    <t>0.000003459</t>
  </si>
  <si>
    <t>Pla2g4c</t>
  </si>
  <si>
    <t>phospholipase A2, group IVC (cytosolic, calcium-independent) [Source:MGI Symbol;Acc:MGI:1196403]</t>
  </si>
  <si>
    <t>ENSMAUG00000015349</t>
  </si>
  <si>
    <t>386.8</t>
  </si>
  <si>
    <t>2.314</t>
  </si>
  <si>
    <t>0.000003447</t>
  </si>
  <si>
    <t>0.00009962</t>
  </si>
  <si>
    <t>Ccdc134</t>
  </si>
  <si>
    <t>coiled-coil domain containing 134 [Source:NCBI gene;Acc:101842850]</t>
  </si>
  <si>
    <t>ENSMAUG00000016146</t>
  </si>
  <si>
    <t>318.6</t>
  </si>
  <si>
    <t>-1.774</t>
  </si>
  <si>
    <t>0.2923</t>
  </si>
  <si>
    <t>0.000003427</t>
  </si>
  <si>
    <t>0.0000992</t>
  </si>
  <si>
    <t>Ikzf4</t>
  </si>
  <si>
    <t>IKAROS family zinc finger 4 [Source:NCBI gene;Acc:101823311]</t>
  </si>
  <si>
    <t>ENSMAUG00000021752</t>
  </si>
  <si>
    <t>-1.665</t>
  </si>
  <si>
    <t>0.3154</t>
  </si>
  <si>
    <t>0.000003307</t>
  </si>
  <si>
    <t>0.00009657</t>
  </si>
  <si>
    <t>Rbm12b</t>
  </si>
  <si>
    <t>RNA binding motif protein 12B [Source:NCBI gene;Acc:101840776]</t>
  </si>
  <si>
    <t>ENSMAUG00000012879</t>
  </si>
  <si>
    <t>2.013</t>
  </si>
  <si>
    <t>0.000003125</t>
  </si>
  <si>
    <t>0.00009223</t>
  </si>
  <si>
    <t>Chic2</t>
  </si>
  <si>
    <t>cysteine rich hydrophobic domain 2 [Source:NCBI gene;Acc:101823490]</t>
  </si>
  <si>
    <t>ENSMAUG00000007225</t>
  </si>
  <si>
    <t>1.503</t>
  </si>
  <si>
    <t>2.833</t>
  </si>
  <si>
    <t>0.00000308</t>
  </si>
  <si>
    <t>0.00009104</t>
  </si>
  <si>
    <t>Frmd4b</t>
  </si>
  <si>
    <t>FERM domain containing 4B [Source:MGI Symbol;Acc:MGI:2141794]</t>
  </si>
  <si>
    <t>ENSMAUG00000010457</t>
  </si>
  <si>
    <t>1.252</t>
  </si>
  <si>
    <t>2.382</t>
  </si>
  <si>
    <t>0.00000306</t>
  </si>
  <si>
    <t>0.00009064</t>
  </si>
  <si>
    <t>Prg4</t>
  </si>
  <si>
    <t>proteoglycan 4 (megakaryocyte stimulating factor, articular superficial zone protein) [Source:MGI Symbol;Acc:MGI:1891344]</t>
  </si>
  <si>
    <t>ENSMAUG00000021524</t>
  </si>
  <si>
    <t>329.6</t>
  </si>
  <si>
    <t>0.000003029</t>
  </si>
  <si>
    <t>0.00009003</t>
  </si>
  <si>
    <t>Gipc3</t>
  </si>
  <si>
    <t>GIPC PDZ domain containing family member 3 [Source:NCBI gene;Acc:101842824]</t>
  </si>
  <si>
    <t>ENSMAUG00000011675</t>
  </si>
  <si>
    <t>566.5</t>
  </si>
  <si>
    <t>2.95</t>
  </si>
  <si>
    <t>0.000002937</t>
  </si>
  <si>
    <t>0.00008777</t>
  </si>
  <si>
    <t>Unc5b</t>
  </si>
  <si>
    <t>unc-5 netrin receptor B [Source:NCBI gene;Acc:101844283]</t>
  </si>
  <si>
    <t>ENSMAUG00000009548</t>
  </si>
  <si>
    <t>0.00000283</t>
  </si>
  <si>
    <t>0.00008502</t>
  </si>
  <si>
    <t>Sel1l3</t>
  </si>
  <si>
    <t>SEL1L family member 3 [Source:NCBI gene;Acc:101842597]</t>
  </si>
  <si>
    <t>ENSMAUG00000009073</t>
  </si>
  <si>
    <t>2.455</t>
  </si>
  <si>
    <t>0.000002798</t>
  </si>
  <si>
    <t>0.00008448</t>
  </si>
  <si>
    <t>Abcb4</t>
  </si>
  <si>
    <t>ATP binding cassette subfamily B member 4 [Source:NCBI gene;Acc:101827092]</t>
  </si>
  <si>
    <t>ENSMAUG00000016732</t>
  </si>
  <si>
    <t>28.03</t>
  </si>
  <si>
    <t>3.483</t>
  </si>
  <si>
    <t>11.18</t>
  </si>
  <si>
    <t>0.000002802</t>
  </si>
  <si>
    <t>ENSMAUG00000021250</t>
  </si>
  <si>
    <t>1.651</t>
  </si>
  <si>
    <t>3.14</t>
  </si>
  <si>
    <t>0.000002766</t>
  </si>
  <si>
    <t>0.00008383</t>
  </si>
  <si>
    <t>Zfp36</t>
  </si>
  <si>
    <t>ZFP36 ring finger protein [Source:NCBI gene;Acc:101834778]</t>
  </si>
  <si>
    <t>ENSMAUG00000019534</t>
  </si>
  <si>
    <t>746.1</t>
  </si>
  <si>
    <t>0.000002666</t>
  </si>
  <si>
    <t>0.00008154</t>
  </si>
  <si>
    <t>Mafk</t>
  </si>
  <si>
    <t>MAF bZIP transcription factor K [Source:NCBI gene;Acc:101828391]</t>
  </si>
  <si>
    <t>ENSMAUG00000012319</t>
  </si>
  <si>
    <t>17.9</t>
  </si>
  <si>
    <t>4.284</t>
  </si>
  <si>
    <t>19.47</t>
  </si>
  <si>
    <t>0.000002582</t>
  </si>
  <si>
    <t>0.00007927</t>
  </si>
  <si>
    <t>Vxn</t>
  </si>
  <si>
    <t>vexin [Source:NCBI gene;Acc:101828615]</t>
  </si>
  <si>
    <t>ENSMAUG00000018443</t>
  </si>
  <si>
    <t>364.8</t>
  </si>
  <si>
    <t>1.74</t>
  </si>
  <si>
    <t>3.341</t>
  </si>
  <si>
    <t>0.000002555</t>
  </si>
  <si>
    <t>0.00007875</t>
  </si>
  <si>
    <t>Lpin3</t>
  </si>
  <si>
    <t>lipin 3 [Source:MGI Symbol;Acc:MGI:1891342]</t>
  </si>
  <si>
    <t>ENSMAUG00000012737</t>
  </si>
  <si>
    <t>646.7</t>
  </si>
  <si>
    <t>-1.512</t>
  </si>
  <si>
    <t>0.3506</t>
  </si>
  <si>
    <t>0.000002521</t>
  </si>
  <si>
    <t>0.00007811</t>
  </si>
  <si>
    <t>LOC101839568</t>
  </si>
  <si>
    <t>cytochrome P450 1B1 [Source:NCBI gene;Acc:101839568]</t>
  </si>
  <si>
    <t>ENSMAUG00000013627</t>
  </si>
  <si>
    <t>276.8</t>
  </si>
  <si>
    <t>2.167</t>
  </si>
  <si>
    <t>0.000002402</t>
  </si>
  <si>
    <t>0.0000747</t>
  </si>
  <si>
    <t>Nr4a1</t>
  </si>
  <si>
    <t>nuclear receptor subfamily 4 group A member 1 [Source:NCBI gene;Acc:101832083]</t>
  </si>
  <si>
    <t>ENSMAUG00000000088</t>
  </si>
  <si>
    <t>260.6</t>
  </si>
  <si>
    <t>0.000002352</t>
  </si>
  <si>
    <t>0.00007367</t>
  </si>
  <si>
    <t>Mx1</t>
  </si>
  <si>
    <t>MX dynamin-like GTPase 1 [Source:MGI Symbol;Acc:MGI:97243]</t>
  </si>
  <si>
    <t>ENSMAUG00000014167</t>
  </si>
  <si>
    <t>695.9</t>
  </si>
  <si>
    <t>0.000002312</t>
  </si>
  <si>
    <t>0.00007258</t>
  </si>
  <si>
    <t>Sulf2</t>
  </si>
  <si>
    <t>sulfatase 2 [Source:NCBI gene;Acc:101840420]</t>
  </si>
  <si>
    <t>ENSMAUG00000008537</t>
  </si>
  <si>
    <t>19.82</t>
  </si>
  <si>
    <t>1.636</t>
  </si>
  <si>
    <t>3.109</t>
  </si>
  <si>
    <t>0.000002243</t>
  </si>
  <si>
    <t>0.00007094</t>
  </si>
  <si>
    <t>Htr7</t>
  </si>
  <si>
    <t>5-hydroxytryptamine receptor 7 [Source:NCBI gene;Acc:101842111]</t>
  </si>
  <si>
    <t>ENSMAUG00000008618</t>
  </si>
  <si>
    <t>-1.827</t>
  </si>
  <si>
    <t>0.2818</t>
  </si>
  <si>
    <t>0.000002227</t>
  </si>
  <si>
    <t>0.00007056</t>
  </si>
  <si>
    <t>Mipol1</t>
  </si>
  <si>
    <t>mirror-image polydactyly 1 [Source:NCBI gene;Acc:101842895]</t>
  </si>
  <si>
    <t>ENSMAUG00000018677</t>
  </si>
  <si>
    <t>0.000002221</t>
  </si>
  <si>
    <t>0.00007052</t>
  </si>
  <si>
    <t>Tmem39a</t>
  </si>
  <si>
    <t>transmembrane protein 39A [Source:NCBI gene;Acc:101840805]</t>
  </si>
  <si>
    <t>ENSMAUG00000017487</t>
  </si>
  <si>
    <t>258.4</t>
  </si>
  <si>
    <t>Utp14a</t>
  </si>
  <si>
    <t>UTP14A small subunit processome component [Source:MGI Symbol;Acc:MGI:1919804]</t>
  </si>
  <si>
    <t>ENSMAUG00000009683</t>
  </si>
  <si>
    <t>2.299</t>
  </si>
  <si>
    <t>0.000002151</t>
  </si>
  <si>
    <t>0.00006903</t>
  </si>
  <si>
    <t>LOC101835395</t>
  </si>
  <si>
    <t>aldehyde dehydrogenase family 1, subfamily A7 [Source:MGI Symbol;Acc:MGI:1347050]</t>
  </si>
  <si>
    <t>ENSMAUG00000014482</t>
  </si>
  <si>
    <t>567.4</t>
  </si>
  <si>
    <t>2.617</t>
  </si>
  <si>
    <t>0.000002119</t>
  </si>
  <si>
    <t>0.0000683</t>
  </si>
  <si>
    <t>LOC101824821</t>
  </si>
  <si>
    <t>guanylate-binding protein 2-like [Source:NCBI gene;Acc:101824821]</t>
  </si>
  <si>
    <t>ENSMAUG00000016930</t>
  </si>
  <si>
    <t>7.157</t>
  </si>
  <si>
    <t>0.000002067</t>
  </si>
  <si>
    <t>0.00006701</t>
  </si>
  <si>
    <t>Btg2</t>
  </si>
  <si>
    <t>BTG anti-proliferation factor 2 [Source:NCBI gene;Acc:101844918]</t>
  </si>
  <si>
    <t>ENSMAUG00000019380</t>
  </si>
  <si>
    <t>7.164</t>
  </si>
  <si>
    <t>7.012</t>
  </si>
  <si>
    <t>0.000002025</t>
  </si>
  <si>
    <t>0.00006567</t>
  </si>
  <si>
    <t>Fam151a</t>
  </si>
  <si>
    <t>family with sequence similarity 151 member A [Source:NCBI gene;Acc:101842248]</t>
  </si>
  <si>
    <t>ENSMAUG00000007649</t>
  </si>
  <si>
    <t>2.111</t>
  </si>
  <si>
    <t>0.000001891</t>
  </si>
  <si>
    <t>0.00006276</t>
  </si>
  <si>
    <t>Dop1b</t>
  </si>
  <si>
    <t>DOP1 leucine zipper like protein B [Source:NCBI gene;Acc:101826187]</t>
  </si>
  <si>
    <t>ENSMAUG00000009528</t>
  </si>
  <si>
    <t>-2.735</t>
  </si>
  <si>
    <t>0.1502</t>
  </si>
  <si>
    <t>0.000001884</t>
  </si>
  <si>
    <t>0.00006266</t>
  </si>
  <si>
    <t>LOC101836689</t>
  </si>
  <si>
    <t>alpha-fetoprotein-like [Source:NCBI gene;Acc:101836689]</t>
  </si>
  <si>
    <t>ENSMAUG00000007632</t>
  </si>
  <si>
    <t>-1.272</t>
  </si>
  <si>
    <t>0.000001873</t>
  </si>
  <si>
    <t>0.00006242</t>
  </si>
  <si>
    <t>Nfib</t>
  </si>
  <si>
    <t>nuclear factor I B [Source:NCBI gene;Acc:101825256]</t>
  </si>
  <si>
    <t>ENSMAUG00000004929</t>
  </si>
  <si>
    <t>0.000001854</t>
  </si>
  <si>
    <t>0.00006194</t>
  </si>
  <si>
    <t>Camk2n1</t>
  </si>
  <si>
    <t>calcium/calmodulin dependent protein kinase II inhibitor 1 [Source:NCBI gene;Acc:101831076]</t>
  </si>
  <si>
    <t>ENSMAUG00000015554</t>
  </si>
  <si>
    <t>-1.136</t>
  </si>
  <si>
    <t>0.000001791</t>
  </si>
  <si>
    <t>0.00006004</t>
  </si>
  <si>
    <t>Sfxn2</t>
  </si>
  <si>
    <t>sideroflexin 2 [Source:NCBI gene;Acc:101823950]</t>
  </si>
  <si>
    <t>ENSMAUG00000015344</t>
  </si>
  <si>
    <t>2.015</t>
  </si>
  <si>
    <t>0.000001776</t>
  </si>
  <si>
    <t>0.00005977</t>
  </si>
  <si>
    <t>Bmp7</t>
  </si>
  <si>
    <t>bone morphogenetic protein 7 [Source:NCBI gene;Acc:101830075]</t>
  </si>
  <si>
    <t>ENSMAUG00000014149</t>
  </si>
  <si>
    <t>2.01</t>
  </si>
  <si>
    <t>0.000001759</t>
  </si>
  <si>
    <t>0.00005943</t>
  </si>
  <si>
    <t>Rdx</t>
  </si>
  <si>
    <t>radixin [Source:MGI Symbol;Acc:MGI:97887]</t>
  </si>
  <si>
    <t>ENSMAUG00000004756</t>
  </si>
  <si>
    <t>0.000001749</t>
  </si>
  <si>
    <t>0.00005935</t>
  </si>
  <si>
    <t>G6pd</t>
  </si>
  <si>
    <t>signal-regulatory protein beta-1-like [Source:NCBI gene;Acc:101832871]</t>
  </si>
  <si>
    <t>ENSMAUG00000021919</t>
  </si>
  <si>
    <t>408.4</t>
  </si>
  <si>
    <t>0.000001708</t>
  </si>
  <si>
    <t>0.00005817</t>
  </si>
  <si>
    <t>ENSMAUG00000016151</t>
  </si>
  <si>
    <t>124.4</t>
  </si>
  <si>
    <t>1.964</t>
  </si>
  <si>
    <t>3.901</t>
  </si>
  <si>
    <t>0.000001687</t>
  </si>
  <si>
    <t>0.00005759</t>
  </si>
  <si>
    <t>Aldh1a2</t>
  </si>
  <si>
    <t>aldehyde dehydrogenase 1 family member A2 [Source:NCBI gene;Acc:101830606]</t>
  </si>
  <si>
    <t>ENSMAUG00000015765</t>
  </si>
  <si>
    <t>88.86</t>
  </si>
  <si>
    <t>-1.016</t>
  </si>
  <si>
    <t>0.4946</t>
  </si>
  <si>
    <t>0.000001639</t>
  </si>
  <si>
    <t>0.00005619</t>
  </si>
  <si>
    <t>Npy1r</t>
  </si>
  <si>
    <t>neuropeptide Y receptor Y1 [Source:NCBI gene;Acc:101838563]</t>
  </si>
  <si>
    <t>ENSMAUG00000013325</t>
  </si>
  <si>
    <t>2.048</t>
  </si>
  <si>
    <t>0.00000164</t>
  </si>
  <si>
    <t>Dcp2</t>
  </si>
  <si>
    <t>decapping mRNA 2 [Source:NCBI gene;Acc:101836696]</t>
  </si>
  <si>
    <t>ENSMAUG00000009816</t>
  </si>
  <si>
    <t>15.91</t>
  </si>
  <si>
    <t>7.529</t>
  </si>
  <si>
    <t>184.7</t>
  </si>
  <si>
    <t>0.00000154</t>
  </si>
  <si>
    <t>0.00005427</t>
  </si>
  <si>
    <t>Calb1</t>
  </si>
  <si>
    <t>calbindin 1 [Source:NCBI gene;Acc:101825551]</t>
  </si>
  <si>
    <t>ENSMAUG00000020330</t>
  </si>
  <si>
    <t>340.8</t>
  </si>
  <si>
    <t>2.583</t>
  </si>
  <si>
    <t>0.000001549</t>
  </si>
  <si>
    <t>0.00005364</t>
  </si>
  <si>
    <t>Dusp3</t>
  </si>
  <si>
    <t>dual specificity phosphatase 3 [Source:NCBI gene;Acc:101835060]</t>
  </si>
  <si>
    <t>ENSMAUG00000005628</t>
  </si>
  <si>
    <t>34.8</t>
  </si>
  <si>
    <t>2.093</t>
  </si>
  <si>
    <t>4.266</t>
  </si>
  <si>
    <t>0.000001485</t>
  </si>
  <si>
    <t>0.00005205</t>
  </si>
  <si>
    <t>Jakmip3</t>
  </si>
  <si>
    <t>Janus kinase and microtubule interacting protein 3 [Source:NCBI gene;Acc:101828320]</t>
  </si>
  <si>
    <t>ENSMAUG00000001948</t>
  </si>
  <si>
    <t>520.1</t>
  </si>
  <si>
    <t>0.000001377</t>
  </si>
  <si>
    <t>0.00004888</t>
  </si>
  <si>
    <t>Gramd1a</t>
  </si>
  <si>
    <t>ENSMAUG00000020959</t>
  </si>
  <si>
    <t>21.21</t>
  </si>
  <si>
    <t>1.939</t>
  </si>
  <si>
    <t>3.834</t>
  </si>
  <si>
    <t>0.000001371</t>
  </si>
  <si>
    <t>0.00004876</t>
  </si>
  <si>
    <t>Slc16a3</t>
  </si>
  <si>
    <t>solute carrier family 16 member 3 [Source:NCBI gene;Acc:101833493]</t>
  </si>
  <si>
    <t>ENSMAUG00000008808</t>
  </si>
  <si>
    <t>1.522</t>
  </si>
  <si>
    <t>2.873</t>
  </si>
  <si>
    <t>0.000001367</t>
  </si>
  <si>
    <t>0.00004873</t>
  </si>
  <si>
    <t>Prkca</t>
  </si>
  <si>
    <t>protein kinase C alpha [Source:NCBI gene;Acc:101837515]</t>
  </si>
  <si>
    <t>ENSMAUG00000001199</t>
  </si>
  <si>
    <t>4.111</t>
  </si>
  <si>
    <t>0.000001347</t>
  </si>
  <si>
    <t>0.00004821</t>
  </si>
  <si>
    <t>Wdr25</t>
  </si>
  <si>
    <t>WD repeat domain 25 [Source:NCBI gene;Acc:101834534]</t>
  </si>
  <si>
    <t>ENSMAUG00000003831</t>
  </si>
  <si>
    <t>0.000001274</t>
  </si>
  <si>
    <t>0.00004572</t>
  </si>
  <si>
    <t>Pakap</t>
  </si>
  <si>
    <t>paralemmin A kinase anchor protein [Source:MGI Symbol;Acc:MGI:5141924]</t>
  </si>
  <si>
    <t>ENSMAUG00000011875</t>
  </si>
  <si>
    <t>284.2</t>
  </si>
  <si>
    <t>2.712</t>
  </si>
  <si>
    <t>0.000001259</t>
  </si>
  <si>
    <t>0.00004528</t>
  </si>
  <si>
    <t>Nucb2</t>
  </si>
  <si>
    <t>nucleobindin 2 [Source:NCBI gene;Acc:101828556]</t>
  </si>
  <si>
    <t>ENSMAUG00000009261</t>
  </si>
  <si>
    <t>100.7</t>
  </si>
  <si>
    <t>2.672</t>
  </si>
  <si>
    <t>6.372</t>
  </si>
  <si>
    <t>0.000001237</t>
  </si>
  <si>
    <t>0.00004459</t>
  </si>
  <si>
    <t>Mthfd2</t>
  </si>
  <si>
    <t>methylenetetrahydrofolate dehydrogenase (NADP+ dependent) 2, methenyltetrahydrofolate cyclohydrolase [Source:NCBI gene;Acc:101838681]</t>
  </si>
  <si>
    <t>ENSMAUG00000022013</t>
  </si>
  <si>
    <t>126.4</t>
  </si>
  <si>
    <t>1.984</t>
  </si>
  <si>
    <t>3.956</t>
  </si>
  <si>
    <t>0.000001204</t>
  </si>
  <si>
    <t>0.00004357</t>
  </si>
  <si>
    <t>Pir</t>
  </si>
  <si>
    <t>pirin [Source:MGI Symbol;Acc:MGI:1916906]</t>
  </si>
  <si>
    <t>ENSMAUG00000015941</t>
  </si>
  <si>
    <t>2.204</t>
  </si>
  <si>
    <t>0.000001207</t>
  </si>
  <si>
    <t>Unc13b</t>
  </si>
  <si>
    <t>unc-13 homolog B [Source:NCBI gene;Acc:101834388]</t>
  </si>
  <si>
    <t>ENSMAUG00000003839</t>
  </si>
  <si>
    <t>644.8</t>
  </si>
  <si>
    <t>-1.882</t>
  </si>
  <si>
    <t>0.2713</t>
  </si>
  <si>
    <t>0.000001167</t>
  </si>
  <si>
    <t>0.00004252</t>
  </si>
  <si>
    <t>Ak7</t>
  </si>
  <si>
    <t>adenylate kinase 7 [Source:MGI Symbol;Acc:MGI:1926051]</t>
  </si>
  <si>
    <t>ENSMAUG00000020482</t>
  </si>
  <si>
    <t>-1.152</t>
  </si>
  <si>
    <t>0.4501</t>
  </si>
  <si>
    <t>0.000001148</t>
  </si>
  <si>
    <t>0.00004199</t>
  </si>
  <si>
    <t>ENSMAUG00000013725</t>
  </si>
  <si>
    <t>677.2</t>
  </si>
  <si>
    <t>0.000001137</t>
  </si>
  <si>
    <t>0.00004173</t>
  </si>
  <si>
    <t>Slc3a2</t>
  </si>
  <si>
    <t>ENSMAUG00000014910</t>
  </si>
  <si>
    <t>-1.082</t>
  </si>
  <si>
    <t>0.4723</t>
  </si>
  <si>
    <t>0.000001127</t>
  </si>
  <si>
    <t>0.0000417</t>
  </si>
  <si>
    <t>Enpp2</t>
  </si>
  <si>
    <t>ectonucleotide pyrophosphatase/phosphodiesterase 2 [Source:MGI Symbol;Acc:MGI:1321390]</t>
  </si>
  <si>
    <t>ENSMAUG00000000748</t>
  </si>
  <si>
    <t>2.701</t>
  </si>
  <si>
    <t>0.000001069</t>
  </si>
  <si>
    <t>0.00003999</t>
  </si>
  <si>
    <t>Pgm3</t>
  </si>
  <si>
    <t>phosphoglucomutase 3 [Source:NCBI gene;Acc:101835765]</t>
  </si>
  <si>
    <t>ENSMAUG00000000597</t>
  </si>
  <si>
    <t>-1.151</t>
  </si>
  <si>
    <t>0.4505</t>
  </si>
  <si>
    <t>0.000001003</t>
  </si>
  <si>
    <t>0.00003794</t>
  </si>
  <si>
    <t>Wdr64</t>
  </si>
  <si>
    <t>WD repeat domain 64 [Source:NCBI gene;Acc:101842004]</t>
  </si>
  <si>
    <t>ENSMAUG00000000330</t>
  </si>
  <si>
    <t>428.2</t>
  </si>
  <si>
    <t>0.0000009901</t>
  </si>
  <si>
    <t>0.00003757</t>
  </si>
  <si>
    <t>Impdh1</t>
  </si>
  <si>
    <t>inosine monophosphate dehydrogenase 1 [Source:NCBI gene;Acc:101838245]</t>
  </si>
  <si>
    <t>ENSMAUG00000013645</t>
  </si>
  <si>
    <t>94.48</t>
  </si>
  <si>
    <t>1.808</t>
  </si>
  <si>
    <t>3.501</t>
  </si>
  <si>
    <t>0.0000009911</t>
  </si>
  <si>
    <t>ENSMAUG00000000152</t>
  </si>
  <si>
    <t>-1.114</t>
  </si>
  <si>
    <t>0.4622</t>
  </si>
  <si>
    <t>0.00000095</t>
  </si>
  <si>
    <t>0.00003659</t>
  </si>
  <si>
    <t>Agmo</t>
  </si>
  <si>
    <t>alkylglycerol monooxygenase [Source:NCBI gene;Acc:101826976]</t>
  </si>
  <si>
    <t>ENSMAUG00000015486</t>
  </si>
  <si>
    <t>23.4</t>
  </si>
  <si>
    <t>7.991</t>
  </si>
  <si>
    <t>254.5</t>
  </si>
  <si>
    <t>0.0000009393</t>
  </si>
  <si>
    <t>0.00003633</t>
  </si>
  <si>
    <t>Slc7a11</t>
  </si>
  <si>
    <t>solute carrier family 7 (cationic amino acid transporter, y+ system), member 11 [Source:MGI Symbol;Acc:MGI:1347355]</t>
  </si>
  <si>
    <t>ENSMAUG00000011933</t>
  </si>
  <si>
    <t>2.216</t>
  </si>
  <si>
    <t>0.0000009412</t>
  </si>
  <si>
    <t>Tmem258</t>
  </si>
  <si>
    <t>transmembrane protein 258 [Source:NCBI gene;Acc:101843805]</t>
  </si>
  <si>
    <t>ENSMAUG00000013531</t>
  </si>
  <si>
    <t>118.3</t>
  </si>
  <si>
    <t>0.0000009279</t>
  </si>
  <si>
    <t>Inava</t>
  </si>
  <si>
    <t>innate immunity activator [Source:NCBI gene;Acc:101836895]</t>
  </si>
  <si>
    <t>ENSMAUG00000020123</t>
  </si>
  <si>
    <t>91.73</t>
  </si>
  <si>
    <t>-1.062</t>
  </si>
  <si>
    <t>0.4789</t>
  </si>
  <si>
    <t>0.0000009092</t>
  </si>
  <si>
    <t>0.00003534</t>
  </si>
  <si>
    <t>LOC101826488</t>
  </si>
  <si>
    <t>zinc finger protein 420-like [Source:NCBI gene;Acc:101826488]</t>
  </si>
  <si>
    <t>ENSMAUG00000019892</t>
  </si>
  <si>
    <t>3.454</t>
  </si>
  <si>
    <t>0.0000008349</t>
  </si>
  <si>
    <t>0.00003271</t>
  </si>
  <si>
    <t>Jund</t>
  </si>
  <si>
    <t>JunD proto-oncogene, AP-1 transcription factor subunit [Source:NCBI gene;Acc:101829853]</t>
  </si>
  <si>
    <t>ENSMAUG00000015914</t>
  </si>
  <si>
    <t>586.8</t>
  </si>
  <si>
    <t>2.691</t>
  </si>
  <si>
    <t>0.0000007798</t>
  </si>
  <si>
    <t>0.00003088</t>
  </si>
  <si>
    <t>ENSMAUG00000013844</t>
  </si>
  <si>
    <t>94.78</t>
  </si>
  <si>
    <t>0.0000007481</t>
  </si>
  <si>
    <t>0.00003005</t>
  </si>
  <si>
    <t>S1pr3</t>
  </si>
  <si>
    <t>sphingosine-1-phosphate receptor 3 [Source:NCBI gene;Acc:101832690]</t>
  </si>
  <si>
    <t>ENSMAUG00000015766</t>
  </si>
  <si>
    <t>350.9</t>
  </si>
  <si>
    <t>2.251</t>
  </si>
  <si>
    <t>0.0000007456</t>
  </si>
  <si>
    <t>0.00003002</t>
  </si>
  <si>
    <t>Fkbp11</t>
  </si>
  <si>
    <t>FKBP prolyl isomerase 11 [Source:NCBI gene;Acc:101837662]</t>
  </si>
  <si>
    <t>ENSMAUG00000000516</t>
  </si>
  <si>
    <t>2.116</t>
  </si>
  <si>
    <t>0.0000007222</t>
  </si>
  <si>
    <t>0.00002943</t>
  </si>
  <si>
    <t>Chn2</t>
  </si>
  <si>
    <t>chimerin 2 [Source:NCBI gene;Acc:101843500]</t>
  </si>
  <si>
    <t>ENSMAUG00000019589</t>
  </si>
  <si>
    <t>1.983</t>
  </si>
  <si>
    <t>0.0000007242</t>
  </si>
  <si>
    <t>Tnfrsf21</t>
  </si>
  <si>
    <t>TNF receptor superfamily member 21 [Source:NCBI gene;Acc:101832715]</t>
  </si>
  <si>
    <t>ENSMAUG00000006761</t>
  </si>
  <si>
    <t>254.3</t>
  </si>
  <si>
    <t>2.972</t>
  </si>
  <si>
    <t>0.0000007256</t>
  </si>
  <si>
    <t>Mcoln2</t>
  </si>
  <si>
    <t>mucolipin 2 [Source:NCBI gene;Acc:101843249]</t>
  </si>
  <si>
    <t>ENSMAUG00000001557</t>
  </si>
  <si>
    <t>11.23</t>
  </si>
  <si>
    <t>6.944</t>
  </si>
  <si>
    <t>123.2</t>
  </si>
  <si>
    <t>Casq1</t>
  </si>
  <si>
    <t>calsequestrin 1 [Source:NCBI gene;Acc:101830350]</t>
  </si>
  <si>
    <t>ENSMAUG00000007560</t>
  </si>
  <si>
    <t>0.0000007163</t>
  </si>
  <si>
    <t>0.00002938</t>
  </si>
  <si>
    <t>Cnn2</t>
  </si>
  <si>
    <t>calponin 2 [Source:NCBI gene;Acc:101837999]</t>
  </si>
  <si>
    <t>ENSMAUG00000016634</t>
  </si>
  <si>
    <t>42.17</t>
  </si>
  <si>
    <t>2.447</t>
  </si>
  <si>
    <t>5.451</t>
  </si>
  <si>
    <t>0.0000006844</t>
  </si>
  <si>
    <t>0.00002824</t>
  </si>
  <si>
    <t>ENSMAUG00000006848</t>
  </si>
  <si>
    <t>-1.628</t>
  </si>
  <si>
    <t>0.3236</t>
  </si>
  <si>
    <t>0.0000006786</t>
  </si>
  <si>
    <t>0.00002806</t>
  </si>
  <si>
    <t>Lmo2</t>
  </si>
  <si>
    <t>LIM domain only 2 [Source:NCBI gene;Acc:101822896]</t>
  </si>
  <si>
    <t>ENSMAUG00000019215</t>
  </si>
  <si>
    <t>125.5</t>
  </si>
  <si>
    <t>0.0000006684</t>
  </si>
  <si>
    <t>0.0000279</t>
  </si>
  <si>
    <t>Napsa</t>
  </si>
  <si>
    <t>napsin A aspartic peptidase [Source:NCBI gene;Acc:101828765]</t>
  </si>
  <si>
    <t>ENSMAUG00000015740</t>
  </si>
  <si>
    <t>2.252</t>
  </si>
  <si>
    <t>0.0000006704</t>
  </si>
  <si>
    <t>Itgav</t>
  </si>
  <si>
    <t>integrin subunit alpha V [Source:NCBI gene;Acc:101826420]</t>
  </si>
  <si>
    <t>ENSMAUG00000018943</t>
  </si>
  <si>
    <t>226.3</t>
  </si>
  <si>
    <t>1.804</t>
  </si>
  <si>
    <t>3.491</t>
  </si>
  <si>
    <t>0.0000006326</t>
  </si>
  <si>
    <t>0.00002669</t>
  </si>
  <si>
    <t>Znf25</t>
  </si>
  <si>
    <t>zinc finger protein 25-like [Source:NCBI gene;Acc:106020797]</t>
  </si>
  <si>
    <t>ENSMAUG00000012882</t>
  </si>
  <si>
    <t>1.582</t>
  </si>
  <si>
    <t>2.994</t>
  </si>
  <si>
    <t>0.0000006263</t>
  </si>
  <si>
    <t>0.00002649</t>
  </si>
  <si>
    <t>Nipal2</t>
  </si>
  <si>
    <t>NIPA like domain containing 2 [Source:NCBI gene;Acc:101822661]</t>
  </si>
  <si>
    <t>ENSMAUG00000014342</t>
  </si>
  <si>
    <t>0.0000006176</t>
  </si>
  <si>
    <t>0.00002619</t>
  </si>
  <si>
    <t>Entpd5</t>
  </si>
  <si>
    <t>ectonucleoside triphosphate diphosphohydrolase 5 (inactive) [Source:NCBI gene;Acc:101836947]</t>
  </si>
  <si>
    <t>ENSMAUG00000013141</t>
  </si>
  <si>
    <t>533.4</t>
  </si>
  <si>
    <t>1.895</t>
  </si>
  <si>
    <t>3.719</t>
  </si>
  <si>
    <t>0.0000006081</t>
  </si>
  <si>
    <t>0.00002596</t>
  </si>
  <si>
    <t>Btg3</t>
  </si>
  <si>
    <t>BTG anti-proliferation factor 3 [Source:NCBI gene;Acc:101828091]</t>
  </si>
  <si>
    <t>ENSMAUG00000018665</t>
  </si>
  <si>
    <t>213.5</t>
  </si>
  <si>
    <t>3.11</t>
  </si>
  <si>
    <t>8.632</t>
  </si>
  <si>
    <t>0.0000006091</t>
  </si>
  <si>
    <t>Nnmt</t>
  </si>
  <si>
    <t>nicotinamide N-methyltransferase [Source:NCBI gene;Acc:101844903]</t>
  </si>
  <si>
    <t>ENSMAUG00000019700</t>
  </si>
  <si>
    <t>648.2</t>
  </si>
  <si>
    <t>3.144</t>
  </si>
  <si>
    <t>8.838</t>
  </si>
  <si>
    <t>0.0000006015</t>
  </si>
  <si>
    <t>0.00002577</t>
  </si>
  <si>
    <t>Srxn1</t>
  </si>
  <si>
    <t>sulfiredoxin 1 [Source:NCBI gene;Acc:101826522]</t>
  </si>
  <si>
    <t>ENSMAUG00000010932</t>
  </si>
  <si>
    <t>477.9</t>
  </si>
  <si>
    <t>2.49</t>
  </si>
  <si>
    <t>0.0000005685</t>
  </si>
  <si>
    <t>0.0000248</t>
  </si>
  <si>
    <t>Smyd5</t>
  </si>
  <si>
    <t>SMYD family member 5 [Source:NCBI gene;Acc:101839377]</t>
  </si>
  <si>
    <t>ENSMAUG00000018600</t>
  </si>
  <si>
    <t>2.177</t>
  </si>
  <si>
    <t>0.0000005466</t>
  </si>
  <si>
    <t>0.0000239</t>
  </si>
  <si>
    <t>LOC101844224</t>
  </si>
  <si>
    <t>myosin regulatory light chain 12B [Source:NCBI gene;Acc:101844224]</t>
  </si>
  <si>
    <t>ENSMAUG00000013217</t>
  </si>
  <si>
    <t>-1.13</t>
  </si>
  <si>
    <t>0.0000005269</t>
  </si>
  <si>
    <t>0.00002323</t>
  </si>
  <si>
    <t>Gskip</t>
  </si>
  <si>
    <t>GSK3B interacting protein [Source:NCBI gene;Acc:101837409]</t>
  </si>
  <si>
    <t>ENSMAUG00000012995</t>
  </si>
  <si>
    <t>62.8</t>
  </si>
  <si>
    <t>-1.068</t>
  </si>
  <si>
    <t>0.4771</t>
  </si>
  <si>
    <t>0.000000527</t>
  </si>
  <si>
    <t>LOC101830902</t>
  </si>
  <si>
    <t>uncharacterized LOC101830902 [Source:NCBI gene;Acc:101830902]</t>
  </si>
  <si>
    <t>ENSMAUG00000017213</t>
  </si>
  <si>
    <t>2.18</t>
  </si>
  <si>
    <t>0.0000005224</t>
  </si>
  <si>
    <t>0.00002321</t>
  </si>
  <si>
    <t>Cald1</t>
  </si>
  <si>
    <t>caldesmon 1 [Source:MGI Symbol;Acc:MGI:88250]</t>
  </si>
  <si>
    <t>ENSMAUG00000014432</t>
  </si>
  <si>
    <t>1.098</t>
  </si>
  <si>
    <t>2.141</t>
  </si>
  <si>
    <t>0.0000005151</t>
  </si>
  <si>
    <t>0.00002294</t>
  </si>
  <si>
    <t>Parp16</t>
  </si>
  <si>
    <t>poly(ADP-ribose) polymerase family member 16 [Source:NCBI gene;Acc:101827504]</t>
  </si>
  <si>
    <t>ENSMAUG00000000826</t>
  </si>
  <si>
    <t>127.2</t>
  </si>
  <si>
    <t>2.227</t>
  </si>
  <si>
    <t>0.0000005132</t>
  </si>
  <si>
    <t>0.00002292</t>
  </si>
  <si>
    <t>Samsn1</t>
  </si>
  <si>
    <t>SAM domain-containing protein SAMSN-1 [Source:NCBI gene;Acc:101829871]</t>
  </si>
  <si>
    <t>ENSMAUG00000007880</t>
  </si>
  <si>
    <t>2.088</t>
  </si>
  <si>
    <t>0.0000004943</t>
  </si>
  <si>
    <t>0.00002234</t>
  </si>
  <si>
    <t>Tmco4</t>
  </si>
  <si>
    <t>transmembrane and coiled-coil domains 4 [Source:NCBI gene;Acc:101833704]</t>
  </si>
  <si>
    <t>ENSMAUG00000012304</t>
  </si>
  <si>
    <t>783.3</t>
  </si>
  <si>
    <t>0.000000495</t>
  </si>
  <si>
    <t>Prelid2</t>
  </si>
  <si>
    <t>PRELI domain containing 2 [Source:NCBI gene;Acc:101843468]</t>
  </si>
  <si>
    <t>ENSMAUG00000019267</t>
  </si>
  <si>
    <t>-1.2</t>
  </si>
  <si>
    <t>0.4354</t>
  </si>
  <si>
    <t>0.0000004423</t>
  </si>
  <si>
    <t>0.00002035</t>
  </si>
  <si>
    <t>Lonrf1</t>
  </si>
  <si>
    <t>LON peptidase N-terminal domain and ring finger 1 [Source:NCBI gene;Acc:101822364]</t>
  </si>
  <si>
    <t>ENSMAUG00000017007</t>
  </si>
  <si>
    <t>78.17</t>
  </si>
  <si>
    <t>2.364</t>
  </si>
  <si>
    <t>0.0000004276</t>
  </si>
  <si>
    <t>0.00002</t>
  </si>
  <si>
    <t>Slc6a8</t>
  </si>
  <si>
    <t>solute carrier family 6 member 8 [Source:NCBI gene;Acc:101836083]</t>
  </si>
  <si>
    <t>ENSMAUG00000008573</t>
  </si>
  <si>
    <t>45.95</t>
  </si>
  <si>
    <t>3.623</t>
  </si>
  <si>
    <t>12.32</t>
  </si>
  <si>
    <t>0.0000004184</t>
  </si>
  <si>
    <t>0.00001968</t>
  </si>
  <si>
    <t>Fst</t>
  </si>
  <si>
    <t>follistatin [Source:NCBI gene;Acc:101835278]</t>
  </si>
  <si>
    <t>ENSMAUG00000004185</t>
  </si>
  <si>
    <t>366.1</t>
  </si>
  <si>
    <t>-1.055</t>
  </si>
  <si>
    <t>0.4811</t>
  </si>
  <si>
    <t>0.0000004042</t>
  </si>
  <si>
    <t>0.00001931</t>
  </si>
  <si>
    <t>Letm2</t>
  </si>
  <si>
    <t>leucine zipper and EF-hand containing transmembrane protein 2 [Source:NCBI gene;Acc:101842757]</t>
  </si>
  <si>
    <t>ENSMAUG00000014046</t>
  </si>
  <si>
    <t>-1.383</t>
  </si>
  <si>
    <t>0.3834</t>
  </si>
  <si>
    <t>0.0000004047</t>
  </si>
  <si>
    <t>Acsm3</t>
  </si>
  <si>
    <t>acyl-CoA synthetase medium chain family member 3 [Source:NCBI gene;Acc:101836492]</t>
  </si>
  <si>
    <t>ENSMAUG00000020641</t>
  </si>
  <si>
    <t>2.442</t>
  </si>
  <si>
    <t>0.0000004021</t>
  </si>
  <si>
    <t>0.00001929</t>
  </si>
  <si>
    <t>Grb10</t>
  </si>
  <si>
    <t>growth factor receptor bound protein 10 [Source:NCBI gene;Acc:101825261]</t>
  </si>
  <si>
    <t>ENSMAUG00000012755</t>
  </si>
  <si>
    <t>2.054</t>
  </si>
  <si>
    <t>0.0000003893</t>
  </si>
  <si>
    <t>0.00001895</t>
  </si>
  <si>
    <t>Myom1</t>
  </si>
  <si>
    <t>myomesin 1 [Source:MGI Symbol;Acc:MGI:1341430]</t>
  </si>
  <si>
    <t>ENSMAUG00000017827</t>
  </si>
  <si>
    <t>69.04</t>
  </si>
  <si>
    <t>1.861</t>
  </si>
  <si>
    <t>3.632</t>
  </si>
  <si>
    <t>0.0000003839</t>
  </si>
  <si>
    <t>Fam83g</t>
  </si>
  <si>
    <t>family with sequence similarity 83 member G [Source:NCBI gene;Acc:101834251]</t>
  </si>
  <si>
    <t>ENSMAUG00000014582</t>
  </si>
  <si>
    <t>364.7</t>
  </si>
  <si>
    <t>2.967</t>
  </si>
  <si>
    <t>0.0000003822</t>
  </si>
  <si>
    <t>0.00001871</t>
  </si>
  <si>
    <t>Tspyl2</t>
  </si>
  <si>
    <t>TSPY like 2 [Source:NCBI gene;Acc:101836250]</t>
  </si>
  <si>
    <t>ENSMAUG00000008901</t>
  </si>
  <si>
    <t>4.085</t>
  </si>
  <si>
    <t>16.97</t>
  </si>
  <si>
    <t>0.0000003594</t>
  </si>
  <si>
    <t>0.0000178</t>
  </si>
  <si>
    <t>Slc51a</t>
  </si>
  <si>
    <t>solute carrier family 51 subunit alpha [Source:NCBI gene;Acc:101833750]</t>
  </si>
  <si>
    <t>ENSMAUG00000010251</t>
  </si>
  <si>
    <t>1.473</t>
  </si>
  <si>
    <t>2.775</t>
  </si>
  <si>
    <t>0.0000003351</t>
  </si>
  <si>
    <t>0.00001695</t>
  </si>
  <si>
    <t>Cnn3</t>
  </si>
  <si>
    <t>calponin 3 [Source:NCBI gene;Acc:101837342]</t>
  </si>
  <si>
    <t>ENSMAUG00000008911</t>
  </si>
  <si>
    <t>91.17</t>
  </si>
  <si>
    <t>2.074</t>
  </si>
  <si>
    <t>0.0000003335</t>
  </si>
  <si>
    <t>0.00001692</t>
  </si>
  <si>
    <t>Mdm2</t>
  </si>
  <si>
    <t>ENSMAUG00000017012</t>
  </si>
  <si>
    <t>113.2</t>
  </si>
  <si>
    <t>1.594</t>
  </si>
  <si>
    <t>3.018</t>
  </si>
  <si>
    <t>0.0000003228</t>
  </si>
  <si>
    <t>0.00001642</t>
  </si>
  <si>
    <t>Clcf1</t>
  </si>
  <si>
    <t>cardiotrophin like cytokine factor 1 [Source:NCBI gene;Acc:101827003]</t>
  </si>
  <si>
    <t>ENSMAUG00000008020</t>
  </si>
  <si>
    <t>164.3</t>
  </si>
  <si>
    <t>2.996</t>
  </si>
  <si>
    <t>0.0000003011</t>
  </si>
  <si>
    <t>0.00001556</t>
  </si>
  <si>
    <t>LOC101840476</t>
  </si>
  <si>
    <t>25-hydroxyvitamin D-1 alpha hydroxylase, mitochondrial [Source:NCBI gene;Acc:101840476]</t>
  </si>
  <si>
    <t>ENSMAUG00000019130</t>
  </si>
  <si>
    <t>3.139</t>
  </si>
  <si>
    <t>8.809</t>
  </si>
  <si>
    <t>0.0000002809</t>
  </si>
  <si>
    <t>0.00001465</t>
  </si>
  <si>
    <t>Il1r2</t>
  </si>
  <si>
    <t>interleukin 1 receptor, type II [Source:MGI Symbol;Acc:MGI:96546]</t>
  </si>
  <si>
    <t>ENSMAUG00000019144</t>
  </si>
  <si>
    <t>74.79</t>
  </si>
  <si>
    <t>2.371</t>
  </si>
  <si>
    <t>0.0000002635</t>
  </si>
  <si>
    <t>0.00001383</t>
  </si>
  <si>
    <t>Gngt2</t>
  </si>
  <si>
    <t>G protein subunit gamma transducin 2 [Source:NCBI gene;Acc:101827062]</t>
  </si>
  <si>
    <t>ENSMAUG00000009491</t>
  </si>
  <si>
    <t>74.07</t>
  </si>
  <si>
    <t>2.101</t>
  </si>
  <si>
    <t>4.289</t>
  </si>
  <si>
    <t>0.0000002488</t>
  </si>
  <si>
    <t>0.00001319</t>
  </si>
  <si>
    <t>Ankrd23</t>
  </si>
  <si>
    <t>ankyrin repeat domain 23 [Source:NCBI gene;Acc:101835597]</t>
  </si>
  <si>
    <t>ENSMAUG00000009657</t>
  </si>
  <si>
    <t>848.4</t>
  </si>
  <si>
    <t>2.587</t>
  </si>
  <si>
    <t>0.000000249</t>
  </si>
  <si>
    <t>Arl6ip5</t>
  </si>
  <si>
    <t>ADP ribosylation factor like GTPase 6 interacting protein 5 [Source:NCBI gene;Acc:101822654]</t>
  </si>
  <si>
    <t>ENSMAUG00000008987</t>
  </si>
  <si>
    <t>2.377</t>
  </si>
  <si>
    <t>0.0000002352</t>
  </si>
  <si>
    <t>0.00001262</t>
  </si>
  <si>
    <t>Tjp2</t>
  </si>
  <si>
    <t>tight junction protein 2 [Source:NCBI gene;Acc:101837639]</t>
  </si>
  <si>
    <t>ENSMAUG00000019462</t>
  </si>
  <si>
    <t>321.8</t>
  </si>
  <si>
    <t>0.0000002264</t>
  </si>
  <si>
    <t>0.00001227</t>
  </si>
  <si>
    <t>Slc17a9</t>
  </si>
  <si>
    <t>solute carrier family 17 member 9 [Source:NCBI gene;Acc:101839299]</t>
  </si>
  <si>
    <t>ENSMAUG00000010993</t>
  </si>
  <si>
    <t>348.8</t>
  </si>
  <si>
    <t>3.084</t>
  </si>
  <si>
    <t>0.0000002273</t>
  </si>
  <si>
    <t>Znf641</t>
  </si>
  <si>
    <t>zinc finger protein 641 [Source:NCBI gene;Acc:101833133]</t>
  </si>
  <si>
    <t>ENSMAUG00000003547</t>
  </si>
  <si>
    <t>2.294</t>
  </si>
  <si>
    <t>0.0000002202</t>
  </si>
  <si>
    <t>0.0000121</t>
  </si>
  <si>
    <t>Sema7a</t>
  </si>
  <si>
    <t>semaphorin 7A (John Milton Hagen blood group) [Source:NCBI gene;Acc:101827135]</t>
  </si>
  <si>
    <t>ENSMAUG00000020860</t>
  </si>
  <si>
    <t>0.0000002209</t>
  </si>
  <si>
    <t>Nr0b2</t>
  </si>
  <si>
    <t>nuclear receptor subfamily 0 group B member 2 [Source:NCBI gene;Acc:101827784]</t>
  </si>
  <si>
    <t>ENSMAUG00000000758</t>
  </si>
  <si>
    <t>2.751</t>
  </si>
  <si>
    <t>6.734</t>
  </si>
  <si>
    <t>0.000000222</t>
  </si>
  <si>
    <t>Cachd1</t>
  </si>
  <si>
    <t>cache domain containing 1 [Source:NCBI gene;Acc:101843113]</t>
  </si>
  <si>
    <t>ENSMAUG00000008771</t>
  </si>
  <si>
    <t>0.0000002179</t>
  </si>
  <si>
    <t>0.00001208</t>
  </si>
  <si>
    <t>Creb5</t>
  </si>
  <si>
    <t>cAMP responsive element binding protein 5 [Source:NCBI gene;Acc:101844837]</t>
  </si>
  <si>
    <t>ENSMAUG00000011474</t>
  </si>
  <si>
    <t>511.1</t>
  </si>
  <si>
    <t>2.772</t>
  </si>
  <si>
    <t>0.0000002072</t>
  </si>
  <si>
    <t>0.00001156</t>
  </si>
  <si>
    <t>Fbxl19</t>
  </si>
  <si>
    <t>F-box and leucine rich repeat protein 19 [Source:NCBI gene;Acc:101826929]</t>
  </si>
  <si>
    <t>ENSMAUG00000015428</t>
  </si>
  <si>
    <t>2.238</t>
  </si>
  <si>
    <t>0.0000001964</t>
  </si>
  <si>
    <t>0.00001099</t>
  </si>
  <si>
    <t>ENSMAUG00000010833</t>
  </si>
  <si>
    <t>3.754</t>
  </si>
  <si>
    <t>13.49</t>
  </si>
  <si>
    <t>0.0000001928</t>
  </si>
  <si>
    <t>0.00001083</t>
  </si>
  <si>
    <t>Rps6kl1</t>
  </si>
  <si>
    <t>ribosomal protein S6 kinase like 1 [Source:NCBI gene;Acc:101840061]</t>
  </si>
  <si>
    <t>ENSMAUG00000007334</t>
  </si>
  <si>
    <t>-1.009</t>
  </si>
  <si>
    <t>0.4968</t>
  </si>
  <si>
    <t>0.0000001878</t>
  </si>
  <si>
    <t>0.00001058</t>
  </si>
  <si>
    <t>CUNH7orf31</t>
  </si>
  <si>
    <t>chromosome unknown C7orf31 homolog [Source:NCBI gene;Acc:101831099]</t>
  </si>
  <si>
    <t>ENSMAUG00000013786</t>
  </si>
  <si>
    <t>76.7</t>
  </si>
  <si>
    <t>1.523</t>
  </si>
  <si>
    <t>0.000000175</t>
  </si>
  <si>
    <t>0.000009893</t>
  </si>
  <si>
    <t>Btbd11</t>
  </si>
  <si>
    <t>BTB domain containing 11 [Source:NCBI gene;Acc:101829919]</t>
  </si>
  <si>
    <t>ENSMAUG00000011415</t>
  </si>
  <si>
    <t>61.98</t>
  </si>
  <si>
    <t>3.132</t>
  </si>
  <si>
    <t>8.764</t>
  </si>
  <si>
    <t>0.0000001714</t>
  </si>
  <si>
    <t>0.000009726</t>
  </si>
  <si>
    <t>Tmem117</t>
  </si>
  <si>
    <t>transmembrane protein 117 [Source:MGI Symbol;Acc:MGI:2444580]</t>
  </si>
  <si>
    <t>ENSMAUG00000007951</t>
  </si>
  <si>
    <t>208.5</t>
  </si>
  <si>
    <t>2.554</t>
  </si>
  <si>
    <t>5.871</t>
  </si>
  <si>
    <t>0.0000001689</t>
  </si>
  <si>
    <t>0.000009616</t>
  </si>
  <si>
    <t>Elovl7</t>
  </si>
  <si>
    <t>ELOVL fatty acid elongase 7 [Source:NCBI gene;Acc:101825797]</t>
  </si>
  <si>
    <t>ENSMAUG00000016715</t>
  </si>
  <si>
    <t>15.68</t>
  </si>
  <si>
    <t>3.603</t>
  </si>
  <si>
    <t>12.15</t>
  </si>
  <si>
    <t>0.0000001604</t>
  </si>
  <si>
    <t>0.000009211</t>
  </si>
  <si>
    <t>Nipal1</t>
  </si>
  <si>
    <t>NIPA like domain containing 1 [Source:NCBI gene;Acc:101826124]</t>
  </si>
  <si>
    <t>ENSMAUG00000012674</t>
  </si>
  <si>
    <t>466.4</t>
  </si>
  <si>
    <t>2.4</t>
  </si>
  <si>
    <t>5.278</t>
  </si>
  <si>
    <t>0.0000001607</t>
  </si>
  <si>
    <t>Adamts20</t>
  </si>
  <si>
    <t>a disintegrin-like and metallopeptidase (reprolysin type) with thrombospondin type 1 motif, 20 [Source:MGI Symbol;Acc:MGI:2660628]</t>
  </si>
  <si>
    <t>ENSMAUG00000000604</t>
  </si>
  <si>
    <t>2.818</t>
  </si>
  <si>
    <t>0.0000001558</t>
  </si>
  <si>
    <t>0.000009022</t>
  </si>
  <si>
    <t>Scn1b</t>
  </si>
  <si>
    <t>sodium voltage-gated channel beta subunit 1 [Source:NCBI gene;Acc:101831789]</t>
  </si>
  <si>
    <t>ENSMAUG00000008846</t>
  </si>
  <si>
    <t>274.6</t>
  </si>
  <si>
    <t>5.343</t>
  </si>
  <si>
    <t>0.0000001391</t>
  </si>
  <si>
    <t>0.000008138</t>
  </si>
  <si>
    <t>Maff</t>
  </si>
  <si>
    <t>MAF bZIP transcription factor F [Source:NCBI gene;Acc:101830040]</t>
  </si>
  <si>
    <t>ENSMAUG00000011123</t>
  </si>
  <si>
    <t>559.8</t>
  </si>
  <si>
    <t>3.705</t>
  </si>
  <si>
    <t>13.04</t>
  </si>
  <si>
    <t>0.0000001378</t>
  </si>
  <si>
    <t>0.000008092</t>
  </si>
  <si>
    <t>Atf3</t>
  </si>
  <si>
    <t>activating transcription factor 3 [Source:NCBI gene;Acc:101841654]</t>
  </si>
  <si>
    <t>ENSMAUG00000000467</t>
  </si>
  <si>
    <t>682.8</t>
  </si>
  <si>
    <t>1.463</t>
  </si>
  <si>
    <t>2.757</t>
  </si>
  <si>
    <t>0.0000001355</t>
  </si>
  <si>
    <t>0.000007986</t>
  </si>
  <si>
    <t>Fbxo27</t>
  </si>
  <si>
    <t>F-box protein 27 [Source:NCBI gene;Acc:101831719]</t>
  </si>
  <si>
    <t>ENSMAUG00000019319</t>
  </si>
  <si>
    <t>959.4</t>
  </si>
  <si>
    <t>1.245</t>
  </si>
  <si>
    <t>0.0000001317</t>
  </si>
  <si>
    <t>0.000007845</t>
  </si>
  <si>
    <t>Uba5</t>
  </si>
  <si>
    <t>ubiquitin like modifier activating enzyme 5 [Source:NCBI gene;Acc:101838766]</t>
  </si>
  <si>
    <t>ENSMAUG00000002308</t>
  </si>
  <si>
    <t>769.5</t>
  </si>
  <si>
    <t>-1.178</t>
  </si>
  <si>
    <t>0.0000001311</t>
  </si>
  <si>
    <t>0.000007835</t>
  </si>
  <si>
    <t>Calhm6</t>
  </si>
  <si>
    <t>calcium homeostasis modulator family member 6 [Source:NCBI gene;Acc:101838939]</t>
  </si>
  <si>
    <t>ENSMAUG00000019942</t>
  </si>
  <si>
    <t>-1.339</t>
  </si>
  <si>
    <t>0.3953</t>
  </si>
  <si>
    <t>0.0000001175</t>
  </si>
  <si>
    <t>0.000007094</t>
  </si>
  <si>
    <t>Cflar</t>
  </si>
  <si>
    <t>ENSMAUG00000022212</t>
  </si>
  <si>
    <t>1.353</t>
  </si>
  <si>
    <t>2.555</t>
  </si>
  <si>
    <t>0.0000001157</t>
  </si>
  <si>
    <t>0.000007063</t>
  </si>
  <si>
    <t>Synj2</t>
  </si>
  <si>
    <t>synaptojanin 2 [Source:NCBI gene;Acc:101831723]</t>
  </si>
  <si>
    <t>ENSMAUG00000021876</t>
  </si>
  <si>
    <t>875.8</t>
  </si>
  <si>
    <t>2.267</t>
  </si>
  <si>
    <t>0.0000001134</t>
  </si>
  <si>
    <t>0.000006947</t>
  </si>
  <si>
    <t>LOC101826859</t>
  </si>
  <si>
    <t>ENSMAUG00000014529</t>
  </si>
  <si>
    <t>4.388</t>
  </si>
  <si>
    <t>20.94</t>
  </si>
  <si>
    <t>0.0000001111</t>
  </si>
  <si>
    <t>0.000006873</t>
  </si>
  <si>
    <t>Pdk4</t>
  </si>
  <si>
    <t>pyruvate dehydrogenase kinase 4 [Source:NCBI gene;Acc:101830015]</t>
  </si>
  <si>
    <t>ENSMAUG00000001265</t>
  </si>
  <si>
    <t>0.3559</t>
  </si>
  <si>
    <t>0.0000001116</t>
  </si>
  <si>
    <t>Extl2</t>
  </si>
  <si>
    <t>exostosin like glycosyltransferase 2 [Source:NCBI gene;Acc:101830709]</t>
  </si>
  <si>
    <t>ENSMAUG00000016207</t>
  </si>
  <si>
    <t>63.25</t>
  </si>
  <si>
    <t>2.058</t>
  </si>
  <si>
    <t>4.163</t>
  </si>
  <si>
    <t>0.00000009614</t>
  </si>
  <si>
    <t>0.000006047</t>
  </si>
  <si>
    <t>Derl3</t>
  </si>
  <si>
    <t>derlin 3 [Source:NCBI gene;Acc:101842869]</t>
  </si>
  <si>
    <t>ENSMAUG00000007053</t>
  </si>
  <si>
    <t>933.6</t>
  </si>
  <si>
    <t>0.00000009331</t>
  </si>
  <si>
    <t>0.000005935</t>
  </si>
  <si>
    <t>Cmklr1</t>
  </si>
  <si>
    <t>zyxin [Source:NCBI gene;Acc:101831702]</t>
  </si>
  <si>
    <t>ENSMAUG00000001787</t>
  </si>
  <si>
    <t>2.214</t>
  </si>
  <si>
    <t>0.00000009247</t>
  </si>
  <si>
    <t>0.000005904</t>
  </si>
  <si>
    <t>Fndc3b</t>
  </si>
  <si>
    <t>fibronectin type III domain containing 3B [Source:NCBI gene;Acc:101826355]</t>
  </si>
  <si>
    <t>ENSMAUG00000017499</t>
  </si>
  <si>
    <t>46.24</t>
  </si>
  <si>
    <t>2.525</t>
  </si>
  <si>
    <t>0.00000009166</t>
  </si>
  <si>
    <t>0.00000588</t>
  </si>
  <si>
    <t>ENSMAUG00000018332</t>
  </si>
  <si>
    <t>3.474</t>
  </si>
  <si>
    <t>11.11</t>
  </si>
  <si>
    <t>0.00000009174</t>
  </si>
  <si>
    <t>Anxa2</t>
  </si>
  <si>
    <t>annexin A2 [Source:NCBI gene;Acc:101835510]</t>
  </si>
  <si>
    <t>ENSMAUG00000008979</t>
  </si>
  <si>
    <t>142.9</t>
  </si>
  <si>
    <t>1.655</t>
  </si>
  <si>
    <t>3.148</t>
  </si>
  <si>
    <t>0.00000009082</t>
  </si>
  <si>
    <t>0.000005865</t>
  </si>
  <si>
    <t>ENSMAUG00000017890</t>
  </si>
  <si>
    <t>128.3</t>
  </si>
  <si>
    <t>-1.176</t>
  </si>
  <si>
    <t>0.4427</t>
  </si>
  <si>
    <t>0.00000008837</t>
  </si>
  <si>
    <t>0.00000573</t>
  </si>
  <si>
    <t>Spata22</t>
  </si>
  <si>
    <t>spermatogenesis associated 22 [Source:NCBI gene;Acc:101825383]</t>
  </si>
  <si>
    <t>ENSMAUG00000000558</t>
  </si>
  <si>
    <t>1.195</t>
  </si>
  <si>
    <t>2.289</t>
  </si>
  <si>
    <t>0.00000008493</t>
  </si>
  <si>
    <t>0.000005549</t>
  </si>
  <si>
    <t>Eif2ak3</t>
  </si>
  <si>
    <t>eukaryotic translation initiation factor 2 alpha kinase 3 [Source:MGI Symbol;Acc:MGI:1341830]</t>
  </si>
  <si>
    <t>ENSMAUG00000008039</t>
  </si>
  <si>
    <t>1.957</t>
  </si>
  <si>
    <t>3.882</t>
  </si>
  <si>
    <t>0.00000008276</t>
  </si>
  <si>
    <t>0.000005429</t>
  </si>
  <si>
    <t>Banp</t>
  </si>
  <si>
    <t>BTG3 associated nuclear protein [Source:NCBI gene;Acc:101843051]</t>
  </si>
  <si>
    <t>ENSMAUG00000014445</t>
  </si>
  <si>
    <t>1.69</t>
  </si>
  <si>
    <t>3.227</t>
  </si>
  <si>
    <t>0.00000007975</t>
  </si>
  <si>
    <t>0.000005293</t>
  </si>
  <si>
    <t>Anxa5</t>
  </si>
  <si>
    <t>annexin A5 [Source:NCBI gene;Acc:101843042]</t>
  </si>
  <si>
    <t>ENSMAUG00000009451</t>
  </si>
  <si>
    <t>0.00000007716</t>
  </si>
  <si>
    <t>0.000005162</t>
  </si>
  <si>
    <t>Itgam</t>
  </si>
  <si>
    <t>ENSMAUG00000010259</t>
  </si>
  <si>
    <t>60.79</t>
  </si>
  <si>
    <t>0.00000007596</t>
  </si>
  <si>
    <t>0.000005102</t>
  </si>
  <si>
    <t>Amigo3</t>
  </si>
  <si>
    <t>adhesion molecule with Ig like domain 3 [Source:NCBI gene;Acc:101836536]</t>
  </si>
  <si>
    <t>ENSMAUG00000008338</t>
  </si>
  <si>
    <t>54.58</t>
  </si>
  <si>
    <t>2.713</t>
  </si>
  <si>
    <t>6.557</t>
  </si>
  <si>
    <t>0.00000007222</t>
  </si>
  <si>
    <t>0.00000487</t>
  </si>
  <si>
    <t>Maats1</t>
  </si>
  <si>
    <t>MYCBP-associated, testis expressed 1 [Source:MGI Symbol;Acc:MGI:2443598]</t>
  </si>
  <si>
    <t>ENSMAUG00000020690</t>
  </si>
  <si>
    <t>356.6</t>
  </si>
  <si>
    <t>2.529</t>
  </si>
  <si>
    <t>0.00000006816</t>
  </si>
  <si>
    <t>0.000004615</t>
  </si>
  <si>
    <t>Pgpep1</t>
  </si>
  <si>
    <t>pyroglutamyl-peptidase I [Source:MGI Symbol;Acc:MGI:1913772]</t>
  </si>
  <si>
    <t>ENSMAUG00000013667</t>
  </si>
  <si>
    <t>204.2</t>
  </si>
  <si>
    <t>-1.221</t>
  </si>
  <si>
    <t>0.0000000625</t>
  </si>
  <si>
    <t>0.000004266</t>
  </si>
  <si>
    <t>Sarm1</t>
  </si>
  <si>
    <t>sterile alpha and TIR motif containing 1 [Source:NCBI gene;Acc:101826632]</t>
  </si>
  <si>
    <t>ENSMAUG00000010989</t>
  </si>
  <si>
    <t>-1.844</t>
  </si>
  <si>
    <t>0.2786</t>
  </si>
  <si>
    <t>0.00000006192</t>
  </si>
  <si>
    <t>0.000004244</t>
  </si>
  <si>
    <t>F11</t>
  </si>
  <si>
    <t>coagulation factor XI [Source:NCBI gene;Acc:101842487]</t>
  </si>
  <si>
    <t>ENSMAUG00000010586</t>
  </si>
  <si>
    <t>9.931</t>
  </si>
  <si>
    <t>6.1</t>
  </si>
  <si>
    <t>68.61</t>
  </si>
  <si>
    <t>Slc26a4</t>
  </si>
  <si>
    <t>solute carrier family 26 member 4 [Source:NCBI gene;Acc:101832034]</t>
  </si>
  <si>
    <t>ENSMAUG00000011299</t>
  </si>
  <si>
    <t>212.2</t>
  </si>
  <si>
    <t>0.00000006147</t>
  </si>
  <si>
    <t>0.00000423</t>
  </si>
  <si>
    <t>Plek</t>
  </si>
  <si>
    <t>pleckstrin [Source:NCBI gene;Acc:101838477]</t>
  </si>
  <si>
    <t>ENSMAUG00000011348</t>
  </si>
  <si>
    <t>669.2</t>
  </si>
  <si>
    <t>2.454</t>
  </si>
  <si>
    <t>0.00000006017</t>
  </si>
  <si>
    <t>0.000004158</t>
  </si>
  <si>
    <t>Plekhh1</t>
  </si>
  <si>
    <t>pleckstrin homology, MyTH4 and FERM domain containing H1 [Source:NCBI gene;Acc:101826263]</t>
  </si>
  <si>
    <t>ENSMAUG00000020023</t>
  </si>
  <si>
    <t>2.22</t>
  </si>
  <si>
    <t>0.00000005743</t>
  </si>
  <si>
    <t>0.000004001</t>
  </si>
  <si>
    <t>Prrt1b</t>
  </si>
  <si>
    <t>proline rich transmembrane protein 1B [Source:NCBI gene;Acc:101836764]</t>
  </si>
  <si>
    <t>ENSMAUG00000022159</t>
  </si>
  <si>
    <t>1.697</t>
  </si>
  <si>
    <t>3.242</t>
  </si>
  <si>
    <t>0.0000000564</t>
  </si>
  <si>
    <t>0.000003963</t>
  </si>
  <si>
    <t>Car5a</t>
  </si>
  <si>
    <t>carbonic anhydrase 5a, mitochondrial [Source:MGI Symbol;Acc:MGI:101946]</t>
  </si>
  <si>
    <t>ENSMAUG00000017860</t>
  </si>
  <si>
    <t>2.809</t>
  </si>
  <si>
    <t>7.007</t>
  </si>
  <si>
    <t>0.00000005557</t>
  </si>
  <si>
    <t>0.00000392</t>
  </si>
  <si>
    <t>Slc20a1</t>
  </si>
  <si>
    <t>solute carrier family 20 member 1 [Source:NCBI gene;Acc:101838307]</t>
  </si>
  <si>
    <t>ENSMAUG00000009598</t>
  </si>
  <si>
    <t>1.947</t>
  </si>
  <si>
    <t>3.856</t>
  </si>
  <si>
    <t>0.00000004706</t>
  </si>
  <si>
    <t>0.000003363</t>
  </si>
  <si>
    <t>Epha2</t>
  </si>
  <si>
    <t>Eph receptor A2 [Source:MGI Symbol;Acc:MGI:95278]</t>
  </si>
  <si>
    <t>ENSMAUG00000021161</t>
  </si>
  <si>
    <t>1.159</t>
  </si>
  <si>
    <t>2.233</t>
  </si>
  <si>
    <t>0.00000004291</t>
  </si>
  <si>
    <t>0.000003096</t>
  </si>
  <si>
    <t>Ssr2</t>
  </si>
  <si>
    <t>signal sequence receptor subunit 2 [Source:NCBI gene;Acc:101829194]</t>
  </si>
  <si>
    <t>ENSMAUG00000020266</t>
  </si>
  <si>
    <t>-1.309</t>
  </si>
  <si>
    <t>0.4035</t>
  </si>
  <si>
    <t>0.00000004296</t>
  </si>
  <si>
    <t>Lonrf3</t>
  </si>
  <si>
    <t>LON peptidase N-terminal domain and ring finger 3 [Source:NCBI gene;Acc:101827875]</t>
  </si>
  <si>
    <t>ENSMAUG00000010998</t>
  </si>
  <si>
    <t>251.4</t>
  </si>
  <si>
    <t>3.44</t>
  </si>
  <si>
    <t>10.85</t>
  </si>
  <si>
    <t>0.00000004128</t>
  </si>
  <si>
    <t>0.000003001</t>
  </si>
  <si>
    <t>ENSMAUG00000021267</t>
  </si>
  <si>
    <t>422.4</t>
  </si>
  <si>
    <t>0.00000003896</t>
  </si>
  <si>
    <t>0.000002857</t>
  </si>
  <si>
    <t>Atg16l2</t>
  </si>
  <si>
    <t>autophagy related 16 like 2 [Source:NCBI gene;Acc:101837964]</t>
  </si>
  <si>
    <t>ENSMAUG00000008971</t>
  </si>
  <si>
    <t>2.499</t>
  </si>
  <si>
    <t>0.0000000376</t>
  </si>
  <si>
    <t>0.000002769</t>
  </si>
  <si>
    <t>Dock5</t>
  </si>
  <si>
    <t>dedicator of cytokinesis 5 [Source:MGI Symbol;Acc:MGI:2652871]</t>
  </si>
  <si>
    <t>ENSMAUG00000012906</t>
  </si>
  <si>
    <t>429.1</t>
  </si>
  <si>
    <t>1.066</t>
  </si>
  <si>
    <t>0.00000003529</t>
  </si>
  <si>
    <t>0.000002657</t>
  </si>
  <si>
    <t>Tuft1</t>
  </si>
  <si>
    <t>tuftelin 1 [Source:NCBI gene;Acc:101837765]</t>
  </si>
  <si>
    <t>ENSMAUG00000001064</t>
  </si>
  <si>
    <t>47.23</t>
  </si>
  <si>
    <t>2.461</t>
  </si>
  <si>
    <t>5.508</t>
  </si>
  <si>
    <t>0.00000003133</t>
  </si>
  <si>
    <t>0.000002435</t>
  </si>
  <si>
    <t>Fhad1</t>
  </si>
  <si>
    <t>forkhead-associated (FHA) phosphopeptide binding domain 1 [Source:MGI Symbol;Acc:MGI:1920323]</t>
  </si>
  <si>
    <t>ENSMAUG00000018808</t>
  </si>
  <si>
    <t>745.7</t>
  </si>
  <si>
    <t>0.0000000307</t>
  </si>
  <si>
    <t>0.000002398</t>
  </si>
  <si>
    <t>Ptk2b</t>
  </si>
  <si>
    <t>protein tyrosine kinase 2 beta [Source:NCBI gene;Acc:101835508]</t>
  </si>
  <si>
    <t>ENSMAUG00000011396</t>
  </si>
  <si>
    <t>105.1</t>
  </si>
  <si>
    <t>2.325</t>
  </si>
  <si>
    <t>0.00000003007</t>
  </si>
  <si>
    <t>0.00000237</t>
  </si>
  <si>
    <t>Ssr4</t>
  </si>
  <si>
    <t>interleukin 2 receptor subunit gamma [Source:NCBI gene;Acc:101824015]</t>
  </si>
  <si>
    <t>ENSMAUG00000022204</t>
  </si>
  <si>
    <t>755.5</t>
  </si>
  <si>
    <t>2.36</t>
  </si>
  <si>
    <t>0.00000002891</t>
  </si>
  <si>
    <t>0.000002294</t>
  </si>
  <si>
    <t>Fam214b</t>
  </si>
  <si>
    <t>family with sequence similarity 214 member B [Source:NCBI gene;Acc:101835008]</t>
  </si>
  <si>
    <t>ENSMAUG00000017705</t>
  </si>
  <si>
    <t>352.6</t>
  </si>
  <si>
    <t>5.031</t>
  </si>
  <si>
    <t>0.00000002896</t>
  </si>
  <si>
    <t>Pycr2</t>
  </si>
  <si>
    <t>pyrroline-5-carboxylate reductase 2 [Source:NCBI gene;Acc:101832733]</t>
  </si>
  <si>
    <t>ENSMAUG00000000302</t>
  </si>
  <si>
    <t>641.9</t>
  </si>
  <si>
    <t>-1.083</t>
  </si>
  <si>
    <t>0.4719</t>
  </si>
  <si>
    <t>0.00000002751</t>
  </si>
  <si>
    <t>0.000002211</t>
  </si>
  <si>
    <t>Fam126b</t>
  </si>
  <si>
    <t>protein FAM126B-like [Source:NCBI gene;Acc:106022938]</t>
  </si>
  <si>
    <t>ENSMAUG00000012894</t>
  </si>
  <si>
    <t>71.74</t>
  </si>
  <si>
    <t>4.72</t>
  </si>
  <si>
    <t>26.36</t>
  </si>
  <si>
    <t>0.00000002564</t>
  </si>
  <si>
    <t>0.000002089</t>
  </si>
  <si>
    <t>Ap1m2</t>
  </si>
  <si>
    <t>adaptor related protein complex 1 subunit mu 2 [Source:NCBI gene;Acc:101830887]</t>
  </si>
  <si>
    <t>ENSMAUG00000021076</t>
  </si>
  <si>
    <t>607.4</t>
  </si>
  <si>
    <t>2.209</t>
  </si>
  <si>
    <t>0.00000002587</t>
  </si>
  <si>
    <t>Slc37a1</t>
  </si>
  <si>
    <t>solute carrier family 37 member 1 [Source:NCBI gene;Acc:101829333]</t>
  </si>
  <si>
    <t>ENSMAUG00000011300</t>
  </si>
  <si>
    <t>2.249</t>
  </si>
  <si>
    <t>0.00000002285</t>
  </si>
  <si>
    <t>0.000001881</t>
  </si>
  <si>
    <t>Peg3</t>
  </si>
  <si>
    <t>paternally expressed 3 [Source:NCBI gene;Acc:101828594]</t>
  </si>
  <si>
    <t>ENSMAUG00000015755</t>
  </si>
  <si>
    <t>2.707</t>
  </si>
  <si>
    <t>6.529</t>
  </si>
  <si>
    <t>0.00000002195</t>
  </si>
  <si>
    <t>0.000001816</t>
  </si>
  <si>
    <t>Tagln2</t>
  </si>
  <si>
    <t>transgelin 2 [Source:NCBI gene;Acc:101827942]</t>
  </si>
  <si>
    <t>ENSMAUG00000004031</t>
  </si>
  <si>
    <t>3.026</t>
  </si>
  <si>
    <t>0.00000002012</t>
  </si>
  <si>
    <t>0.00000169</t>
  </si>
  <si>
    <t>Bcl2l1</t>
  </si>
  <si>
    <t>BCL2 like 1 [Source:NCBI gene;Acc:101834682]</t>
  </si>
  <si>
    <t>ENSMAUG00000020384</t>
  </si>
  <si>
    <t>2.087</t>
  </si>
  <si>
    <t>0.00000001956</t>
  </si>
  <si>
    <t>0.000001651</t>
  </si>
  <si>
    <t>Lrrc59</t>
  </si>
  <si>
    <t>leucine rich repeat containing 59 [Source:NCBI gene;Acc:101843493]</t>
  </si>
  <si>
    <t>ENSMAUG00000019044</t>
  </si>
  <si>
    <t>2.278</t>
  </si>
  <si>
    <t>0.00000001915</t>
  </si>
  <si>
    <t>0.000001624</t>
  </si>
  <si>
    <t>Bcl3</t>
  </si>
  <si>
    <t>BCL3 transcription coactivator [Source:NCBI gene;Acc:101825538]</t>
  </si>
  <si>
    <t>ENSMAUG00000016379</t>
  </si>
  <si>
    <t>102.6</t>
  </si>
  <si>
    <t>10.7</t>
  </si>
  <si>
    <t>0.00000001842</t>
  </si>
  <si>
    <t>0.00000157</t>
  </si>
  <si>
    <t>Mmp24</t>
  </si>
  <si>
    <t>matrix metallopeptidase 24 [Source:NCBI gene;Acc:101829296]</t>
  </si>
  <si>
    <t>ENSMAUG00000010671</t>
  </si>
  <si>
    <t>2.06</t>
  </si>
  <si>
    <t>0.00000001625</t>
  </si>
  <si>
    <t>0.000001392</t>
  </si>
  <si>
    <t>Sh3bp5</t>
  </si>
  <si>
    <t>SH3 domain binding protein 5 [Source:NCBI gene;Acc:101823863]</t>
  </si>
  <si>
    <t>ENSMAUG00000016779</t>
  </si>
  <si>
    <t>0.00000001606</t>
  </si>
  <si>
    <t>0.000001383</t>
  </si>
  <si>
    <t>Hspa5</t>
  </si>
  <si>
    <t>heat shock protein family A (Hsp70) member 5 [Source:NCBI gene;Acc:101822689]</t>
  </si>
  <si>
    <t>ENSMAUG00000009248</t>
  </si>
  <si>
    <t>278.9</t>
  </si>
  <si>
    <t>-2.487</t>
  </si>
  <si>
    <t>0.1784</t>
  </si>
  <si>
    <t>0.00000001584</t>
  </si>
  <si>
    <t>chromosome unknown C9orf152 homolog [Source:NCBI gene;Acc:101840703]</t>
  </si>
  <si>
    <t>ENSMAUG00000013416</t>
  </si>
  <si>
    <t>53.13</t>
  </si>
  <si>
    <t>5.894</t>
  </si>
  <si>
    <t>59.47</t>
  </si>
  <si>
    <t>0.0000000364</t>
  </si>
  <si>
    <t>LOC110342127</t>
  </si>
  <si>
    <t>glutathione S-transferase Mu 3-like [Source:NCBI gene;Acc:110342127]</t>
  </si>
  <si>
    <t>ENSMAUG00000018054</t>
  </si>
  <si>
    <t>7.824</t>
  </si>
  <si>
    <t>226.6</t>
  </si>
  <si>
    <t>0.00000001553</t>
  </si>
  <si>
    <t>0.000001358</t>
  </si>
  <si>
    <t>LOC106020738</t>
  </si>
  <si>
    <t>tubulin beta-2B chain-like [Source:NCBI gene;Acc:106020738]</t>
  </si>
  <si>
    <t>ENSMAUG00000004507</t>
  </si>
  <si>
    <t>40.72</t>
  </si>
  <si>
    <t>6.762</t>
  </si>
  <si>
    <t>0.0000000145</t>
  </si>
  <si>
    <t>0.000001281</t>
  </si>
  <si>
    <t>Ifit2</t>
  </si>
  <si>
    <t>interferon-induced protein with tetratricopeptide repeats 2 [Source:MGI Symbol;Acc:MGI:99449]</t>
  </si>
  <si>
    <t>ENSMAUG00000008869</t>
  </si>
  <si>
    <t>2.283</t>
  </si>
  <si>
    <t>0.00000001318</t>
  </si>
  <si>
    <t>0.000001171</t>
  </si>
  <si>
    <t>Hm13</t>
  </si>
  <si>
    <t>histocompatibility minor 13 [Source:NCBI gene;Acc:101833899]</t>
  </si>
  <si>
    <t>ENSMAUG00000007375</t>
  </si>
  <si>
    <t>517.6</t>
  </si>
  <si>
    <t>0.00000001243</t>
  </si>
  <si>
    <t>0.00000111</t>
  </si>
  <si>
    <t>Ezr</t>
  </si>
  <si>
    <t>ezrin [Source:MGI Symbol;Acc:MGI:98931]</t>
  </si>
  <si>
    <t>ENSMAUG00000019624</t>
  </si>
  <si>
    <t>719.3</t>
  </si>
  <si>
    <t>2.292</t>
  </si>
  <si>
    <t>4.896</t>
  </si>
  <si>
    <t>0.00000001</t>
  </si>
  <si>
    <t>0.0000008983</t>
  </si>
  <si>
    <t>Pla2g7</t>
  </si>
  <si>
    <t>phospholipase A2, group VII (platelet-activating factor acetylhydrolase, plasma) [Source:MGI Symbol;Acc:MGI:1351327]</t>
  </si>
  <si>
    <t>ENSMAUG00000003309</t>
  </si>
  <si>
    <t>2.026</t>
  </si>
  <si>
    <t>0.000000009946</t>
  </si>
  <si>
    <t>0.0000008979</t>
  </si>
  <si>
    <t>Aqp9</t>
  </si>
  <si>
    <t>aquaporin 9 [Source:NCBI gene;Acc:101831056]</t>
  </si>
  <si>
    <t>ENSMAUG00000016774</t>
  </si>
  <si>
    <t>382.2</t>
  </si>
  <si>
    <t>0.000000009713</t>
  </si>
  <si>
    <t>0.0000008864</t>
  </si>
  <si>
    <t>Dusp10</t>
  </si>
  <si>
    <t>dual specificity phosphatase 10 [Source:NCBI gene;Acc:101829556]</t>
  </si>
  <si>
    <t>ENSMAUG00000021539</t>
  </si>
  <si>
    <t>525.6</t>
  </si>
  <si>
    <t>4.527</t>
  </si>
  <si>
    <t>0.000000009451</t>
  </si>
  <si>
    <t>0.0000008673</t>
  </si>
  <si>
    <t>Pdgfa</t>
  </si>
  <si>
    <t>platelet derived growth factor subunit A [Source:NCBI gene;Acc:101832477]</t>
  </si>
  <si>
    <t>ENSMAUG00000008060</t>
  </si>
  <si>
    <t>1.966</t>
  </si>
  <si>
    <t>3.906</t>
  </si>
  <si>
    <t>0.000000009395</t>
  </si>
  <si>
    <t>0.0000008668</t>
  </si>
  <si>
    <t>Lox</t>
  </si>
  <si>
    <t>lysyl oxidase [Source:NCBI gene;Acc:101827746]</t>
  </si>
  <si>
    <t>ENSMAUG00000000038</t>
  </si>
  <si>
    <t>1.596</t>
  </si>
  <si>
    <t>3.024</t>
  </si>
  <si>
    <t>0.000000009068</t>
  </si>
  <si>
    <t>0.0000008413</t>
  </si>
  <si>
    <t>LOC101825362</t>
  </si>
  <si>
    <t>serum amyloid A-5 protein-like [Source:NCBI gene;Acc:101825362]</t>
  </si>
  <si>
    <t>ENSMAUG00000020859</t>
  </si>
  <si>
    <t>6.591</t>
  </si>
  <si>
    <t>6.779</t>
  </si>
  <si>
    <t>109.8</t>
  </si>
  <si>
    <t>0.0000008133</t>
  </si>
  <si>
    <t>Cdhr5</t>
  </si>
  <si>
    <t>cadherin related family member 5 [Source:NCBI gene;Acc:101826923]</t>
  </si>
  <si>
    <t>ENSMAUG00000016913</t>
  </si>
  <si>
    <t>1.889</t>
  </si>
  <si>
    <t>0.00000000866</t>
  </si>
  <si>
    <t>0.0000008124</t>
  </si>
  <si>
    <t>Mx2</t>
  </si>
  <si>
    <t>myxovirus (influenza virus) resistance 2 (mouse) [Source:NCBI gene;Acc:101843869]</t>
  </si>
  <si>
    <t>ENSMAUG00000012712</t>
  </si>
  <si>
    <t>20.92</t>
  </si>
  <si>
    <t>157.9</t>
  </si>
  <si>
    <t>0.01404</t>
  </si>
  <si>
    <t>0.0000007954</t>
  </si>
  <si>
    <t>Areg</t>
  </si>
  <si>
    <t>amphiregulin [Source:NCBI gene;Acc:101837230]</t>
  </si>
  <si>
    <t>ENSMAUG00000021574</t>
  </si>
  <si>
    <t>82.47</t>
  </si>
  <si>
    <t>1.478</t>
  </si>
  <si>
    <t>2.785</t>
  </si>
  <si>
    <t>0.000000008291</t>
  </si>
  <si>
    <t>0.0000007931</t>
  </si>
  <si>
    <t>Slc25a43</t>
  </si>
  <si>
    <t>solute carrier family 25 member 43 [Source:NCBI gene;Acc:101826920]</t>
  </si>
  <si>
    <t>ENSMAUG00000008027</t>
  </si>
  <si>
    <t>1.482</t>
  </si>
  <si>
    <t>2.794</t>
  </si>
  <si>
    <t>0.000000008348</t>
  </si>
  <si>
    <t>Mast2</t>
  </si>
  <si>
    <t>microtubule associated serine/threonine kinase 2 [Source:MGI Symbol;Acc:MGI:894676]</t>
  </si>
  <si>
    <t>ENSMAUG00000018124</t>
  </si>
  <si>
    <t>361.8</t>
  </si>
  <si>
    <t>1.634</t>
  </si>
  <si>
    <t>0.00000000836</t>
  </si>
  <si>
    <t>Mlkl</t>
  </si>
  <si>
    <t>mixed lineage kinase domain-like [Source:MGI Symbol;Acc:MGI:1921818]</t>
  </si>
  <si>
    <t>ENSMAUG00000011911</t>
  </si>
  <si>
    <t>321.9</t>
  </si>
  <si>
    <t>0.000000007328</t>
  </si>
  <si>
    <t>0.0000007112</t>
  </si>
  <si>
    <t>Tax1bp3</t>
  </si>
  <si>
    <t>Tax1 binding protein 3 [Source:NCBI gene;Acc:101827217]</t>
  </si>
  <si>
    <t>ENSMAUG00000020292</t>
  </si>
  <si>
    <t>578.2</t>
  </si>
  <si>
    <t>2.625</t>
  </si>
  <si>
    <t>0.000000006803</t>
  </si>
  <si>
    <t>0.0000006719</t>
  </si>
  <si>
    <t>Ppp1r13l</t>
  </si>
  <si>
    <t>protein phosphatase 1 regulatory subunit 13 like [Source:NCBI gene;Acc:101823699]</t>
  </si>
  <si>
    <t>ENSMAUG00000015808</t>
  </si>
  <si>
    <t>1.85</t>
  </si>
  <si>
    <t>3.606</t>
  </si>
  <si>
    <t>0.000000006575</t>
  </si>
  <si>
    <t>0.0000006587</t>
  </si>
  <si>
    <t>Fosl2</t>
  </si>
  <si>
    <t>FOS like 2, AP-1 transcription factor subunit [Source:NCBI gene;Acc:101827928]</t>
  </si>
  <si>
    <t>ENSMAUG00000017994</t>
  </si>
  <si>
    <t>1.3</t>
  </si>
  <si>
    <t>2.463</t>
  </si>
  <si>
    <t>0.00000000659</t>
  </si>
  <si>
    <t>Map3k5</t>
  </si>
  <si>
    <t>mitogen-activated protein kinase kinase kinase 5 [Source:NCBI gene;Acc:101833650]</t>
  </si>
  <si>
    <t>ENSMAUG00000000359</t>
  </si>
  <si>
    <t>0.000000005647</t>
  </si>
  <si>
    <t>0.0000005713</t>
  </si>
  <si>
    <t>Slc7a1</t>
  </si>
  <si>
    <t>solute carrier family 7 member 1 [Source:NCBI gene;Acc:101839504]</t>
  </si>
  <si>
    <t>ENSMAUG00000013872</t>
  </si>
  <si>
    <t>2.205</t>
  </si>
  <si>
    <t>0.00000000464</t>
  </si>
  <si>
    <t>0.0000004751</t>
  </si>
  <si>
    <t>Tmcc1</t>
  </si>
  <si>
    <t>ENSMAUG00000000992</t>
  </si>
  <si>
    <t>3.88</t>
  </si>
  <si>
    <t>14.72</t>
  </si>
  <si>
    <t>0.000000004529</t>
  </si>
  <si>
    <t>0.0000004695</t>
  </si>
  <si>
    <t>Cdkn1a</t>
  </si>
  <si>
    <t>cyclin dependent kinase inhibitor 1A [Source:NCBI gene;Acc:101826412]</t>
  </si>
  <si>
    <t>ENSMAUG00000008106</t>
  </si>
  <si>
    <t>0.000000004558</t>
  </si>
  <si>
    <t>Fat1</t>
  </si>
  <si>
    <t>FAT atypical cadherin 1 [Source:NCBI gene;Acc:101842219]</t>
  </si>
  <si>
    <t>ENSMAUG00000019775</t>
  </si>
  <si>
    <t>363.1</t>
  </si>
  <si>
    <t>0.000000004173</t>
  </si>
  <si>
    <t>0.0000004353</t>
  </si>
  <si>
    <t>Slc1a4</t>
  </si>
  <si>
    <t>solute carrier family 1 member 4 [Source:NCBI gene;Acc:101826175]</t>
  </si>
  <si>
    <t>ENSMAUG00000019602</t>
  </si>
  <si>
    <t>1.988</t>
  </si>
  <si>
    <t>3.967</t>
  </si>
  <si>
    <t>0.00000000371</t>
  </si>
  <si>
    <t>0.0000003894</t>
  </si>
  <si>
    <t>Sdc4</t>
  </si>
  <si>
    <t>syndecan 4 [Source:NCBI gene;Acc:101835638]</t>
  </si>
  <si>
    <t>ENSMAUG00000020401</t>
  </si>
  <si>
    <t>73.2</t>
  </si>
  <si>
    <t>3.068</t>
  </si>
  <si>
    <t>8.388</t>
  </si>
  <si>
    <t>0.000000003569</t>
  </si>
  <si>
    <t>0.0000003793</t>
  </si>
  <si>
    <t>Slc7a5</t>
  </si>
  <si>
    <t>solute carrier family 7 member 5 [Source:NCBI gene;Acc:101842612]</t>
  </si>
  <si>
    <t>ENSMAUG00000022009</t>
  </si>
  <si>
    <t>31.22</t>
  </si>
  <si>
    <t>4.064</t>
  </si>
  <si>
    <t>16.72</t>
  </si>
  <si>
    <t>0.000000002997</t>
  </si>
  <si>
    <t>0.0000003226</t>
  </si>
  <si>
    <t>Ttc22</t>
  </si>
  <si>
    <t>tetratricopeptide repeat domain 22 [Source:NCBI gene;Acc:101843589]</t>
  </si>
  <si>
    <t>ENSMAUG00000001176</t>
  </si>
  <si>
    <t>1.507</t>
  </si>
  <si>
    <t>2.843</t>
  </si>
  <si>
    <t>0.000000002879</t>
  </si>
  <si>
    <t>0.0000003119</t>
  </si>
  <si>
    <t>ENSMAUG00000012335</t>
  </si>
  <si>
    <t>188.5</t>
  </si>
  <si>
    <t>0.000000002857</t>
  </si>
  <si>
    <t>0.0000003115</t>
  </si>
  <si>
    <t>Phldb3</t>
  </si>
  <si>
    <t>pleckstrin homology like domain, family B, member 3 [Source:MGI Symbol;Acc:MGI:3642959]</t>
  </si>
  <si>
    <t>ENSMAUG00000012777</t>
  </si>
  <si>
    <t>846.6</t>
  </si>
  <si>
    <t>2.172</t>
  </si>
  <si>
    <t>0.000000002823</t>
  </si>
  <si>
    <t>0.0000003098</t>
  </si>
  <si>
    <t>Fpgs</t>
  </si>
  <si>
    <t>folylpolyglutamate synthase [Source:NCBI gene;Acc:101833219]</t>
  </si>
  <si>
    <t>ENSMAUG00000017790</t>
  </si>
  <si>
    <t>195.3</t>
  </si>
  <si>
    <t>3.123</t>
  </si>
  <si>
    <t>8.714</t>
  </si>
  <si>
    <t>0.000000002794</t>
  </si>
  <si>
    <t>0.0000003086</t>
  </si>
  <si>
    <t>ENSMAUG00000022263</t>
  </si>
  <si>
    <t>228.1</t>
  </si>
  <si>
    <t>2.066</t>
  </si>
  <si>
    <t>4.186</t>
  </si>
  <si>
    <t>0.000000002727</t>
  </si>
  <si>
    <t>0.0000003032</t>
  </si>
  <si>
    <t>Stx1a</t>
  </si>
  <si>
    <t>syntaxin 1A [Source:NCBI gene;Acc:101839850]</t>
  </si>
  <si>
    <t>ENSMAUG00000009500</t>
  </si>
  <si>
    <t>256.7</t>
  </si>
  <si>
    <t>1.729</t>
  </si>
  <si>
    <t>3.315</t>
  </si>
  <si>
    <t>0.000000002579</t>
  </si>
  <si>
    <t>0.0000002898</t>
  </si>
  <si>
    <t>Specc1</t>
  </si>
  <si>
    <t>sperm antigen with calponin homology and coiled-coil domains 1 [Source:MGI Symbol;Acc:MGI:2442356]</t>
  </si>
  <si>
    <t>ENSMAUG00000021844</t>
  </si>
  <si>
    <t>139.3</t>
  </si>
  <si>
    <t>7.941</t>
  </si>
  <si>
    <t>0.000000002471</t>
  </si>
  <si>
    <t>0.0000002803</t>
  </si>
  <si>
    <t>Mybl1</t>
  </si>
  <si>
    <t>MYB proto-oncogene like 1 [Source:NCBI gene;Acc:101828879]</t>
  </si>
  <si>
    <t>ENSMAUG00000015954</t>
  </si>
  <si>
    <t>0.000000002334</t>
  </si>
  <si>
    <t>0.0000002701</t>
  </si>
  <si>
    <t>Pdlim7</t>
  </si>
  <si>
    <t>PDZ and LIM domain 7 [Source:NCBI gene;Acc:101829902]</t>
  </si>
  <si>
    <t>ENSMAUG00000004295</t>
  </si>
  <si>
    <t>-1.723</t>
  </si>
  <si>
    <t>0.3029</t>
  </si>
  <si>
    <t>0.000000002348</t>
  </si>
  <si>
    <t>E2f2</t>
  </si>
  <si>
    <t>E2F transcription factor 2 [Source:NCBI gene;Acc:101842818]</t>
  </si>
  <si>
    <t>ENSMAUG00000011688</t>
  </si>
  <si>
    <t>6.128</t>
  </si>
  <si>
    <t>69.93</t>
  </si>
  <si>
    <t>Tmem52b</t>
  </si>
  <si>
    <t>transmembrane protein 52B [Source:NCBI gene;Acc:101824401]</t>
  </si>
  <si>
    <t>ENSMAUG00000008845</t>
  </si>
  <si>
    <t>0.00000000216</t>
  </si>
  <si>
    <t>0.0000002537</t>
  </si>
  <si>
    <t>Syvn1</t>
  </si>
  <si>
    <t>synoviolin 1 [Source:NCBI gene;Acc:101834879]</t>
  </si>
  <si>
    <t>ENSMAUG00000017688</t>
  </si>
  <si>
    <t>294.6</t>
  </si>
  <si>
    <t>2.202</t>
  </si>
  <si>
    <t>4.602</t>
  </si>
  <si>
    <t>0.000000001986</t>
  </si>
  <si>
    <t>0.0000002363</t>
  </si>
  <si>
    <t>Prmt2</t>
  </si>
  <si>
    <t>protein arginine N-methyltransferase 2 [Source:MGI Symbol;Acc:MGI:1316652]</t>
  </si>
  <si>
    <t>ENSMAUG00000017439</t>
  </si>
  <si>
    <t>1.898</t>
  </si>
  <si>
    <t>3.726</t>
  </si>
  <si>
    <t>0.000000001998</t>
  </si>
  <si>
    <t>Arfgap3</t>
  </si>
  <si>
    <t>ADP ribosylation factor GTPase activating protein 3 [Source:NCBI gene;Acc:101822638]</t>
  </si>
  <si>
    <t>ENSMAUG00000001060</t>
  </si>
  <si>
    <t>1.776</t>
  </si>
  <si>
    <t>0.000000001825</t>
  </si>
  <si>
    <t>0.000000219</t>
  </si>
  <si>
    <t>Tm4sf4</t>
  </si>
  <si>
    <t>transmembrane 4 L6 family member 4 [Source:NCBI gene;Acc:101823887]</t>
  </si>
  <si>
    <t>ENSMAUG00000014567</t>
  </si>
  <si>
    <t>4.219</t>
  </si>
  <si>
    <t>0.000000001804</t>
  </si>
  <si>
    <t>Cacnb4</t>
  </si>
  <si>
    <t>calcium voltage-gated channel auxiliary subunit beta 4 [Source:NCBI gene;Acc:101844274]</t>
  </si>
  <si>
    <t>ENSMAUG00000015915</t>
  </si>
  <si>
    <t>327.3</t>
  </si>
  <si>
    <t>1.632</t>
  </si>
  <si>
    <t>3.1</t>
  </si>
  <si>
    <t>0.000000001552</t>
  </si>
  <si>
    <t>0.0000001889</t>
  </si>
  <si>
    <t>Ficd</t>
  </si>
  <si>
    <t>FIC domain containing [Source:NCBI gene;Acc:101844315]</t>
  </si>
  <si>
    <t>ENSMAUG00000021784</t>
  </si>
  <si>
    <t>587.3</t>
  </si>
  <si>
    <t>0.000000001502</t>
  </si>
  <si>
    <t>0.0000001841</t>
  </si>
  <si>
    <t>Creld2</t>
  </si>
  <si>
    <t>cysteine rich with EGF like domains 2 [Source:NCBI gene;Acc:101831108]</t>
  </si>
  <si>
    <t>ENSMAUG00000000225</t>
  </si>
  <si>
    <t>172.3</t>
  </si>
  <si>
    <t>-2.785</t>
  </si>
  <si>
    <t>0.1451</t>
  </si>
  <si>
    <t>0.000000001485</t>
  </si>
  <si>
    <t>0.0000001834</t>
  </si>
  <si>
    <t>Tmem89</t>
  </si>
  <si>
    <t>transmembrane protein 89 [Source:NCBI gene;Acc:101838468]</t>
  </si>
  <si>
    <t>ENSMAUG00000020162</t>
  </si>
  <si>
    <t>358.8</t>
  </si>
  <si>
    <t>3.204</t>
  </si>
  <si>
    <t>0.000000001471</t>
  </si>
  <si>
    <t>0.000000183</t>
  </si>
  <si>
    <t>Gmppb</t>
  </si>
  <si>
    <t>GDP-mannose pyrophosphorylase B [Source:NCBI gene;Acc:101837254]</t>
  </si>
  <si>
    <t>ENSMAUG00000017915</t>
  </si>
  <si>
    <t>2.025</t>
  </si>
  <si>
    <t>0.00000000144</t>
  </si>
  <si>
    <t>0.0000001804</t>
  </si>
  <si>
    <t>Nfkb1</t>
  </si>
  <si>
    <t>nuclear factor kappa B subunit 1 [Source:NCBI gene;Acc:101839499]</t>
  </si>
  <si>
    <t>ENSMAUG00000015221</t>
  </si>
  <si>
    <t>39.68</t>
  </si>
  <si>
    <t>2.467</t>
  </si>
  <si>
    <t>5.53</t>
  </si>
  <si>
    <t>0.000000001421</t>
  </si>
  <si>
    <t>0.0000001794</t>
  </si>
  <si>
    <t>Rnd1</t>
  </si>
  <si>
    <t>Rho family GTPase 1 [Source:NCBI gene;Acc:101837397]</t>
  </si>
  <si>
    <t>ENSMAUG00000016517</t>
  </si>
  <si>
    <t>2.92</t>
  </si>
  <si>
    <t>7.566</t>
  </si>
  <si>
    <t>0.00000000139</t>
  </si>
  <si>
    <t>0.0000001769</t>
  </si>
  <si>
    <t>Krt8</t>
  </si>
  <si>
    <t>keratin 8 [Source:NCBI gene;Acc:101837578]</t>
  </si>
  <si>
    <t>ENSMAUG00000013000</t>
  </si>
  <si>
    <t>2.445</t>
  </si>
  <si>
    <t>0.000000001129</t>
  </si>
  <si>
    <t>0.0000001469</t>
  </si>
  <si>
    <t>Hyou1</t>
  </si>
  <si>
    <t>hypoxia up-regulated 1 [Source:NCBI gene;Acc:101830322]</t>
  </si>
  <si>
    <t>ENSMAUG00000011636</t>
  </si>
  <si>
    <t>88.53</t>
  </si>
  <si>
    <t>0.000000001054</t>
  </si>
  <si>
    <t>0.0000001383</t>
  </si>
  <si>
    <t>Zfp3</t>
  </si>
  <si>
    <t>ZFP3 zinc finger protein [Source:NCBI gene;Acc:101836426]</t>
  </si>
  <si>
    <t>ENSMAUG00000017521</t>
  </si>
  <si>
    <t>0.0000000009788</t>
  </si>
  <si>
    <t>0.0000001325</t>
  </si>
  <si>
    <t>Mtmr11</t>
  </si>
  <si>
    <t>myotubularin related protein 11 [Source:NCBI gene;Acc:101841128]</t>
  </si>
  <si>
    <t>ENSMAUG00000000943</t>
  </si>
  <si>
    <t>646.4</t>
  </si>
  <si>
    <t>-1.584</t>
  </si>
  <si>
    <t>0.3334</t>
  </si>
  <si>
    <t>0.0000000008963</t>
  </si>
  <si>
    <t>0.0000001224</t>
  </si>
  <si>
    <t>Arhgef9</t>
  </si>
  <si>
    <t>Cdc42 guanine nucleotide exchange factor 9 [Source:NCBI gene;Acc:101835187]</t>
  </si>
  <si>
    <t>ENSMAUG00000022048</t>
  </si>
  <si>
    <t>0.0000000008772</t>
  </si>
  <si>
    <t>0.0000001207</t>
  </si>
  <si>
    <t>Dram1</t>
  </si>
  <si>
    <t>DNA damage regulated autophagy modulator 1 [Source:NCBI gene;Acc:101824775]</t>
  </si>
  <si>
    <t>ENSMAUG00000019422</t>
  </si>
  <si>
    <t>116.9</t>
  </si>
  <si>
    <t>-1.144</t>
  </si>
  <si>
    <t>0.4524</t>
  </si>
  <si>
    <t>0.0000000007983</t>
  </si>
  <si>
    <t>0.0000001108</t>
  </si>
  <si>
    <t>ENSMAUG00000001187</t>
  </si>
  <si>
    <t>48.12</t>
  </si>
  <si>
    <t>7.234</t>
  </si>
  <si>
    <t>0.0000000007367</t>
  </si>
  <si>
    <t>0.0000001031</t>
  </si>
  <si>
    <t>Necab2</t>
  </si>
  <si>
    <t>N-terminal EF-hand calcium binding protein 2 [Source:NCBI gene;Acc:101833756]</t>
  </si>
  <si>
    <t>ENSMAUG00000013044</t>
  </si>
  <si>
    <t>3.602</t>
  </si>
  <si>
    <t>0.0000000007084</t>
  </si>
  <si>
    <t>0.00000009996</t>
  </si>
  <si>
    <t>Tmem184b</t>
  </si>
  <si>
    <t>transmembrane protein 184B [Source:NCBI gene;Acc:101830307]</t>
  </si>
  <si>
    <t>ENSMAUG00000016904</t>
  </si>
  <si>
    <t>2.393</t>
  </si>
  <si>
    <t>0.0000000006721</t>
  </si>
  <si>
    <t>0.00000009646</t>
  </si>
  <si>
    <t>Myh9</t>
  </si>
  <si>
    <t>myosin heavy chain 9 [Source:NCBI gene;Acc:101844355]</t>
  </si>
  <si>
    <t>ENSMAUG00000020091</t>
  </si>
  <si>
    <t>116.4</t>
  </si>
  <si>
    <t>2.573</t>
  </si>
  <si>
    <t>5.949</t>
  </si>
  <si>
    <t>0.0000000006383</t>
  </si>
  <si>
    <t>0.00000009289</t>
  </si>
  <si>
    <t>Orm1</t>
  </si>
  <si>
    <t>ENSMAUG00000012613</t>
  </si>
  <si>
    <t>0.0000000006061</t>
  </si>
  <si>
    <t>0.00000008928</t>
  </si>
  <si>
    <t>Slc12a4</t>
  </si>
  <si>
    <t>solute carrier family 12 member 4 [Source:NCBI gene;Acc:101833603]</t>
  </si>
  <si>
    <t>ENSMAUG00000013896</t>
  </si>
  <si>
    <t>25.66</t>
  </si>
  <si>
    <t>7.488</t>
  </si>
  <si>
    <t>179.5</t>
  </si>
  <si>
    <t>0.00000008696</t>
  </si>
  <si>
    <t>uromodulin [Source:NCBI gene;Acc:101829475]</t>
  </si>
  <si>
    <t>ENSMAUG00000008669</t>
  </si>
  <si>
    <t>34.74</t>
  </si>
  <si>
    <t>2.926</t>
  </si>
  <si>
    <t>7.6</t>
  </si>
  <si>
    <t>0.0000000005603</t>
  </si>
  <si>
    <t>0.00000008472</t>
  </si>
  <si>
    <t>Rsad2</t>
  </si>
  <si>
    <t>radical S-adenosyl methionine domain containing 2 [Source:NCBI gene;Acc:101836233]</t>
  </si>
  <si>
    <t>ENSMAUG00000015257</t>
  </si>
  <si>
    <t>0.0000000004816</t>
  </si>
  <si>
    <t>0.00000007376</t>
  </si>
  <si>
    <t>Rell1</t>
  </si>
  <si>
    <t>RELT like 1 [Source:NCBI gene;Acc:101838056]</t>
  </si>
  <si>
    <t>ENSMAUG00000012772</t>
  </si>
  <si>
    <t>604.8</t>
  </si>
  <si>
    <t>4.451</t>
  </si>
  <si>
    <t>0.0000000004817</t>
  </si>
  <si>
    <t>ENSMAUG00000009639</t>
  </si>
  <si>
    <t>2.803</t>
  </si>
  <si>
    <t>0.0000000004832</t>
  </si>
  <si>
    <t>Tnfrsf1b</t>
  </si>
  <si>
    <t>TNF receptor superfamily member 1B [Source:NCBI gene;Acc:101840577]</t>
  </si>
  <si>
    <t>ENSMAUG00000018186</t>
  </si>
  <si>
    <t>38.46</t>
  </si>
  <si>
    <t>8.826</t>
  </si>
  <si>
    <t>453.9</t>
  </si>
  <si>
    <t>Myl1</t>
  </si>
  <si>
    <t>myosin light chain 1 [Source:NCBI gene;Acc:101832789]</t>
  </si>
  <si>
    <t>ENSMAUG00000004238</t>
  </si>
  <si>
    <t>2.736</t>
  </si>
  <si>
    <t>0.0000000003972</t>
  </si>
  <si>
    <t>0.00000006331</t>
  </si>
  <si>
    <t>Fpr1</t>
  </si>
  <si>
    <t>formyl peptide receptor 1 [Source:NCBI gene;Acc:101824230]</t>
  </si>
  <si>
    <t>ENSMAUG00000011607</t>
  </si>
  <si>
    <t>2.423</t>
  </si>
  <si>
    <t>5.364</t>
  </si>
  <si>
    <t>0.0000000003997</t>
  </si>
  <si>
    <t>Steap4</t>
  </si>
  <si>
    <t>metalloreductase STEAP4 [Source:NCBI gene;Acc:101829375]</t>
  </si>
  <si>
    <t>ENSMAUG00000021487</t>
  </si>
  <si>
    <t>323.8</t>
  </si>
  <si>
    <t>3.063</t>
  </si>
  <si>
    <t>8.358</t>
  </si>
  <si>
    <t>0.0000000004034</t>
  </si>
  <si>
    <t>Arid5a</t>
  </si>
  <si>
    <t>AT rich interactive domain 5A (MRF1-like) [Source:MGI Symbol;Acc:MGI:2443039]</t>
  </si>
  <si>
    <t>ENSMAUG00000011120</t>
  </si>
  <si>
    <t>75.32</t>
  </si>
  <si>
    <t>0.0000000003465</t>
  </si>
  <si>
    <t>0.00000005594</t>
  </si>
  <si>
    <t>Gpnmb</t>
  </si>
  <si>
    <t>glycoprotein nmb [Source:NCBI gene;Acc:101842217]</t>
  </si>
  <si>
    <t>ENSMAUG00000011125</t>
  </si>
  <si>
    <t>2.275</t>
  </si>
  <si>
    <t>4.841</t>
  </si>
  <si>
    <t>0.0000000003257</t>
  </si>
  <si>
    <t>0.0000000531</t>
  </si>
  <si>
    <t>ENSMAUG00000017273</t>
  </si>
  <si>
    <t>801.4</t>
  </si>
  <si>
    <t>1.816</t>
  </si>
  <si>
    <t>3.521</t>
  </si>
  <si>
    <t>0.0000000002849</t>
  </si>
  <si>
    <t>0.0000000469</t>
  </si>
  <si>
    <t>Sgsm2</t>
  </si>
  <si>
    <t>small G protein signaling modulator 2 [Source:NCBI gene;Acc:101829152]</t>
  </si>
  <si>
    <t>ENSMAUG00000019454</t>
  </si>
  <si>
    <t>531.1</t>
  </si>
  <si>
    <t>1.798</t>
  </si>
  <si>
    <t>3.478</t>
  </si>
  <si>
    <t>0.0000000002777</t>
  </si>
  <si>
    <t>0.00000004617</t>
  </si>
  <si>
    <t>Tnfaip3</t>
  </si>
  <si>
    <t>TNF alpha induced protein 3 [Source:NCBI gene;Acc:101834866]</t>
  </si>
  <si>
    <t>ENSMAUG00000020086</t>
  </si>
  <si>
    <t>238.2</t>
  </si>
  <si>
    <t>2.311</t>
  </si>
  <si>
    <t>0.0000000002512</t>
  </si>
  <si>
    <t>0.00000004299</t>
  </si>
  <si>
    <t>Pik3r5</t>
  </si>
  <si>
    <t>phosphoinositide-3-kinase regulatory subunit 5 [Source:NCBI gene;Acc:101844631]</t>
  </si>
  <si>
    <t>ENSMAUG00000009183</t>
  </si>
  <si>
    <t>268.7</t>
  </si>
  <si>
    <t>2.107</t>
  </si>
  <si>
    <t>4.309</t>
  </si>
  <si>
    <t>0.0000000002557</t>
  </si>
  <si>
    <t>Ifnlr1</t>
  </si>
  <si>
    <t>interferon lambda receptor 1 [Source:NCBI gene;Acc:101833778]</t>
  </si>
  <si>
    <t>ENSMAUG00000008922</t>
  </si>
  <si>
    <t>2.225</t>
  </si>
  <si>
    <t>0.000000000256</t>
  </si>
  <si>
    <t>Rcl1</t>
  </si>
  <si>
    <t>RNA terminal phosphate cyclase-like 1 [Source:MGI Symbol;Acc:MGI:1913275]</t>
  </si>
  <si>
    <t>ENSMAUG00000010213</t>
  </si>
  <si>
    <t>0.0000000002323</t>
  </si>
  <si>
    <t>0.00000004028</t>
  </si>
  <si>
    <t>Cd38</t>
  </si>
  <si>
    <t>CD38 molecule [Source:NCBI gene;Acc:101825392]</t>
  </si>
  <si>
    <t>ENSMAUG00000008933</t>
  </si>
  <si>
    <t>543.6</t>
  </si>
  <si>
    <t>2.078</t>
  </si>
  <si>
    <t>0.0000000002327</t>
  </si>
  <si>
    <t>Ripk2</t>
  </si>
  <si>
    <t>receptor interacting serine/threonine kinase 2 [Source:NCBI gene;Acc:101824238]</t>
  </si>
  <si>
    <t>ENSMAUG00000016457</t>
  </si>
  <si>
    <t>-1.614</t>
  </si>
  <si>
    <t>0.3266</t>
  </si>
  <si>
    <t>0.0000000001667</t>
  </si>
  <si>
    <t>0.00000002978</t>
  </si>
  <si>
    <t>Foxa2</t>
  </si>
  <si>
    <t>forkhead box A2 [Source:NCBI gene;Acc:101836360]</t>
  </si>
  <si>
    <t>ENSMAUG00000013412</t>
  </si>
  <si>
    <t>82.57</t>
  </si>
  <si>
    <t>11.8</t>
  </si>
  <si>
    <t>0.0000000001568</t>
  </si>
  <si>
    <t>0.0000000283</t>
  </si>
  <si>
    <t>Ttc39a</t>
  </si>
  <si>
    <t>tetratricopeptide repeat domain 39A [Source:NCBI gene;Acc:101829608]</t>
  </si>
  <si>
    <t>ENSMAUG00000012823</t>
  </si>
  <si>
    <t>5.008</t>
  </si>
  <si>
    <t>0.0000000001531</t>
  </si>
  <si>
    <t>0.00000002795</t>
  </si>
  <si>
    <t>Slc25a47</t>
  </si>
  <si>
    <t>solute carrier family 25 member 47 [Source:NCBI gene;Acc:101831386]</t>
  </si>
  <si>
    <t>ENSMAUG00000009879</t>
  </si>
  <si>
    <t>219.1</t>
  </si>
  <si>
    <t>3.886</t>
  </si>
  <si>
    <t>14.78</t>
  </si>
  <si>
    <t>0.0000000001457</t>
  </si>
  <si>
    <t>0.00000002688</t>
  </si>
  <si>
    <t>Ampd3</t>
  </si>
  <si>
    <t>adenosine monophosphate deaminase 3 [Source:NCBI gene;Acc:101841090]</t>
  </si>
  <si>
    <t>ENSMAUG00000007038</t>
  </si>
  <si>
    <t>621.1</t>
  </si>
  <si>
    <t>4.778</t>
  </si>
  <si>
    <t>0.0000000001266</t>
  </si>
  <si>
    <t>0.00000002415</t>
  </si>
  <si>
    <t>Jun</t>
  </si>
  <si>
    <t>Jun proto-oncogene, AP-1 transcription factor subunit [Source:NCBI gene;Acc:101829259]</t>
  </si>
  <si>
    <t>ENSMAUG00000003884</t>
  </si>
  <si>
    <t>1.516</t>
  </si>
  <si>
    <t>2.859</t>
  </si>
  <si>
    <t>0.0000000001147</t>
  </si>
  <si>
    <t>0.00000002214</t>
  </si>
  <si>
    <t>Ero1lb</t>
  </si>
  <si>
    <t>endoplasmic reticulum oxidoreductase 1 beta [Source:NCBI gene;Acc:101829426]</t>
  </si>
  <si>
    <t>ENSMAUG00000001813</t>
  </si>
  <si>
    <t>538.9</t>
  </si>
  <si>
    <t>5.479</t>
  </si>
  <si>
    <t>0.0000000001122</t>
  </si>
  <si>
    <t>0.00000002191</t>
  </si>
  <si>
    <t>Ccdc149</t>
  </si>
  <si>
    <t>coiled-coil domain containing 149 [Source:MGI Symbol;Acc:MGI:2685293]</t>
  </si>
  <si>
    <t>ENSMAUG00000018540</t>
  </si>
  <si>
    <t>3.135</t>
  </si>
  <si>
    <t>8.784</t>
  </si>
  <si>
    <t>0.0000000001045</t>
  </si>
  <si>
    <t>0.00000002064</t>
  </si>
  <si>
    <t>Tubb2a</t>
  </si>
  <si>
    <t>tubulin beta-2A chain [Source:NCBI gene;Acc:101833816]</t>
  </si>
  <si>
    <t>ENSMAUG00000000683</t>
  </si>
  <si>
    <t>45.94</t>
  </si>
  <si>
    <t>8.312</t>
  </si>
  <si>
    <t>317.8</t>
  </si>
  <si>
    <t>0.00000000009878</t>
  </si>
  <si>
    <t>0.00000001975</t>
  </si>
  <si>
    <t>Fabp6</t>
  </si>
  <si>
    <t>fatty acid binding protein 6 [Source:NCBI gene;Acc:101844910]</t>
  </si>
  <si>
    <t>ENSMAUG00000001104</t>
  </si>
  <si>
    <t>0.00000000009318</t>
  </si>
  <si>
    <t>0.00000001944</t>
  </si>
  <si>
    <t>Gsap</t>
  </si>
  <si>
    <t>gamma-secretase activating protein [Source:MGI Symbol;Acc:MGI:2442259]</t>
  </si>
  <si>
    <t>ENSMAUG00000009704</t>
  </si>
  <si>
    <t>247.9</t>
  </si>
  <si>
    <t>2.865</t>
  </si>
  <si>
    <t>7.285</t>
  </si>
  <si>
    <t>0.00000000009436</t>
  </si>
  <si>
    <t>Otud1</t>
  </si>
  <si>
    <t>OTU domain containing 1 [Source:MGI Symbol;Acc:MGI:1918448]</t>
  </si>
  <si>
    <t>ENSMAUG00000001107</t>
  </si>
  <si>
    <t>0.00000000009491</t>
  </si>
  <si>
    <t>Marco</t>
  </si>
  <si>
    <t>macrophage receptor with collagenous structure [Source:NCBI gene;Acc:101834359]</t>
  </si>
  <si>
    <t>ENSMAUG00000017529</t>
  </si>
  <si>
    <t>2.856</t>
  </si>
  <si>
    <t>0.00000000009094</t>
  </si>
  <si>
    <t>0.00000001933</t>
  </si>
  <si>
    <t>Atp1b1</t>
  </si>
  <si>
    <t>ATPase Na+/K+ transporting subunit beta 1 [Source:NCBI gene;Acc:101828802]</t>
  </si>
  <si>
    <t>ENSMAUG00000008340</t>
  </si>
  <si>
    <t>0.00000000007117</t>
  </si>
  <si>
    <t>0.00000001552</t>
  </si>
  <si>
    <t>Ikbke</t>
  </si>
  <si>
    <t>inhibitor of nuclear factor kappa B kinase subunit epsilon [Source:NCBI gene;Acc:101838877]</t>
  </si>
  <si>
    <t>ENSMAUG00000020946</t>
  </si>
  <si>
    <t>2.375</t>
  </si>
  <si>
    <t>5.189</t>
  </si>
  <si>
    <t>0.00000000006408</t>
  </si>
  <si>
    <t>0.00000001443</t>
  </si>
  <si>
    <t>Klf6</t>
  </si>
  <si>
    <t>Kruppel like factor 6 [Source:NCBI gene;Acc:101844649]</t>
  </si>
  <si>
    <t>ENSMAUG00000014895</t>
  </si>
  <si>
    <t>284.7</t>
  </si>
  <si>
    <t>4.921</t>
  </si>
  <si>
    <t>30.3</t>
  </si>
  <si>
    <t>0.00000000006522</t>
  </si>
  <si>
    <t>Gdf15</t>
  </si>
  <si>
    <t>growth differentiation factor 15 [Source:NCBI gene;Acc:101830566]</t>
  </si>
  <si>
    <t>ENSMAUG00000016906</t>
  </si>
  <si>
    <t>2.75</t>
  </si>
  <si>
    <t>6.725</t>
  </si>
  <si>
    <t>0.00000000006531</t>
  </si>
  <si>
    <t>Mefv</t>
  </si>
  <si>
    <t>Mediterranean fever [Source:MGI Symbol;Acc:MGI:1859396]</t>
  </si>
  <si>
    <t>ENSMAUG00000008232</t>
  </si>
  <si>
    <t>0.00000000006183</t>
  </si>
  <si>
    <t>0.00000001438</t>
  </si>
  <si>
    <t>Pik3r1</t>
  </si>
  <si>
    <t>phosphoinositide-3-kinase regulatory subunit 1 [Source:NCBI gene;Acc:101835039]</t>
  </si>
  <si>
    <t>ENSMAUG00000012312</t>
  </si>
  <si>
    <t>34.04</t>
  </si>
  <si>
    <t>2.366</t>
  </si>
  <si>
    <t>5.155</t>
  </si>
  <si>
    <t>0.00000000006252</t>
  </si>
  <si>
    <t>Slc2a6</t>
  </si>
  <si>
    <t>solute carrier family 2 member 6 [Source:NCBI gene;Acc:101827888]</t>
  </si>
  <si>
    <t>ENSMAUG00000010254</t>
  </si>
  <si>
    <t>2.995</t>
  </si>
  <si>
    <t>0.00000000005686</t>
  </si>
  <si>
    <t>0.00000001345</t>
  </si>
  <si>
    <t>Manf</t>
  </si>
  <si>
    <t>mesencephalic astrocyte derived neurotrophic factor [Source:NCBI gene;Acc:101826107]</t>
  </si>
  <si>
    <t>ENSMAUG00000013051</t>
  </si>
  <si>
    <t>-1.334</t>
  </si>
  <si>
    <t>0.3966</t>
  </si>
  <si>
    <t>0.00000000004953</t>
  </si>
  <si>
    <t>0.00000001188</t>
  </si>
  <si>
    <t>ENSMAUG00000022210</t>
  </si>
  <si>
    <t>67.16</t>
  </si>
  <si>
    <t>3.423</t>
  </si>
  <si>
    <t>10.72</t>
  </si>
  <si>
    <t>0.00000000004556</t>
  </si>
  <si>
    <t>0.00000001109</t>
  </si>
  <si>
    <t>Tgm7</t>
  </si>
  <si>
    <t>transglutaminase 7 [Source:NCBI gene;Acc:101836791]</t>
  </si>
  <si>
    <t>ENSMAUG00000006548</t>
  </si>
  <si>
    <t>2.24</t>
  </si>
  <si>
    <t>4.723</t>
  </si>
  <si>
    <t>0.00000000003878</t>
  </si>
  <si>
    <t>0.000000009577</t>
  </si>
  <si>
    <t>LOC101832144</t>
  </si>
  <si>
    <t>cytochrome P450 2C28-like [Source:NCBI gene;Acc:101832144]</t>
  </si>
  <si>
    <t>ENSMAUG00000010889</t>
  </si>
  <si>
    <t>2.537</t>
  </si>
  <si>
    <t>0.0000000000374</t>
  </si>
  <si>
    <t>0.000000009373</t>
  </si>
  <si>
    <t>Itgal</t>
  </si>
  <si>
    <t>integrin subunit alpha L [Source:NCBI gene;Acc:101830558]</t>
  </si>
  <si>
    <t>ENSMAUG00000011704</t>
  </si>
  <si>
    <t>534.7</t>
  </si>
  <si>
    <t>2.451</t>
  </si>
  <si>
    <t>0.00000000003628</t>
  </si>
  <si>
    <t>0.000000009229</t>
  </si>
  <si>
    <t>Rin3</t>
  </si>
  <si>
    <t>cytochrome b-245 heavy chain [Source:NCBI gene;Acc:101834491]</t>
  </si>
  <si>
    <t>ENSMAUG00000010880</t>
  </si>
  <si>
    <t>2.091</t>
  </si>
  <si>
    <t>0.00000000003136</t>
  </si>
  <si>
    <t>0.000000008101</t>
  </si>
  <si>
    <t>Ralgps1</t>
  </si>
  <si>
    <t>Ral GEF with PH domain and SH3 binding motif 1 [Source:NCBI gene;Acc:101834165]</t>
  </si>
  <si>
    <t>ENSMAUG00000018757</t>
  </si>
  <si>
    <t>4.01</t>
  </si>
  <si>
    <t>0.00000000003058</t>
  </si>
  <si>
    <t>0.000000008023</t>
  </si>
  <si>
    <t>Arpc1b</t>
  </si>
  <si>
    <t>ENSMAUG00000006738</t>
  </si>
  <si>
    <t>2.079</t>
  </si>
  <si>
    <t>0.00000000002735</t>
  </si>
  <si>
    <t>0.000000007289</t>
  </si>
  <si>
    <t>Lbp</t>
  </si>
  <si>
    <t>lipopolysaccharide binding protein [Source:NCBI gene;Acc:101826995]</t>
  </si>
  <si>
    <t>ENSMAUG00000017039</t>
  </si>
  <si>
    <t>245.6</t>
  </si>
  <si>
    <t>2.308</t>
  </si>
  <si>
    <t>0.00000000002412</t>
  </si>
  <si>
    <t>0.00000000664</t>
  </si>
  <si>
    <t>Nans</t>
  </si>
  <si>
    <t>N-acetylneuraminic acid synthase (sialic acid synthase) [Source:MGI Symbol;Acc:MGI:2149820]</t>
  </si>
  <si>
    <t>ENSMAUG00000001404</t>
  </si>
  <si>
    <t>168.2</t>
  </si>
  <si>
    <t>2.576</t>
  </si>
  <si>
    <t>0.00000000002318</t>
  </si>
  <si>
    <t>0.000000006487</t>
  </si>
  <si>
    <t>Csf3r</t>
  </si>
  <si>
    <t>colony stimulating factor 3 receptor (granulocyte) [Source:MGI Symbol;Acc:MGI:1339755]</t>
  </si>
  <si>
    <t>ENSMAUG00000017863</t>
  </si>
  <si>
    <t>-1.987</t>
  </si>
  <si>
    <t>0.2522</t>
  </si>
  <si>
    <t>0.00000000002159</t>
  </si>
  <si>
    <t>0.000000006146</t>
  </si>
  <si>
    <t>Onecut1</t>
  </si>
  <si>
    <t>one cut homeobox 1 [Source:NCBI gene;Acc:101827414]</t>
  </si>
  <si>
    <t>ENSMAUG00000020833</t>
  </si>
  <si>
    <t>629.4</t>
  </si>
  <si>
    <t>4.393</t>
  </si>
  <si>
    <t>21.01</t>
  </si>
  <si>
    <t>0.00000000001001</t>
  </si>
  <si>
    <t>0.000000002899</t>
  </si>
  <si>
    <t>Tnfrsf12a</t>
  </si>
  <si>
    <t>TNF receptor superfamily member 12A [Source:NCBI gene;Acc:101837897]</t>
  </si>
  <si>
    <t>ENSMAUG00000021593</t>
  </si>
  <si>
    <t>0.000000000009191</t>
  </si>
  <si>
    <t>0.000000002756</t>
  </si>
  <si>
    <t>ENSMAUG00000004155</t>
  </si>
  <si>
    <t>5.546</t>
  </si>
  <si>
    <t>46.72</t>
  </si>
  <si>
    <t>0.000000000008241</t>
  </si>
  <si>
    <t>0.000000002563</t>
  </si>
  <si>
    <t>Asns</t>
  </si>
  <si>
    <t>asparagine synthetase (glutamine-hydrolyzing) [Source:NCBI gene;Acc:101836926]</t>
  </si>
  <si>
    <t>ENSMAUG00000018912</t>
  </si>
  <si>
    <t>3.674</t>
  </si>
  <si>
    <t>0.000000000008053</t>
  </si>
  <si>
    <t>0.000000002551</t>
  </si>
  <si>
    <t>Lacc1</t>
  </si>
  <si>
    <t>laccase domain containing 1 [Source:NCBI gene;Acc:101828369]</t>
  </si>
  <si>
    <t>ENSMAUG00000017515</t>
  </si>
  <si>
    <t>3.469</t>
  </si>
  <si>
    <t>11.07</t>
  </si>
  <si>
    <t>0.00000000000467</t>
  </si>
  <si>
    <t>0.000000001634</t>
  </si>
  <si>
    <t>Krt18</t>
  </si>
  <si>
    <t>keratin 18 [Source:NCBI gene;Acc:101837852]</t>
  </si>
  <si>
    <t>ENSMAUG00000000962</t>
  </si>
  <si>
    <t>227.3</t>
  </si>
  <si>
    <t>5.657</t>
  </si>
  <si>
    <t>50.47</t>
  </si>
  <si>
    <t>0.000000000004218</t>
  </si>
  <si>
    <t>0.00000000154</t>
  </si>
  <si>
    <t>Sema3g</t>
  </si>
  <si>
    <t>semaphorin 3G [Source:NCBI gene;Acc:101823065]</t>
  </si>
  <si>
    <t>ENSMAUG00000010375</t>
  </si>
  <si>
    <t>26.67</t>
  </si>
  <si>
    <t>23.75</t>
  </si>
  <si>
    <t>Myh2</t>
  </si>
  <si>
    <t>myosin, heavy polypeptide 2, skeletal muscle, adult [Source:MGI Symbol;Acc:MGI:1339710]</t>
  </si>
  <si>
    <t>ENSMAUG00000005565</t>
  </si>
  <si>
    <t>365.9</t>
  </si>
  <si>
    <t>5.253</t>
  </si>
  <si>
    <t>38.13</t>
  </si>
  <si>
    <t>0.000000000003552</t>
  </si>
  <si>
    <t>0.000000001325</t>
  </si>
  <si>
    <t>Htra3</t>
  </si>
  <si>
    <t>HtrA serine peptidase 3 [Source:NCBI gene;Acc:101841170]</t>
  </si>
  <si>
    <t>ENSMAUG00000014646</t>
  </si>
  <si>
    <t>140.3</t>
  </si>
  <si>
    <t>3.386</t>
  </si>
  <si>
    <t>10.45</t>
  </si>
  <si>
    <t>0.000000000003182</t>
  </si>
  <si>
    <t>0.000000001214</t>
  </si>
  <si>
    <t>Bpifa1</t>
  </si>
  <si>
    <t>BPI fold containing family A, member 1 [Source:MGI Symbol;Acc:MGI:1338036]</t>
  </si>
  <si>
    <t>ENSMAUG00000008249</t>
  </si>
  <si>
    <t>435.5</t>
  </si>
  <si>
    <t>2.296</t>
  </si>
  <si>
    <t>0.000000000003056</t>
  </si>
  <si>
    <t>0.000000001213</t>
  </si>
  <si>
    <t>Mmp12</t>
  </si>
  <si>
    <t>matrix metallopeptidase 12 [Source:MGI Symbol;Acc:MGI:97005]</t>
  </si>
  <si>
    <t>ENSMAUG00000015652</t>
  </si>
  <si>
    <t>1.272</t>
  </si>
  <si>
    <t>2.415</t>
  </si>
  <si>
    <t>0.000000000003105</t>
  </si>
  <si>
    <t>LOC101844221</t>
  </si>
  <si>
    <t>cytochrome P450 2B1-like [Source:NCBI gene;Acc:101844221]</t>
  </si>
  <si>
    <t>ENSMAUG00000007939</t>
  </si>
  <si>
    <t>60.43</t>
  </si>
  <si>
    <t>1.998</t>
  </si>
  <si>
    <t>0.000000000002859</t>
  </si>
  <si>
    <t>0.000000001171</t>
  </si>
  <si>
    <t>Vcan</t>
  </si>
  <si>
    <t>ENSMAUG00000009228</t>
  </si>
  <si>
    <t>957.6</t>
  </si>
  <si>
    <t>-2.75</t>
  </si>
  <si>
    <t>0.1487</t>
  </si>
  <si>
    <t>0.00000000000252</t>
  </si>
  <si>
    <t>0.000000001058</t>
  </si>
  <si>
    <t>Alkbh2</t>
  </si>
  <si>
    <t>alkB homolog 2, alpha-ketoglutarate dependent dioxygenase [Source:NCBI gene;Acc:101824008]</t>
  </si>
  <si>
    <t>ENSMAUG00000000888</t>
  </si>
  <si>
    <t>3.225</t>
  </si>
  <si>
    <t>9.353</t>
  </si>
  <si>
    <t>0.00000000000227</t>
  </si>
  <si>
    <t>0.000000001</t>
  </si>
  <si>
    <t>Ccdc120</t>
  </si>
  <si>
    <t>coiled-coil domain containing 120 [Source:NCBI gene;Acc:101831984]</t>
  </si>
  <si>
    <t>ENSMAUG00000011621</t>
  </si>
  <si>
    <t>4.976</t>
  </si>
  <si>
    <t>31.47</t>
  </si>
  <si>
    <t>0.000000000001196</t>
  </si>
  <si>
    <t>0.0000000005428</t>
  </si>
  <si>
    <t>Igfbp1</t>
  </si>
  <si>
    <t>insulin like growth factor binding protein 1 [Source:NCBI gene;Acc:101838262]</t>
  </si>
  <si>
    <t>ENSMAUG00000015072</t>
  </si>
  <si>
    <t>169.2</t>
  </si>
  <si>
    <t>1.445</t>
  </si>
  <si>
    <t>2.723</t>
  </si>
  <si>
    <t>0.000000000001061</t>
  </si>
  <si>
    <t>0.000000000495</t>
  </si>
  <si>
    <t>Rhbdf2</t>
  </si>
  <si>
    <t>rhomboid 5 homolog 2 [Source:NCBI gene;Acc:101833668]</t>
  </si>
  <si>
    <t>ENSMAUG00000018712</t>
  </si>
  <si>
    <t>0.000000000001004</t>
  </si>
  <si>
    <t>0.0000000004891</t>
  </si>
  <si>
    <t>Ralgds</t>
  </si>
  <si>
    <t>ral guanine nucleotide dissociation stimulator [Source:MGI Symbol;Acc:MGI:107485]</t>
  </si>
  <si>
    <t>ENSMAUG00000016209</t>
  </si>
  <si>
    <t>4.939</t>
  </si>
  <si>
    <t>30.67</t>
  </si>
  <si>
    <t>0.000000000001005</t>
  </si>
  <si>
    <t>Slc51b</t>
  </si>
  <si>
    <t>solute carrier family 51 subunit beta [Source:NCBI gene;Acc:101825227]</t>
  </si>
  <si>
    <t>ENSMAUG00000019035</t>
  </si>
  <si>
    <t>377.3</t>
  </si>
  <si>
    <t>4.621</t>
  </si>
  <si>
    <t>24.61</t>
  </si>
  <si>
    <t>0.00000000000101</t>
  </si>
  <si>
    <t>Dusp8</t>
  </si>
  <si>
    <t>dual specificity phosphatase 8 [Source:NCBI gene;Acc:101830821]</t>
  </si>
  <si>
    <t>ENSMAUG00000021403</t>
  </si>
  <si>
    <t>638.6</t>
  </si>
  <si>
    <t>0.000000000001019</t>
  </si>
  <si>
    <t>Wfs1</t>
  </si>
  <si>
    <t>wolframin ER transmembrane glycoprotein [Source:NCBI gene;Acc:101837234]</t>
  </si>
  <si>
    <t>ENSMAUG00000018223</t>
  </si>
  <si>
    <t>367.3</t>
  </si>
  <si>
    <t>1.741</t>
  </si>
  <si>
    <t>3.343</t>
  </si>
  <si>
    <t>0.0000000000008551</t>
  </si>
  <si>
    <t>0.0000000004632</t>
  </si>
  <si>
    <t>Tgif1</t>
  </si>
  <si>
    <t>TGFB induced factor homeobox 1 [Source:NCBI gene;Acc:101843252]</t>
  </si>
  <si>
    <t>ENSMAUG00000006693</t>
  </si>
  <si>
    <t>7.173</t>
  </si>
  <si>
    <t>0.0000000000008257</t>
  </si>
  <si>
    <t>0.0000000004622</t>
  </si>
  <si>
    <t>Osgin1</t>
  </si>
  <si>
    <t>oxidative stress induced growth inhibitor 1 [Source:NCBI gene;Acc:101833507]</t>
  </si>
  <si>
    <t>ENSMAUG00000004953</t>
  </si>
  <si>
    <t>781.4</t>
  </si>
  <si>
    <t>0.0000000000007883</t>
  </si>
  <si>
    <t>0.0000000004565</t>
  </si>
  <si>
    <t>Neb</t>
  </si>
  <si>
    <t>nebulin [Source:MGI Symbol;Acc:MGI:97292]</t>
  </si>
  <si>
    <t>ENSMAUG00000004233</t>
  </si>
  <si>
    <t>382.3</t>
  </si>
  <si>
    <t>4.622</t>
  </si>
  <si>
    <t>0.0000000000005549</t>
  </si>
  <si>
    <t>0.0000000003584</t>
  </si>
  <si>
    <t>Junb</t>
  </si>
  <si>
    <t>JunB proto-oncogene, AP-1 transcription factor subunit [Source:NCBI gene;Acc:101836860]</t>
  </si>
  <si>
    <t>ENSMAUG00000017477</t>
  </si>
  <si>
    <t>4.087</t>
  </si>
  <si>
    <t>0.0000000000005011</t>
  </si>
  <si>
    <t>0.0000000003366</t>
  </si>
  <si>
    <t>Il1b</t>
  </si>
  <si>
    <t>interleukin 1 beta [Source:NCBI gene;Acc:101839008]</t>
  </si>
  <si>
    <t>ENSMAUG00000004740</t>
  </si>
  <si>
    <t>395.4</t>
  </si>
  <si>
    <t>2.396</t>
  </si>
  <si>
    <t>5.263</t>
  </si>
  <si>
    <t>0.0000000000004038</t>
  </si>
  <si>
    <t>0.0000000002825</t>
  </si>
  <si>
    <t>Enc1</t>
  </si>
  <si>
    <t>ectodermal-neural cortex 1 [Source:NCBI gene;Acc:101842125]</t>
  </si>
  <si>
    <t>ENSMAUG00000016204</t>
  </si>
  <si>
    <t>0.0000000000002011</t>
  </si>
  <si>
    <t>0.0000000001468</t>
  </si>
  <si>
    <t>Akt3</t>
  </si>
  <si>
    <t>AKT serine/threonine kinase 3 [Source:NCBI gene;Acc:101840296]</t>
  </si>
  <si>
    <t>ENSMAUG00000020623</t>
  </si>
  <si>
    <t>20.22</t>
  </si>
  <si>
    <t>12.17</t>
  </si>
  <si>
    <t>0.0000000000001015</t>
  </si>
  <si>
    <t>0.00000000007744</t>
  </si>
  <si>
    <t>Ccl2</t>
  </si>
  <si>
    <t>C-C motif chemokine 2 [Source:NCBI gene;Acc:101839392]</t>
  </si>
  <si>
    <t>ENSMAUG00000017094</t>
  </si>
  <si>
    <t>-1.532</t>
  </si>
  <si>
    <t>0.3458</t>
  </si>
  <si>
    <t>0.00000000000009372</t>
  </si>
  <si>
    <t>0.00000000007532</t>
  </si>
  <si>
    <t>Mafb</t>
  </si>
  <si>
    <t>MAF bZIP transcription factor B [Source:NCBI gene;Acc:101825260]</t>
  </si>
  <si>
    <t>ENSMAUG00000003097</t>
  </si>
  <si>
    <t>11.16</t>
  </si>
  <si>
    <t>5.683</t>
  </si>
  <si>
    <t>51.39</t>
  </si>
  <si>
    <t>0.00000000000009272</t>
  </si>
  <si>
    <t>ENSMAUG00000001049</t>
  </si>
  <si>
    <t>2.613</t>
  </si>
  <si>
    <t>6.117</t>
  </si>
  <si>
    <t>0.00000000000006498</t>
  </si>
  <si>
    <t>0.00000000005743</t>
  </si>
  <si>
    <t>Tlr2</t>
  </si>
  <si>
    <t>toll like receptor 2 [Source:NCBI gene;Acc:101838156]</t>
  </si>
  <si>
    <t>ENSMAUG00000021952</t>
  </si>
  <si>
    <t>5.221</t>
  </si>
  <si>
    <t>37.29</t>
  </si>
  <si>
    <t>0.00000000000003984</t>
  </si>
  <si>
    <t>0.00000000003846</t>
  </si>
  <si>
    <t>Dhrs9</t>
  </si>
  <si>
    <t>dehydrogenase/reductase 9 [Source:NCBI gene;Acc:101840866]</t>
  </si>
  <si>
    <t>ENSMAUG00000007358</t>
  </si>
  <si>
    <t>747.6</t>
  </si>
  <si>
    <t>5.476</t>
  </si>
  <si>
    <t>44.5</t>
  </si>
  <si>
    <t>0.00000000000004123</t>
  </si>
  <si>
    <t>Egr1</t>
  </si>
  <si>
    <t>early growth response 1 [Source:NCBI gene;Acc:101838284]</t>
  </si>
  <si>
    <t>ENSMAUG00000002717</t>
  </si>
  <si>
    <t>0.00000000000003492</t>
  </si>
  <si>
    <t>0.00000000003665</t>
  </si>
  <si>
    <t>Serpine1</t>
  </si>
  <si>
    <t>serpin family E member 1 [Source:NCBI gene;Acc:101829368]</t>
  </si>
  <si>
    <t>ENSMAUG00000015728</t>
  </si>
  <si>
    <t>309.2</t>
  </si>
  <si>
    <t>0.00000000000001237</t>
  </si>
  <si>
    <t>0.00000000001385</t>
  </si>
  <si>
    <t>Runx2</t>
  </si>
  <si>
    <t>RUNX family transcription factor 2 [Source:NCBI gene;Acc:101835587]</t>
  </si>
  <si>
    <t>ENSMAUG00000009579</t>
  </si>
  <si>
    <t>4.07</t>
  </si>
  <si>
    <t>0.000000000000005813</t>
  </si>
  <si>
    <t>0.000000000006972</t>
  </si>
  <si>
    <t>Lpin2</t>
  </si>
  <si>
    <t>lipin 2 [Source:MGI Symbol;Acc:MGI:1891341]</t>
  </si>
  <si>
    <t>ENSMAUG00000001430</t>
  </si>
  <si>
    <t>0.4443</t>
  </si>
  <si>
    <t>0.000000000000002198</t>
  </si>
  <si>
    <t>0.000000000002839</t>
  </si>
  <si>
    <t>Ptpn20</t>
  </si>
  <si>
    <t>protein tyrosine phosphatase non-receptor type 20 [Source:NCBI gene;Acc:101842269]</t>
  </si>
  <si>
    <t>ENSMAUG00000014945</t>
  </si>
  <si>
    <t>471.9</t>
  </si>
  <si>
    <t>0.0000000000000004502</t>
  </si>
  <si>
    <t>0.00000000000063</t>
  </si>
  <si>
    <t>Akna</t>
  </si>
  <si>
    <t>AT-hook transcription factor [Source:NCBI gene;Acc:101840108]</t>
  </si>
  <si>
    <t>ENSMAUG00000001692</t>
  </si>
  <si>
    <t>2.906</t>
  </si>
  <si>
    <t>7.498</t>
  </si>
  <si>
    <t>8.477E-17</t>
  </si>
  <si>
    <t>0.0000000000001423</t>
  </si>
  <si>
    <t>LOC121134759</t>
  </si>
  <si>
    <t>serum amyloid A 3 [Source:MGI Symbol;Acc:MGI:98223]</t>
  </si>
  <si>
    <t>ENSMAUG00000020952</t>
  </si>
  <si>
    <t>215.2</t>
  </si>
  <si>
    <t>14.11</t>
  </si>
  <si>
    <t>1.839E-17</t>
  </si>
  <si>
    <t>0.00000000000003431</t>
  </si>
  <si>
    <t>Cers4</t>
  </si>
  <si>
    <t>ceramide synthase 4 [Source:NCBI gene;Acc:101839879]</t>
  </si>
  <si>
    <t>ENSMAUG00000018138</t>
  </si>
  <si>
    <t>93.82</t>
  </si>
  <si>
    <t>5.4</t>
  </si>
  <si>
    <t>42.21</t>
  </si>
  <si>
    <t>5.776E-18</t>
  </si>
  <si>
    <t>0.00000000000001212</t>
  </si>
  <si>
    <t>Spp1</t>
  </si>
  <si>
    <t>secreted phosphoprotein 1 [Source:NCBI gene;Acc:101829539]</t>
  </si>
  <si>
    <t>ENSMAUG00000006765</t>
  </si>
  <si>
    <t>2.159E-18</t>
  </si>
  <si>
    <t>0.000000000000006041</t>
  </si>
  <si>
    <t>Fgr</t>
  </si>
  <si>
    <t>FGR proto-oncogene, Src family tyrosine kinase [Source:NCBI gene;Acc:101824636]</t>
  </si>
  <si>
    <t>ENSMAUG00000017700</t>
  </si>
  <si>
    <t>2.411</t>
  </si>
  <si>
    <t>1.669E-19</t>
  </si>
  <si>
    <t>0.0000000000000005604</t>
  </si>
  <si>
    <t>Nfe2l2</t>
  </si>
  <si>
    <t>nuclear factor, erythroid 2 like 2 [Source:NCBI gene;Acc:101833034]</t>
  </si>
  <si>
    <t>ENSMAUG00000003866</t>
  </si>
  <si>
    <t>7.386</t>
  </si>
  <si>
    <t>9.134E-21</t>
  </si>
  <si>
    <t>3.835E-17</t>
  </si>
  <si>
    <t>Mylk</t>
  </si>
  <si>
    <t>myosin light chain kinase [Source:NCBI gene;Acc:101827753]</t>
  </si>
  <si>
    <t>ENSMAUG00000016292</t>
  </si>
  <si>
    <t>622.1</t>
  </si>
  <si>
    <t>1.549</t>
  </si>
  <si>
    <t>4.288E-32</t>
  </si>
  <si>
    <t>3.6E-28</t>
  </si>
  <si>
    <t>Nfkb2</t>
  </si>
  <si>
    <t>nuclear factor kappa B subunit 2 [Source:NCBI gene;Acc:101825354]</t>
  </si>
  <si>
    <t>ENSMAUG00000014213</t>
  </si>
  <si>
    <t>207.7</t>
  </si>
  <si>
    <t>18.91</t>
  </si>
  <si>
    <t>4.193E-38</t>
  </si>
  <si>
    <t>7.041E-34</t>
  </si>
  <si>
    <t>Cxcl10</t>
  </si>
  <si>
    <t>C-X-C motif chemokine ligand 10 [Source:NCBI gene;Acc:101833485]</t>
  </si>
  <si>
    <t>ENSMAUG00000000384</t>
  </si>
  <si>
    <t>270.7</t>
  </si>
  <si>
    <t>-1.954</t>
  </si>
  <si>
    <t>0.2582</t>
  </si>
  <si>
    <t>LOC101833813</t>
  </si>
  <si>
    <t>ENSMAUG00000004339</t>
  </si>
  <si>
    <t>35.33</t>
  </si>
  <si>
    <t>4.756</t>
  </si>
  <si>
    <t>27.03</t>
  </si>
  <si>
    <t>Klk1</t>
  </si>
  <si>
    <t>kallikrein 1 [Source:NCBI gene;Acc:106022386]</t>
  </si>
  <si>
    <t>ENSMAUG00000008881</t>
  </si>
  <si>
    <t>0.4428</t>
  </si>
  <si>
    <t>Acsl1</t>
  </si>
  <si>
    <t>acyl-CoA synthetase long chain family member 1 [Source:NCBI gene;Acc:101824663]</t>
  </si>
  <si>
    <t>ENSMAUG00000010842</t>
  </si>
  <si>
    <t>142.3</t>
  </si>
  <si>
    <t>Car12</t>
  </si>
  <si>
    <t>carbonic anhydrase 12 [Source:NCBI gene;Acc:101840930]</t>
  </si>
  <si>
    <t>ENSMAUG00000004666</t>
  </si>
  <si>
    <t>13.44</t>
  </si>
  <si>
    <t>2.774</t>
  </si>
  <si>
    <t>6.841</t>
  </si>
  <si>
    <t>Cacna1s</t>
  </si>
  <si>
    <t>calcium voltage-gated channel subunit alpha1 S [Source:NCBI gene;Acc:101835763]</t>
  </si>
  <si>
    <t>ENSMAUG00000009932</t>
  </si>
  <si>
    <t>40.96</t>
  </si>
  <si>
    <t>21.95</t>
  </si>
  <si>
    <t>Ckm</t>
  </si>
  <si>
    <t>creatine kinase, M-type [Source:NCBI gene;Acc:101836331]</t>
  </si>
  <si>
    <t>ENSMAUG00000000874</t>
  </si>
  <si>
    <t>10.25</t>
  </si>
  <si>
    <t>Clcnkb</t>
  </si>
  <si>
    <t>chloride channel protein ClC-Kb [Source:NCBI gene;Acc:101831787]</t>
  </si>
  <si>
    <t>ENSMAUG00000020680</t>
  </si>
  <si>
    <t>-1.859</t>
  </si>
  <si>
    <t>0.2757</t>
  </si>
  <si>
    <t>LOC101826941</t>
  </si>
  <si>
    <t>cytochrome P450 2A3-like [Source:NCBI gene;Acc:101826941]</t>
  </si>
  <si>
    <t>ENSMAUG00000021936</t>
  </si>
  <si>
    <t>-1.449</t>
  </si>
  <si>
    <t>0.3662</t>
  </si>
  <si>
    <t>Cyp2f2</t>
  </si>
  <si>
    <t>cytochrome P450 2F2 [Source:NCBI gene;Acc:101825629]</t>
  </si>
  <si>
    <t>ENSMAUG00000011787</t>
  </si>
  <si>
    <t>899.8</t>
  </si>
  <si>
    <t>-2.269</t>
  </si>
  <si>
    <t>0.2075</t>
  </si>
  <si>
    <t>Cyp7a1</t>
  </si>
  <si>
    <t>cholesterol 7-alpha-monooxygenase [Source:NCBI gene;Acc:101824665]</t>
  </si>
  <si>
    <t>ENSMAUG00000016524</t>
  </si>
  <si>
    <t>51.28</t>
  </si>
  <si>
    <t>Dnase1</t>
  </si>
  <si>
    <t>deoxyribonuclease 1 [Source:NCBI gene;Acc:101841834]</t>
  </si>
  <si>
    <t>ENSMAUG00000002734</t>
  </si>
  <si>
    <t>72.39</t>
  </si>
  <si>
    <t>Enpep</t>
  </si>
  <si>
    <t>glutamyl aminopeptidase [Source:MGI Symbol;Acc:MGI:106645]</t>
  </si>
  <si>
    <t>ENSMAUG00000012488</t>
  </si>
  <si>
    <t>18.8</t>
  </si>
  <si>
    <t>3.168</t>
  </si>
  <si>
    <t>8.986</t>
  </si>
  <si>
    <t>Ggt1</t>
  </si>
  <si>
    <t>gamma-glutamyltransferase 1 [Source:NCBI gene;Acc:101822566]</t>
  </si>
  <si>
    <t>ENSMAUG00000020304</t>
  </si>
  <si>
    <t>52.22</t>
  </si>
  <si>
    <t>2.168</t>
  </si>
  <si>
    <t>4.494</t>
  </si>
  <si>
    <t>Usp2</t>
  </si>
  <si>
    <t>potassium inwardly rectifying channel subfamily J member 16 [Source:NCBI gene;Acc:101832969]</t>
  </si>
  <si>
    <t>ENSMAUG00000019779</t>
  </si>
  <si>
    <t>11.2</t>
  </si>
  <si>
    <t>3.196</t>
  </si>
  <si>
    <t>9.166</t>
  </si>
  <si>
    <t>LOC110339291</t>
  </si>
  <si>
    <t>klotho [Source:NCBI gene;Acc:101836480]</t>
  </si>
  <si>
    <t>ENSMAUG00000007988</t>
  </si>
  <si>
    <t>122.5</t>
  </si>
  <si>
    <t>3.32</t>
  </si>
  <si>
    <t>9.989</t>
  </si>
  <si>
    <t>Lrp2</t>
  </si>
  <si>
    <t>low density lipoprotein receptor-related protein 2 [Source:MGI Symbol;Acc:MGI:95794]</t>
  </si>
  <si>
    <t>ENSMAUG00000006501</t>
  </si>
  <si>
    <t>42.04</t>
  </si>
  <si>
    <t>30.98</t>
  </si>
  <si>
    <t>Mb</t>
  </si>
  <si>
    <t>myoglobin [Source:NCBI gene;Acc:101844252]</t>
  </si>
  <si>
    <t>ENSMAUG00000012915</t>
  </si>
  <si>
    <t>15.19</t>
  </si>
  <si>
    <t>-17.96</t>
  </si>
  <si>
    <t>0.000003917</t>
  </si>
  <si>
    <t>Gm765</t>
  </si>
  <si>
    <t>MyoD family inhibitor domain containing 2 [Source:NCBI gene;Acc:101824425]</t>
  </si>
  <si>
    <t>ENSMAUG00000013732</t>
  </si>
  <si>
    <t>4.913</t>
  </si>
  <si>
    <t>30.12</t>
  </si>
  <si>
    <t>Miox</t>
  </si>
  <si>
    <t>myo-inositol oxygenase [Source:NCBI gene;Acc:101835392]</t>
  </si>
  <si>
    <t>ENSMAUG00000008414</t>
  </si>
  <si>
    <t>65.61</t>
  </si>
  <si>
    <t>2.581</t>
  </si>
  <si>
    <t>Mybpc1</t>
  </si>
  <si>
    <t>myosin binding protein C1 [Source:NCBI gene;Acc:101825646]</t>
  </si>
  <si>
    <t>ENSMAUG00000020517</t>
  </si>
  <si>
    <t>16.91</t>
  </si>
  <si>
    <t>3.406</t>
  </si>
  <si>
    <t>10.6</t>
  </si>
  <si>
    <t>Mybpc2</t>
  </si>
  <si>
    <t>myosin binding protein C2 [Source:NCBI gene;Acc:101834771]</t>
  </si>
  <si>
    <t>ENSMAUG00000010599</t>
  </si>
  <si>
    <t>15.79</t>
  </si>
  <si>
    <t>2.985</t>
  </si>
  <si>
    <t>Mylpf</t>
  </si>
  <si>
    <t>myosin light chain, phosphorylatable, fast skeletal muscle [Source:NCBI gene;Acc:101831982]</t>
  </si>
  <si>
    <t>ENSMAUG00000006729</t>
  </si>
  <si>
    <t>4.803</t>
  </si>
  <si>
    <t>27.92</t>
  </si>
  <si>
    <t>Myom2</t>
  </si>
  <si>
    <t>myomesin 2 [Source:NCBI gene;Acc:101836065]</t>
  </si>
  <si>
    <t>ENSMAUG00000020944</t>
  </si>
  <si>
    <t>155.6</t>
  </si>
  <si>
    <t>-1.933</t>
  </si>
  <si>
    <t>NLR family pyrin domain containing 6 [Source:NCBI gene;Acc:101827710]</t>
  </si>
  <si>
    <t>ENSMAUG00000013988</t>
  </si>
  <si>
    <t>12.18</t>
  </si>
  <si>
    <t>3.642</t>
  </si>
  <si>
    <t>12.48</t>
  </si>
  <si>
    <t>Nrap</t>
  </si>
  <si>
    <t>nebulin-related anchoring protein [Source:MGI Symbol;Acc:MGI:1098765]</t>
  </si>
  <si>
    <t>ENSMAUG00000004288</t>
  </si>
  <si>
    <t>9.452</t>
  </si>
  <si>
    <t>4.904</t>
  </si>
  <si>
    <t>29.95</t>
  </si>
  <si>
    <t>Pax8</t>
  </si>
  <si>
    <t>paired box 8 [Source:NCBI gene;Acc:101837370]</t>
  </si>
  <si>
    <t>ENSMAUG00000016404</t>
  </si>
  <si>
    <t>48.52</t>
  </si>
  <si>
    <t>4.544</t>
  </si>
  <si>
    <t>Ryr1</t>
  </si>
  <si>
    <t>ryanodine receptor 1, skeletal muscle [Source:MGI Symbol;Acc:MGI:99659]</t>
  </si>
  <si>
    <t>ENSMAUG00000016054</t>
  </si>
  <si>
    <t>-1.166</t>
  </si>
  <si>
    <t>0.4458</t>
  </si>
  <si>
    <t>Sema4g</t>
  </si>
  <si>
    <t>semaphorin 4G [Source:NCBI gene;Acc:101834053]</t>
  </si>
  <si>
    <t>ENSMAUG00000004531</t>
  </si>
  <si>
    <t>18.33</t>
  </si>
  <si>
    <t>8.102</t>
  </si>
  <si>
    <t>Slc12a1</t>
  </si>
  <si>
    <t>solute carrier family 12, member 1 [Source:MGI Symbol;Acc:MGI:103150]</t>
  </si>
  <si>
    <t>ENSMAUG00000015599</t>
  </si>
  <si>
    <t>35.69</t>
  </si>
  <si>
    <t>3.053</t>
  </si>
  <si>
    <t>8.301</t>
  </si>
  <si>
    <t>Slc12a3</t>
  </si>
  <si>
    <t>solute carrier family 12 member 3 [Source:NCBI gene;Acc:101824548]</t>
  </si>
  <si>
    <t>ENSMAUG00000021116</t>
  </si>
  <si>
    <t>13.85</t>
  </si>
  <si>
    <t>7.946</t>
  </si>
  <si>
    <t>246.5</t>
  </si>
  <si>
    <t>Slc13a1</t>
  </si>
  <si>
    <t>solute carrier family 13 member 1 [Source:NCBI gene;Acc:101842809]</t>
  </si>
  <si>
    <t>ENSMAUG00000013315</t>
  </si>
  <si>
    <t>10.74</t>
  </si>
  <si>
    <t>4.053</t>
  </si>
  <si>
    <t>16.6</t>
  </si>
  <si>
    <t>Slc22a19</t>
  </si>
  <si>
    <t>solute carrier family 22 member 27-like [Source:NCBI gene;Acc:101830108]</t>
  </si>
  <si>
    <t>ENSMAUG00000013395</t>
  </si>
  <si>
    <t>4.061</t>
  </si>
  <si>
    <t>16.69</t>
  </si>
  <si>
    <t>Slc34a1</t>
  </si>
  <si>
    <t>solute carrier family 34 member 1 [Source:NCBI gene;Acc:101827429]</t>
  </si>
  <si>
    <t>ENSMAUG00000009034</t>
  </si>
  <si>
    <t>8.795</t>
  </si>
  <si>
    <t>13.63</t>
  </si>
  <si>
    <t>solute carrier family 5 member 2 [Source:NCBI gene;Acc:101841667]</t>
  </si>
  <si>
    <t>ENSMAUG00000021816</t>
  </si>
  <si>
    <t>12.85</t>
  </si>
  <si>
    <t>5.455</t>
  </si>
  <si>
    <t>43.85</t>
  </si>
  <si>
    <t>Slc6a19</t>
  </si>
  <si>
    <t>solute carrier family 6 member 19 [Source:NCBI gene;Acc:101831189]</t>
  </si>
  <si>
    <t>ENSMAUG00000018690</t>
  </si>
  <si>
    <t>11.34</t>
  </si>
  <si>
    <t>3.6</t>
  </si>
  <si>
    <t>12.13</t>
  </si>
  <si>
    <t>Tinag</t>
  </si>
  <si>
    <t>tubulointerstitial nephritis antigen [Source:NCBI gene;Acc:101823198]</t>
  </si>
  <si>
    <t>ENSMAUG00000010140</t>
  </si>
  <si>
    <t>12.55</t>
  </si>
  <si>
    <t>3.011</t>
  </si>
  <si>
    <t>8.063</t>
  </si>
  <si>
    <t>Tnnc2</t>
  </si>
  <si>
    <t>troponin C2, fast skeletal type [Source:NCBI gene;Acc:101826574]</t>
  </si>
  <si>
    <t>ENSMAUG00000016011</t>
  </si>
  <si>
    <t>495.4</t>
  </si>
  <si>
    <t>1.665</t>
  </si>
  <si>
    <t>3.171</t>
  </si>
  <si>
    <t>Trib3</t>
  </si>
  <si>
    <t>tribbles pseudokinase 3 [Source:MGI Symbol;Acc:MGI:1345675]</t>
  </si>
  <si>
    <t>ENSMAUG00000013474</t>
  </si>
  <si>
    <t>8.693</t>
  </si>
  <si>
    <t>6.563</t>
  </si>
  <si>
    <t>94.52</t>
  </si>
  <si>
    <t>Slc22a12</t>
  </si>
  <si>
    <t>solute carrier family 22 (organic anion/cation transporter), member 12 [Source:MGI Symbol;Acc:MGI:1195269]</t>
  </si>
  <si>
    <t>ENSMAUG00000006861</t>
  </si>
  <si>
    <t>33.98</t>
  </si>
  <si>
    <t>22.83</t>
  </si>
  <si>
    <t>cytosolic beta-glucosidase [Source:NCBI gene;Acc:101844537]</t>
  </si>
  <si>
    <t>ENSMAUG00000000128</t>
  </si>
  <si>
    <t>39.51</t>
  </si>
  <si>
    <t>2.243</t>
  </si>
  <si>
    <t>Cbr3</t>
  </si>
  <si>
    <t>carbonyl reductase 3 [Source:MGI Symbol;Acc:MGI:1309992]</t>
  </si>
  <si>
    <t>ENSMAUG00000018126</t>
  </si>
  <si>
    <t>88.01</t>
  </si>
  <si>
    <t>2.051</t>
  </si>
  <si>
    <t>4.145</t>
  </si>
  <si>
    <t>Fxyd2</t>
  </si>
  <si>
    <t>FXYD domain containing ion transport regulator 2 [Source:NCBI gene;Acc:106021095]</t>
  </si>
  <si>
    <t>ENSMAUG00000011566</t>
  </si>
  <si>
    <t>1.577</t>
  </si>
  <si>
    <t>2.983</t>
  </si>
  <si>
    <t>Atp2a1</t>
  </si>
  <si>
    <t>sarcoplasmic/endoplasmic reticulum calcium ATPase 1 [Source:NCBI gene;Acc:101824306]</t>
  </si>
  <si>
    <t>ENSMAUG00000002070</t>
  </si>
  <si>
    <t>175.6</t>
  </si>
  <si>
    <t>Gpx3</t>
  </si>
  <si>
    <t>glutathione peroxidase 3 [Source:NCBI gene;Acc:101840446]</t>
  </si>
  <si>
    <t>ENSMAUG00000021512</t>
  </si>
  <si>
    <t>710.9</t>
  </si>
  <si>
    <t>-1.506</t>
  </si>
  <si>
    <t>0.3521</t>
  </si>
  <si>
    <t>Ryr3</t>
  </si>
  <si>
    <t>ryanodine receptor 3 [Source:MGI Symbol;Acc:MGI:99684]</t>
  </si>
  <si>
    <r>
      <t>Differentially expressed genes (FDR&lt;0.05) in the kidneys of hamsters infected with</t>
    </r>
    <r>
      <rPr>
        <b/>
        <i/>
        <sz val="12"/>
        <color theme="1"/>
        <rFont val="Aptos Narrow"/>
        <family val="2"/>
        <scheme val="minor"/>
      </rPr>
      <t xml:space="preserve"> L. interrogans</t>
    </r>
    <r>
      <rPr>
        <b/>
        <sz val="12"/>
        <color theme="1"/>
        <rFont val="Aptos Narrow"/>
        <family val="2"/>
        <scheme val="minor"/>
      </rPr>
      <t xml:space="preserve"> compared to uninfected condition at day 1 post-infection</t>
    </r>
  </si>
  <si>
    <t>ENSMAUG00000020812</t>
  </si>
  <si>
    <t>43.29</t>
  </si>
  <si>
    <t>0.9124</t>
  </si>
  <si>
    <t>1.882</t>
  </si>
  <si>
    <t>0.00003971</t>
  </si>
  <si>
    <t>0.008493</t>
  </si>
  <si>
    <t>cytochrome P450 2C25-like [Source:NCBI geneAcc:101823450]</t>
  </si>
  <si>
    <t>ENSMAUG00000013907</t>
  </si>
  <si>
    <t>90.22</t>
  </si>
  <si>
    <t>0.5952</t>
  </si>
  <si>
    <t>0.00003216</t>
  </si>
  <si>
    <t>0.00735</t>
  </si>
  <si>
    <t>Kcnn2</t>
  </si>
  <si>
    <t>potassium calcium-activated channel subfamily N member 2 [Source:NCBI geneAcc:101835309]</t>
  </si>
  <si>
    <t>ENSMAUG00000011770</t>
  </si>
  <si>
    <t>78.75</t>
  </si>
  <si>
    <t>0.4714</t>
  </si>
  <si>
    <t>0.00006748</t>
  </si>
  <si>
    <t>0.01047</t>
  </si>
  <si>
    <t>Ttr</t>
  </si>
  <si>
    <t>transthyretin [Source:NCBI geneAcc:101831014]</t>
  </si>
  <si>
    <t>ENSMAUG00000022084</t>
  </si>
  <si>
    <t>72.91</t>
  </si>
  <si>
    <t>0.4461</t>
  </si>
  <si>
    <t>0.0000257</t>
  </si>
  <si>
    <t>0.006595</t>
  </si>
  <si>
    <t>Il22ra1</t>
  </si>
  <si>
    <t>interleukin 22 receptor subunit alpha 1 [Source:NCBI geneAcc:101839402]</t>
  </si>
  <si>
    <t>ENSMAUG00000009580</t>
  </si>
  <si>
    <t>15.88</t>
  </si>
  <si>
    <t>0.0001576</t>
  </si>
  <si>
    <t>0.01765</t>
  </si>
  <si>
    <t>Onecut2</t>
  </si>
  <si>
    <t>one cut domain, family member 2 [Source:MGI SymbolAcc:MGI:1891408]</t>
  </si>
  <si>
    <t>ENSMAUG00000009474</t>
  </si>
  <si>
    <t>791.9</t>
  </si>
  <si>
    <t>0.00004966</t>
  </si>
  <si>
    <t>0.009481</t>
  </si>
  <si>
    <t>Prox1</t>
  </si>
  <si>
    <t>prospero homeobox 1 [Source:NCBI geneAcc:101844593]</t>
  </si>
  <si>
    <t>ENSMAUG00000006207</t>
  </si>
  <si>
    <t>0.3524</t>
  </si>
  <si>
    <t>1.277</t>
  </si>
  <si>
    <t>3.311e-7</t>
  </si>
  <si>
    <t>0.0005523</t>
  </si>
  <si>
    <t>Susd1</t>
  </si>
  <si>
    <t>sushi domain containing 1 [Source:MGI SymbolAcc:MGI:3651543]</t>
  </si>
  <si>
    <t>ENSMAUG00000021906</t>
  </si>
  <si>
    <t>343.1</t>
  </si>
  <si>
    <t>0.00001805</t>
  </si>
  <si>
    <t>0.005376</t>
  </si>
  <si>
    <t>Unc5d</t>
  </si>
  <si>
    <t>unc-5 netrin receptor D [Source:NCBI geneAcc:101826239]</t>
  </si>
  <si>
    <t>ENSMAUG00000000412</t>
  </si>
  <si>
    <t>1.265</t>
  </si>
  <si>
    <t>0.000017</t>
  </si>
  <si>
    <t>0.005156</t>
  </si>
  <si>
    <t>synaptotagmin like 2 [Source:NCBI geneAcc:101838136]</t>
  </si>
  <si>
    <t>ENSMAUG00000005478</t>
  </si>
  <si>
    <t>281.1</t>
  </si>
  <si>
    <t>0.00002277</t>
  </si>
  <si>
    <t>0.006331</t>
  </si>
  <si>
    <t>Zmynd12</t>
  </si>
  <si>
    <t>zinc finger, MYND domain containing 12 [Source:MGI SymbolAcc:MGI:2140259]</t>
  </si>
  <si>
    <t>ENSMAUG00000020446</t>
  </si>
  <si>
    <t>431.3</t>
  </si>
  <si>
    <t>0.3229</t>
  </si>
  <si>
    <t>0.00002554</t>
  </si>
  <si>
    <t>Agbl4</t>
  </si>
  <si>
    <t>ATP/GTP binding protein like 4 [Source:NCBI geneAcc:101826706]</t>
  </si>
  <si>
    <t>ENSMAUG00000017581</t>
  </si>
  <si>
    <t>200.3</t>
  </si>
  <si>
    <t>0.3164</t>
  </si>
  <si>
    <t>0.00005029</t>
  </si>
  <si>
    <t>Adgrb1</t>
  </si>
  <si>
    <t>adhesion G protein-coupled receptor B1 [Source:MGI SymbolAcc:MGI:1933736]</t>
  </si>
  <si>
    <t>0.3133</t>
  </si>
  <si>
    <t>1.25e-7</t>
  </si>
  <si>
    <t>0.000265</t>
  </si>
  <si>
    <t>leucine rich repeat containing 66 [Source:NCBI geneAcc:101832127]</t>
  </si>
  <si>
    <t>ENSMAUG00000011251</t>
  </si>
  <si>
    <t>0.000002989</t>
  </si>
  <si>
    <t>0.002094</t>
  </si>
  <si>
    <t>Hoxb3</t>
  </si>
  <si>
    <t>homeobox B3 [Source:NCBI geneAcc:101829353]</t>
  </si>
  <si>
    <t>ENSMAUG00000006810</t>
  </si>
  <si>
    <t>325.1</t>
  </si>
  <si>
    <t>0.0000758</t>
  </si>
  <si>
    <t>0.01123</t>
  </si>
  <si>
    <t>Spns2</t>
  </si>
  <si>
    <t>spinster homolog 2 [Source:MGI SymbolAcc:MGI:2384936]</t>
  </si>
  <si>
    <t>ENSMAUG00000013959</t>
  </si>
  <si>
    <t>0.3071</t>
  </si>
  <si>
    <t>0.0000582</t>
  </si>
  <si>
    <t>0.009833</t>
  </si>
  <si>
    <t>Slc16a7</t>
  </si>
  <si>
    <t>solute carrier family 16 (monocarboxylic acid transporters), member 7 [Source:MGI SymbolAcc:MGI:1330284]</t>
  </si>
  <si>
    <t>ENSMAUG00000012299</t>
  </si>
  <si>
    <t>0.3049</t>
  </si>
  <si>
    <t>0.00002732</t>
  </si>
  <si>
    <t>0.006873</t>
  </si>
  <si>
    <t>Sim2</t>
  </si>
  <si>
    <t>single-minded family bHLH transcription factor 2 [Source:MGI SymbolAcc:MGI:98307]</t>
  </si>
  <si>
    <t>ENSMAUG00000018368</t>
  </si>
  <si>
    <t>0.2996</t>
  </si>
  <si>
    <t>1.231</t>
  </si>
  <si>
    <t>0.000002926</t>
  </si>
  <si>
    <t>Rap1gap2</t>
  </si>
  <si>
    <t>RAP1 GTPase activating protein 2 [Source:NCBI geneAcc:101843741]</t>
  </si>
  <si>
    <t>ENSMAUG00000000337</t>
  </si>
  <si>
    <t>0.2929</t>
  </si>
  <si>
    <t>0.00005092</t>
  </si>
  <si>
    <t>Esrrb</t>
  </si>
  <si>
    <t>estrogen related receptor, beta [Source:MGI SymbolAcc:MGI:1346832]</t>
  </si>
  <si>
    <t>ENSMAUG00000010201</t>
  </si>
  <si>
    <t>0.2917</t>
  </si>
  <si>
    <t>0.000008227</t>
  </si>
  <si>
    <t>0.003709</t>
  </si>
  <si>
    <t>Ocln</t>
  </si>
  <si>
    <t>occludin [Source:NCBI geneAcc:101837757]</t>
  </si>
  <si>
    <t>ENSMAUG00000010264</t>
  </si>
  <si>
    <t>0.2896</t>
  </si>
  <si>
    <t>0.005554</t>
  </si>
  <si>
    <t>Stk32b</t>
  </si>
  <si>
    <t>serine/threonine kinase 32B [Source:MGI SymbolAcc:MGI:1927552]</t>
  </si>
  <si>
    <t>ENSMAUG00000014453</t>
  </si>
  <si>
    <t>0.2885</t>
  </si>
  <si>
    <t>0.00005179</t>
  </si>
  <si>
    <t>Pcsk6</t>
  </si>
  <si>
    <t>proprotein convertase subtilisin/kexin type 6 [Source:NCBI geneAcc:101826406]</t>
  </si>
  <si>
    <t>ENSMAUG00000015049</t>
  </si>
  <si>
    <t>394.3</t>
  </si>
  <si>
    <t>0.00004924</t>
  </si>
  <si>
    <t>Mn1</t>
  </si>
  <si>
    <t>MN1 proto-oncogene, transcriptional regulator [Source:NCBI geneAcc:101839491]</t>
  </si>
  <si>
    <t>0.00005399</t>
  </si>
  <si>
    <t>tescalcin [Source:NCBI geneAcc:101837448]</t>
  </si>
  <si>
    <t>ENSMAUG00000007270</t>
  </si>
  <si>
    <t>709.1</t>
  </si>
  <si>
    <t>0.2809</t>
  </si>
  <si>
    <t>0.000003013</t>
  </si>
  <si>
    <t>Setd4</t>
  </si>
  <si>
    <t>SET domain containing 4 [Source:NCBI geneAcc:101825223]</t>
  </si>
  <si>
    <t>ENSMAUG00000009674</t>
  </si>
  <si>
    <t>0.2788</t>
  </si>
  <si>
    <t>0.01454</t>
  </si>
  <si>
    <t>Rap1gap</t>
  </si>
  <si>
    <t>RAP1 GTPase activating protein [Source:NCBI geneAcc:101827955]</t>
  </si>
  <si>
    <t>ENSMAUG00000020907</t>
  </si>
  <si>
    <t>0.2763</t>
  </si>
  <si>
    <t>0.00007121</t>
  </si>
  <si>
    <t>0.01076</t>
  </si>
  <si>
    <t>ENSMAUG00000017922</t>
  </si>
  <si>
    <t>795.3</t>
  </si>
  <si>
    <t>0.2744</t>
  </si>
  <si>
    <t>0.00002376</t>
  </si>
  <si>
    <t>0.00638</t>
  </si>
  <si>
    <t>Tfap2b</t>
  </si>
  <si>
    <t>transcription factor AP-2 beta [Source:MGI SymbolAcc:MGI:104672]</t>
  </si>
  <si>
    <t>ENSMAUG00000014861</t>
  </si>
  <si>
    <t>256.9</t>
  </si>
  <si>
    <t>0.2722</t>
  </si>
  <si>
    <t>0.0001421</t>
  </si>
  <si>
    <t>0.0167</t>
  </si>
  <si>
    <t>ENSMAUG00000021812</t>
  </si>
  <si>
    <t>0.2711</t>
  </si>
  <si>
    <t>Ninl</t>
  </si>
  <si>
    <t>ninein like [Source:NCBI geneAcc:101831305]</t>
  </si>
  <si>
    <t>ENSMAUG00000005257</t>
  </si>
  <si>
    <t>0.2693</t>
  </si>
  <si>
    <t>0.00001669</t>
  </si>
  <si>
    <t>Frem2</t>
  </si>
  <si>
    <t>Fras1 related extracellular matrix protein 2 [Source:MGI SymbolAcc:MGI:2444465]</t>
  </si>
  <si>
    <t>ENSMAUG00000011592</t>
  </si>
  <si>
    <t>0.2632</t>
  </si>
  <si>
    <t>0.00003515</t>
  </si>
  <si>
    <t>0.007819</t>
  </si>
  <si>
    <t>Veph1</t>
  </si>
  <si>
    <t>ventricular zone expressed PH domain-containing 1 [Source:MGI SymbolAcc:MGI:1920039]</t>
  </si>
  <si>
    <t>ENSMAUG00000013526</t>
  </si>
  <si>
    <t>797.3</t>
  </si>
  <si>
    <t>0.2613</t>
  </si>
  <si>
    <t>0.000002854</t>
  </si>
  <si>
    <t>Ppp2r2c</t>
  </si>
  <si>
    <t>protein phosphatase 2 regulatory subunit Bgamma [Source:NCBI geneAcc:101837512]</t>
  </si>
  <si>
    <t>546.9</t>
  </si>
  <si>
    <t>0.2598</t>
  </si>
  <si>
    <t>0.00003368</t>
  </si>
  <si>
    <t>0.007592</t>
  </si>
  <si>
    <t>histone deacetylase 11 [Source:NCBI geneAcc:101837863]</t>
  </si>
  <si>
    <t>ENSMAUG00000009220</t>
  </si>
  <si>
    <t>0.2588</t>
  </si>
  <si>
    <t>0.000003644</t>
  </si>
  <si>
    <t>0.002278</t>
  </si>
  <si>
    <t>estrogen related receptor gamma [Source:NCBI geneAcc:101837462]</t>
  </si>
  <si>
    <t>ENSMAUG00000017727</t>
  </si>
  <si>
    <t>839.9</t>
  </si>
  <si>
    <t>0.2565</t>
  </si>
  <si>
    <t>0.00001324</t>
  </si>
  <si>
    <t>0.004612</t>
  </si>
  <si>
    <t>Tgfa</t>
  </si>
  <si>
    <t>transforming growth factor alpha [Source:NCBI geneAcc:101823727]</t>
  </si>
  <si>
    <t>0.2554</t>
  </si>
  <si>
    <t>0.000003686</t>
  </si>
  <si>
    <t>WW, C2 and coiled-coil domain containing 1 [Source:MGI SymbolAcc:MGI:2388637]</t>
  </si>
  <si>
    <t>ENSMAUG00000020291</t>
  </si>
  <si>
    <t>0.2542</t>
  </si>
  <si>
    <t>0.0001779</t>
  </si>
  <si>
    <t>0.0189</t>
  </si>
  <si>
    <t>Slc22a4</t>
  </si>
  <si>
    <t>solute carrier family 22 (organic cation transporter), member 4 [Source:MGI SymbolAcc:MGI:1353479]</t>
  </si>
  <si>
    <t>ENSMAUG00000021307</t>
  </si>
  <si>
    <t>691.8</t>
  </si>
  <si>
    <t>0.00006839</t>
  </si>
  <si>
    <t>Syngap1</t>
  </si>
  <si>
    <t>synaptic Ras GTPase activating protein 1 [Source:NCBI geneAcc:101837478]</t>
  </si>
  <si>
    <t>ENSMAUG00000020129</t>
  </si>
  <si>
    <t>0.2533</t>
  </si>
  <si>
    <t>0.0002086</t>
  </si>
  <si>
    <t>0.02118</t>
  </si>
  <si>
    <t>Rnf43</t>
  </si>
  <si>
    <t>ring finger protein 43 [Source:NCBI geneAcc:101828819]</t>
  </si>
  <si>
    <t>ENSMAUG00000011975</t>
  </si>
  <si>
    <t>0.2487</t>
  </si>
  <si>
    <t>0.000006393</t>
  </si>
  <si>
    <t>0.003087</t>
  </si>
  <si>
    <t>Nuak1</t>
  </si>
  <si>
    <t>NUAK family kinase 1 [Source:NCBI geneAcc:101827447]</t>
  </si>
  <si>
    <t>ENSMAUG00000003606</t>
  </si>
  <si>
    <t>59.07</t>
  </si>
  <si>
    <t>0.2462</t>
  </si>
  <si>
    <t>0.0003418</t>
  </si>
  <si>
    <t>0.02793</t>
  </si>
  <si>
    <t>Colq</t>
  </si>
  <si>
    <t>collagen like tail subunit of asymmetric acetylcholinesterase [Source:NCBI geneAcc:101832382]</t>
  </si>
  <si>
    <t>ENSMAUG00000012855</t>
  </si>
  <si>
    <t>0.2451</t>
  </si>
  <si>
    <t>0.02342</t>
  </si>
  <si>
    <t>Spock1</t>
  </si>
  <si>
    <t>SPARC (osteonectin), cwcv and kazal like domains proteoglycan 1 [Source:NCBI geneAcc:101837172]</t>
  </si>
  <si>
    <t>ENSMAUG00000019296</t>
  </si>
  <si>
    <t>111.2</t>
  </si>
  <si>
    <t>0.2449</t>
  </si>
  <si>
    <t>0.0003104</t>
  </si>
  <si>
    <t>0.02615</t>
  </si>
  <si>
    <t>Fbln7</t>
  </si>
  <si>
    <t>fibulin 7 [Source:NCBI geneAcc:101836966]</t>
  </si>
  <si>
    <t>0.2437</t>
  </si>
  <si>
    <t>0.0002298</t>
  </si>
  <si>
    <t>0.02255</t>
  </si>
  <si>
    <t>solute carrier family 12, member 1 [Source:MGI SymbolAcc:MGI:103150]</t>
  </si>
  <si>
    <t>ENSMAUG00000020980</t>
  </si>
  <si>
    <t>0.2432</t>
  </si>
  <si>
    <t>0.00003624</t>
  </si>
  <si>
    <t>0.007954</t>
  </si>
  <si>
    <t>Liph</t>
  </si>
  <si>
    <t>lipase H [Source:NCBI geneAcc:101831749]</t>
  </si>
  <si>
    <t>ENSMAUG00000010449</t>
  </si>
  <si>
    <t>0.2415</t>
  </si>
  <si>
    <t>0.00007161</t>
  </si>
  <si>
    <t>Kcnj1</t>
  </si>
  <si>
    <t>potassium inwardly rectifying channel subfamily J member 1 [Source:NCBI geneAcc:101830912]</t>
  </si>
  <si>
    <t>ENSMAUG00000019357</t>
  </si>
  <si>
    <t>0.2389</t>
  </si>
  <si>
    <t>0.0001224</t>
  </si>
  <si>
    <t>0.01513</t>
  </si>
  <si>
    <t>Map1a</t>
  </si>
  <si>
    <t>microtubule associated protein 1A [Source:NCBI geneAcc:101838650]</t>
  </si>
  <si>
    <t>ENSMAUG00000018856</t>
  </si>
  <si>
    <t>0.2387</t>
  </si>
  <si>
    <t>0.00006278</t>
  </si>
  <si>
    <t>0.01007</t>
  </si>
  <si>
    <t>Arhgap23</t>
  </si>
  <si>
    <t>Rho GTPase activating protein 23 [Source:NCBI geneAcc:101842967]</t>
  </si>
  <si>
    <t>ENSMAUG00000009737</t>
  </si>
  <si>
    <t>418.9</t>
  </si>
  <si>
    <t>0.2373</t>
  </si>
  <si>
    <t>0.0003042</t>
  </si>
  <si>
    <t>0.02614</t>
  </si>
  <si>
    <t>Cacng4</t>
  </si>
  <si>
    <t>calcium voltage-gated channel auxiliary subunit gamma 4 [Source:NCBI geneAcc:101838044]</t>
  </si>
  <si>
    <t>ENSMAUG00000012248</t>
  </si>
  <si>
    <t>0.2365</t>
  </si>
  <si>
    <t>0.00009889</t>
  </si>
  <si>
    <t>0.0132</t>
  </si>
  <si>
    <t>Fgfr2</t>
  </si>
  <si>
    <t>fibroblast growth factor receptor 2 [Source:MGI SymbolAcc:MGI:95523]</t>
  </si>
  <si>
    <t>ENSMAUG00000017003</t>
  </si>
  <si>
    <t>217.7</t>
  </si>
  <si>
    <t>0.2352</t>
  </si>
  <si>
    <t>0.0003889</t>
  </si>
  <si>
    <t>0.02976</t>
  </si>
  <si>
    <t>plexin-A4 [Source:NCBI geneAcc:101839175]</t>
  </si>
  <si>
    <t>ENSMAUG00000007836</t>
  </si>
  <si>
    <t>0.0002892</t>
  </si>
  <si>
    <t>0.02567</t>
  </si>
  <si>
    <t>leucine rich repeat containing 7 [Source:NCBI geneAcc:101836145]</t>
  </si>
  <si>
    <t>ENSMAUG00000014386</t>
  </si>
  <si>
    <t>0.2348</t>
  </si>
  <si>
    <t>0.000003386</t>
  </si>
  <si>
    <t>0.00226</t>
  </si>
  <si>
    <t>Socs5</t>
  </si>
  <si>
    <t>suppressor of cytokine signaling 5 [Source:NCBI geneAcc:101831948]</t>
  </si>
  <si>
    <t>ENSMAUG00000019939</t>
  </si>
  <si>
    <t>602.7</t>
  </si>
  <si>
    <t>0.2327</t>
  </si>
  <si>
    <t>0.0004009</t>
  </si>
  <si>
    <t>0.03013</t>
  </si>
  <si>
    <t>Trnp1</t>
  </si>
  <si>
    <t>TMF1 regulated nuclear protein 1 [Source:NCBI geneAcc:101826643]</t>
  </si>
  <si>
    <t>419.9</t>
  </si>
  <si>
    <t>0.2312</t>
  </si>
  <si>
    <t>0.0003347</t>
  </si>
  <si>
    <t>0.02764</t>
  </si>
  <si>
    <t>tubulin folding cofactor E like [Source:NCBI geneAcc:101824521]</t>
  </si>
  <si>
    <t>0.2311</t>
  </si>
  <si>
    <t>0.0001081</t>
  </si>
  <si>
    <t>L1 cell adhesion molecule [Source:NCBI geneAcc:101832859]</t>
  </si>
  <si>
    <t>ENSMAUG00000007518</t>
  </si>
  <si>
    <t>0.2293</t>
  </si>
  <si>
    <t>0.00002926</t>
  </si>
  <si>
    <t>0.006973</t>
  </si>
  <si>
    <t>Ugt8a</t>
  </si>
  <si>
    <t>UDP glycosyltransferase 8 [Source:NCBI geneAcc:101840830]</t>
  </si>
  <si>
    <t>ENSMAUG00000006262</t>
  </si>
  <si>
    <t>465.3</t>
  </si>
  <si>
    <t>0.2291</t>
  </si>
  <si>
    <t>0.0004424</t>
  </si>
  <si>
    <t>0.03208</t>
  </si>
  <si>
    <t>D7Ertd443e</t>
  </si>
  <si>
    <t>chromosome unknown C10orf90 homolog [Source:NCBI geneAcc:101831358]</t>
  </si>
  <si>
    <t>ENSMAUG00000015874</t>
  </si>
  <si>
    <t>445.7</t>
  </si>
  <si>
    <t>0.0001458</t>
  </si>
  <si>
    <t>0.01678</t>
  </si>
  <si>
    <t>Scube2</t>
  </si>
  <si>
    <t>signal peptide, CUB domain and EGF like domain containing 2 [Source:NCBI geneAcc:101843063]</t>
  </si>
  <si>
    <t>ENSMAUG00000018687</t>
  </si>
  <si>
    <t>0.0002121</t>
  </si>
  <si>
    <t>Pde1a</t>
  </si>
  <si>
    <t>phosphodiesterase 1A [Source:NCBI geneAcc:101828595]</t>
  </si>
  <si>
    <t>ENSMAUG00000018116</t>
  </si>
  <si>
    <t>0.2278</t>
  </si>
  <si>
    <t>0.0003012</t>
  </si>
  <si>
    <t>0.02604</t>
  </si>
  <si>
    <t>Sdc2</t>
  </si>
  <si>
    <t>syndecan 2 [Source:NCBI geneAcc:101825219]</t>
  </si>
  <si>
    <t>ENSMAUG00000018545</t>
  </si>
  <si>
    <t>0.2253</t>
  </si>
  <si>
    <t>0.0003082</t>
  </si>
  <si>
    <t>homeobox D4 [Source:NCBI geneAcc:101833560]</t>
  </si>
  <si>
    <t>ENSMAUG00000017632</t>
  </si>
  <si>
    <t>0.2238</t>
  </si>
  <si>
    <t>0.00004476</t>
  </si>
  <si>
    <t>0.009219</t>
  </si>
  <si>
    <t>Cacna1c</t>
  </si>
  <si>
    <t>calcium voltage-gated channel subunit alpha1 C [Source:NCBI geneAcc:101834428]</t>
  </si>
  <si>
    <t>ENSMAUG00000013593</t>
  </si>
  <si>
    <t>432.6</t>
  </si>
  <si>
    <t>0.2235</t>
  </si>
  <si>
    <t>0.0001508</t>
  </si>
  <si>
    <t>0.01711</t>
  </si>
  <si>
    <t>ENSMAUG00000020772</t>
  </si>
  <si>
    <t>594.4</t>
  </si>
  <si>
    <t>0.2233</t>
  </si>
  <si>
    <t>0.0003642</t>
  </si>
  <si>
    <t>0.02893</t>
  </si>
  <si>
    <t>Ppp1r1b</t>
  </si>
  <si>
    <t>protein phosphatase 1 regulatory inhibitor subunit 1B [Source:NCBI geneAcc:101841550]</t>
  </si>
  <si>
    <t>ENSMAUG00000011725</t>
  </si>
  <si>
    <t>0.2222</t>
  </si>
  <si>
    <t>0.0002818</t>
  </si>
  <si>
    <t>0.02528</t>
  </si>
  <si>
    <t>castor zinc finger 1 [Source:NCBI geneAcc:101832302]</t>
  </si>
  <si>
    <t>ENSMAUG00000012675</t>
  </si>
  <si>
    <t>332.1</t>
  </si>
  <si>
    <t>0.2216</t>
  </si>
  <si>
    <t>0.0002948</t>
  </si>
  <si>
    <t>0.02586</t>
  </si>
  <si>
    <t>Cntn5</t>
  </si>
  <si>
    <t>contactin 5 [Source:NCBI geneAcc:101836726]</t>
  </si>
  <si>
    <t>ENSMAUG00000007530</t>
  </si>
  <si>
    <t>371.2</t>
  </si>
  <si>
    <t>0.2205</t>
  </si>
  <si>
    <t>0.0005367</t>
  </si>
  <si>
    <t>0.03606</t>
  </si>
  <si>
    <t>axin 2 [Source:NCBI geneAcc:101836278]</t>
  </si>
  <si>
    <t>ENSMAUG00000001835</t>
  </si>
  <si>
    <t>0.2195</t>
  </si>
  <si>
    <t>0.000003855</t>
  </si>
  <si>
    <t>0.002297</t>
  </si>
  <si>
    <t>Ppm1l</t>
  </si>
  <si>
    <t>protein phosphatase, Mg2+/Mn2+ dependent 1L [Source:NCBI geneAcc:101842920]</t>
  </si>
  <si>
    <t>0.2188</t>
  </si>
  <si>
    <t>0.0003087</t>
  </si>
  <si>
    <t>SH3 and multiple ankyrin repeat domains 2 [Source:NCBI geneAcc:101840700]</t>
  </si>
  <si>
    <t>ENSMAUG00000020015</t>
  </si>
  <si>
    <t>0.2151</t>
  </si>
  <si>
    <t>0.00001634</t>
  </si>
  <si>
    <t>Sfrp1</t>
  </si>
  <si>
    <t>secreted frizzled related protein 1 [Source:NCBI geneAcc:101839183]</t>
  </si>
  <si>
    <t>ENSMAUG00000019106</t>
  </si>
  <si>
    <t>0.2144</t>
  </si>
  <si>
    <t>0.00004618</t>
  </si>
  <si>
    <t>0.009395</t>
  </si>
  <si>
    <t>AI661453</t>
  </si>
  <si>
    <t>expressed sequence AI661453 [Source:MGI SymbolAcc:MGI:2146908]</t>
  </si>
  <si>
    <t>ENSMAUG00000016787</t>
  </si>
  <si>
    <t>718.8</t>
  </si>
  <si>
    <t>0.2142</t>
  </si>
  <si>
    <t>0.000262</t>
  </si>
  <si>
    <t>0.02402</t>
  </si>
  <si>
    <t>Impa2</t>
  </si>
  <si>
    <t>inositol monophosphatase 2 [Source:NCBI geneAcc:101829892]</t>
  </si>
  <si>
    <t>702.3</t>
  </si>
  <si>
    <t>0.2136</t>
  </si>
  <si>
    <t>0.0004357</t>
  </si>
  <si>
    <t>0.03184</t>
  </si>
  <si>
    <t>intermediate filament family orphan 2 [Source:NCBI geneAcc:101837456]</t>
  </si>
  <si>
    <t>ENSMAUG00000015516</t>
  </si>
  <si>
    <t>0.0004518</t>
  </si>
  <si>
    <t>0.03232</t>
  </si>
  <si>
    <t>Prdm16</t>
  </si>
  <si>
    <t>PR domain containing 16 [Source:MGI SymbolAcc:MGI:1917923]</t>
  </si>
  <si>
    <t>ENSMAUG00000020825</t>
  </si>
  <si>
    <t>0.2118</t>
  </si>
  <si>
    <t>0.00005954</t>
  </si>
  <si>
    <t>Cdkl1</t>
  </si>
  <si>
    <t>cyclin dependent kinase like 1 [Source:NCBI geneAcc:101839563]</t>
  </si>
  <si>
    <t>ENSMAUG00000005172</t>
  </si>
  <si>
    <t>0.2114</t>
  </si>
  <si>
    <t>0.000005498</t>
  </si>
  <si>
    <t>0.002866</t>
  </si>
  <si>
    <t>Clybl</t>
  </si>
  <si>
    <t>citrate lyase beta like [Source:NCBI geneAcc:101822779]</t>
  </si>
  <si>
    <t>ENSMAUG00000011333</t>
  </si>
  <si>
    <t>0.2108</t>
  </si>
  <si>
    <t>0.004542</t>
  </si>
  <si>
    <t>Slc44a3</t>
  </si>
  <si>
    <t>solute carrier family 44, member 3 [Source:MGI SymbolAcc:MGI:2384860]</t>
  </si>
  <si>
    <t>ENSMAUG00000019642</t>
  </si>
  <si>
    <t>651.3</t>
  </si>
  <si>
    <t>0.2094</t>
  </si>
  <si>
    <t>0.000396</t>
  </si>
  <si>
    <t>0.03003</t>
  </si>
  <si>
    <t>myelin expression factor 2 [Source:NCBI geneAcc:101825728]</t>
  </si>
  <si>
    <t>ENSMAUG00000012682</t>
  </si>
  <si>
    <t>0.2093</t>
  </si>
  <si>
    <t>0.0001924</t>
  </si>
  <si>
    <t>0.02005</t>
  </si>
  <si>
    <t>Pebp4</t>
  </si>
  <si>
    <t>phosphatidylethanolamine binding protein 4 [Source:NCBI geneAcc:101833669]</t>
  </si>
  <si>
    <t>ENSMAUG00000018567</t>
  </si>
  <si>
    <t>374.6</t>
  </si>
  <si>
    <t>0.2089</t>
  </si>
  <si>
    <t>0.0006063</t>
  </si>
  <si>
    <t>0.03846</t>
  </si>
  <si>
    <t>Frmd5</t>
  </si>
  <si>
    <t>FERM domain containing 5 [Source:NCBI geneAcc:101841603]</t>
  </si>
  <si>
    <t>ENSMAUG00000015272</t>
  </si>
  <si>
    <t>631.9</t>
  </si>
  <si>
    <t>0.2073</t>
  </si>
  <si>
    <t>0.0001454</t>
  </si>
  <si>
    <t>Plch1</t>
  </si>
  <si>
    <t>phospholipase C, eta 1 [Source:MGI SymbolAcc:MGI:2683547]</t>
  </si>
  <si>
    <t>491.1</t>
  </si>
  <si>
    <t>0.2061</t>
  </si>
  <si>
    <t>0.0003824</t>
  </si>
  <si>
    <t>0.02954</t>
  </si>
  <si>
    <t>5430427O19Rik</t>
  </si>
  <si>
    <t>chromosome unknown CXorf21 homolog [Source:NCBI geneAcc:101827612]</t>
  </si>
  <si>
    <t>ENSMAUG00000009729</t>
  </si>
  <si>
    <t>678.7</t>
  </si>
  <si>
    <t>0.2056</t>
  </si>
  <si>
    <t>1.153</t>
  </si>
  <si>
    <t>0.0001778</t>
  </si>
  <si>
    <t>Efs</t>
  </si>
  <si>
    <t>embryonal Fyn-associated substrate [Source:NCBI geneAcc:101830829]</t>
  </si>
  <si>
    <t>ENSMAUG00000001379</t>
  </si>
  <si>
    <t>407.5</t>
  </si>
  <si>
    <t>0.2053</t>
  </si>
  <si>
    <t>0.0003248</t>
  </si>
  <si>
    <t>0.02709</t>
  </si>
  <si>
    <t>Krt19</t>
  </si>
  <si>
    <t>keratin 19 [Source:NCBI geneAcc:101826766]</t>
  </si>
  <si>
    <t>0.0000276</t>
  </si>
  <si>
    <t>Aox3</t>
  </si>
  <si>
    <t>aldehyde oxidase 3 [Source:MGI SymbolAcc:MGI:1918974]</t>
  </si>
  <si>
    <t>ENSMAUG00000015931</t>
  </si>
  <si>
    <t>0.2048</t>
  </si>
  <si>
    <t>0.0007211</t>
  </si>
  <si>
    <t>0.04262</t>
  </si>
  <si>
    <t>Pax2</t>
  </si>
  <si>
    <t>paired box 2 [Source:NCBI geneAcc:101835810]</t>
  </si>
  <si>
    <t>0.2039</t>
  </si>
  <si>
    <t>0.0001615</t>
  </si>
  <si>
    <t>0.01796</t>
  </si>
  <si>
    <t>chimerin 2 [Source:NCBI geneAcc:101843500]</t>
  </si>
  <si>
    <t>ENSMAUG00000018120</t>
  </si>
  <si>
    <t>0.0007371</t>
  </si>
  <si>
    <t>0.04299</t>
  </si>
  <si>
    <t>Tbc1d30</t>
  </si>
  <si>
    <t>TBC1 domain family member 30 [Source:NCBI geneAcc:101829281]</t>
  </si>
  <si>
    <t>ENSMAUG00000012259</t>
  </si>
  <si>
    <t>282.6</t>
  </si>
  <si>
    <t>0.2025</t>
  </si>
  <si>
    <t>ENSMAUG00000016730</t>
  </si>
  <si>
    <t>0.0003744</t>
  </si>
  <si>
    <t>Slco3a1</t>
  </si>
  <si>
    <t>solute carrier organic anion transporter family member 3A1 [Source:NCBI geneAcc:101840860]</t>
  </si>
  <si>
    <t>ENSMAUG00000017877</t>
  </si>
  <si>
    <t>0.2012</t>
  </si>
  <si>
    <t>0.0004451</t>
  </si>
  <si>
    <t>0.03214</t>
  </si>
  <si>
    <t>ENSMAUG00000016625</t>
  </si>
  <si>
    <t>0.2007</t>
  </si>
  <si>
    <t>0.0005188</t>
  </si>
  <si>
    <t>0.03544</t>
  </si>
  <si>
    <t>Rcan2</t>
  </si>
  <si>
    <t>regulator of calcineurin 2 [Source:NCBI geneAcc:101833929]</t>
  </si>
  <si>
    <t>ENSMAUG00000003378</t>
  </si>
  <si>
    <t>0.2003</t>
  </si>
  <si>
    <t>0.0000595</t>
  </si>
  <si>
    <t>Hk1</t>
  </si>
  <si>
    <t>hexokinase 1 [Source:NCBI geneAcc:101839911]</t>
  </si>
  <si>
    <t>ENSMAUG00000010639</t>
  </si>
  <si>
    <t>696.4</t>
  </si>
  <si>
    <t>0.2002</t>
  </si>
  <si>
    <t>0.0005929</t>
  </si>
  <si>
    <t>0.0379</t>
  </si>
  <si>
    <t>Cntn3</t>
  </si>
  <si>
    <t>contactin 3 [Source:NCBI geneAcc:101828539]</t>
  </si>
  <si>
    <t>ENSMAUG00000007980</t>
  </si>
  <si>
    <t>0.0005212</t>
  </si>
  <si>
    <t>Mfsd4a</t>
  </si>
  <si>
    <t>major facilitator superfamily domain containing 4A [Source:MGI SymbolAcc:MGI:2442786]</t>
  </si>
  <si>
    <t>ENSMAUG00000016860</t>
  </si>
  <si>
    <t>256.4</t>
  </si>
  <si>
    <t>0.1999</t>
  </si>
  <si>
    <t>0.0008588</t>
  </si>
  <si>
    <t>0.04856</t>
  </si>
  <si>
    <t>Robo3</t>
  </si>
  <si>
    <t>roundabout guidance receptor 3 [Source:NCBI geneAcc:101833742]</t>
  </si>
  <si>
    <t>255.1</t>
  </si>
  <si>
    <t>0.1996</t>
  </si>
  <si>
    <t>0.0008055</t>
  </si>
  <si>
    <t>0.0459</t>
  </si>
  <si>
    <t>fibronectin leucine rich transmembrane protein 1 [Source:NCBI geneAcc:101832935]</t>
  </si>
  <si>
    <t>ENSMAUG00000014923</t>
  </si>
  <si>
    <t>931.7</t>
  </si>
  <si>
    <t>0.1985</t>
  </si>
  <si>
    <t>0.0007341</t>
  </si>
  <si>
    <t>Jdp2</t>
  </si>
  <si>
    <t>Jun dimerization protein 2 [Source:NCBI geneAcc:101831455]</t>
  </si>
  <si>
    <t>ENSMAUG00000012116</t>
  </si>
  <si>
    <t>0.1975</t>
  </si>
  <si>
    <t>0.04867</t>
  </si>
  <si>
    <t>Slc2a13</t>
  </si>
  <si>
    <t>solute carrier family 2 member 13 [Source:NCBI geneAcc:101843026]</t>
  </si>
  <si>
    <t>ENSMAUG00000017367</t>
  </si>
  <si>
    <t>0.1972</t>
  </si>
  <si>
    <t>0.00003022</t>
  </si>
  <si>
    <t>0.0071</t>
  </si>
  <si>
    <t>Sned1</t>
  </si>
  <si>
    <t>sushi, nidogen and EGF like domains 1 [Source:NCBI geneAcc:101835953]</t>
  </si>
  <si>
    <t>ENSMAUG00000009527</t>
  </si>
  <si>
    <t>496.9</t>
  </si>
  <si>
    <t>0.0008835</t>
  </si>
  <si>
    <t>0.04962</t>
  </si>
  <si>
    <t>Fam169b</t>
  </si>
  <si>
    <t>family with sequence similarity 169 member B [Source:NCBI geneAcc:101825091]</t>
  </si>
  <si>
    <t>ENSMAUG00000015681</t>
  </si>
  <si>
    <t>0.1965</t>
  </si>
  <si>
    <t>0.0002452</t>
  </si>
  <si>
    <t>Gcnt2</t>
  </si>
  <si>
    <t>glucosaminyl (N-acetyl) transferase 2 (I blood group) [Source:NCBI geneAcc:101824660]</t>
  </si>
  <si>
    <t>ENSMAUG00000013347</t>
  </si>
  <si>
    <t>0.1964</t>
  </si>
  <si>
    <t>0.000009991</t>
  </si>
  <si>
    <t>0.004167</t>
  </si>
  <si>
    <t>Soga1</t>
  </si>
  <si>
    <t>suppressor of glucose, autophagy associated 1 [Source:NCBI geneAcc:101836073]</t>
  </si>
  <si>
    <t>ENSMAUG00000016940</t>
  </si>
  <si>
    <t>0.1952</t>
  </si>
  <si>
    <t>0.000009293</t>
  </si>
  <si>
    <t>Arhgef10l</t>
  </si>
  <si>
    <t>Rho guanine nucleotide exchange factor (GEF) 10-like [Source:MGI SymbolAcc:MGI:1920004]</t>
  </si>
  <si>
    <t>ENSMAUG00000015956</t>
  </si>
  <si>
    <t>75.08</t>
  </si>
  <si>
    <t>0.0008482</t>
  </si>
  <si>
    <t>0.04813</t>
  </si>
  <si>
    <t>Krt23</t>
  </si>
  <si>
    <t>keratin 23 [Source:NCBI geneAcc:101830876]</t>
  </si>
  <si>
    <t>ENSMAUG00000021088</t>
  </si>
  <si>
    <t>0.0004751</t>
  </si>
  <si>
    <t>0.03359</t>
  </si>
  <si>
    <t>Bsnd</t>
  </si>
  <si>
    <t>barttin CLCNK type accessory subunit beta [Source:NCBI geneAcc:101844112]</t>
  </si>
  <si>
    <t>ENSMAUG00000010076</t>
  </si>
  <si>
    <t>0.1886</t>
  </si>
  <si>
    <t>0.0001123</t>
  </si>
  <si>
    <t>Tubgcp4</t>
  </si>
  <si>
    <t>tubulin gamma complex associated protein 4 [Source:NCBI geneAcc:101838126]</t>
  </si>
  <si>
    <t>ENSMAUG00000013084</t>
  </si>
  <si>
    <t>918.6</t>
  </si>
  <si>
    <t>0.1874</t>
  </si>
  <si>
    <t>0.0007073</t>
  </si>
  <si>
    <t>0.04227</t>
  </si>
  <si>
    <t>Tmem72</t>
  </si>
  <si>
    <t>transmembrane protein 72 [Source:NCBI geneAcc:101826494]</t>
  </si>
  <si>
    <t>ENSMAUG00000021185</t>
  </si>
  <si>
    <t>0.1868</t>
  </si>
  <si>
    <t>0.0004807</t>
  </si>
  <si>
    <t>0.03383</t>
  </si>
  <si>
    <t>Rapgef4</t>
  </si>
  <si>
    <t>Rap guanine nucleotide exchange factor 4 [Source:NCBI geneAcc:101839349]</t>
  </si>
  <si>
    <t>ENSMAUG00000017846</t>
  </si>
  <si>
    <t>0.1866</t>
  </si>
  <si>
    <t>0.000007751</t>
  </si>
  <si>
    <t>Arhgef18</t>
  </si>
  <si>
    <t>Rho/Rac guanine nucleotide exchange factor 18 [Source:NCBI geneAcc:101830826]</t>
  </si>
  <si>
    <t>ENSMAUG00000001545</t>
  </si>
  <si>
    <t>980.8</t>
  </si>
  <si>
    <t>0.0001435</t>
  </si>
  <si>
    <t>Uap1</t>
  </si>
  <si>
    <t>UDP-N-acetylglucosamine pyrophosphorylase 1 [Source:NCBI geneAcc:101841977]</t>
  </si>
  <si>
    <t>0.0001935</t>
  </si>
  <si>
    <t>Ral GEF with PH domain and SH3 binding motif 1 [Source:NCBI geneAcc:101834165]</t>
  </si>
  <si>
    <t>ENSMAUG00000017819</t>
  </si>
  <si>
    <t>0.1846</t>
  </si>
  <si>
    <t>0.00004241</t>
  </si>
  <si>
    <t>0.008956</t>
  </si>
  <si>
    <t>Pkhd1</t>
  </si>
  <si>
    <t>PKHD1 ciliary IPT domain containing fibrocystin/polyductin [Source:NCBI geneAcc:101829075]</t>
  </si>
  <si>
    <t>ENSMAUG00000013720</t>
  </si>
  <si>
    <t>0.1823</t>
  </si>
  <si>
    <t>0.00006032</t>
  </si>
  <si>
    <t>0.009835</t>
  </si>
  <si>
    <t>Sik3</t>
  </si>
  <si>
    <t>SIK family kinase 3 [Source:NCBI geneAcc:101840726]</t>
  </si>
  <si>
    <t>ENSMAUG00000017605</t>
  </si>
  <si>
    <t>0.1819</t>
  </si>
  <si>
    <t>0.0005189</t>
  </si>
  <si>
    <t>Clcnka</t>
  </si>
  <si>
    <t>chloride channel protein ClC-Ka [Source:NCBI geneAcc:101831517]</t>
  </si>
  <si>
    <t>ENSMAUG00000021635</t>
  </si>
  <si>
    <t>0.1799</t>
  </si>
  <si>
    <t>0.0001005</t>
  </si>
  <si>
    <t>0.0133</t>
  </si>
  <si>
    <t>Abcc1</t>
  </si>
  <si>
    <t>ATP binding cassette subfamily C member 1 [Source:NCBI geneAcc:101837261]</t>
  </si>
  <si>
    <t>ENSMAUG00000001240</t>
  </si>
  <si>
    <t>0.1781</t>
  </si>
  <si>
    <t>0.000005949</t>
  </si>
  <si>
    <t>0.003007</t>
  </si>
  <si>
    <t>Asap2</t>
  </si>
  <si>
    <t>ArfGAP with SH3 domain, ankyrin repeat and PH domain 2 [Source:MGI SymbolAcc:MGI:2685438]</t>
  </si>
  <si>
    <t>ENSMAUG00000013017</t>
  </si>
  <si>
    <t>0.1773</t>
  </si>
  <si>
    <t>0.0002251</t>
  </si>
  <si>
    <t>0.02222</t>
  </si>
  <si>
    <t>Nedd4l</t>
  </si>
  <si>
    <t>neural precursor cell expressed, developmentally down-regulated gene 4-like [Source:MGI SymbolAcc:MGI:1933754]</t>
  </si>
  <si>
    <t>ENSMAUG00000002555</t>
  </si>
  <si>
    <t>0.1741</t>
  </si>
  <si>
    <t>0.0004003</t>
  </si>
  <si>
    <t>Cers6</t>
  </si>
  <si>
    <t>ceramide synthase 6 [Source:MGI SymbolAcc:MGI:2442564]</t>
  </si>
  <si>
    <t>ENSMAUG00000021734</t>
  </si>
  <si>
    <t>599.7</t>
  </si>
  <si>
    <t>0.1717</t>
  </si>
  <si>
    <t>0.0007031</t>
  </si>
  <si>
    <t>0.04219</t>
  </si>
  <si>
    <t>Rragd</t>
  </si>
  <si>
    <t>Ras related GTP binding D [Source:NCBI geneAcc:101840036]</t>
  </si>
  <si>
    <t>ENSMAUG00000013197</t>
  </si>
  <si>
    <t>0.1714</t>
  </si>
  <si>
    <t>Agap1</t>
  </si>
  <si>
    <t>ArfGAP with GTPase domain, ankyrin repeat and PH domain 1 [Source:NCBI geneAcc:101839678]</t>
  </si>
  <si>
    <t>ENSMAUG00000014771</t>
  </si>
  <si>
    <t>0.1703</t>
  </si>
  <si>
    <t>0.0002067</t>
  </si>
  <si>
    <t>0.02116</t>
  </si>
  <si>
    <t>Ank3</t>
  </si>
  <si>
    <t>ankyrin 3 [Source:NCBI geneAcc:101830956]</t>
  </si>
  <si>
    <t>ENSMAUG00000011296</t>
  </si>
  <si>
    <t>15.08</t>
  </si>
  <si>
    <t>0.1702</t>
  </si>
  <si>
    <t>0.0005952</t>
  </si>
  <si>
    <t>F12</t>
  </si>
  <si>
    <t>coagulation factor XII [Source:NCBI geneAcc:101827943]</t>
  </si>
  <si>
    <t>ENSMAUG00000016067</t>
  </si>
  <si>
    <t>0.00008127</t>
  </si>
  <si>
    <t>0.01146</t>
  </si>
  <si>
    <t>Znrf3</t>
  </si>
  <si>
    <t>zinc and ring finger 3 [Source:MGI SymbolAcc:MGI:3039616]</t>
  </si>
  <si>
    <t>ENSMAUG00000000180</t>
  </si>
  <si>
    <t>0.1681</t>
  </si>
  <si>
    <t>0.0006986</t>
  </si>
  <si>
    <t>0.04207</t>
  </si>
  <si>
    <t>Dapk1</t>
  </si>
  <si>
    <t>death associated protein kinase 1 [Source:NCBI geneAcc:101842450]</t>
  </si>
  <si>
    <t>ENSMAUG00000019263</t>
  </si>
  <si>
    <t>0.168</t>
  </si>
  <si>
    <t>0.0007783</t>
  </si>
  <si>
    <t>0.04493</t>
  </si>
  <si>
    <t>Stox2</t>
  </si>
  <si>
    <t>storkhead box 2 [Source:NCBI geneAcc:101825892]</t>
  </si>
  <si>
    <t>ENSMAUG00000006680</t>
  </si>
  <si>
    <t>0.1672</t>
  </si>
  <si>
    <t>0.0002369</t>
  </si>
  <si>
    <t>0.02298</t>
  </si>
  <si>
    <t>Xrcc5</t>
  </si>
  <si>
    <t>X-ray repair cross complementing 5 [Source:NCBI geneAcc:101826091]</t>
  </si>
  <si>
    <t>ENSMAUG00000010472</t>
  </si>
  <si>
    <t>27.26</t>
  </si>
  <si>
    <t>0.1634</t>
  </si>
  <si>
    <t>0.0003671</t>
  </si>
  <si>
    <t>0.02902</t>
  </si>
  <si>
    <t>Tat</t>
  </si>
  <si>
    <t>tyrosine aminotransferase [Source:MGI SymbolAcc:MGI:98487]</t>
  </si>
  <si>
    <t>ENSMAUG00000011026</t>
  </si>
  <si>
    <t>0.1604</t>
  </si>
  <si>
    <t>0.000551</t>
  </si>
  <si>
    <t>0.03648</t>
  </si>
  <si>
    <t>Atg10</t>
  </si>
  <si>
    <t>autophagy related 10 [Source:NCBI geneAcc:101831278]</t>
  </si>
  <si>
    <t>ENSMAUG00000017101</t>
  </si>
  <si>
    <t>0.1594</t>
  </si>
  <si>
    <t>0.0001674</t>
  </si>
  <si>
    <t>0.01813</t>
  </si>
  <si>
    <t>Nhsl1</t>
  </si>
  <si>
    <t>NHS-like 1 [Source:MGI SymbolAcc:MGI:106390]</t>
  </si>
  <si>
    <t>ENSMAUG00000014111</t>
  </si>
  <si>
    <t>0.1571</t>
  </si>
  <si>
    <t>0.00002886</t>
  </si>
  <si>
    <t>Ctdspl</t>
  </si>
  <si>
    <t>CTD small phosphatase like [Source:NCBI geneAcc:101829828]</t>
  </si>
  <si>
    <t>ENSMAUG00000010428</t>
  </si>
  <si>
    <t>0.1548</t>
  </si>
  <si>
    <t>0.0004471</t>
  </si>
  <si>
    <t>0.03215</t>
  </si>
  <si>
    <t>Cpq</t>
  </si>
  <si>
    <t>carboxypeptidase Q [Source:NCBI geneAcc:101824956]</t>
  </si>
  <si>
    <t>ENSMAUG00000008024</t>
  </si>
  <si>
    <t>0.1506</t>
  </si>
  <si>
    <t>0.0005453</t>
  </si>
  <si>
    <t>0.03624</t>
  </si>
  <si>
    <t>schwannomin interacting protein 1 [Source:NCBI geneAcc:101844513]</t>
  </si>
  <si>
    <t>ENSMAUG00000003142</t>
  </si>
  <si>
    <t>0.1407</t>
  </si>
  <si>
    <t>0.00007935</t>
  </si>
  <si>
    <t>Sipa1l3</t>
  </si>
  <si>
    <t>signal-induced proliferation-associated 1 like 3 [Source:MGI SymbolAcc:MGI:1921456]</t>
  </si>
  <si>
    <t>ENSMAUG00000021698</t>
  </si>
  <si>
    <t>0.1399</t>
  </si>
  <si>
    <t>0.0008032</t>
  </si>
  <si>
    <t>Abr</t>
  </si>
  <si>
    <t>ABR activator of RhoGEF and GTPase [Source:NCBI geneAcc:101826246]</t>
  </si>
  <si>
    <t>ENSMAUG00000015481</t>
  </si>
  <si>
    <t>0.138</t>
  </si>
  <si>
    <t>0.000771</t>
  </si>
  <si>
    <t>0.04466</t>
  </si>
  <si>
    <t>Gse1</t>
  </si>
  <si>
    <t>Gse1 coiled-coil protein [Source:NCBI geneAcc:101838582]</t>
  </si>
  <si>
    <t>ENSMAUG00000013784</t>
  </si>
  <si>
    <t>0.1372</t>
  </si>
  <si>
    <t>0.0006458</t>
  </si>
  <si>
    <t>0.03956</t>
  </si>
  <si>
    <t>D430042O09Rik</t>
  </si>
  <si>
    <t>KIAA0556 ortholog [Source:NCBI geneAcc:101844158]</t>
  </si>
  <si>
    <t>ENSMAUG00000010804</t>
  </si>
  <si>
    <t>0.1308</t>
  </si>
  <si>
    <t>0.0003285</t>
  </si>
  <si>
    <t>0.02726</t>
  </si>
  <si>
    <t>ENSMAUG00000015782</t>
  </si>
  <si>
    <t>0.1279</t>
  </si>
  <si>
    <t>0.0007095</t>
  </si>
  <si>
    <t>Peli2</t>
  </si>
  <si>
    <t>pellino E3 ubiquitin protein ligase family member 2 [Source:NCBI geneAcc:101833894]</t>
  </si>
  <si>
    <t>ENSMAUG00000005597</t>
  </si>
  <si>
    <t>0.1258</t>
  </si>
  <si>
    <t>0.0003606</t>
  </si>
  <si>
    <t>0.02892</t>
  </si>
  <si>
    <t>Iqsec1</t>
  </si>
  <si>
    <t>IQ motif and Sec7 domain ArfGEF 1 [Source:NCBI geneAcc:101837325]</t>
  </si>
  <si>
    <t>ENSMAUG00000003862</t>
  </si>
  <si>
    <t>0.1218</t>
  </si>
  <si>
    <t>0.00006534</t>
  </si>
  <si>
    <t>0.01038</t>
  </si>
  <si>
    <t>Msi2</t>
  </si>
  <si>
    <t>musashi RNA binding protein 2 [Source:NCBI geneAcc:101833422]</t>
  </si>
  <si>
    <t>ENSMAUG00000007520</t>
  </si>
  <si>
    <t>0.1199</t>
  </si>
  <si>
    <t>0.000431</t>
  </si>
  <si>
    <t>Wwox</t>
  </si>
  <si>
    <t>WW domain containing oxidoreductase [Source:NCBI geneAcc:101829342]</t>
  </si>
  <si>
    <t>ENSMAUG00000015139</t>
  </si>
  <si>
    <t>0.1151</t>
  </si>
  <si>
    <t>0.0005577</t>
  </si>
  <si>
    <t>0.03677</t>
  </si>
  <si>
    <t>Lama5</t>
  </si>
  <si>
    <t>laminin subunit alpha 5 [Source:NCBI geneAcc:101837968]</t>
  </si>
  <si>
    <t>ENSMAUG00000015981</t>
  </si>
  <si>
    <t>0.1149</t>
  </si>
  <si>
    <t>0.0003931</t>
  </si>
  <si>
    <t>0.02995</t>
  </si>
  <si>
    <t>Myo18a</t>
  </si>
  <si>
    <t>myosin XVIIIA [Source:NCBI geneAcc:101833856]</t>
  </si>
  <si>
    <t>0.1136</t>
  </si>
  <si>
    <t>0.0006448</t>
  </si>
  <si>
    <t>aminopeptidase O (putative) [Source:NCBI geneAcc:101822679]</t>
  </si>
  <si>
    <t>ENSMAUG00000009799</t>
  </si>
  <si>
    <t>0.1048</t>
  </si>
  <si>
    <t>0.000486</t>
  </si>
  <si>
    <t>0.03406</t>
  </si>
  <si>
    <t>Man2a1</t>
  </si>
  <si>
    <t>mannosidase alpha class 2A member 1 [Source:NCBI geneAcc:101827164]</t>
  </si>
  <si>
    <t>ENSMAUG00000018422</t>
  </si>
  <si>
    <t>-0.126</t>
  </si>
  <si>
    <t>0.9164</t>
  </si>
  <si>
    <t>0.0004371</t>
  </si>
  <si>
    <t>ENSMAUG00000010267</t>
  </si>
  <si>
    <t>-0.1302</t>
  </si>
  <si>
    <t>0.9137</t>
  </si>
  <si>
    <t>0.000156</t>
  </si>
  <si>
    <t>0.01759</t>
  </si>
  <si>
    <t>ubiquitin B [Source:NCBI geneAcc:101826432]</t>
  </si>
  <si>
    <t>ENSMAUG00000012493</t>
  </si>
  <si>
    <t>-0.131</t>
  </si>
  <si>
    <t>0.9132</t>
  </si>
  <si>
    <t>0.0006474</t>
  </si>
  <si>
    <t>Cat</t>
  </si>
  <si>
    <t>catalase [Source:NCBI geneAcc:101824222]</t>
  </si>
  <si>
    <t>ENSMAUG00000021530</t>
  </si>
  <si>
    <t>-0.1418</t>
  </si>
  <si>
    <t>0.9064</t>
  </si>
  <si>
    <t>0.0005652</t>
  </si>
  <si>
    <t>0.03712</t>
  </si>
  <si>
    <t>HIG1 domain family member 1C [Source:NCBI geneAcc:101825898]</t>
  </si>
  <si>
    <t>ENSMAUG00000012651</t>
  </si>
  <si>
    <t>-0.1435</t>
  </si>
  <si>
    <t>0.0001371</t>
  </si>
  <si>
    <t>Hspa8</t>
  </si>
  <si>
    <t>heat shock protein family A (Hsp70) member 8 [Source:NCBI geneAcc:101844643]</t>
  </si>
  <si>
    <t>ENSMAUG00000019406</t>
  </si>
  <si>
    <t>-0.1473</t>
  </si>
  <si>
    <t>0.9029</t>
  </si>
  <si>
    <t>0.000723</t>
  </si>
  <si>
    <t>Cdon</t>
  </si>
  <si>
    <t>cell adhesion associated, oncogene regulated [Source:NCBI geneAcc:101841139]</t>
  </si>
  <si>
    <t>ENSMAUG00000018574</t>
  </si>
  <si>
    <t>-0.1573</t>
  </si>
  <si>
    <t>0.8967</t>
  </si>
  <si>
    <t>0.0005063</t>
  </si>
  <si>
    <t>0.03519</t>
  </si>
  <si>
    <t>coiled-coil-helix-coiled-coil-helix domain containing 2 [Source:NCBI geneAcc:101835704]</t>
  </si>
  <si>
    <t>ENSMAUG00000009022</t>
  </si>
  <si>
    <t>-0.1599</t>
  </si>
  <si>
    <t>0.0001029</t>
  </si>
  <si>
    <t>0.01341</t>
  </si>
  <si>
    <t>Aldh2</t>
  </si>
  <si>
    <t>aldehyde dehydrogenase 2 family member [Source:NCBI geneAcc:101831877]</t>
  </si>
  <si>
    <t>ENSMAUG00000008802</t>
  </si>
  <si>
    <t>-0.1625</t>
  </si>
  <si>
    <t>0.8935</t>
  </si>
  <si>
    <t>0.0005837</t>
  </si>
  <si>
    <t>0.03767</t>
  </si>
  <si>
    <t>Castor2</t>
  </si>
  <si>
    <t>cytosolic arginine sensor for mTORC1 subunit 2 [Source:NCBI geneAcc:101838347]</t>
  </si>
  <si>
    <t>ENSMAUG00000005056</t>
  </si>
  <si>
    <t>-0.1644</t>
  </si>
  <si>
    <t>0.8923</t>
  </si>
  <si>
    <t>0.0006386</t>
  </si>
  <si>
    <t>Cox7c</t>
  </si>
  <si>
    <t>cytochrome c oxidase subunit 7C, mitochondrial [Source:NCBI geneAcc:101834067]</t>
  </si>
  <si>
    <t>ENSMAUG00000015697</t>
  </si>
  <si>
    <t>-0.1692</t>
  </si>
  <si>
    <t>0.8893</t>
  </si>
  <si>
    <t>0.00003138</t>
  </si>
  <si>
    <t>0.00727</t>
  </si>
  <si>
    <t>Hadh</t>
  </si>
  <si>
    <t>hydroxyacyl-Coenzyme A dehydrogenase [Source:MGI SymbolAcc:MGI:96009]</t>
  </si>
  <si>
    <t>ENSMAUG00000019876</t>
  </si>
  <si>
    <t>-0.1716</t>
  </si>
  <si>
    <t>0.8879</t>
  </si>
  <si>
    <t>0.00006689</t>
  </si>
  <si>
    <t>Mrfap1</t>
  </si>
  <si>
    <t>MORF4 family-associated protein 1 [Source:NCBI geneAcc:101838204]</t>
  </si>
  <si>
    <t>ENSMAUG00000022104</t>
  </si>
  <si>
    <t>-0.1735</t>
  </si>
  <si>
    <t>0.8867</t>
  </si>
  <si>
    <t>0.0006898</t>
  </si>
  <si>
    <t>0.0417</t>
  </si>
  <si>
    <t>Acadvl</t>
  </si>
  <si>
    <t>acyl-CoA dehydrogenase very long chain [Source:NCBI geneAcc:101824933]</t>
  </si>
  <si>
    <t>ENSMAUG00000000650</t>
  </si>
  <si>
    <t>-0.1736</t>
  </si>
  <si>
    <t>0.8866</t>
  </si>
  <si>
    <t>0.0001264</t>
  </si>
  <si>
    <t>0.01541</t>
  </si>
  <si>
    <t>Atp5h</t>
  </si>
  <si>
    <t>ATP synthase, H+ transporting, mitochondrial F0 complex, subunit D [Source:MGI SymbolAcc:MGI:1918929]</t>
  </si>
  <si>
    <t>ENSMAUG00000008374</t>
  </si>
  <si>
    <t>-0.1758</t>
  </si>
  <si>
    <t>0.8853</t>
  </si>
  <si>
    <t>0.00004461</t>
  </si>
  <si>
    <t>Sucla2</t>
  </si>
  <si>
    <t>succinate-CoA ligase ADP-forming subunit beta [Source:NCBI geneAcc:101834007]</t>
  </si>
  <si>
    <t>ENSMAUG00000021446</t>
  </si>
  <si>
    <t>-0.1769</t>
  </si>
  <si>
    <t>0.8846</t>
  </si>
  <si>
    <t>0.0006228</t>
  </si>
  <si>
    <t>0.03936</t>
  </si>
  <si>
    <t>Nfxl1</t>
  </si>
  <si>
    <t>nuclear transcription factor, X-box binding like 1 [Source:NCBI geneAcc:101826651]</t>
  </si>
  <si>
    <t>ENSMAUG00000000345</t>
  </si>
  <si>
    <t>-0.1777</t>
  </si>
  <si>
    <t>0.000163</t>
  </si>
  <si>
    <t>0.018</t>
  </si>
  <si>
    <t>Fzd4</t>
  </si>
  <si>
    <t>frizzled class receptor 4 [Source:NCBI geneAcc:101839425]</t>
  </si>
  <si>
    <t>-0.1828</t>
  </si>
  <si>
    <t>0.0003515</t>
  </si>
  <si>
    <t>0.02837</t>
  </si>
  <si>
    <t>nuclear receptor subfamily 1 group H member 4 [Source:NCBI geneAcc:101828436]</t>
  </si>
  <si>
    <t>ENSMAUG00000009562</t>
  </si>
  <si>
    <t>580.1</t>
  </si>
  <si>
    <t>-0.184</t>
  </si>
  <si>
    <t>0.8803</t>
  </si>
  <si>
    <t>0.0002484</t>
  </si>
  <si>
    <t>0.02344</t>
  </si>
  <si>
    <t>Ndufc2</t>
  </si>
  <si>
    <t>NADH dehydrogenase [ubiquinone] 1 subunit C2 [Source:NCBI geneAcc:101844122]</t>
  </si>
  <si>
    <t>ENSMAUG00000018986</t>
  </si>
  <si>
    <t>-0.1841</t>
  </si>
  <si>
    <t>0.8802</t>
  </si>
  <si>
    <t>0.0007846</t>
  </si>
  <si>
    <t>0.04514</t>
  </si>
  <si>
    <t>Pdgfra</t>
  </si>
  <si>
    <t>platelet derived growth factor receptor alpha [Source:NCBI geneAcc:101822506]</t>
  </si>
  <si>
    <t>ENSMAUG00000000507</t>
  </si>
  <si>
    <t>-0.1843</t>
  </si>
  <si>
    <t>0.8801</t>
  </si>
  <si>
    <t>Trib2</t>
  </si>
  <si>
    <t>tribbles pseudokinase 2 [Source:NCBI geneAcc:101836845]</t>
  </si>
  <si>
    <t>ENSMAUG00000013980</t>
  </si>
  <si>
    <t>519.3</t>
  </si>
  <si>
    <t>-0.1849</t>
  </si>
  <si>
    <t>0.8797</t>
  </si>
  <si>
    <t>0.0005829</t>
  </si>
  <si>
    <t>Gnpda1</t>
  </si>
  <si>
    <t>glucosamine-6-phosphate deaminase 1 [Source:NCBI geneAcc:101825394]</t>
  </si>
  <si>
    <t>ENSMAUG00000017685</t>
  </si>
  <si>
    <t>-0.1851</t>
  </si>
  <si>
    <t>0.8796</t>
  </si>
  <si>
    <t>0.0001652</t>
  </si>
  <si>
    <t>Atp5g3</t>
  </si>
  <si>
    <t>ATP synthase membrane subunit c locus 3 [Source:NCBI geneAcc:101836498]</t>
  </si>
  <si>
    <t>ENSMAUG00000000542</t>
  </si>
  <si>
    <t>-0.187</t>
  </si>
  <si>
    <t>0.8784</t>
  </si>
  <si>
    <t>0.0006326</t>
  </si>
  <si>
    <t>Ctsc</t>
  </si>
  <si>
    <t>cathepsin C [Source:NCBI geneAcc:101839953]</t>
  </si>
  <si>
    <t>ENSMAUG00000018319</t>
  </si>
  <si>
    <t>-0.1874</t>
  </si>
  <si>
    <t>0.8782</t>
  </si>
  <si>
    <t>0.0007363</t>
  </si>
  <si>
    <t>Lgmn</t>
  </si>
  <si>
    <t>legumain [Source:NCBI geneAcc:101823798]</t>
  </si>
  <si>
    <t>ENSMAUG00000012282</t>
  </si>
  <si>
    <t>622.8</t>
  </si>
  <si>
    <t>-0.1885</t>
  </si>
  <si>
    <t>0.0006514</t>
  </si>
  <si>
    <t>0.03966</t>
  </si>
  <si>
    <t>Rasa3</t>
  </si>
  <si>
    <t>RAS p21 protein activator 3 [Source:NCBI geneAcc:101839234]</t>
  </si>
  <si>
    <t>ENSMAUG00000017813</t>
  </si>
  <si>
    <t>193.5</t>
  </si>
  <si>
    <t>-0.1897</t>
  </si>
  <si>
    <t>0.8768</t>
  </si>
  <si>
    <t>0.0008061</t>
  </si>
  <si>
    <t>lymphocyte cytosolic protein 1 [Source:NCBI geneAcc:101832626]</t>
  </si>
  <si>
    <t>ENSMAUG00000001208</t>
  </si>
  <si>
    <t>-0.1908</t>
  </si>
  <si>
    <t>0.8761</t>
  </si>
  <si>
    <t>0.0008908</t>
  </si>
  <si>
    <t>0.04987</t>
  </si>
  <si>
    <t>Trak2</t>
  </si>
  <si>
    <t>trafficking kinesin protein 2 [Source:NCBI geneAcc:101824949]</t>
  </si>
  <si>
    <t>ENSMAUG00000018643</t>
  </si>
  <si>
    <t>831.7</t>
  </si>
  <si>
    <t>-0.1958</t>
  </si>
  <si>
    <t>0.8731</t>
  </si>
  <si>
    <t>0.0002487</t>
  </si>
  <si>
    <t>Txnrd1</t>
  </si>
  <si>
    <t>thioredoxin reductase 1 [Source:NCBI geneAcc:101833624]</t>
  </si>
  <si>
    <t>951.4</t>
  </si>
  <si>
    <t>-0.197</t>
  </si>
  <si>
    <t>0.8724</t>
  </si>
  <si>
    <t>0.0004534</t>
  </si>
  <si>
    <t>BTG anti-proliferation factor 2 [Source:NCBI geneAcc:101844918]</t>
  </si>
  <si>
    <t>ENSMAUG00000003421</t>
  </si>
  <si>
    <t>80.83</t>
  </si>
  <si>
    <t>-0.1986</t>
  </si>
  <si>
    <t>0.8714</t>
  </si>
  <si>
    <t>0.0007425</t>
  </si>
  <si>
    <t>0.04316</t>
  </si>
  <si>
    <t>Trarg1</t>
  </si>
  <si>
    <t>trafficking regulator of GLUT4 (SLC2A4) 1 [Source:NCBI geneAcc:101825723]</t>
  </si>
  <si>
    <t>ENSMAUG00000013073</t>
  </si>
  <si>
    <t>240.1</t>
  </si>
  <si>
    <t>-0.201</t>
  </si>
  <si>
    <t>0.0006429</t>
  </si>
  <si>
    <t>Tmeff2</t>
  </si>
  <si>
    <t>transmembrane protein with EGF like and two follistatin like domains 2 [Source:NCBI geneAcc:101842185]</t>
  </si>
  <si>
    <t>ENSMAUG00000013566</t>
  </si>
  <si>
    <t>109.2</t>
  </si>
  <si>
    <t>-0.2013</t>
  </si>
  <si>
    <t>0.8697</t>
  </si>
  <si>
    <t>0.0006391</t>
  </si>
  <si>
    <t>Laptm5</t>
  </si>
  <si>
    <t>lysosomal protein transmembrane 5 [Source:NCBI geneAcc:101841740]</t>
  </si>
  <si>
    <t>ENSMAUG00000018358</t>
  </si>
  <si>
    <t>158.4</t>
  </si>
  <si>
    <t>-0.2014</t>
  </si>
  <si>
    <t>0.0006369</t>
  </si>
  <si>
    <t>Lsp1</t>
  </si>
  <si>
    <t>lymphocyte specific protein 1 [Source:NCBI geneAcc:101828851]</t>
  </si>
  <si>
    <t>ENSMAUG00000008874</t>
  </si>
  <si>
    <t>921.7</t>
  </si>
  <si>
    <t>-0.2023</t>
  </si>
  <si>
    <t>0.8692</t>
  </si>
  <si>
    <t>0.0002933</t>
  </si>
  <si>
    <t>Ccng1</t>
  </si>
  <si>
    <t>cyclin G1 [Source:NCBI geneAcc:101826445]</t>
  </si>
  <si>
    <t>ENSMAUG00000013713</t>
  </si>
  <si>
    <t>497.8</t>
  </si>
  <si>
    <t>-0.2047</t>
  </si>
  <si>
    <t>0.8677</t>
  </si>
  <si>
    <t>0.0006341</t>
  </si>
  <si>
    <t>Dexi</t>
  </si>
  <si>
    <t>Dexi homolog [Source:NCBI geneAcc:101826409]</t>
  </si>
  <si>
    <t>ENSMAUG00000017116</t>
  </si>
  <si>
    <t>-0.2066</t>
  </si>
  <si>
    <t>0.8666</t>
  </si>
  <si>
    <t>0.0002886</t>
  </si>
  <si>
    <t>Mapk4</t>
  </si>
  <si>
    <t>mitogen-activated protein kinase 4 [Source:NCBI geneAcc:101826807]</t>
  </si>
  <si>
    <t>ENSMAUG00000020070</t>
  </si>
  <si>
    <t>363.7</t>
  </si>
  <si>
    <t>-0.2098</t>
  </si>
  <si>
    <t>0.8646</t>
  </si>
  <si>
    <t>0.0003847</t>
  </si>
  <si>
    <t>0.02957</t>
  </si>
  <si>
    <t>Itga7</t>
  </si>
  <si>
    <t>integrin subunit alpha 7 [Source:NCBI geneAcc:101827609]</t>
  </si>
  <si>
    <t>ENSMAUG00000017004</t>
  </si>
  <si>
    <t>-0.2112</t>
  </si>
  <si>
    <t>0.8638</t>
  </si>
  <si>
    <t>0.00001601</t>
  </si>
  <si>
    <t>Ndufa4</t>
  </si>
  <si>
    <t>NDUFA4 mitochondrial complex associated [Source:NCBI geneAcc:101831252]</t>
  </si>
  <si>
    <t>ENSMAUG00000012144</t>
  </si>
  <si>
    <t>-0.2123</t>
  </si>
  <si>
    <t>0.8631</t>
  </si>
  <si>
    <t>0.00001677</t>
  </si>
  <si>
    <t>Hagh</t>
  </si>
  <si>
    <t>hydroxyacylglutathione hydrolase [Source:NCBI geneAcc:101825254]</t>
  </si>
  <si>
    <t>ENSMAUG00000017855</t>
  </si>
  <si>
    <t>0.00001327</t>
  </si>
  <si>
    <t>Gstp1</t>
  </si>
  <si>
    <t>glutathione S-transferase pi 1 [Source:NCBI geneAcc:101841030]</t>
  </si>
  <si>
    <t>ENSMAUG00000004899</t>
  </si>
  <si>
    <t>397.1</t>
  </si>
  <si>
    <t>-0.2136</t>
  </si>
  <si>
    <t>0.0003432</t>
  </si>
  <si>
    <t>Ifngr1</t>
  </si>
  <si>
    <t>interferon gamma receptor 1 [Source:NCBI geneAcc:101827289]</t>
  </si>
  <si>
    <t>ENSMAUG00000009062</t>
  </si>
  <si>
    <t>566.1</t>
  </si>
  <si>
    <t>-0.2149</t>
  </si>
  <si>
    <t>0.8616</t>
  </si>
  <si>
    <t>0.0005676</t>
  </si>
  <si>
    <t>0.03713</t>
  </si>
  <si>
    <t>Itih5</t>
  </si>
  <si>
    <t>inter-alpha-trypsin inhibitor heavy chain 5 [Source:NCBI geneAcc:101835584]</t>
  </si>
  <si>
    <t>ENSMAUG00000009429</t>
  </si>
  <si>
    <t>-0.2164</t>
  </si>
  <si>
    <t>0.8607</t>
  </si>
  <si>
    <t>0.0005187</t>
  </si>
  <si>
    <t>Gldc</t>
  </si>
  <si>
    <t>glycine decarboxylase [Source:MGI SymbolAcc:MGI:1341155]</t>
  </si>
  <si>
    <t>ENSMAUG00000011912</t>
  </si>
  <si>
    <t>18.71</t>
  </si>
  <si>
    <t>0.000594</t>
  </si>
  <si>
    <t>Pou2af1</t>
  </si>
  <si>
    <t>POU class 2 homeobox associating factor 1 [Source:NCBI geneAcc:101830683]</t>
  </si>
  <si>
    <t>ENSMAUG00000008471</t>
  </si>
  <si>
    <t>-0.2165</t>
  </si>
  <si>
    <t>0.0001812</t>
  </si>
  <si>
    <t>0.01914</t>
  </si>
  <si>
    <t>Tll1</t>
  </si>
  <si>
    <t>tolloid like 1 [Source:NCBI geneAcc:101825325]</t>
  </si>
  <si>
    <t>ENSMAUG00000009438</t>
  </si>
  <si>
    <t>442.1</t>
  </si>
  <si>
    <t>-0.2178</t>
  </si>
  <si>
    <t>0.0002515</t>
  </si>
  <si>
    <t>Ost4</t>
  </si>
  <si>
    <t>oligosaccharyltransferase complex subunit 4, non-catalytic [Source:NCBI geneAcc:101840653]</t>
  </si>
  <si>
    <t>ENSMAUG00000014340</t>
  </si>
  <si>
    <t>665.2</t>
  </si>
  <si>
    <t>-0.2179</t>
  </si>
  <si>
    <t>0.8598</t>
  </si>
  <si>
    <t>0.0003796</t>
  </si>
  <si>
    <t>Sc5d</t>
  </si>
  <si>
    <t>sterol-C5-desaturase [Source:NCBI geneAcc:101823983]</t>
  </si>
  <si>
    <t>ENSMAUG00000007937</t>
  </si>
  <si>
    <t>117.8</t>
  </si>
  <si>
    <t>-0.2198</t>
  </si>
  <si>
    <t>0.8587</t>
  </si>
  <si>
    <t>0.0005346</t>
  </si>
  <si>
    <t>Atpif1</t>
  </si>
  <si>
    <t>ATP synthase inhibitory factor subunit 1 [Source:NCBI geneAcc:101838034]</t>
  </si>
  <si>
    <t>ENSMAUG00000008960</t>
  </si>
  <si>
    <t>641.1</t>
  </si>
  <si>
    <t>-0.2201</t>
  </si>
  <si>
    <t>0.8585</t>
  </si>
  <si>
    <t>0.0002115</t>
  </si>
  <si>
    <t>ribosomal protein L23a [Source:NCBI geneAcc:101831506]</t>
  </si>
  <si>
    <t>ENSMAUG00000000694</t>
  </si>
  <si>
    <t>-0.2211</t>
  </si>
  <si>
    <t>0.8579</t>
  </si>
  <si>
    <t>0.0001407</t>
  </si>
  <si>
    <t>0.01664</t>
  </si>
  <si>
    <t>Grk5</t>
  </si>
  <si>
    <t>G protein-coupled receptor kinase 5 [Source:NCBI geneAcc:101834234]</t>
  </si>
  <si>
    <t>322.6</t>
  </si>
  <si>
    <t>-0.2223</t>
  </si>
  <si>
    <t>0.8572</t>
  </si>
  <si>
    <t>0.0005226</t>
  </si>
  <si>
    <t>immediate early response 3 [Source:NCBI geneAcc:101828780]</t>
  </si>
  <si>
    <t>ENSMAUG00000007470</t>
  </si>
  <si>
    <t>-0.2224</t>
  </si>
  <si>
    <t>0.0005139</t>
  </si>
  <si>
    <t>Lrig1</t>
  </si>
  <si>
    <t>leucine rich repeats and immunoglobulin like domains 1 [Source:NCBI geneAcc:101843043]</t>
  </si>
  <si>
    <t>ENSMAUG00000020028</t>
  </si>
  <si>
    <t>39.29</t>
  </si>
  <si>
    <t>-0.2225</t>
  </si>
  <si>
    <t>0.0006762</t>
  </si>
  <si>
    <t>0.04102</t>
  </si>
  <si>
    <t>Mfap5</t>
  </si>
  <si>
    <t>microfibril associated protein 5 [Source:NCBI geneAcc:101842213]</t>
  </si>
  <si>
    <t>ENSMAUG00000003363</t>
  </si>
  <si>
    <t>231.5</t>
  </si>
  <si>
    <t>-0.223</t>
  </si>
  <si>
    <t>0.8568</t>
  </si>
  <si>
    <t>0.0004693</t>
  </si>
  <si>
    <t>0.03331</t>
  </si>
  <si>
    <t>H2-Aa</t>
  </si>
  <si>
    <t>H-2 class II histocompatibility antigen, A-U alpha chain [Source:NCBI geneAcc:101834602]</t>
  </si>
  <si>
    <t>ENSMAUG00000008208</t>
  </si>
  <si>
    <t>-0.2269</t>
  </si>
  <si>
    <t>0.8545</t>
  </si>
  <si>
    <t>0.0001745</t>
  </si>
  <si>
    <t>0.01878</t>
  </si>
  <si>
    <t>ferritin light chain [Source:NCBI geneAcc:101843537]</t>
  </si>
  <si>
    <t>ENSMAUG00000013037</t>
  </si>
  <si>
    <t>-0.2272</t>
  </si>
  <si>
    <t>0.8543</t>
  </si>
  <si>
    <t>0.0004279</t>
  </si>
  <si>
    <t>0.03173</t>
  </si>
  <si>
    <t>Ass1</t>
  </si>
  <si>
    <t>argininosuccinate synthase 1 [Source:NCBI geneAcc:101834326]</t>
  </si>
  <si>
    <t>ENSMAUG00000018697</t>
  </si>
  <si>
    <t>658.5</t>
  </si>
  <si>
    <t>-0.2274</t>
  </si>
  <si>
    <t>0.8542</t>
  </si>
  <si>
    <t>0.0002248</t>
  </si>
  <si>
    <t>Pde4b</t>
  </si>
  <si>
    <t>phosphodiesterase 4B [Source:NCBI geneAcc:101825925]</t>
  </si>
  <si>
    <t>ENSMAUG00000015008</t>
  </si>
  <si>
    <t>660.6</t>
  </si>
  <si>
    <t>-0.2326</t>
  </si>
  <si>
    <t>0.8511</t>
  </si>
  <si>
    <t>0.0003521</t>
  </si>
  <si>
    <t>Cox6a1</t>
  </si>
  <si>
    <t>cytochrome c oxidase subunit 6A1, mitochondrial [Source:NCBI geneAcc:101833775]</t>
  </si>
  <si>
    <t>ENSMAUG00000017704</t>
  </si>
  <si>
    <t>384.1</t>
  </si>
  <si>
    <t>-0.235</t>
  </si>
  <si>
    <t>0.8497</t>
  </si>
  <si>
    <t>0.0001967</t>
  </si>
  <si>
    <t>0.02026</t>
  </si>
  <si>
    <t>Ormdl3</t>
  </si>
  <si>
    <t>ORMDL sphingolipid biosynthesis regulator 3 [Source:NCBI geneAcc:101844569]</t>
  </si>
  <si>
    <t>ENSMAUG00000013659</t>
  </si>
  <si>
    <t>-0.2356</t>
  </si>
  <si>
    <t>0.8493</t>
  </si>
  <si>
    <t>0.0001116</t>
  </si>
  <si>
    <t>ferritin heavy chain 1 [Source:NCBI geneAcc:101822971]</t>
  </si>
  <si>
    <t>ENSMAUG00000021077</t>
  </si>
  <si>
    <t>484.2</t>
  </si>
  <si>
    <t>-0.236</t>
  </si>
  <si>
    <t>0.8491</t>
  </si>
  <si>
    <t>0.0003412</t>
  </si>
  <si>
    <t>Tent5a</t>
  </si>
  <si>
    <t>terminal nucleotidyltransferase 5A [Source:NCBI geneAcc:101837432]</t>
  </si>
  <si>
    <t>ENSMAUG00000014018</t>
  </si>
  <si>
    <t>51.33</t>
  </si>
  <si>
    <t>-0.2393</t>
  </si>
  <si>
    <t>0.8471</t>
  </si>
  <si>
    <t>0.0005757</t>
  </si>
  <si>
    <t>0.03752</t>
  </si>
  <si>
    <t>Il21r</t>
  </si>
  <si>
    <t>interleukin 21 receptor [Source:NCBI geneAcc:101826670]</t>
  </si>
  <si>
    <t>ENSMAUG00000015836</t>
  </si>
  <si>
    <t>51.57</t>
  </si>
  <si>
    <t>-0.2407</t>
  </si>
  <si>
    <t>0.8463</t>
  </si>
  <si>
    <t>Gria2</t>
  </si>
  <si>
    <t>glutamate ionotropic receptor AMPA type subunit 2 [Source:NCBI geneAcc:101828199]</t>
  </si>
  <si>
    <t>ENSMAUG00000014152</t>
  </si>
  <si>
    <t>29.55</t>
  </si>
  <si>
    <t>-0.242</t>
  </si>
  <si>
    <t>0.8456</t>
  </si>
  <si>
    <t>0.0005849</t>
  </si>
  <si>
    <t>Jchain</t>
  </si>
  <si>
    <t>joining chain of multimeric IgA and IgM [Source:NCBI geneAcc:101840348]</t>
  </si>
  <si>
    <t>-0.2434</t>
  </si>
  <si>
    <t>0.8448</t>
  </si>
  <si>
    <t>0.0002982</t>
  </si>
  <si>
    <t>0.02591</t>
  </si>
  <si>
    <t>estrogen sulfotransferase, testis isoform [Source:NCBI geneAcc:101841791]</t>
  </si>
  <si>
    <t>-0.2457</t>
  </si>
  <si>
    <t>0.8434</t>
  </si>
  <si>
    <t>0.0003122</t>
  </si>
  <si>
    <t>0.02617</t>
  </si>
  <si>
    <t>DNA damage inducible transcript 4 [Source:NCBI geneAcc:101823189]</t>
  </si>
  <si>
    <t>ENSMAUG00000012504</t>
  </si>
  <si>
    <t>-0.2461</t>
  </si>
  <si>
    <t>0.00008247</t>
  </si>
  <si>
    <t>Acvr1b</t>
  </si>
  <si>
    <t>activin A receptor type 1B [Source:NCBI geneAcc:101831380]</t>
  </si>
  <si>
    <t>ENSMAUG00000021198</t>
  </si>
  <si>
    <t>966.4</t>
  </si>
  <si>
    <t>-0.2475</t>
  </si>
  <si>
    <t>0.8424</t>
  </si>
  <si>
    <t>0.00002409</t>
  </si>
  <si>
    <t>Uqcrq</t>
  </si>
  <si>
    <t>cytochrome b-c1 complex subunit 8 [Source:NCBI geneAcc:101822731]</t>
  </si>
  <si>
    <t>ENSMAUG00000007439</t>
  </si>
  <si>
    <t>548.7</t>
  </si>
  <si>
    <t>-0.2501</t>
  </si>
  <si>
    <t>0.0002532</t>
  </si>
  <si>
    <t>0.02347</t>
  </si>
  <si>
    <t>Cav2</t>
  </si>
  <si>
    <t>caveolin 2 [Source:NCBI geneAcc:106020726]</t>
  </si>
  <si>
    <t>ENSMAUG00000015539</t>
  </si>
  <si>
    <t>467.8</t>
  </si>
  <si>
    <t>-0.2505</t>
  </si>
  <si>
    <t>0.8406</t>
  </si>
  <si>
    <t>0.0002713</t>
  </si>
  <si>
    <t>0.02459</t>
  </si>
  <si>
    <t>Crispld2</t>
  </si>
  <si>
    <t>cysteine rich secretory protein LCCL domain containing 2 [Source:NCBI geneAcc:101841720]</t>
  </si>
  <si>
    <t>ENSMAUG00000011443</t>
  </si>
  <si>
    <t>493.5</t>
  </si>
  <si>
    <t>-0.2511</t>
  </si>
  <si>
    <t>0.8403</t>
  </si>
  <si>
    <t>histone H4 [Source:NCBI geneAcc:101829406]</t>
  </si>
  <si>
    <t>ENSMAUG00000018754</t>
  </si>
  <si>
    <t>309.4</t>
  </si>
  <si>
    <t>-0.2519</t>
  </si>
  <si>
    <t>0.8398</t>
  </si>
  <si>
    <t>0.0005436</t>
  </si>
  <si>
    <t>Scd1</t>
  </si>
  <si>
    <t>acyl-CoA desaturase 1-like [Source:NCBI geneAcc:101834849]</t>
  </si>
  <si>
    <t>ENSMAUG00000008277</t>
  </si>
  <si>
    <t>283.7</t>
  </si>
  <si>
    <t>-0.2523</t>
  </si>
  <si>
    <t>0.8396</t>
  </si>
  <si>
    <t>0.0002755</t>
  </si>
  <si>
    <t>0.02484</t>
  </si>
  <si>
    <t>Ppa1</t>
  </si>
  <si>
    <t>inorganic pyrophosphatase 1 [Source:NCBI geneAcc:101840729]</t>
  </si>
  <si>
    <t>ENSMAUG00000015154</t>
  </si>
  <si>
    <t>-0.2527</t>
  </si>
  <si>
    <t>0.00004901</t>
  </si>
  <si>
    <t>selenoprotein P [Source:NCBI geneAcc:101827018]</t>
  </si>
  <si>
    <t>ENSMAUG00000016802</t>
  </si>
  <si>
    <t>407.8</t>
  </si>
  <si>
    <t>0.00008177</t>
  </si>
  <si>
    <t>ENSMAUG00000006541</t>
  </si>
  <si>
    <t>9.157</t>
  </si>
  <si>
    <t>-0.2554</t>
  </si>
  <si>
    <t>0.8378</t>
  </si>
  <si>
    <t>0.0004192</t>
  </si>
  <si>
    <t>0.03136</t>
  </si>
  <si>
    <t>Slc25a18</t>
  </si>
  <si>
    <t>solute carrier family 25 (mitochondrial carrier), member 18 [Source:MGI SymbolAcc:MGI:1919053]</t>
  </si>
  <si>
    <t>ENSMAUG00000002250</t>
  </si>
  <si>
    <t>7.374</t>
  </si>
  <si>
    <t>-0.2572</t>
  </si>
  <si>
    <t>0.0003071</t>
  </si>
  <si>
    <t>Cox8b</t>
  </si>
  <si>
    <t>cytochrome c oxidase subunit 8B, mitochondrial [Source:NCBI geneAcc:101827967]</t>
  </si>
  <si>
    <t>ENSMAUG00000013245</t>
  </si>
  <si>
    <t>-0.2583</t>
  </si>
  <si>
    <t>0.8361</t>
  </si>
  <si>
    <t>Col12a1</t>
  </si>
  <si>
    <t>collagen type XII alpha 1 chain [Source:NCBI geneAcc:101842071]</t>
  </si>
  <si>
    <t>ENSMAUG00000012752</t>
  </si>
  <si>
    <t>31.63</t>
  </si>
  <si>
    <t>-0.2585</t>
  </si>
  <si>
    <t>0.0004881</t>
  </si>
  <si>
    <t>0.03407</t>
  </si>
  <si>
    <t>Cidea</t>
  </si>
  <si>
    <t>cell death-inducing DNA fragmentation factor, alpha subunit-like effector A [Source:MGI SymbolAcc:MGI:1270845]</t>
  </si>
  <si>
    <t>ENSMAUG00000003502</t>
  </si>
  <si>
    <t>-0.2595</t>
  </si>
  <si>
    <t>0.8354</t>
  </si>
  <si>
    <t>0.0001022</t>
  </si>
  <si>
    <t>Folh1</t>
  </si>
  <si>
    <t>folate hydrolase 1B [Source:NCBI geneAcc:101841671]</t>
  </si>
  <si>
    <t>ENSMAUG00000001371</t>
  </si>
  <si>
    <t>-0.271</t>
  </si>
  <si>
    <t>0.8287</t>
  </si>
  <si>
    <t>0.00005735</t>
  </si>
  <si>
    <t>Rgl1</t>
  </si>
  <si>
    <t>ral guanine nucleotide dissociation stimulator like 1 [Source:NCBI geneAcc:101827666]</t>
  </si>
  <si>
    <t>ENSMAUG00000015169</t>
  </si>
  <si>
    <t>643.7</t>
  </si>
  <si>
    <t>-0.2711</t>
  </si>
  <si>
    <t>0.0001346</t>
  </si>
  <si>
    <t>0.01615</t>
  </si>
  <si>
    <t>Pank3</t>
  </si>
  <si>
    <t>pantothenate kinase 3 [Source:NCBI geneAcc:101828180]</t>
  </si>
  <si>
    <t>ENSMAUG00000019413</t>
  </si>
  <si>
    <t>-0.2749</t>
  </si>
  <si>
    <t>0.8265</t>
  </si>
  <si>
    <t>0.000004359</t>
  </si>
  <si>
    <t>0.002424</t>
  </si>
  <si>
    <t>Cd63</t>
  </si>
  <si>
    <t>CD63 molecule [Source:NCBI geneAcc:101842275]</t>
  </si>
  <si>
    <t>ENSMAUG00000020419</t>
  </si>
  <si>
    <t>250.7</t>
  </si>
  <si>
    <t>-0.2753</t>
  </si>
  <si>
    <t>0.8263</t>
  </si>
  <si>
    <t>Adipoq</t>
  </si>
  <si>
    <t>adiponectin, C1Q and collagen domain containing [Source:NCBI geneAcc:101823810]</t>
  </si>
  <si>
    <t>ENSMAUG00000000718</t>
  </si>
  <si>
    <t>-0.276</t>
  </si>
  <si>
    <t>0.0001181</t>
  </si>
  <si>
    <t>0.0147</t>
  </si>
  <si>
    <t>Hao2</t>
  </si>
  <si>
    <t>hydroxyacid oxidase 2 [Source:MGI SymbolAcc:MGI:96012]</t>
  </si>
  <si>
    <t>ENSMAUG00000001272</t>
  </si>
  <si>
    <t>-0.2776</t>
  </si>
  <si>
    <t>ENSMAUG00000000899</t>
  </si>
  <si>
    <t>-0.2778</t>
  </si>
  <si>
    <t>0.8249</t>
  </si>
  <si>
    <t>0.000006478</t>
  </si>
  <si>
    <t>ENSMAUG00000005985</t>
  </si>
  <si>
    <t>161.2</t>
  </si>
  <si>
    <t>-0.2854</t>
  </si>
  <si>
    <t>0.8205</t>
  </si>
  <si>
    <t>0.000189</t>
  </si>
  <si>
    <t>0.01983</t>
  </si>
  <si>
    <t>Bbox1</t>
  </si>
  <si>
    <t>gamma-butyrobetaine hydroxylase 1 [Source:NCBI geneAcc:101836329]</t>
  </si>
  <si>
    <t>ENSMAUG00000021972</t>
  </si>
  <si>
    <t>427.6</t>
  </si>
  <si>
    <t>-0.2865</t>
  </si>
  <si>
    <t>0.8199</t>
  </si>
  <si>
    <t>0.0001269</t>
  </si>
  <si>
    <t>Pim3</t>
  </si>
  <si>
    <t>Pim-3 proto-oncogene, serine/threonine kinase [Source:NCBI geneAcc:101831378]</t>
  </si>
  <si>
    <t>ENSMAUG00000020685</t>
  </si>
  <si>
    <t>-0.2872</t>
  </si>
  <si>
    <t>0.8195</t>
  </si>
  <si>
    <t>0.00001226</t>
  </si>
  <si>
    <t>0.004546</t>
  </si>
  <si>
    <t>Dusp7</t>
  </si>
  <si>
    <t>dual specificity phosphatase 7 [Source:NCBI geneAcc:101822393]</t>
  </si>
  <si>
    <t>-0.2887</t>
  </si>
  <si>
    <t>0.8186</t>
  </si>
  <si>
    <t>0.0000529</t>
  </si>
  <si>
    <t>glutathione peroxidase 3 [Source:NCBI geneAcc:101840446]</t>
  </si>
  <si>
    <t>ENSMAUG00000014512</t>
  </si>
  <si>
    <t>700.2</t>
  </si>
  <si>
    <t>-0.2907</t>
  </si>
  <si>
    <t>0.8175</t>
  </si>
  <si>
    <t>0.00001643</t>
  </si>
  <si>
    <t>Slc16a1</t>
  </si>
  <si>
    <t>solute carrier family 16 member 1 [Source:NCBI geneAcc:101837071]</t>
  </si>
  <si>
    <t>ENSMAUG00000004660</t>
  </si>
  <si>
    <t>522.2</t>
  </si>
  <si>
    <t>-0.2916</t>
  </si>
  <si>
    <t>0.0004236</t>
  </si>
  <si>
    <t>0.03155</t>
  </si>
  <si>
    <t>Lipe</t>
  </si>
  <si>
    <t>lipase E, hormone sensitive type [Source:NCBI geneAcc:101825806]</t>
  </si>
  <si>
    <t>ENSMAUG00000013569</t>
  </si>
  <si>
    <t>-0.2967</t>
  </si>
  <si>
    <t>0.8141</t>
  </si>
  <si>
    <t>0.00007747</t>
  </si>
  <si>
    <t>0.01124</t>
  </si>
  <si>
    <t>Prickle2</t>
  </si>
  <si>
    <t>prickle planar cell polarity protein 2 [Source:NCBI geneAcc:101839912]</t>
  </si>
  <si>
    <t>ENSMAUG00000017083</t>
  </si>
  <si>
    <t>457.2</t>
  </si>
  <si>
    <t>-0.2969</t>
  </si>
  <si>
    <t>0.00009682</t>
  </si>
  <si>
    <t>0.01303</t>
  </si>
  <si>
    <t>Slc1a5</t>
  </si>
  <si>
    <t>solute carrier family 1 member 5 [Source:NCBI geneAcc:101824395]</t>
  </si>
  <si>
    <t>322.5</t>
  </si>
  <si>
    <t>-0.3029</t>
  </si>
  <si>
    <t>0.8106</t>
  </si>
  <si>
    <t>0.00005858</t>
  </si>
  <si>
    <t>discoidin domain receptor tyrosine kinase 2 [Source:NCBI geneAcc:101841710]</t>
  </si>
  <si>
    <t>ENSMAUG00000017770</t>
  </si>
  <si>
    <t>-0.3031</t>
  </si>
  <si>
    <t>0.8105</t>
  </si>
  <si>
    <t>0.00004792</t>
  </si>
  <si>
    <t>Fam117b</t>
  </si>
  <si>
    <t>family with sequence similarity 117 member B [Source:NCBI geneAcc:101842950]</t>
  </si>
  <si>
    <t>-0.3044</t>
  </si>
  <si>
    <t>0.8098</t>
  </si>
  <si>
    <t>0.00001293</t>
  </si>
  <si>
    <t>Slc5a2</t>
  </si>
  <si>
    <t>solute carrier family 5 member 2 [Source:NCBI geneAcc:101841667]</t>
  </si>
  <si>
    <t>ENSMAUG00000019919</t>
  </si>
  <si>
    <t>122.4</t>
  </si>
  <si>
    <t>-0.3107</t>
  </si>
  <si>
    <t>0.8063</t>
  </si>
  <si>
    <t>0.0003811</t>
  </si>
  <si>
    <t>Postn</t>
  </si>
  <si>
    <t>periostin [Source:NCBI geneAcc:101823834]</t>
  </si>
  <si>
    <t>ENSMAUG00000013871</t>
  </si>
  <si>
    <t>-0.3129</t>
  </si>
  <si>
    <t>0.0003765</t>
  </si>
  <si>
    <t>0.02949</t>
  </si>
  <si>
    <t>Angptl1</t>
  </si>
  <si>
    <t>angiopoietin like 1 [Source:NCBI geneAcc:101836606]</t>
  </si>
  <si>
    <t>ENSMAUG00000010663</t>
  </si>
  <si>
    <t>846.8</t>
  </si>
  <si>
    <t>-0.318</t>
  </si>
  <si>
    <t>0.8022</t>
  </si>
  <si>
    <t>0.00002146</t>
  </si>
  <si>
    <t>0.006067</t>
  </si>
  <si>
    <t>solute carrier family 16 member 14 [Source:NCBI geneAcc:101835450]</t>
  </si>
  <si>
    <t>ENSMAUG00000018196</t>
  </si>
  <si>
    <t>71.36</t>
  </si>
  <si>
    <t>-0.3188</t>
  </si>
  <si>
    <t>0.8017</t>
  </si>
  <si>
    <t>0.0002575</t>
  </si>
  <si>
    <t>0.02373</t>
  </si>
  <si>
    <t>Chrdl1</t>
  </si>
  <si>
    <t>chordin like 1 [Source:NCBI geneAcc:101844058]</t>
  </si>
  <si>
    <t>ENSMAUG00000017103</t>
  </si>
  <si>
    <t>272.6</t>
  </si>
  <si>
    <t>-0.3265</t>
  </si>
  <si>
    <t>0.00004895</t>
  </si>
  <si>
    <t>Rspo3</t>
  </si>
  <si>
    <t>R-spondin 3 [Source:NCBI geneAcc:101842577]</t>
  </si>
  <si>
    <t>ENSMAUG00000009923</t>
  </si>
  <si>
    <t>-0.3273</t>
  </si>
  <si>
    <t>0.00001132</t>
  </si>
  <si>
    <t>0.004392</t>
  </si>
  <si>
    <t>Adipor2</t>
  </si>
  <si>
    <t>adiponectin receptor 2 [Source:NCBI geneAcc:101833653]</t>
  </si>
  <si>
    <t>ENSMAUG00000020733</t>
  </si>
  <si>
    <t>732.8</t>
  </si>
  <si>
    <t>-0.3337</t>
  </si>
  <si>
    <t>0.7935</t>
  </si>
  <si>
    <t>0.000002972</t>
  </si>
  <si>
    <t>Rgcc</t>
  </si>
  <si>
    <t>regulator of cell cycle [Source:NCBI geneAcc:101827843]</t>
  </si>
  <si>
    <t>ENSMAUG00000008847</t>
  </si>
  <si>
    <t>-0.3338</t>
  </si>
  <si>
    <t>0.00002921</t>
  </si>
  <si>
    <t>Cdc37l1</t>
  </si>
  <si>
    <t>cell division cycle 37 like 1 [Source:NCBI geneAcc:101832934]</t>
  </si>
  <si>
    <t>ENSMAUG00000011751</t>
  </si>
  <si>
    <t>-0.3357</t>
  </si>
  <si>
    <t>0.7924</t>
  </si>
  <si>
    <t>0.00000118</t>
  </si>
  <si>
    <t>0.001312</t>
  </si>
  <si>
    <t>Cox14</t>
  </si>
  <si>
    <t>cytochrome c oxidase assembly protein COX14 [Source:NCBI geneAcc:101824930]</t>
  </si>
  <si>
    <t>ENSMAUG00000021039</t>
  </si>
  <si>
    <t>-0.3376</t>
  </si>
  <si>
    <t>0.7914</t>
  </si>
  <si>
    <t>0.000004575</t>
  </si>
  <si>
    <t>0.002462</t>
  </si>
  <si>
    <t>Maf</t>
  </si>
  <si>
    <t>avian musculoaponeurotic fibrosarcoma oncogene homolog [Source:MGI SymbolAcc:MGI:96909]</t>
  </si>
  <si>
    <t>ENSMAUG00000012323</t>
  </si>
  <si>
    <t>-0.3383</t>
  </si>
  <si>
    <t>0.0001668</t>
  </si>
  <si>
    <t>peroxisome proliferator activated receptor gamma [Source:NCBI geneAcc:101829400]</t>
  </si>
  <si>
    <t>ENSMAUG00000008293</t>
  </si>
  <si>
    <t>-0.3431</t>
  </si>
  <si>
    <t>0.7883</t>
  </si>
  <si>
    <t>0.0002337</t>
  </si>
  <si>
    <t>0.02279</t>
  </si>
  <si>
    <t>Tmem182</t>
  </si>
  <si>
    <t>transmembrane protein 182 [Source:NCBI geneAcc:101825412]</t>
  </si>
  <si>
    <t>ENSMAUG00000015343</t>
  </si>
  <si>
    <t>221.2</t>
  </si>
  <si>
    <t>-0.3459</t>
  </si>
  <si>
    <t>0.7868</t>
  </si>
  <si>
    <t>0.00002366</t>
  </si>
  <si>
    <t>Naaladl1</t>
  </si>
  <si>
    <t>N-acetylated alpha-linked acidic dipeptidase-like 1 [Source:MGI SymbolAcc:MGI:2685810]</t>
  </si>
  <si>
    <t>ENSMAUG00000011868</t>
  </si>
  <si>
    <t>363.3</t>
  </si>
  <si>
    <t>-0.3546</t>
  </si>
  <si>
    <t>0.7821</t>
  </si>
  <si>
    <t>0.0000382</t>
  </si>
  <si>
    <t>0.008277</t>
  </si>
  <si>
    <t>Cyp4b1</t>
  </si>
  <si>
    <t>cytochrome P450 4B1 [Source:NCBI geneAcc:101822933]</t>
  </si>
  <si>
    <t>ENSMAUG00000008833</t>
  </si>
  <si>
    <t>42.43</t>
  </si>
  <si>
    <t>-0.3585</t>
  </si>
  <si>
    <t>Ikzf3</t>
  </si>
  <si>
    <t>IKAROS family zinc finger 3 [Source:NCBI geneAcc:101823032]</t>
  </si>
  <si>
    <t>ENSMAUG00000015863</t>
  </si>
  <si>
    <t>709.6</t>
  </si>
  <si>
    <t>-0.3592</t>
  </si>
  <si>
    <t>0.7796</t>
  </si>
  <si>
    <t>0.00006073</t>
  </si>
  <si>
    <t>Cd74</t>
  </si>
  <si>
    <t>CD74 molecule [Source:NCBI geneAcc:101841546]</t>
  </si>
  <si>
    <t>ENSMAUG00000010674</t>
  </si>
  <si>
    <t>678.3</t>
  </si>
  <si>
    <t>-0.3758</t>
  </si>
  <si>
    <t>0.7707</t>
  </si>
  <si>
    <t>7.418e-7</t>
  </si>
  <si>
    <t>0.0008839</t>
  </si>
  <si>
    <t>isocitrate dehydrogenase (NAD(+)) 3 catalytic subunit alpha [Source:NCBI geneAcc:101838042]</t>
  </si>
  <si>
    <t>ENSMAUG00000014584</t>
  </si>
  <si>
    <t>37.56</t>
  </si>
  <si>
    <t>-0.3779</t>
  </si>
  <si>
    <t>0.7695</t>
  </si>
  <si>
    <t>0.0002711</t>
  </si>
  <si>
    <t>Ankef1</t>
  </si>
  <si>
    <t>ankyrin repeat and EF-hand domain containing 1 [Source:NCBI geneAcc:101836013]</t>
  </si>
  <si>
    <t>ENSMAUG00000015354</t>
  </si>
  <si>
    <t>-0.3991</t>
  </si>
  <si>
    <t>0.7584</t>
  </si>
  <si>
    <t>0.0002421</t>
  </si>
  <si>
    <t>0.02335</t>
  </si>
  <si>
    <t>Meox2</t>
  </si>
  <si>
    <t>mesenchyme homeobox 2 [Source:NCBI geneAcc:101827249]</t>
  </si>
  <si>
    <t>ENSMAUG00000021986</t>
  </si>
  <si>
    <t>-0.4071</t>
  </si>
  <si>
    <t>0.7541</t>
  </si>
  <si>
    <t>7.562e-8</t>
  </si>
  <si>
    <t>0.0002304</t>
  </si>
  <si>
    <t>Dcn</t>
  </si>
  <si>
    <t>decorin [Source:NCBI geneAcc:101835832]</t>
  </si>
  <si>
    <t>ENSMAUG00000020497</t>
  </si>
  <si>
    <t>-0.4201</t>
  </si>
  <si>
    <t>0.7474</t>
  </si>
  <si>
    <t>1.904e-10</t>
  </si>
  <si>
    <t>0.000003176</t>
  </si>
  <si>
    <t>Pck1</t>
  </si>
  <si>
    <t>phosphoenolpyruvate carboxykinase 1 [Source:NCBI geneAcc:101831496]</t>
  </si>
  <si>
    <t>ENSMAUG00000019482</t>
  </si>
  <si>
    <t>21.44</t>
  </si>
  <si>
    <t>-0.4247</t>
  </si>
  <si>
    <t>0.0002102</t>
  </si>
  <si>
    <t>Retn</t>
  </si>
  <si>
    <t>resistin [Source:NCBI geneAcc:101834510]</t>
  </si>
  <si>
    <t>ENSMAUG00000003375</t>
  </si>
  <si>
    <t>-0.4321</t>
  </si>
  <si>
    <t>0.7412</t>
  </si>
  <si>
    <t>4.059e-8</t>
  </si>
  <si>
    <t>0.0002232</t>
  </si>
  <si>
    <t>Gatm</t>
  </si>
  <si>
    <t>glycine amidinotransferase [Source:NCBI geneAcc:101822558]</t>
  </si>
  <si>
    <t>225.3</t>
  </si>
  <si>
    <t>-0.4434</t>
  </si>
  <si>
    <t>0.7354</t>
  </si>
  <si>
    <t>0.000009189</t>
  </si>
  <si>
    <t>pyruvate dehydrogenase kinase 4 [Source:NCBI geneAcc:101830015]</t>
  </si>
  <si>
    <t>ENSMAUG00000011436</t>
  </si>
  <si>
    <t>-0.451</t>
  </si>
  <si>
    <t>0.7316</t>
  </si>
  <si>
    <t>5.353e-8</t>
  </si>
  <si>
    <t>Gpd1</t>
  </si>
  <si>
    <t>glycerol-3-phosphate dehydrogenase 1 [Source:NCBI geneAcc:101824509]</t>
  </si>
  <si>
    <t>ENSMAUG00000011364</t>
  </si>
  <si>
    <t>178.4</t>
  </si>
  <si>
    <t>-0.4768</t>
  </si>
  <si>
    <t>0.7186</t>
  </si>
  <si>
    <t>6.692e-7</t>
  </si>
  <si>
    <t>olfactomedin like 1 [Source:NCBI geneAcc:101829176]</t>
  </si>
  <si>
    <t>ENSMAUG00000020548</t>
  </si>
  <si>
    <t>65.04</t>
  </si>
  <si>
    <t>-0.4784</t>
  </si>
  <si>
    <t>0.7178</t>
  </si>
  <si>
    <t>0.00007671</t>
  </si>
  <si>
    <t>Rasd1</t>
  </si>
  <si>
    <t>ras related dexamethasone induced 1 [Source:NCBI geneAcc:101822548]</t>
  </si>
  <si>
    <t>ENSMAUG00000012462</t>
  </si>
  <si>
    <t>156.4</t>
  </si>
  <si>
    <t>-0.5166</t>
  </si>
  <si>
    <t>0.000002796</t>
  </si>
  <si>
    <t>Fcmr</t>
  </si>
  <si>
    <t>Fc fragment of IgM receptor [Source:NCBI geneAcc:101825504]</t>
  </si>
  <si>
    <t>ENSMAUG00000019598</t>
  </si>
  <si>
    <t>31.57</t>
  </si>
  <si>
    <t>-0.5218</t>
  </si>
  <si>
    <t>0.6965</t>
  </si>
  <si>
    <t>0.0001477</t>
  </si>
  <si>
    <t>0.01688</t>
  </si>
  <si>
    <t>Adrb3</t>
  </si>
  <si>
    <t>adrenoceptor beta 3 [Source:NCBI geneAcc:101825029]</t>
  </si>
  <si>
    <t>ENSMAUG00000012745</t>
  </si>
  <si>
    <t>-0.5342</t>
  </si>
  <si>
    <t>4.155e-7</t>
  </si>
  <si>
    <t>0.0006301</t>
  </si>
  <si>
    <t>Mgp</t>
  </si>
  <si>
    <t>matrix Gla protein [Source:NCBI geneAcc:101826966]</t>
  </si>
  <si>
    <t>ENSMAUG00000012698</t>
  </si>
  <si>
    <t>123.1</t>
  </si>
  <si>
    <t>-0.5675</t>
  </si>
  <si>
    <t>0.6748</t>
  </si>
  <si>
    <t>0.00008325</t>
  </si>
  <si>
    <t>0.01148</t>
  </si>
  <si>
    <t>Scara5</t>
  </si>
  <si>
    <t>scavenger receptor class A member 5 [Source:NCBI geneAcc:106021554]</t>
  </si>
  <si>
    <t>ENSMAUG00000020899</t>
  </si>
  <si>
    <t>126.9</t>
  </si>
  <si>
    <t>-0.5866</t>
  </si>
  <si>
    <t>0.0000823</t>
  </si>
  <si>
    <t>Ccdc85a</t>
  </si>
  <si>
    <t>coiled-coil domain containing 85A [Source:NCBI geneAcc:101825399]</t>
  </si>
  <si>
    <t>ENSMAUG00000019466</t>
  </si>
  <si>
    <t>140.2</t>
  </si>
  <si>
    <t>-0.5902</t>
  </si>
  <si>
    <t>0.6642</t>
  </si>
  <si>
    <t>0.00005229</t>
  </si>
  <si>
    <t>Cdkn2c</t>
  </si>
  <si>
    <t>cyclin dependent kinase inhibitor 2C [Source:NCBI geneAcc:101828904]</t>
  </si>
  <si>
    <t>ENSMAUG00000018264</t>
  </si>
  <si>
    <t>28.86</t>
  </si>
  <si>
    <t>-0.6391</t>
  </si>
  <si>
    <t>0.6421</t>
  </si>
  <si>
    <t>0.00005772</t>
  </si>
  <si>
    <t>Mmp28</t>
  </si>
  <si>
    <t>matrix metalloproteinase-28-like [Source:NCBI geneAcc:101827221]</t>
  </si>
  <si>
    <t>429.3</t>
  </si>
  <si>
    <t>-0.6508</t>
  </si>
  <si>
    <t>0.6369</t>
  </si>
  <si>
    <t>0.00009628</t>
  </si>
  <si>
    <t>perilipin 1 [Source:NCBI geneAcc:101824545]</t>
  </si>
  <si>
    <t>ENSMAUG00000017512</t>
  </si>
  <si>
    <t>-0.6673</t>
  </si>
  <si>
    <t>0.6297</t>
  </si>
  <si>
    <t>0.00009072</t>
  </si>
  <si>
    <t>0.01241</t>
  </si>
  <si>
    <t>Lpl</t>
  </si>
  <si>
    <t>lipoprotein lipase [Source:NCBI geneAcc:101841994]</t>
  </si>
  <si>
    <t>ENSMAUG00000016341</t>
  </si>
  <si>
    <t>81.76</t>
  </si>
  <si>
    <t>-0.6773</t>
  </si>
  <si>
    <t>0.6253</t>
  </si>
  <si>
    <t>0.00007635</t>
  </si>
  <si>
    <t>ENSMAUG00000019683</t>
  </si>
  <si>
    <t>757.9</t>
  </si>
  <si>
    <t>-0.8537</t>
  </si>
  <si>
    <t>0.5534</t>
  </si>
  <si>
    <t>8.285e-8</t>
  </si>
  <si>
    <t>Pnpla2</t>
  </si>
  <si>
    <t>patatin like phospholipase domain containing 2 [Source:NCBI geneAcc:101835287]</t>
  </si>
  <si>
    <t>ENSMAUG00000007919</t>
  </si>
  <si>
    <t>87.01</t>
  </si>
  <si>
    <t>-0.8651</t>
  </si>
  <si>
    <t>0.00001559</t>
  </si>
  <si>
    <t>Ip6k3</t>
  </si>
  <si>
    <t>inositol hexakisphosphate kinase 3 [Source:NCBI geneAcc:101838969]</t>
  </si>
  <si>
    <t>ENSMAUG00000009752</t>
  </si>
  <si>
    <t>183.8</t>
  </si>
  <si>
    <t>-0.866</t>
  </si>
  <si>
    <t>0.5486</t>
  </si>
  <si>
    <t>1.271e-7</t>
  </si>
  <si>
    <t>Slc1a3</t>
  </si>
  <si>
    <t>solute carrier family 1 member 3 [Source:NCBI geneAcc:101836629]</t>
  </si>
  <si>
    <t>26.4</t>
  </si>
  <si>
    <t>-0.8729</t>
  </si>
  <si>
    <t>0.0000526</t>
  </si>
  <si>
    <t>solute carrier family 22 (organic cation transporter), member 3 [Source:MGI SymbolAcc:MGI:1333817]</t>
  </si>
  <si>
    <t>ENSMAUG00000019293</t>
  </si>
  <si>
    <t>36.77</t>
  </si>
  <si>
    <t>-0.9703</t>
  </si>
  <si>
    <t>0.00001888</t>
  </si>
  <si>
    <t>0.005527</t>
  </si>
  <si>
    <t>Prkcq</t>
  </si>
  <si>
    <t>protein kinase C theta [Source:NCBI geneAcc:101836283]</t>
  </si>
  <si>
    <t>150.5</t>
  </si>
  <si>
    <t>-0.9977</t>
  </si>
  <si>
    <t>0.5008</t>
  </si>
  <si>
    <t>0.00001035</t>
  </si>
  <si>
    <t>0.004194</t>
  </si>
  <si>
    <t>actin binding LIM protein family member 3 [Source:NCBI geneAcc:101837251]</t>
  </si>
  <si>
    <t>ENSMAUG00000019555</t>
  </si>
  <si>
    <t>0.000001381</t>
  </si>
  <si>
    <t>0.00144</t>
  </si>
  <si>
    <t>Scd3</t>
  </si>
  <si>
    <t>stearoyl-coenzyme A desaturase 3 [Source:MGI SymbolAcc:MGI:1353437]</t>
  </si>
  <si>
    <t>ENSMAUG00000017619</t>
  </si>
  <si>
    <t>-1.245</t>
  </si>
  <si>
    <t>0.4219</t>
  </si>
  <si>
    <t>0.000004322</t>
  </si>
  <si>
    <t>Lpin1</t>
  </si>
  <si>
    <t>lipin 1 [Source:NCBI geneAcc:101836410]</t>
  </si>
  <si>
    <t>ENSMAUG00000004871</t>
  </si>
  <si>
    <t>-1.259</t>
  </si>
  <si>
    <t>0.4177</t>
  </si>
  <si>
    <t>0.00001056</t>
  </si>
  <si>
    <t>Slc5a12</t>
  </si>
  <si>
    <t>solute carrier family 5 member 12 [Source:NCBI geneAcc:101835641]</t>
  </si>
  <si>
    <t>ENSMAUG00000014673</t>
  </si>
  <si>
    <t>66.19</t>
  </si>
  <si>
    <t>-1.295</t>
  </si>
  <si>
    <t>0.4076</t>
  </si>
  <si>
    <t>0.000002596</t>
  </si>
  <si>
    <t>Angptl4</t>
  </si>
  <si>
    <t>angiopoietin like 4 [Source:NCBI geneAcc:101840949]</t>
  </si>
  <si>
    <t>ENSMAUG00000018073</t>
  </si>
  <si>
    <t>32.86</t>
  </si>
  <si>
    <t>-1.404</t>
  </si>
  <si>
    <t>0.000002832</t>
  </si>
  <si>
    <t>Adam33</t>
  </si>
  <si>
    <t>a disintegrin and metallopeptidase domain 33 [Source:MGI SymbolAcc:MGI:1341813]</t>
  </si>
  <si>
    <t>ENSMAUG00000012545</t>
  </si>
  <si>
    <t>100.5</t>
  </si>
  <si>
    <t>-1.473</t>
  </si>
  <si>
    <t>0.3603</t>
  </si>
  <si>
    <t>4.722e-7</t>
  </si>
  <si>
    <t>0.0006564</t>
  </si>
  <si>
    <t>Abcd2</t>
  </si>
  <si>
    <t>ATP binding cassette subfamily D member 2 [Source:NCBI geneAcc:101842764]</t>
  </si>
  <si>
    <t>ENSMAUG00000012050</t>
  </si>
  <si>
    <t>54.85</t>
  </si>
  <si>
    <t>-2.29</t>
  </si>
  <si>
    <t>0.2045</t>
  </si>
  <si>
    <t>1.762e-7</t>
  </si>
  <si>
    <t>0.0003266</t>
  </si>
  <si>
    <t>Slc36a2</t>
  </si>
  <si>
    <t>proton-coupled amino acid transporter 2 [Source:NCBI geneAcc:101839538]</t>
  </si>
  <si>
    <t>ENSMAUG00000009890</t>
  </si>
  <si>
    <t>35.23</t>
  </si>
  <si>
    <t>-3.397</t>
  </si>
  <si>
    <t>0.09492</t>
  </si>
  <si>
    <t>2.379e-8</t>
  </si>
  <si>
    <t>0.0001985</t>
  </si>
  <si>
    <t>Cr2</t>
  </si>
  <si>
    <t>complement C3d receptor 2 [Source:NCBI geneAcc:101833542]</t>
  </si>
  <si>
    <t>Differentially expressed genes (FDR&lt;0.05) in the kidneys of hamsters infected with L. interrogans compared to uninfected condition at day 3 post-infection</t>
  </si>
  <si>
    <t>ENSMAUG00000015650</t>
  </si>
  <si>
    <t>37.76</t>
  </si>
  <si>
    <t>0.4997</t>
  </si>
  <si>
    <t>0.00003049</t>
  </si>
  <si>
    <t>0.004053</t>
  </si>
  <si>
    <t>ENSMAUG00000018544</t>
  </si>
  <si>
    <t>57.81</t>
  </si>
  <si>
    <t>-1.161</t>
  </si>
  <si>
    <t>0.5049</t>
  </si>
  <si>
    <t>0.0000001217</t>
  </si>
  <si>
    <t>0.0000733</t>
  </si>
  <si>
    <t>Ppbp</t>
  </si>
  <si>
    <t>pro-platelet basic protein [Source:NCBI geneAcc:101837507]</t>
  </si>
  <si>
    <t>ENSMAUG00000000783</t>
  </si>
  <si>
    <t>100.6</t>
  </si>
  <si>
    <t>0.000002561</t>
  </si>
  <si>
    <t>60S ribosomal protein L28 [Source:NCBI geneAcc:101823529]</t>
  </si>
  <si>
    <t>ENSMAUG00000016412</t>
  </si>
  <si>
    <t>0.5898</t>
  </si>
  <si>
    <t>0.00002392</t>
  </si>
  <si>
    <t>0.00337</t>
  </si>
  <si>
    <t>Dpt</t>
  </si>
  <si>
    <t>dermatopontin [Source:NCBI geneAcc:101829790]</t>
  </si>
  <si>
    <t>ENSMAUG00000015563</t>
  </si>
  <si>
    <t>66.31</t>
  </si>
  <si>
    <t>-1.069</t>
  </si>
  <si>
    <t>0.5904</t>
  </si>
  <si>
    <t>0.000009789</t>
  </si>
  <si>
    <t>0.001662</t>
  </si>
  <si>
    <t>Alx1</t>
  </si>
  <si>
    <t>ALX homeobox 1 [Source:NCBI geneAcc:101840526]</t>
  </si>
  <si>
    <t>ENSMAUG00000014224</t>
  </si>
  <si>
    <t>42.78</t>
  </si>
  <si>
    <t>0.6033</t>
  </si>
  <si>
    <t>0.00007066</t>
  </si>
  <si>
    <t>0.007262</t>
  </si>
  <si>
    <t>ENSMAUG00000017722</t>
  </si>
  <si>
    <t>89.66</t>
  </si>
  <si>
    <t>0.6077</t>
  </si>
  <si>
    <t>0.00001825</t>
  </si>
  <si>
    <t>0.002729</t>
  </si>
  <si>
    <t>ENSMAUG00000000999</t>
  </si>
  <si>
    <t>18.2</t>
  </si>
  <si>
    <t>-1.986</t>
  </si>
  <si>
    <t>0.0001455</t>
  </si>
  <si>
    <t>0.01243</t>
  </si>
  <si>
    <t>Fosb</t>
  </si>
  <si>
    <t>FosB proto-oncogene, AP-1 transcription factor subunit [Source:NCBI geneAcc:101835382]</t>
  </si>
  <si>
    <t>ENSMAUG00000000115</t>
  </si>
  <si>
    <t>54.64</t>
  </si>
  <si>
    <t>-1.146</t>
  </si>
  <si>
    <t>0.00007608</t>
  </si>
  <si>
    <t>0.007724</t>
  </si>
  <si>
    <t>ENSMAUG00000005104</t>
  </si>
  <si>
    <t>200.5</t>
  </si>
  <si>
    <t>0.6423</t>
  </si>
  <si>
    <t>0.0000002111</t>
  </si>
  <si>
    <t>Rem1</t>
  </si>
  <si>
    <t>RRAD and GEM like GTPase 1 [Source:NCBI geneAcc:101833375]</t>
  </si>
  <si>
    <t>ENSMAUG00000017234</t>
  </si>
  <si>
    <t>-0.8227</t>
  </si>
  <si>
    <t>0.6519</t>
  </si>
  <si>
    <t>0.000004643</t>
  </si>
  <si>
    <t>0.0009731</t>
  </si>
  <si>
    <t>ribosomal protein S17 [Source:NCBI geneAcc:101833430]</t>
  </si>
  <si>
    <t>ENSMAUG00000012771</t>
  </si>
  <si>
    <t>0.6622</t>
  </si>
  <si>
    <t>0.000004983</t>
  </si>
  <si>
    <t>0.001006</t>
  </si>
  <si>
    <t>Ttc9</t>
  </si>
  <si>
    <t>tetratricopeptide repeat domain 9 [Source:NCBI geneAcc:101841185]</t>
  </si>
  <si>
    <t>0.000009921</t>
  </si>
  <si>
    <t>nuclear receptor subfamily 4 group A member 1 [Source:NCBI geneAcc:101832083]</t>
  </si>
  <si>
    <t>ENSMAUG00000019356</t>
  </si>
  <si>
    <t>79.54</t>
  </si>
  <si>
    <t>0.6837</t>
  </si>
  <si>
    <t>0.003383</t>
  </si>
  <si>
    <t>Rasl11a</t>
  </si>
  <si>
    <t>RAS like family 11 member A [Source:NCBI geneAcc:101842192]</t>
  </si>
  <si>
    <t>ENSMAUG00000015459</t>
  </si>
  <si>
    <t>263.4</t>
  </si>
  <si>
    <t>0.6865</t>
  </si>
  <si>
    <t>0.0001086</t>
  </si>
  <si>
    <t>Ndufa3</t>
  </si>
  <si>
    <t>NADH:ubiquinone oxidoreductase subunit A3 [Source:NCBI geneAcc:101835366]</t>
  </si>
  <si>
    <t>ENSMAUG00000010041</t>
  </si>
  <si>
    <t>287.1</t>
  </si>
  <si>
    <t>0.00004735</t>
  </si>
  <si>
    <t>0.005442</t>
  </si>
  <si>
    <t>Wnt7b</t>
  </si>
  <si>
    <t>Wnt family member 7B [Source:NCBI geneAcc:101827120]</t>
  </si>
  <si>
    <t>ENSMAUG00000001728</t>
  </si>
  <si>
    <t>406.4</t>
  </si>
  <si>
    <t>0.6957</t>
  </si>
  <si>
    <t>0.00009218</t>
  </si>
  <si>
    <t>0.008978</t>
  </si>
  <si>
    <t>ribosomal protein L35 [Source:NCBI geneAcc:101839601]</t>
  </si>
  <si>
    <t>204.7</t>
  </si>
  <si>
    <t>0.6984</t>
  </si>
  <si>
    <t>0.0001542</t>
  </si>
  <si>
    <t>0.01298</t>
  </si>
  <si>
    <t>ENSMAUG00000014121</t>
  </si>
  <si>
    <t>475.6</t>
  </si>
  <si>
    <t>0.6991</t>
  </si>
  <si>
    <t>0.0001172</t>
  </si>
  <si>
    <t>0.01045</t>
  </si>
  <si>
    <t>Slc14a1</t>
  </si>
  <si>
    <t>solute carrier family 14 member 1 (Kidd blood group) [Source:NCBI geneAcc:101835431]</t>
  </si>
  <si>
    <t>ENSMAUG00000022010</t>
  </si>
  <si>
    <t>276.1</t>
  </si>
  <si>
    <t>0.7009</t>
  </si>
  <si>
    <t>0.003152</t>
  </si>
  <si>
    <t>Krt10</t>
  </si>
  <si>
    <t>keratin 10 [Source:NCBI geneAcc:101830080]</t>
  </si>
  <si>
    <t>ENSMAUG00000013102</t>
  </si>
  <si>
    <t>0.7032</t>
  </si>
  <si>
    <t>0.00002108</t>
  </si>
  <si>
    <t>0.003071</t>
  </si>
  <si>
    <t>Aqp6</t>
  </si>
  <si>
    <t>aquaporin 6 [Source:NCBI geneAcc:101823354]</t>
  </si>
  <si>
    <t>ENSMAUG00000000125</t>
  </si>
  <si>
    <t>311.3</t>
  </si>
  <si>
    <t>0.7063</t>
  </si>
  <si>
    <t>0.000008712</t>
  </si>
  <si>
    <t>0.001533</t>
  </si>
  <si>
    <t>Micos13</t>
  </si>
  <si>
    <t>mitochondrial contact site and cristae organizing system subunit 13 [Source:NCBI geneAcc:101830499]</t>
  </si>
  <si>
    <t>ENSMAUG00000006957</t>
  </si>
  <si>
    <t>0.7065</t>
  </si>
  <si>
    <t>0.0000005271</t>
  </si>
  <si>
    <t>0.0002054</t>
  </si>
  <si>
    <t>Rpl21</t>
  </si>
  <si>
    <t>ribosomal protein L21 [Source:NCBI geneAcc:101842462]</t>
  </si>
  <si>
    <t>ENSMAUG00000020614</t>
  </si>
  <si>
    <t>0.0002277</t>
  </si>
  <si>
    <t>ENSMAUG00000009371</t>
  </si>
  <si>
    <t>58.82</t>
  </si>
  <si>
    <t>0.0002299</t>
  </si>
  <si>
    <t>0.01689</t>
  </si>
  <si>
    <t>Nr4a2</t>
  </si>
  <si>
    <t>nuclear receptor subfamily 4 group A member 2 [Source:NCBI geneAcc:101825048]</t>
  </si>
  <si>
    <t>ENSMAUG00000001495</t>
  </si>
  <si>
    <t>351.3</t>
  </si>
  <si>
    <t>0.7165</t>
  </si>
  <si>
    <t>0.000006182</t>
  </si>
  <si>
    <t>0.00119</t>
  </si>
  <si>
    <t>Irx1</t>
  </si>
  <si>
    <t>iroquois homeobox 1 [Source:NCBI geneAcc:101834152]</t>
  </si>
  <si>
    <t>ENSMAUG00000013435</t>
  </si>
  <si>
    <t>0.00000008619</t>
  </si>
  <si>
    <t>0.00005553</t>
  </si>
  <si>
    <t>Tgfbr1</t>
  </si>
  <si>
    <t>transforming growth factor beta receptor 1 [Source:NCBI geneAcc:101839669]</t>
  </si>
  <si>
    <t>ENSMAUG00000003427</t>
  </si>
  <si>
    <t>0.7193</t>
  </si>
  <si>
    <t>0.00009996</t>
  </si>
  <si>
    <t>0.00946</t>
  </si>
  <si>
    <t>Ptgds</t>
  </si>
  <si>
    <t>prostaglandin D2 synthase [Source:NCBI geneAcc:101824112]</t>
  </si>
  <si>
    <t>ENSMAUG00000012468</t>
  </si>
  <si>
    <t>469.6</t>
  </si>
  <si>
    <t>0.7226</t>
  </si>
  <si>
    <t>0.000002139</t>
  </si>
  <si>
    <t>0.0005193</t>
  </si>
  <si>
    <t>Id2</t>
  </si>
  <si>
    <t>inhibitor of DNA binding 2 [Source:NCBI geneAcc:101829466]</t>
  </si>
  <si>
    <t>ENSMAUG00000007967</t>
  </si>
  <si>
    <t>462.1</t>
  </si>
  <si>
    <t>0.7244</t>
  </si>
  <si>
    <t>0.00006281</t>
  </si>
  <si>
    <t>0.006833</t>
  </si>
  <si>
    <t>Ndufb10</t>
  </si>
  <si>
    <t>NADH:ubiquinone oxidoreductase subunit B10 [Source:NCBI geneAcc:101826825]</t>
  </si>
  <si>
    <t>ENSMAUG00000017662</t>
  </si>
  <si>
    <t>739.9</t>
  </si>
  <si>
    <t>0.7268</t>
  </si>
  <si>
    <t>0.00008369</t>
  </si>
  <si>
    <t>0.008345</t>
  </si>
  <si>
    <t>cytochrome c oxidase subunit 5B, mitochondrial [Source:NCBI geneAcc:101834557]</t>
  </si>
  <si>
    <t>ENSMAUG00000008542</t>
  </si>
  <si>
    <t>432.4</t>
  </si>
  <si>
    <t>0.000003746</t>
  </si>
  <si>
    <t>0.0008149</t>
  </si>
  <si>
    <t>Cox7b</t>
  </si>
  <si>
    <t>cytochrome c oxidase subunit 7B, mitochondrial [Source:NCBI geneAcc:101829663]</t>
  </si>
  <si>
    <t>314.3</t>
  </si>
  <si>
    <t>0.00002833</t>
  </si>
  <si>
    <t>0.003827</t>
  </si>
  <si>
    <t>ENSMAUG00000013551</t>
  </si>
  <si>
    <t>130.9</t>
  </si>
  <si>
    <t>0.7347</t>
  </si>
  <si>
    <t>0.0001049</t>
  </si>
  <si>
    <t>0.009815</t>
  </si>
  <si>
    <t>Hddc3</t>
  </si>
  <si>
    <t>HD domain containing 3 [Source:NCBI geneAcc:101828293]</t>
  </si>
  <si>
    <t>ENSMAUG00000005827</t>
  </si>
  <si>
    <t>221.7</t>
  </si>
  <si>
    <t>0.7381</t>
  </si>
  <si>
    <t>0.0002144</t>
  </si>
  <si>
    <t>0.01633</t>
  </si>
  <si>
    <t>Lrrn1</t>
  </si>
  <si>
    <t>leucine rich repeat neuronal 1 [Source:NCBI geneAcc:101838183]</t>
  </si>
  <si>
    <t>ENSMAUG00000017556</t>
  </si>
  <si>
    <t>22.6</t>
  </si>
  <si>
    <t>0.7405</t>
  </si>
  <si>
    <t>0.0004149</t>
  </si>
  <si>
    <t>0.02518</t>
  </si>
  <si>
    <t>Glrb</t>
  </si>
  <si>
    <t>glycine receptor beta [Source:NCBI geneAcc:101829091]</t>
  </si>
  <si>
    <t>ENSMAUG00000014237</t>
  </si>
  <si>
    <t>133.7</t>
  </si>
  <si>
    <t>0.00009974</t>
  </si>
  <si>
    <t>Mid1ip1</t>
  </si>
  <si>
    <t>MID1 interacting protein 1 [Source:NCBI geneAcc:101832217]</t>
  </si>
  <si>
    <t>ENSMAUG00000006941</t>
  </si>
  <si>
    <t>205.2</t>
  </si>
  <si>
    <t>0.00005414</t>
  </si>
  <si>
    <t>0.006087</t>
  </si>
  <si>
    <t>Mrpl11</t>
  </si>
  <si>
    <t>mitochondrial ribosomal protein L11 [Source:NCBI geneAcc:101823711]</t>
  </si>
  <si>
    <t>ENSMAUG00000014773</t>
  </si>
  <si>
    <t>248.8</t>
  </si>
  <si>
    <t>0.7434</t>
  </si>
  <si>
    <t>0.00003035</t>
  </si>
  <si>
    <t>Irx2</t>
  </si>
  <si>
    <t>iroquois homeobox 2 [Source:NCBI geneAcc:101833645]</t>
  </si>
  <si>
    <t>ENSMAUG00000001395</t>
  </si>
  <si>
    <t>87.1</t>
  </si>
  <si>
    <t>0.7435</t>
  </si>
  <si>
    <t>0.0002445</t>
  </si>
  <si>
    <t>0.01762</t>
  </si>
  <si>
    <t>ENSMAUG00000014051</t>
  </si>
  <si>
    <t>121.6</t>
  </si>
  <si>
    <t>-0.9134</t>
  </si>
  <si>
    <t>0.7442</t>
  </si>
  <si>
    <t>0.0003497</t>
  </si>
  <si>
    <t>0.02236</t>
  </si>
  <si>
    <t>Crip1</t>
  </si>
  <si>
    <t>cysteine-rich protein 1 [Source:NCBI geneAcc:101822555]</t>
  </si>
  <si>
    <t>ENSMAUG00000000533</t>
  </si>
  <si>
    <t>229.9</t>
  </si>
  <si>
    <t>0.7448</t>
  </si>
  <si>
    <t>0.02088</t>
  </si>
  <si>
    <t>MICAL C-terminal like [Source:NCBI geneAcc:101837165]</t>
  </si>
  <si>
    <t>ENSMAUG00000019611</t>
  </si>
  <si>
    <t>249.1</t>
  </si>
  <si>
    <t>0.0003557</t>
  </si>
  <si>
    <t>0.02257</t>
  </si>
  <si>
    <t>thymosin beta 10 [Source:NCBI geneAcc:101826287]</t>
  </si>
  <si>
    <t>0.0002611</t>
  </si>
  <si>
    <t>0.01823</t>
  </si>
  <si>
    <t>solute carrier family 26 member 7 [Source:NCBI geneAcc:101827730]</t>
  </si>
  <si>
    <t>ENSMAUG00000021595</t>
  </si>
  <si>
    <t>193.2</t>
  </si>
  <si>
    <t>0.7483</t>
  </si>
  <si>
    <t>0.000226</t>
  </si>
  <si>
    <t>0.01683</t>
  </si>
  <si>
    <t>Fam13c</t>
  </si>
  <si>
    <t>family with sequence similarity 13 member C [Source:NCBI geneAcc:101828982]</t>
  </si>
  <si>
    <t>ENSMAUG00000017635</t>
  </si>
  <si>
    <t>383.6</t>
  </si>
  <si>
    <t>0.7552</t>
  </si>
  <si>
    <t>0.00006233</t>
  </si>
  <si>
    <t>0.006825</t>
  </si>
  <si>
    <t>60 kDa heat shock protein, mitochondrial-like [Source:NCBI geneAcc:106021236]</t>
  </si>
  <si>
    <t>ENSMAUG00000018619</t>
  </si>
  <si>
    <t>221.5</t>
  </si>
  <si>
    <t>-0.588</t>
  </si>
  <si>
    <t>0.7556</t>
  </si>
  <si>
    <t>0.0001574</t>
  </si>
  <si>
    <t>Tcea3</t>
  </si>
  <si>
    <t>transcription elongation factor A3 [Source:NCBI geneAcc:101843517]</t>
  </si>
  <si>
    <t>ENSMAUG00000009696</t>
  </si>
  <si>
    <t>238.9</t>
  </si>
  <si>
    <t>0.7557</t>
  </si>
  <si>
    <t>0.00005015</t>
  </si>
  <si>
    <t>0.005677</t>
  </si>
  <si>
    <t>Cox20</t>
  </si>
  <si>
    <t>cytochrome c oxidase protein 20 homolog [Source:NCBI geneAcc:101838869]</t>
  </si>
  <si>
    <t>ENSMAUG00000020050</t>
  </si>
  <si>
    <t>759.2</t>
  </si>
  <si>
    <t>0.7582</t>
  </si>
  <si>
    <t>0.00004229</t>
  </si>
  <si>
    <t>0.004989</t>
  </si>
  <si>
    <t>Bgn</t>
  </si>
  <si>
    <t>biglycan [Source:NCBI geneAcc:101837392]</t>
  </si>
  <si>
    <t>ENSMAUG00000019145</t>
  </si>
  <si>
    <t>0.0003143</t>
  </si>
  <si>
    <t>0.02073</t>
  </si>
  <si>
    <t>ATP synthase membrane subunit e [Source:NCBI geneAcc:106021718]</t>
  </si>
  <si>
    <t>0.7617</t>
  </si>
  <si>
    <t>0.0001142</t>
  </si>
  <si>
    <t>0.01029</t>
  </si>
  <si>
    <t>ENSMAUG00000020098</t>
  </si>
  <si>
    <t>73.98</t>
  </si>
  <si>
    <t>-0.801</t>
  </si>
  <si>
    <t>0.0004498</t>
  </si>
  <si>
    <t>0.02701</t>
  </si>
  <si>
    <t>Prelp</t>
  </si>
  <si>
    <t>proline and arginine rich end leucine rich repeat protein [Source:NCBI geneAcc:101844387]</t>
  </si>
  <si>
    <t>ENSMAUG00000012178</t>
  </si>
  <si>
    <t>777.5</t>
  </si>
  <si>
    <t>0.7623</t>
  </si>
  <si>
    <t>0.0000003094</t>
  </si>
  <si>
    <t>Rps7</t>
  </si>
  <si>
    <t>ribosomal protein S7 [Source:NCBI geneAcc:101831161]</t>
  </si>
  <si>
    <t>ENSMAUG00000020765</t>
  </si>
  <si>
    <t>0.7632</t>
  </si>
  <si>
    <t>0.00001122</t>
  </si>
  <si>
    <t>0.001807</t>
  </si>
  <si>
    <t>Tle5</t>
  </si>
  <si>
    <t>TLE family member 5, transcriptional modulator [Source:NCBI geneAcc:101838695]</t>
  </si>
  <si>
    <t>0.7634</t>
  </si>
  <si>
    <t>0.00001702</t>
  </si>
  <si>
    <t>0.002569</t>
  </si>
  <si>
    <t>ENSMAUG00000009988</t>
  </si>
  <si>
    <t>70.56</t>
  </si>
  <si>
    <t>0.7645</t>
  </si>
  <si>
    <t>0.0005249</t>
  </si>
  <si>
    <t>0.0296</t>
  </si>
  <si>
    <t>interstitial collagenase A [Source:NCBI geneAcc:101824185]</t>
  </si>
  <si>
    <t>ENSMAUG00000003807</t>
  </si>
  <si>
    <t>359.5</t>
  </si>
  <si>
    <t>0.7652</t>
  </si>
  <si>
    <t>0.0002108</t>
  </si>
  <si>
    <t>0.0162</t>
  </si>
  <si>
    <t>Fabp3</t>
  </si>
  <si>
    <t>fatty acid binding protein 3 [Source:NCBI geneAcc:101838876]</t>
  </si>
  <si>
    <t>ENSMAUG00000008499</t>
  </si>
  <si>
    <t>583.6</t>
  </si>
  <si>
    <t>0.7667</t>
  </si>
  <si>
    <t>0.000004126</t>
  </si>
  <si>
    <t>0.000886</t>
  </si>
  <si>
    <t>40S ribosomal protein S21 [Source:NCBI geneAcc:101830140]</t>
  </si>
  <si>
    <t>ENSMAUG00000012907</t>
  </si>
  <si>
    <t>489.9</t>
  </si>
  <si>
    <t>0.7687</t>
  </si>
  <si>
    <t>0.0004226</t>
  </si>
  <si>
    <t>0.02556</t>
  </si>
  <si>
    <t>ribosomal protein L23 [Source:NCBI geneAcc:101838238]</t>
  </si>
  <si>
    <t>0.7693</t>
  </si>
  <si>
    <t>0.000007031</t>
  </si>
  <si>
    <t>0.001323</t>
  </si>
  <si>
    <t>ENSMAUG00000001657</t>
  </si>
  <si>
    <t>574.3</t>
  </si>
  <si>
    <t>0.00007038</t>
  </si>
  <si>
    <t>Nit2</t>
  </si>
  <si>
    <t>nitrilase family, member 2 [Source:MGI SymbolAcc:MGI:1261838]</t>
  </si>
  <si>
    <t>ENSMAUG00000013625</t>
  </si>
  <si>
    <t>0.7722</t>
  </si>
  <si>
    <t>0.0002733</t>
  </si>
  <si>
    <t>0.01892</t>
  </si>
  <si>
    <t>ENSMAUG00000013448</t>
  </si>
  <si>
    <t>930.1</t>
  </si>
  <si>
    <t>0.7723</t>
  </si>
  <si>
    <t>0.000006458</t>
  </si>
  <si>
    <t>0.001229</t>
  </si>
  <si>
    <t>Ndufb4</t>
  </si>
  <si>
    <t>NADH:ubiquinone oxidoreductase subunit B4 [Source:NCBI geneAcc:101844286]</t>
  </si>
  <si>
    <t>ENSMAUG00000011653</t>
  </si>
  <si>
    <t>0.7729</t>
  </si>
  <si>
    <t>0.000104</t>
  </si>
  <si>
    <t>0.009789</t>
  </si>
  <si>
    <t>Ndufs6</t>
  </si>
  <si>
    <t>NADH:ubiquinone oxidoreductase subunit S6 [Source:NCBI geneAcc:101833115]</t>
  </si>
  <si>
    <t>ENSMAUG00000009605</t>
  </si>
  <si>
    <t>0.7732</t>
  </si>
  <si>
    <t>0.0001983</t>
  </si>
  <si>
    <t>0.01545</t>
  </si>
  <si>
    <t>Slc4a1</t>
  </si>
  <si>
    <t>solute carrier family 4 member 1 (Diego blood group) [Source:NCBI geneAcc:101841707]</t>
  </si>
  <si>
    <t>0.00000001712</t>
  </si>
  <si>
    <t>0.00001912</t>
  </si>
  <si>
    <t>ENSMAUG00000012129</t>
  </si>
  <si>
    <t>0.7739</t>
  </si>
  <si>
    <t>0.0003776</t>
  </si>
  <si>
    <t>0.02378</t>
  </si>
  <si>
    <t>Dtx4</t>
  </si>
  <si>
    <t>deltex E3 ubiquitin ligase 4 [Source:NCBI geneAcc:101831529]</t>
  </si>
  <si>
    <t>ENSMAUG00000016260</t>
  </si>
  <si>
    <t>383.5</t>
  </si>
  <si>
    <t>0.01354</t>
  </si>
  <si>
    <t>Begain</t>
  </si>
  <si>
    <t>brain enriched guanylate kinase associated [Source:NCBI geneAcc:101831116]</t>
  </si>
  <si>
    <t>840.3</t>
  </si>
  <si>
    <t>0.0001329</t>
  </si>
  <si>
    <t>ENSMAUG00000012957</t>
  </si>
  <si>
    <t>918.1</t>
  </si>
  <si>
    <t>0.7765</t>
  </si>
  <si>
    <t>0.00006574</t>
  </si>
  <si>
    <t>0.007017</t>
  </si>
  <si>
    <t>ribosomal protein L12 [Source:NCBI geneAcc:101831107]</t>
  </si>
  <si>
    <t>0.7776</t>
  </si>
  <si>
    <t>0.000168</t>
  </si>
  <si>
    <t>ENSMAUG00000015829</t>
  </si>
  <si>
    <t>308.4</t>
  </si>
  <si>
    <t>0.7783</t>
  </si>
  <si>
    <t>0.0002849</t>
  </si>
  <si>
    <t>Apoe</t>
  </si>
  <si>
    <t>apolipoprotein E [Source:NCBI geneAcc:101839625]</t>
  </si>
  <si>
    <t>ENSMAUG00000005217</t>
  </si>
  <si>
    <t>137.6</t>
  </si>
  <si>
    <t>0.7793</t>
  </si>
  <si>
    <t>0.0004823</t>
  </si>
  <si>
    <t>0.02806</t>
  </si>
  <si>
    <t>H2bc18</t>
  </si>
  <si>
    <t>histone H2B type 2-F [Source:NCBI geneAcc:101843256]</t>
  </si>
  <si>
    <t>ENSMAUG00000018584</t>
  </si>
  <si>
    <t>0.7804</t>
  </si>
  <si>
    <t>0.0001096</t>
  </si>
  <si>
    <t>protein phosphatase 1 regulatory inhibitor subunit 1A [Source:NCBI geneAcc:101842762]</t>
  </si>
  <si>
    <t>ENSMAUG00000015471</t>
  </si>
  <si>
    <t>0.7836</t>
  </si>
  <si>
    <t>0.00001376</t>
  </si>
  <si>
    <t>0.002174</t>
  </si>
  <si>
    <t>Cdh11</t>
  </si>
  <si>
    <t>cadherin 11 [Source:NCBI geneAcc:101835342]</t>
  </si>
  <si>
    <t>ENSMAUG00000008827</t>
  </si>
  <si>
    <t>146.9</t>
  </si>
  <si>
    <t>0.7838</t>
  </si>
  <si>
    <t>0.0005</t>
  </si>
  <si>
    <t>0.02841</t>
  </si>
  <si>
    <t>60S ribosomal protein L31 [Source:NCBI geneAcc:101825069]</t>
  </si>
  <si>
    <t>ENSMAUG00000000373</t>
  </si>
  <si>
    <t>279.6</t>
  </si>
  <si>
    <t>-0.5279</t>
  </si>
  <si>
    <t>0.7839</t>
  </si>
  <si>
    <t>0.0003532</t>
  </si>
  <si>
    <t>0.0225</t>
  </si>
  <si>
    <t>Olfml3</t>
  </si>
  <si>
    <t>olfactomedin like 3 [Source:NCBI geneAcc:101833769]</t>
  </si>
  <si>
    <t>ENSMAUG00000013236</t>
  </si>
  <si>
    <t>0.7841</t>
  </si>
  <si>
    <t>0.00002447</t>
  </si>
  <si>
    <t>glutathione S-transferase alpha-3-like [Source:NCBI geneAcc:101840543]</t>
  </si>
  <si>
    <t>ENSMAUG00000013857</t>
  </si>
  <si>
    <t>0.7869</t>
  </si>
  <si>
    <t>0.01642</t>
  </si>
  <si>
    <t>endothelial differentiation related factor 1 [Source:NCBI geneAcc:101823056]</t>
  </si>
  <si>
    <t>ENSMAUG00000020042</t>
  </si>
  <si>
    <t>457.6</t>
  </si>
  <si>
    <t>0.7873</t>
  </si>
  <si>
    <t>0.0004907</t>
  </si>
  <si>
    <t>0.02825</t>
  </si>
  <si>
    <t>Rpl37a</t>
  </si>
  <si>
    <t>ribosomal protein L37a [Source:NCBI geneAcc:101825310]</t>
  </si>
  <si>
    <t>ENSMAUG00000012636</t>
  </si>
  <si>
    <t>251.7</t>
  </si>
  <si>
    <t>0.7889</t>
  </si>
  <si>
    <t>0.0005028</t>
  </si>
  <si>
    <t>0.02846</t>
  </si>
  <si>
    <t>Hoxb8</t>
  </si>
  <si>
    <t>homeobox B8 [Source:NCBI geneAcc:101829089]</t>
  </si>
  <si>
    <t>ENSMAUG00000018344</t>
  </si>
  <si>
    <t>301.8</t>
  </si>
  <si>
    <t>0.7896</t>
  </si>
  <si>
    <t>0.0007248</t>
  </si>
  <si>
    <t>0.03724</t>
  </si>
  <si>
    <t>H1f4</t>
  </si>
  <si>
    <t>histone H1.4 [Source:NCBI geneAcc:101828346]</t>
  </si>
  <si>
    <t>ENSMAUG00000015361</t>
  </si>
  <si>
    <t>269.4</t>
  </si>
  <si>
    <t>0.0002357</t>
  </si>
  <si>
    <t>0.01724</t>
  </si>
  <si>
    <t>Hspa1l</t>
  </si>
  <si>
    <t>heat shock protein 1-like [Source:MGI SymbolAcc:MGI:96231]</t>
  </si>
  <si>
    <t>ENSMAUG00000009463</t>
  </si>
  <si>
    <t>357.7</t>
  </si>
  <si>
    <t>0.0003222</t>
  </si>
  <si>
    <t>0.021</t>
  </si>
  <si>
    <t>ENSMAUG00000000035</t>
  </si>
  <si>
    <t>0.7916</t>
  </si>
  <si>
    <t>0.00007149</t>
  </si>
  <si>
    <t>0.007302</t>
  </si>
  <si>
    <t>CYTB</t>
  </si>
  <si>
    <t>cytochrome b [Source:NCBI geneAcc:8457935]</t>
  </si>
  <si>
    <t>879.9</t>
  </si>
  <si>
    <t>0.7957</t>
  </si>
  <si>
    <t>0.000913</t>
  </si>
  <si>
    <t>0.04395</t>
  </si>
  <si>
    <t>595.9</t>
  </si>
  <si>
    <t>0.7963</t>
  </si>
  <si>
    <t>0.0007234</t>
  </si>
  <si>
    <t>ENSMAUG00000009433</t>
  </si>
  <si>
    <t>190.6</t>
  </si>
  <si>
    <t>0.7988</t>
  </si>
  <si>
    <t>0.0008553</t>
  </si>
  <si>
    <t>0.04202</t>
  </si>
  <si>
    <t>Hmgn1</t>
  </si>
  <si>
    <t>high mobility group nucleosome binding domain 1 [Source:NCBI geneAcc:101822844]</t>
  </si>
  <si>
    <t>ENSMAUG00000021553</t>
  </si>
  <si>
    <t>86.17</t>
  </si>
  <si>
    <t>0.7991</t>
  </si>
  <si>
    <t>0.0009579</t>
  </si>
  <si>
    <t>0.04546</t>
  </si>
  <si>
    <t>Lrrtm3</t>
  </si>
  <si>
    <t>leucine rich repeat transmembrane neuronal 3 [Source:NCBI geneAcc:101835494]</t>
  </si>
  <si>
    <t>ENSMAUG00000018791</t>
  </si>
  <si>
    <t>0.7993</t>
  </si>
  <si>
    <t>0.0008447</t>
  </si>
  <si>
    <t>0.04166</t>
  </si>
  <si>
    <t>Npy</t>
  </si>
  <si>
    <t>neuropeptide Y [Source:NCBI geneAcc:101841245]</t>
  </si>
  <si>
    <t>ENSMAUG00000015303</t>
  </si>
  <si>
    <t>71.35</t>
  </si>
  <si>
    <t>0.7994</t>
  </si>
  <si>
    <t>0.0009229</t>
  </si>
  <si>
    <t>Bank1</t>
  </si>
  <si>
    <t>B cell scaffold protein with ankyrin repeats 1 [Source:MGI SymbolAcc:MGI:2442120]</t>
  </si>
  <si>
    <t>ENSMAUG00000003775</t>
  </si>
  <si>
    <t>910.1</t>
  </si>
  <si>
    <t>0.8003</t>
  </si>
  <si>
    <t>0.0001632</t>
  </si>
  <si>
    <t>0.01347</t>
  </si>
  <si>
    <t>Cited2</t>
  </si>
  <si>
    <t>Cbp/p300 interacting transactivator with Glu/Asp rich carboxy-terminal domain 2 [Source:NCBI geneAcc:101837652]</t>
  </si>
  <si>
    <t>ENSMAUG00000015477</t>
  </si>
  <si>
    <t>916.1</t>
  </si>
  <si>
    <t>0.0004754</t>
  </si>
  <si>
    <t>0.02789</t>
  </si>
  <si>
    <t>Sostdc1</t>
  </si>
  <si>
    <t>sclerostin domain containing 1 [Source:NCBI geneAcc:101827938]</t>
  </si>
  <si>
    <t>ENSMAUG00000018691</t>
  </si>
  <si>
    <t>484.8</t>
  </si>
  <si>
    <t>0.8027</t>
  </si>
  <si>
    <t>0.0002863</t>
  </si>
  <si>
    <t>0.0195</t>
  </si>
  <si>
    <t>ribosomal protein L36 [Source:NCBI geneAcc:101829823]</t>
  </si>
  <si>
    <t>742.7</t>
  </si>
  <si>
    <t>0.8045</t>
  </si>
  <si>
    <t>0.0001229</t>
  </si>
  <si>
    <t>0.0108</t>
  </si>
  <si>
    <t>ENSMAUG00000010038</t>
  </si>
  <si>
    <t>253.6</t>
  </si>
  <si>
    <t>0.8066</t>
  </si>
  <si>
    <t>0.0009514</t>
  </si>
  <si>
    <t>0.04528</t>
  </si>
  <si>
    <t>Dmrt2</t>
  </si>
  <si>
    <t>doublesex and mab-3 related transcription factor 2 [Source:NCBI geneAcc:101835284]</t>
  </si>
  <si>
    <t>ENSMAUG00000012639</t>
  </si>
  <si>
    <t>213.4</t>
  </si>
  <si>
    <t>0.8113</t>
  </si>
  <si>
    <t>0.0007949</t>
  </si>
  <si>
    <t>0.04032</t>
  </si>
  <si>
    <t>Mro</t>
  </si>
  <si>
    <t>maestro [Source:NCBI geneAcc:101843059]</t>
  </si>
  <si>
    <t>0.8118</t>
  </si>
  <si>
    <t>0.00008358</t>
  </si>
  <si>
    <t>ENSMAUG00000018419</t>
  </si>
  <si>
    <t>0.8143</t>
  </si>
  <si>
    <t>0.0002208</t>
  </si>
  <si>
    <t>0.01651</t>
  </si>
  <si>
    <t>Atp5j2</t>
  </si>
  <si>
    <t>ATP synthase membrane subunit f [Source:NCBI geneAcc:101832476]</t>
  </si>
  <si>
    <t>ENSMAUG00000000368</t>
  </si>
  <si>
    <t>277.2</t>
  </si>
  <si>
    <t>0.8167</t>
  </si>
  <si>
    <t>0.0005413</t>
  </si>
  <si>
    <t>Ndufa1</t>
  </si>
  <si>
    <t>NADH:ubiquinone oxidoreductase subunit A1 [Source:NCBI geneAcc:101823499]</t>
  </si>
  <si>
    <t>ENSMAUG00000009616</t>
  </si>
  <si>
    <t>0.8178</t>
  </si>
  <si>
    <t>0.0000009469</t>
  </si>
  <si>
    <t>0.0002971</t>
  </si>
  <si>
    <t>Hexa</t>
  </si>
  <si>
    <t>hexosaminidase subunit alpha [Source:NCBI geneAcc:101834712]</t>
  </si>
  <si>
    <t>0.0001094</t>
  </si>
  <si>
    <t>ENSMAUG00000005618</t>
  </si>
  <si>
    <t>0.0201</t>
  </si>
  <si>
    <t>ENSMAUG00000014943</t>
  </si>
  <si>
    <t>0.001031</t>
  </si>
  <si>
    <t>0.04811</t>
  </si>
  <si>
    <t>Cldn19</t>
  </si>
  <si>
    <t>claudin 19 [Source:NCBI geneAcc:101844698]</t>
  </si>
  <si>
    <t>ENSMAUG00000015020</t>
  </si>
  <si>
    <t>0.0005365</t>
  </si>
  <si>
    <t>0.02996</t>
  </si>
  <si>
    <t>Stip1</t>
  </si>
  <si>
    <t>stress induced phosphoprotein 1 [Source:NCBI geneAcc:101833459]</t>
  </si>
  <si>
    <t>ENSMAUG00000021837</t>
  </si>
  <si>
    <t>964.7</t>
  </si>
  <si>
    <t>0.001077</t>
  </si>
  <si>
    <t>0.04943</t>
  </si>
  <si>
    <t>Rgs5</t>
  </si>
  <si>
    <t>regulator of G protein signaling 5 [Source:NCBI geneAcc:101841179]</t>
  </si>
  <si>
    <t>ENSMAUG00000012476</t>
  </si>
  <si>
    <t>0.8253</t>
  </si>
  <si>
    <t>0.00006418</t>
  </si>
  <si>
    <t>0.006937</t>
  </si>
  <si>
    <t>Cst3</t>
  </si>
  <si>
    <t>cystatin-C-like [Source:NCBI geneAcc:101829167]</t>
  </si>
  <si>
    <t>ENSMAUG00000000317</t>
  </si>
  <si>
    <t>991.4</t>
  </si>
  <si>
    <t>0.8275</t>
  </si>
  <si>
    <t>0.00043</t>
  </si>
  <si>
    <t>ribosomal protein S18 [Source:NCBI geneAcc:101834509]</t>
  </si>
  <si>
    <t>ENSMAUG00000013029</t>
  </si>
  <si>
    <t>659.8</t>
  </si>
  <si>
    <t>0.0002797</t>
  </si>
  <si>
    <t>0.01928</t>
  </si>
  <si>
    <t>Gadd45a</t>
  </si>
  <si>
    <t>growth arrest and DNA damage inducible alpha [Source:NCBI geneAcc:101834560]</t>
  </si>
  <si>
    <t>ENSMAUG00000014917</t>
  </si>
  <si>
    <t>487.4</t>
  </si>
  <si>
    <t>0.8281</t>
  </si>
  <si>
    <t>0.0006709</t>
  </si>
  <si>
    <t>Gstm1</t>
  </si>
  <si>
    <t>glutathione S-transferase Mu 1 [Source:NCBI geneAcc:101829715]</t>
  </si>
  <si>
    <t>ENSMAUG00000021868</t>
  </si>
  <si>
    <t>513.5</t>
  </si>
  <si>
    <t>0.8306</t>
  </si>
  <si>
    <t>0.001055</t>
  </si>
  <si>
    <t>ribonuclease K [Source:NCBI geneAcc:101844889]</t>
  </si>
  <si>
    <t>ENSMAUG00000014936</t>
  </si>
  <si>
    <t>682.3</t>
  </si>
  <si>
    <t>0.8313</t>
  </si>
  <si>
    <t>0.001062</t>
  </si>
  <si>
    <t>0.04887</t>
  </si>
  <si>
    <t>Ptms</t>
  </si>
  <si>
    <t>parathymosin [Source:MGI SymbolAcc:MGI:1916452]</t>
  </si>
  <si>
    <t>ENSMAUG00000016548</t>
  </si>
  <si>
    <t>644.7</t>
  </si>
  <si>
    <t>0.8317</t>
  </si>
  <si>
    <t>0.0006722</t>
  </si>
  <si>
    <t>ribosomal protein S15a [Source:NCBI geneAcc:101827596]</t>
  </si>
  <si>
    <t>ENSMAUG00000011020</t>
  </si>
  <si>
    <t>0.000273</t>
  </si>
  <si>
    <t>Rpl5</t>
  </si>
  <si>
    <t>ribosomal protein L5 [Source:NCBI geneAcc:101826464]</t>
  </si>
  <si>
    <t>ENSMAUG00000010590</t>
  </si>
  <si>
    <t>277.8</t>
  </si>
  <si>
    <t>0.8352</t>
  </si>
  <si>
    <t>0.001083</t>
  </si>
  <si>
    <t>Tomm7</t>
  </si>
  <si>
    <t>translocase of outer mitochondrial membrane 7 [Source:NCBI geneAcc:101839709]</t>
  </si>
  <si>
    <t>ENSMAUG00000021183</t>
  </si>
  <si>
    <t>0.8379</t>
  </si>
  <si>
    <t>0.0002596</t>
  </si>
  <si>
    <t>0.0182</t>
  </si>
  <si>
    <t>ENSMAUG00000009021</t>
  </si>
  <si>
    <t>0.0009959</t>
  </si>
  <si>
    <t>0.04686</t>
  </si>
  <si>
    <t>Dcc</t>
  </si>
  <si>
    <t>DCC netrin 1 receptor [Source:NCBI geneAcc:101844925]</t>
  </si>
  <si>
    <t>ENSMAUG00000002118</t>
  </si>
  <si>
    <t>0.8411</t>
  </si>
  <si>
    <t>Fstl1</t>
  </si>
  <si>
    <t>follistatin like 1 [Source:NCBI geneAcc:101844023]</t>
  </si>
  <si>
    <t>0.8435</t>
  </si>
  <si>
    <t>ENSMAUG00000016477</t>
  </si>
  <si>
    <t>0.8437</t>
  </si>
  <si>
    <t>0.0002903</t>
  </si>
  <si>
    <t>0.01969</t>
  </si>
  <si>
    <t>Ctsh</t>
  </si>
  <si>
    <t>cathepsin H [Source:NCBI geneAcc:101826391]</t>
  </si>
  <si>
    <t>ENSMAUG00000012073</t>
  </si>
  <si>
    <t>760.1</t>
  </si>
  <si>
    <t>0.8504</t>
  </si>
  <si>
    <t>0.0007158</t>
  </si>
  <si>
    <t>Mapk3</t>
  </si>
  <si>
    <t>mitogen-activated protein kinase 3 [Source:MGI SymbolAcc:MGI:1346859]</t>
  </si>
  <si>
    <t>ENSMAUG00000005706</t>
  </si>
  <si>
    <t>0.8528</t>
  </si>
  <si>
    <t>0.0009044</t>
  </si>
  <si>
    <t>0.04367</t>
  </si>
  <si>
    <t>heterogeneous nuclear ribonucleoprotein A2/B1 [Source:NCBI geneAcc:101830122]</t>
  </si>
  <si>
    <t>ENSMAUG00000004679</t>
  </si>
  <si>
    <t>0.8565</t>
  </si>
  <si>
    <t>0.0009157</t>
  </si>
  <si>
    <t>Rps15</t>
  </si>
  <si>
    <t>ribosomal protein S15 [Source:NCBI geneAcc:101832829]</t>
  </si>
  <si>
    <t>ENSMAUG00000011201</t>
  </si>
  <si>
    <t>997.1</t>
  </si>
  <si>
    <t>0.8573</t>
  </si>
  <si>
    <t>0.001028</t>
  </si>
  <si>
    <t>ribosomal protein S19 [Source:NCBI geneAcc:101843454]</t>
  </si>
  <si>
    <t>ENSMAUG00000015927</t>
  </si>
  <si>
    <t>0.0003256</t>
  </si>
  <si>
    <t>0.02106</t>
  </si>
  <si>
    <t>60S ribosomal protein L17 [Source:NCBI geneAcc:101829440]</t>
  </si>
  <si>
    <t>ENSMAUG00000013517</t>
  </si>
  <si>
    <t>0.0008824</t>
  </si>
  <si>
    <t>0.0431</t>
  </si>
  <si>
    <t>Serbp1</t>
  </si>
  <si>
    <t>SERPINE1 mRNA binding protein 1 [Source:NCBI geneAcc:101835171]</t>
  </si>
  <si>
    <t>ENSMAUG00000016728</t>
  </si>
  <si>
    <t>0.8652</t>
  </si>
  <si>
    <t>0.0001959</t>
  </si>
  <si>
    <t>0.01535</t>
  </si>
  <si>
    <t>ENSMAUG00000001698</t>
  </si>
  <si>
    <t>0.0005961</t>
  </si>
  <si>
    <t>Igfbp5</t>
  </si>
  <si>
    <t>insulin like growth factor binding protein 5 [Source:NCBI geneAcc:101824785]</t>
  </si>
  <si>
    <t>ENSMAUG00000011221</t>
  </si>
  <si>
    <t>993.2</t>
  </si>
  <si>
    <t>0.8827</t>
  </si>
  <si>
    <t>0.001048</t>
  </si>
  <si>
    <t>0.04875</t>
  </si>
  <si>
    <t>Ckmt1</t>
  </si>
  <si>
    <t>creatine kinase, mitochondrial 1A [Source:NCBI geneAcc:101839809]</t>
  </si>
  <si>
    <t>ENSMAUG00000009959</t>
  </si>
  <si>
    <t>699.7</t>
  </si>
  <si>
    <t>0.0008978</t>
  </si>
  <si>
    <t>0.04359</t>
  </si>
  <si>
    <t>Zscan29</t>
  </si>
  <si>
    <t>zinc finger and SCAN domain containing 29 [Source:NCBI geneAcc:101837860]</t>
  </si>
  <si>
    <t>ENSMAUG00000009053</t>
  </si>
  <si>
    <t>0.001086</t>
  </si>
  <si>
    <t>1810013L24Rik</t>
  </si>
  <si>
    <t>chromosome unknown C16orf72 homolog [Source:NCBI geneAcc:101823857]</t>
  </si>
  <si>
    <t>ENSMAUG00000010431</t>
  </si>
  <si>
    <t>0.000243</t>
  </si>
  <si>
    <t>Gcn1</t>
  </si>
  <si>
    <t>GCN1 activator of EIF2AK4 [Source:NCBI geneAcc:101834482]</t>
  </si>
  <si>
    <t>ENSMAUG00000021410</t>
  </si>
  <si>
    <t>0.0007187</t>
  </si>
  <si>
    <t>Rsrp1</t>
  </si>
  <si>
    <t>arginine and serine rich protein 1 [Source:NCBI geneAcc:101835863]</t>
  </si>
  <si>
    <t>ENSMAUG00000021519</t>
  </si>
  <si>
    <t>0.0009046</t>
  </si>
  <si>
    <t>Akap8l</t>
  </si>
  <si>
    <t>A-kinase anchoring protein 8 like [Source:NCBI geneAcc:101826657]</t>
  </si>
  <si>
    <t>ENSMAUG00000016967</t>
  </si>
  <si>
    <t>0.0005738</t>
  </si>
  <si>
    <t>0.03141</t>
  </si>
  <si>
    <t>Evi5</t>
  </si>
  <si>
    <t>ecotropic viral integration site 5 [Source:MGI SymbolAcc:MGI:104736]</t>
  </si>
  <si>
    <t>ENSMAUG00000019503</t>
  </si>
  <si>
    <t>0.0007967</t>
  </si>
  <si>
    <t>Stard10</t>
  </si>
  <si>
    <t>StAR related lipid transfer domain containing 10 [Source:NCBI geneAcc:101838405]</t>
  </si>
  <si>
    <t>ENSMAUG00000008523</t>
  </si>
  <si>
    <t>798.3</t>
  </si>
  <si>
    <t>0.0008345</t>
  </si>
  <si>
    <t>SFT2 domain containing 1 [Source:NCBI geneAcc:101836562]</t>
  </si>
  <si>
    <t>ENSMAUG00000004005</t>
  </si>
  <si>
    <t>0.00004179</t>
  </si>
  <si>
    <t>0.004965</t>
  </si>
  <si>
    <t>Sbf1</t>
  </si>
  <si>
    <t>SET binding factor 1 [Source:NCBI geneAcc:101834699]</t>
  </si>
  <si>
    <t>ENSMAUG00000012784</t>
  </si>
  <si>
    <t>0.0006181</t>
  </si>
  <si>
    <t>0.03308</t>
  </si>
  <si>
    <t>Lamb1</t>
  </si>
  <si>
    <t>laminin subunit beta 1 [Source:NCBI geneAcc:101830978]</t>
  </si>
  <si>
    <t>ENSMAUG00000006208</t>
  </si>
  <si>
    <t>0.0008443</t>
  </si>
  <si>
    <t>Sgms1</t>
  </si>
  <si>
    <t>sphingomyelin synthase 1 [Source:MGI SymbolAcc:MGI:2444110]</t>
  </si>
  <si>
    <t>ENSMAUG00000017664</t>
  </si>
  <si>
    <t>0.0007858</t>
  </si>
  <si>
    <t>0.04005</t>
  </si>
  <si>
    <t>Efr3a</t>
  </si>
  <si>
    <t>EFR3 homolog A [Source:NCBI geneAcc:101827608]</t>
  </si>
  <si>
    <t>ENSMAUG00000010528</t>
  </si>
  <si>
    <t>0.0002171</t>
  </si>
  <si>
    <t>Slc25a36</t>
  </si>
  <si>
    <t>solute carrier family 25, member 36 [Source:MGI SymbolAcc:MGI:1924909]</t>
  </si>
  <si>
    <t>ENSMAUG00000014216</t>
  </si>
  <si>
    <t>0.0002454</t>
  </si>
  <si>
    <t>Zfp697</t>
  </si>
  <si>
    <t>zinc finger protein 697 [Source:NCBI geneAcc:101837551]</t>
  </si>
  <si>
    <t>ENSMAUG00000012291</t>
  </si>
  <si>
    <t>733.9</t>
  </si>
  <si>
    <t>0.0008859</t>
  </si>
  <si>
    <t>0.04314</t>
  </si>
  <si>
    <t>Lin54</t>
  </si>
  <si>
    <t>lin-54 DREAM MuvB core complex component [Source:NCBI geneAcc:101825416]</t>
  </si>
  <si>
    <t>ENSMAUG00000014325</t>
  </si>
  <si>
    <t>880.9</t>
  </si>
  <si>
    <t>0.0007562</t>
  </si>
  <si>
    <t>0.03874</t>
  </si>
  <si>
    <t>Ggcx</t>
  </si>
  <si>
    <t>gamma-glutamyl carboxylase [Source:MGI SymbolAcc:MGI:1927655]</t>
  </si>
  <si>
    <t>ENSMAUG00000007055</t>
  </si>
  <si>
    <t>4.425</t>
  </si>
  <si>
    <t>0.00108</t>
  </si>
  <si>
    <t>Pdcd1lg2</t>
  </si>
  <si>
    <t>programmed cell death 1 ligand 2 [Source:MGI SymbolAcc:MGI:1930125]</t>
  </si>
  <si>
    <t>ENSMAUG00000022133</t>
  </si>
  <si>
    <t>0.0001163</t>
  </si>
  <si>
    <t>Hdac6</t>
  </si>
  <si>
    <t>histone deacetylase 6 [Source:NCBI geneAcc:101837825]</t>
  </si>
  <si>
    <t>ENSMAUG00000020398</t>
  </si>
  <si>
    <t>0.0004948</t>
  </si>
  <si>
    <t>0.02829</t>
  </si>
  <si>
    <t>Phldb1</t>
  </si>
  <si>
    <t>pleckstrin homology like domain, family B, member 1 [Source:MGI SymbolAcc:MGI:2143230]</t>
  </si>
  <si>
    <t>ENSMAUG00000011035</t>
  </si>
  <si>
    <t>0.0004737</t>
  </si>
  <si>
    <t>ENSMAUG00000016425</t>
  </si>
  <si>
    <t>887.8</t>
  </si>
  <si>
    <t>0.02166</t>
  </si>
  <si>
    <t>Kctd3</t>
  </si>
  <si>
    <t>potassium channel tetramerization domain containing 3 [Source:NCBI geneAcc:101834577]</t>
  </si>
  <si>
    <t>ENSMAUG00000015642</t>
  </si>
  <si>
    <t>0.0003018</t>
  </si>
  <si>
    <t>Snx7</t>
  </si>
  <si>
    <t>sorting nexin 7 [Source:MGI SymbolAcc:MGI:1923811]</t>
  </si>
  <si>
    <t>ENSMAUG00000015087</t>
  </si>
  <si>
    <t>0.00006672</t>
  </si>
  <si>
    <t>0.007029</t>
  </si>
  <si>
    <t>Mphosph9</t>
  </si>
  <si>
    <t>M-phase phosphoprotein 9 [Source:NCBI geneAcc:101825507]</t>
  </si>
  <si>
    <t>ENSMAUG00000012643</t>
  </si>
  <si>
    <t>0.00005581</t>
  </si>
  <si>
    <t>0.006233</t>
  </si>
  <si>
    <t>Tle3</t>
  </si>
  <si>
    <t>TLE family member 3, transcriptional corepressor [Source:NCBI geneAcc:101837335]</t>
  </si>
  <si>
    <t>ENSMAUG00000006369</t>
  </si>
  <si>
    <t>613.7</t>
  </si>
  <si>
    <t>0.000838</t>
  </si>
  <si>
    <t>Icam1</t>
  </si>
  <si>
    <t>intercellular adhesion molecule 1 [Source:NCBI geneAcc:101843694]</t>
  </si>
  <si>
    <t>ENSMAUG00000018270</t>
  </si>
  <si>
    <t>876.7</t>
  </si>
  <si>
    <t>0.0004894</t>
  </si>
  <si>
    <t>Gucd1</t>
  </si>
  <si>
    <t>guanylyl cyclase domain containing 1 [Source:NCBI geneAcc:101823545]</t>
  </si>
  <si>
    <t>ENSMAUG00000005472</t>
  </si>
  <si>
    <t>0.00001039</t>
  </si>
  <si>
    <t>0.001723</t>
  </si>
  <si>
    <t>Bfar</t>
  </si>
  <si>
    <t>bifunctional apoptosis regulator [Source:NCBI geneAcc:101833449]</t>
  </si>
  <si>
    <t>903.2</t>
  </si>
  <si>
    <t>0.0002523</t>
  </si>
  <si>
    <t>0.01791</t>
  </si>
  <si>
    <t>3-hydroxy-3-methylglutaryl-CoA synthase 1 [Source:NCBI geneAcc:101839941]</t>
  </si>
  <si>
    <t>ENSMAUG00000019818</t>
  </si>
  <si>
    <t>0.0006404</t>
  </si>
  <si>
    <t>0.03395</t>
  </si>
  <si>
    <t>Klhl24</t>
  </si>
  <si>
    <t>kelch like family member 24 [Source:NCBI geneAcc:101829446]</t>
  </si>
  <si>
    <t>ENSMAUG00000014189</t>
  </si>
  <si>
    <t>5.492</t>
  </si>
  <si>
    <t>0.0008671</t>
  </si>
  <si>
    <t>0.04247</t>
  </si>
  <si>
    <t>Slc46a2</t>
  </si>
  <si>
    <t>solute carrier family 46 member 2 [Source:NCBI geneAcc:101823597]</t>
  </si>
  <si>
    <t>ENSMAUG00000018399</t>
  </si>
  <si>
    <t>0.0006794</t>
  </si>
  <si>
    <t>0.03546</t>
  </si>
  <si>
    <t>Atp6v1c1</t>
  </si>
  <si>
    <t>ATPase, H+ transporting, lysosomal V1 subunit C1 [Source:MGI SymbolAcc:MGI:1913585]</t>
  </si>
  <si>
    <t>ENSMAUG00000012650</t>
  </si>
  <si>
    <t>0.00002414</t>
  </si>
  <si>
    <t>Tfcp2l1</t>
  </si>
  <si>
    <t>transcription factor CP2-like 1 [Source:MGI SymbolAcc:MGI:2444691]</t>
  </si>
  <si>
    <t>ENSMAUG00000010047</t>
  </si>
  <si>
    <t>537.9</t>
  </si>
  <si>
    <t>0.0002131</t>
  </si>
  <si>
    <t>0.0163</t>
  </si>
  <si>
    <t>Oaf</t>
  </si>
  <si>
    <t>out at first homolog [Source:NCBI geneAcc:101825912]</t>
  </si>
  <si>
    <t>ENSMAUG00000001203</t>
  </si>
  <si>
    <t>721.1</t>
  </si>
  <si>
    <t>0.0004583</t>
  </si>
  <si>
    <t>0.02732</t>
  </si>
  <si>
    <t>Nphp4</t>
  </si>
  <si>
    <t>nephrocystin 4 [Source:NCBI geneAcc:101843419]</t>
  </si>
  <si>
    <t>ENSMAUG00000015474</t>
  </si>
  <si>
    <t>604.3</t>
  </si>
  <si>
    <t>0.0003925</t>
  </si>
  <si>
    <t>0.02439</t>
  </si>
  <si>
    <t>Bin1</t>
  </si>
  <si>
    <t>bridging integrator 1 [Source:MGI SymbolAcc:MGI:108092]</t>
  </si>
  <si>
    <t>319.6</t>
  </si>
  <si>
    <t>0.0008305</t>
  </si>
  <si>
    <t>Ras association domain family member 1 [Source:NCBI geneAcc:101828995]</t>
  </si>
  <si>
    <t>ENSMAUG00000006147</t>
  </si>
  <si>
    <t>0.0001625</t>
  </si>
  <si>
    <t>Sec24d</t>
  </si>
  <si>
    <t>SEC24 homolog D, COPII coat complex component [Source:NCBI geneAcc:101839483]</t>
  </si>
  <si>
    <t>ENSMAUG00000004211</t>
  </si>
  <si>
    <t>0.0003469</t>
  </si>
  <si>
    <t>0.02227</t>
  </si>
  <si>
    <t>Pank1</t>
  </si>
  <si>
    <t>pantothenate kinase 1 [Source:NCBI geneAcc:101844699]</t>
  </si>
  <si>
    <t>ENSMAUG00000014523</t>
  </si>
  <si>
    <t>Slc5a1</t>
  </si>
  <si>
    <t>solute carrier family 5 member 1 [Source:NCBI geneAcc:101833578]</t>
  </si>
  <si>
    <t>ENSMAUG00000004286</t>
  </si>
  <si>
    <t>388.7</t>
  </si>
  <si>
    <t>0.0006678</t>
  </si>
  <si>
    <t>0.03518</t>
  </si>
  <si>
    <t>Fbxl13</t>
  </si>
  <si>
    <t>F-box and leucine rich repeat protein 13 [Source:NCBI geneAcc:101832392]</t>
  </si>
  <si>
    <t>ENSMAUG00000016969</t>
  </si>
  <si>
    <t>0.0007186</t>
  </si>
  <si>
    <t>Rcan1</t>
  </si>
  <si>
    <t>regulator of calcineurin 1 [Source:MGI SymbolAcc:MGI:1890564]</t>
  </si>
  <si>
    <t>ENSMAUG00000014722</t>
  </si>
  <si>
    <t>929.4</t>
  </si>
  <si>
    <t>0.3396</t>
  </si>
  <si>
    <t>0.01501</t>
  </si>
  <si>
    <t>Slc25a20</t>
  </si>
  <si>
    <t>solute carrier family 25 member 20 [Source:NCBI geneAcc:101822756]</t>
  </si>
  <si>
    <t>ENSMAUG00000021623</t>
  </si>
  <si>
    <t>331.2</t>
  </si>
  <si>
    <t>1.206</t>
  </si>
  <si>
    <t>0.0005496</t>
  </si>
  <si>
    <t>0.03049</t>
  </si>
  <si>
    <t>Zswim4</t>
  </si>
  <si>
    <t>zinc finger SWIM-type containing 4 [Source:MGI SymbolAcc:MGI:2443726]</t>
  </si>
  <si>
    <t>ENSMAUG00000017438</t>
  </si>
  <si>
    <t>553.8</t>
  </si>
  <si>
    <t>0.01425</t>
  </si>
  <si>
    <t>1700066M21Rik</t>
  </si>
  <si>
    <t>chromosome unknown C2orf69 homolog [Source:NCBI geneAcc:101837455]</t>
  </si>
  <si>
    <t>0.000002105</t>
  </si>
  <si>
    <t>ENSMAUG00000014317</t>
  </si>
  <si>
    <t>4.868</t>
  </si>
  <si>
    <t>0.0003848</t>
  </si>
  <si>
    <t>0.02405</t>
  </si>
  <si>
    <t>late cornified envelope protein 1C-like [Source:NCBI geneAcc:101830623]</t>
  </si>
  <si>
    <t>ENSMAUG00000010549</t>
  </si>
  <si>
    <t>0.0005534</t>
  </si>
  <si>
    <t>0.03053</t>
  </si>
  <si>
    <t>Glis1</t>
  </si>
  <si>
    <t>GLIS family zinc finger 1 [Source:NCBI geneAcc:101837595]</t>
  </si>
  <si>
    <t>ENSMAUG00000010366</t>
  </si>
  <si>
    <t>0.00004964</t>
  </si>
  <si>
    <t>0.005657</t>
  </si>
  <si>
    <t>Slc3a1</t>
  </si>
  <si>
    <t>solute carrier family 3 member 1 [Source:NCBI geneAcc:101838676]</t>
  </si>
  <si>
    <t>ENSMAUG00000014871</t>
  </si>
  <si>
    <t>359.7</t>
  </si>
  <si>
    <t>0.000662</t>
  </si>
  <si>
    <t>0.03498</t>
  </si>
  <si>
    <t>Fzd8</t>
  </si>
  <si>
    <t>frizzled class receptor 8 [Source:NCBI geneAcc:101834582]</t>
  </si>
  <si>
    <t>ENSMAUG00000000947</t>
  </si>
  <si>
    <t>0.00008289</t>
  </si>
  <si>
    <t>Gpc4</t>
  </si>
  <si>
    <t>glypican 4 [Source:NCBI geneAcc:101822525]</t>
  </si>
  <si>
    <t>dedicator of cytokinesis 5 [Source:MGI SymbolAcc:MGI:2652871]</t>
  </si>
  <si>
    <t>ENSMAUG00000014473</t>
  </si>
  <si>
    <t>0.00001603</t>
  </si>
  <si>
    <t>Rara</t>
  </si>
  <si>
    <t>retinoic acid receptor alpha [Source:NCBI geneAcc:101825414]</t>
  </si>
  <si>
    <t>ENSMAUG00000013170</t>
  </si>
  <si>
    <t>0.00002626</t>
  </si>
  <si>
    <t>0.003577</t>
  </si>
  <si>
    <t>Tiparp</t>
  </si>
  <si>
    <t>TCDD inducible poly(ADP-ribose) polymerase [Source:NCBI geneAcc:101842713]</t>
  </si>
  <si>
    <t>ENSMAUG00000021620</t>
  </si>
  <si>
    <t>0.0002036</t>
  </si>
  <si>
    <t>0.01572</t>
  </si>
  <si>
    <t>Mtss1</t>
  </si>
  <si>
    <t>MTSS I-BAR domain containing 1 [Source:NCBI geneAcc:101827792]</t>
  </si>
  <si>
    <t>ENSMAUG00000010749</t>
  </si>
  <si>
    <t>0.0008455</t>
  </si>
  <si>
    <t>Abcg1</t>
  </si>
  <si>
    <t>ATP binding cassette subfamily G member 1 [Source:NCBI geneAcc:101825133]</t>
  </si>
  <si>
    <t>ENSMAUG00000008046</t>
  </si>
  <si>
    <t>0.01771</t>
  </si>
  <si>
    <t>Plcl2</t>
  </si>
  <si>
    <t>phospholipase C like 2 [Source:NCBI geneAcc:101837596]</t>
  </si>
  <si>
    <t>ENSMAUG00000012001</t>
  </si>
  <si>
    <t>0.00005886</t>
  </si>
  <si>
    <t>0.00653</t>
  </si>
  <si>
    <t>Map3k13</t>
  </si>
  <si>
    <t>mitogen-activated protein kinase kinase kinase 13 [Source:NCBI geneAcc:101828272]</t>
  </si>
  <si>
    <t>ENSMAUG00000000474</t>
  </si>
  <si>
    <t>0.0000007352</t>
  </si>
  <si>
    <t>0.0002557</t>
  </si>
  <si>
    <t>Nrip1</t>
  </si>
  <si>
    <t>nuclear receptor interacting protein 1 [Source:NCBI geneAcc:101829594]</t>
  </si>
  <si>
    <t>ENSMAUG00000008957</t>
  </si>
  <si>
    <t>Mob3b</t>
  </si>
  <si>
    <t>MOB kinase activator 3B [Source:NCBI geneAcc:101842373]</t>
  </si>
  <si>
    <t>ENSMAUG00000020182</t>
  </si>
  <si>
    <t>538.4</t>
  </si>
  <si>
    <t>0.00003925</t>
  </si>
  <si>
    <t>0.004835</t>
  </si>
  <si>
    <t>Map3k21</t>
  </si>
  <si>
    <t>mitogen-activated protein kinase kinase kinase 21 [Source:NCBI geneAcc:101829385]</t>
  </si>
  <si>
    <t>ENSMAUG00000018095</t>
  </si>
  <si>
    <t>0.0004853</t>
  </si>
  <si>
    <t>0.02813</t>
  </si>
  <si>
    <t>Slc4a9</t>
  </si>
  <si>
    <t>solute carrier family 4 member 9 [Source:NCBI geneAcc:101831188]</t>
  </si>
  <si>
    <t>ENSMAUG00000010912</t>
  </si>
  <si>
    <t>0.0006077</t>
  </si>
  <si>
    <t>0.03273</t>
  </si>
  <si>
    <t>Pip5k1b</t>
  </si>
  <si>
    <t>phosphatidylinositol-4-phosphate 5-kinase type 1 beta [Source:NCBI geneAcc:101829744]</t>
  </si>
  <si>
    <t>ENSMAUG00000012210</t>
  </si>
  <si>
    <t>0.0004723</t>
  </si>
  <si>
    <t>Nlrc5</t>
  </si>
  <si>
    <t>NLR family CARD domain containing 5 [Source:NCBI geneAcc:101840938]</t>
  </si>
  <si>
    <t>ENSMAUG00000009323</t>
  </si>
  <si>
    <t>778.4</t>
  </si>
  <si>
    <t>0.00004534</t>
  </si>
  <si>
    <t>0.005312</t>
  </si>
  <si>
    <t>Slc35f2</t>
  </si>
  <si>
    <t>solute carrier family 35 member F2 [Source:NCBI geneAcc:101838926]</t>
  </si>
  <si>
    <t>0.0005586</t>
  </si>
  <si>
    <t>0.03068</t>
  </si>
  <si>
    <t>solute carrier family 34 member 2 [Source:NCBI geneAcc:101842861]</t>
  </si>
  <si>
    <t>ENSMAUG00000014976</t>
  </si>
  <si>
    <t>0.001011</t>
  </si>
  <si>
    <t>0.04745</t>
  </si>
  <si>
    <t>103.2</t>
  </si>
  <si>
    <t>0.0009391</t>
  </si>
  <si>
    <t>0.04482</t>
  </si>
  <si>
    <t>ENSMAUG00000000342</t>
  </si>
  <si>
    <t>0.00000007973</t>
  </si>
  <si>
    <t>0.00005343</t>
  </si>
  <si>
    <t>Pde5a</t>
  </si>
  <si>
    <t>phosphodiesterase 5A [Source:NCBI geneAcc:101838674]</t>
  </si>
  <si>
    <t>ENSMAUG00000007889</t>
  </si>
  <si>
    <t>0.0001758</t>
  </si>
  <si>
    <t>0.01422</t>
  </si>
  <si>
    <t>Fmo2</t>
  </si>
  <si>
    <t>flavin containing dimethylaniline monoxygenase 2 [Source:NCBI geneAcc:101824685]</t>
  </si>
  <si>
    <t>ENSMAUG00000010928</t>
  </si>
  <si>
    <t>96.76</t>
  </si>
  <si>
    <t>0.001052</t>
  </si>
  <si>
    <t>0.04882</t>
  </si>
  <si>
    <t>Gbp5</t>
  </si>
  <si>
    <t>guanylate-binding protein 5 [Source:NCBI geneAcc:106022099]</t>
  </si>
  <si>
    <t>0.00003342</t>
  </si>
  <si>
    <t>0.004323</t>
  </si>
  <si>
    <t>tuftelin 1 [Source:NCBI geneAcc:101837765]</t>
  </si>
  <si>
    <t>ENSMAUG00000013505</t>
  </si>
  <si>
    <t>0.00000002813</t>
  </si>
  <si>
    <t>0.00002631</t>
  </si>
  <si>
    <t>Ttc7b</t>
  </si>
  <si>
    <t>tetratricopeptide repeat domain 7B [Source:NCBI geneAcc:101828702]</t>
  </si>
  <si>
    <t>ENSMAUG00000017223</t>
  </si>
  <si>
    <t>547.1</t>
  </si>
  <si>
    <t>0.0009951</t>
  </si>
  <si>
    <t>Psma8</t>
  </si>
  <si>
    <t>proteasome subunit alpha 8 [Source:MGI SymbolAcc:MGI:1920927]</t>
  </si>
  <si>
    <t>0.00003073</t>
  </si>
  <si>
    <t>solute carrier family 17 member 3 [Source:NCBI geneAcc:101825114]</t>
  </si>
  <si>
    <t>ENSMAUG00000000234</t>
  </si>
  <si>
    <t>0.000305</t>
  </si>
  <si>
    <t>0.0202</t>
  </si>
  <si>
    <t>Foxo1</t>
  </si>
  <si>
    <t>forkhead box O1 [Source:NCBI geneAcc:101827069]</t>
  </si>
  <si>
    <t>32.61</t>
  </si>
  <si>
    <t>0.0009797</t>
  </si>
  <si>
    <t>0.04636</t>
  </si>
  <si>
    <t>tripartite motif containing 38 [Source:NCBI geneAcc:101827560]</t>
  </si>
  <si>
    <t>ENSMAUG00000001400</t>
  </si>
  <si>
    <t>0.000000002576</t>
  </si>
  <si>
    <t>0.000004315</t>
  </si>
  <si>
    <t>Zfyve1</t>
  </si>
  <si>
    <t>zinc finger FYVE-type containing 1 [Source:NCBI geneAcc:101839652]</t>
  </si>
  <si>
    <t>ENSMAUG00000008510</t>
  </si>
  <si>
    <t>722.5</t>
  </si>
  <si>
    <t>1.257</t>
  </si>
  <si>
    <t>0.000554</t>
  </si>
  <si>
    <t>Cdh6</t>
  </si>
  <si>
    <t>cadherin 6 [Source:NCBI geneAcc:101843692]</t>
  </si>
  <si>
    <t>ENSMAUG00000016140</t>
  </si>
  <si>
    <t>232.3</t>
  </si>
  <si>
    <t>0.01981</t>
  </si>
  <si>
    <t>Ripor2</t>
  </si>
  <si>
    <t>RHO family interacting cell polarization regulator 2 [Source:MGI SymbolAcc:MGI:2444879]</t>
  </si>
  <si>
    <t>ENSMAUG00000009728</t>
  </si>
  <si>
    <t>0.00000106</t>
  </si>
  <si>
    <t>0.0003229</t>
  </si>
  <si>
    <t>Prep</t>
  </si>
  <si>
    <t>prolyl endopeptidase [Source:MGI SymbolAcc:MGI:1270863]</t>
  </si>
  <si>
    <t>128.8</t>
  </si>
  <si>
    <t>0.6782</t>
  </si>
  <si>
    <t>0.0008113</t>
  </si>
  <si>
    <t>0.04082</t>
  </si>
  <si>
    <t>a disintegrin-like and metallopeptidase (reprolysin type) with thrombospondin type 1 motif, 20 [Source:MGI SymbolAcc:MGI:2660628]</t>
  </si>
  <si>
    <t>ENSMAUG00000010186</t>
  </si>
  <si>
    <t>101.4</t>
  </si>
  <si>
    <t>0.0008114</t>
  </si>
  <si>
    <t>Cebpd</t>
  </si>
  <si>
    <t>CCAAT enhancer binding protein delta [Source:NCBI geneAcc:101836131]</t>
  </si>
  <si>
    <t>ENSMAUG00000001544</t>
  </si>
  <si>
    <t>0.00003467</t>
  </si>
  <si>
    <t>0.0044</t>
  </si>
  <si>
    <t>Adgrg2</t>
  </si>
  <si>
    <t>adhesion G protein-coupled receptor G2 [Source:NCBI geneAcc:101829172]</t>
  </si>
  <si>
    <t>ENSMAUG00000016911</t>
  </si>
  <si>
    <t>177.7</t>
  </si>
  <si>
    <t>0.0005924</t>
  </si>
  <si>
    <t>Itga4</t>
  </si>
  <si>
    <t>integrin subunit alpha 4 [Source:NCBI geneAcc:101829758]</t>
  </si>
  <si>
    <t>51.29</t>
  </si>
  <si>
    <t>0.0008398</t>
  </si>
  <si>
    <t>phospholipase A2, group VII (platelet-activating factor acetylhydrolase, plasma) [Source:MGI SymbolAcc:MGI:1351327]</t>
  </si>
  <si>
    <t>ENSMAUG00000017238</t>
  </si>
  <si>
    <t>0.0004106</t>
  </si>
  <si>
    <t>Rnf152</t>
  </si>
  <si>
    <t>ring finger protein 152 [Source:NCBI geneAcc:101834661]</t>
  </si>
  <si>
    <t>ENSMAUG00000021231</t>
  </si>
  <si>
    <t>337.4</t>
  </si>
  <si>
    <t>0.0001484</t>
  </si>
  <si>
    <t>0.01262</t>
  </si>
  <si>
    <t>Tmeff1</t>
  </si>
  <si>
    <t>tomoregulin-1 [Source:NCBI geneAcc:101836828]</t>
  </si>
  <si>
    <t>ENSMAUG00000018036</t>
  </si>
  <si>
    <t>0.0003243</t>
  </si>
  <si>
    <t>0.02105</t>
  </si>
  <si>
    <t>Manba</t>
  </si>
  <si>
    <t>mannosidase, beta A, lysosomal [Source:MGI SymbolAcc:MGI:88175]</t>
  </si>
  <si>
    <t>146.8</t>
  </si>
  <si>
    <t>0.0007865</t>
  </si>
  <si>
    <t>dual specificity phosphatase 8 [Source:NCBI geneAcc:101830821]</t>
  </si>
  <si>
    <t>ENSMAUG00000016813</t>
  </si>
  <si>
    <t>0.4383</t>
  </si>
  <si>
    <t>0.00009907</t>
  </si>
  <si>
    <t>Atp8b4</t>
  </si>
  <si>
    <t>ATPase phospholipid transporting 8B4 (putative) [Source:NCBI geneAcc:101828976]</t>
  </si>
  <si>
    <t>ENSMAUG00000018807</t>
  </si>
  <si>
    <t>0.0004036</t>
  </si>
  <si>
    <t>0.02468</t>
  </si>
  <si>
    <t>Irak3</t>
  </si>
  <si>
    <t>interleukin-1 receptor-associated kinase 3 [Source:MGI SymbolAcc:MGI:1921164]</t>
  </si>
  <si>
    <t>ENSMAUG00000015552</t>
  </si>
  <si>
    <t>19.83</t>
  </si>
  <si>
    <t>0.000603</t>
  </si>
  <si>
    <t>0.03259</t>
  </si>
  <si>
    <t>Adamts4</t>
  </si>
  <si>
    <t>ADAM metallopeptidase with thrombospondin type 1 motif 4 [Source:NCBI geneAcc:101836864]</t>
  </si>
  <si>
    <t>ENSMAUG00000003967</t>
  </si>
  <si>
    <t>0.000002927</t>
  </si>
  <si>
    <t>0.0006906</t>
  </si>
  <si>
    <t>Rffl</t>
  </si>
  <si>
    <t>ring finger and FYVE like domain containing E3 ubiquitin protein ligase [Source:NCBI geneAcc:101836042]</t>
  </si>
  <si>
    <t>ENSMAUG00000008034</t>
  </si>
  <si>
    <t>0.0000004807</t>
  </si>
  <si>
    <t>0.0001917</t>
  </si>
  <si>
    <t>Sbno2</t>
  </si>
  <si>
    <t>strawberry notch homolog 2 [Source:NCBI geneAcc:101836563]</t>
  </si>
  <si>
    <t>0.0002595</t>
  </si>
  <si>
    <t>cubilin (intrinsic factor-cobalamin receptor) [Source:MGI SymbolAcc:MGI:1931256]</t>
  </si>
  <si>
    <t>0.00000006907</t>
  </si>
  <si>
    <t>ENSMAUG00000016484</t>
  </si>
  <si>
    <t>0.0002383</t>
  </si>
  <si>
    <t>0.01736</t>
  </si>
  <si>
    <t>Etv5</t>
  </si>
  <si>
    <t>ETS variant transcription factor 5 [Source:NCBI geneAcc:101826616]</t>
  </si>
  <si>
    <t>0.0000003241</t>
  </si>
  <si>
    <t>0.0001429</t>
  </si>
  <si>
    <t>mitogen-activated protein kinase kinase kinase 5 [Source:NCBI geneAcc:101833650]</t>
  </si>
  <si>
    <t>ENSMAUG00000018067</t>
  </si>
  <si>
    <t>1.284</t>
  </si>
  <si>
    <t>0.00003424</t>
  </si>
  <si>
    <t>0.004378</t>
  </si>
  <si>
    <t>Entpd7</t>
  </si>
  <si>
    <t>ectonucleoside triphosphate diphosphohydrolase 7 [Source:NCBI geneAcc:101839421]</t>
  </si>
  <si>
    <t>ENSMAUG00000013858</t>
  </si>
  <si>
    <t>0.0001127</t>
  </si>
  <si>
    <t>0.01021</t>
  </si>
  <si>
    <t>Svopl</t>
  </si>
  <si>
    <t>SVOP like [Source:NCBI geneAcc:101822787]</t>
  </si>
  <si>
    <t>ENSMAUG00000017568</t>
  </si>
  <si>
    <t>609.7</t>
  </si>
  <si>
    <t>0.0000003599</t>
  </si>
  <si>
    <t>0.0001507</t>
  </si>
  <si>
    <t>Sec14l2</t>
  </si>
  <si>
    <t>SEC14-like lipid binding 2 [Source:MGI SymbolAcc:MGI:1915065]</t>
  </si>
  <si>
    <t>ENSMAUG00000007486</t>
  </si>
  <si>
    <t>0.0004762</t>
  </si>
  <si>
    <t>ENSMAUG00000017120</t>
  </si>
  <si>
    <t>0.0000373</t>
  </si>
  <si>
    <t>0.004698</t>
  </si>
  <si>
    <t>Ttpa</t>
  </si>
  <si>
    <t>alpha tocopherol transfer protein [Source:NCBI geneAcc:101825542]</t>
  </si>
  <si>
    <t>ENSMAUG00000017641</t>
  </si>
  <si>
    <t>111.9</t>
  </si>
  <si>
    <t>0.0006205</t>
  </si>
  <si>
    <t>0.0331</t>
  </si>
  <si>
    <t>Lcp2</t>
  </si>
  <si>
    <t>lymphocyte cytosolic protein 2 [Source:MGI SymbolAcc:MGI:1321402]</t>
  </si>
  <si>
    <t>ENSMAUG00000008854</t>
  </si>
  <si>
    <t>0.0006276</t>
  </si>
  <si>
    <t>0.03337</t>
  </si>
  <si>
    <t>Spi1</t>
  </si>
  <si>
    <t>Spi-1 proto-oncogene [Source:NCBI geneAcc:101822359]</t>
  </si>
  <si>
    <t>ENSMAUG00000012776</t>
  </si>
  <si>
    <t>0.000121</t>
  </si>
  <si>
    <t>0.01073</t>
  </si>
  <si>
    <t>BC049352</t>
  </si>
  <si>
    <t>cDNA sequence BC049352 [Source:MGI SymbolAcc:MGI:3040681]</t>
  </si>
  <si>
    <t>ENSMAUG00000011489</t>
  </si>
  <si>
    <t>0.000001247</t>
  </si>
  <si>
    <t>0.000373</t>
  </si>
  <si>
    <t>Adcy5</t>
  </si>
  <si>
    <t>adenylate cyclase 5 [Source:NCBI geneAcc:101827234]</t>
  </si>
  <si>
    <t>0.0001572</t>
  </si>
  <si>
    <t>protein tyrosine kinase 2 beta [Source:NCBI geneAcc:101835508]</t>
  </si>
  <si>
    <t>ENSMAUG00000021821</t>
  </si>
  <si>
    <t>73.08</t>
  </si>
  <si>
    <t>0.0005947</t>
  </si>
  <si>
    <t>ENSMAUG00000019460</t>
  </si>
  <si>
    <t>26.56</t>
  </si>
  <si>
    <t>0.0006148</t>
  </si>
  <si>
    <t>0.03301</t>
  </si>
  <si>
    <t>Cd80</t>
  </si>
  <si>
    <t>CD80 molecule [Source:NCBI geneAcc:101841978]</t>
  </si>
  <si>
    <t>ENSMAUG00000012092</t>
  </si>
  <si>
    <t>0.000535</t>
  </si>
  <si>
    <t>Nfkbiz</t>
  </si>
  <si>
    <t>NFKB inhibitor zeta [Source:NCBI geneAcc:101827060]</t>
  </si>
  <si>
    <t>ENSMAUG00000001303</t>
  </si>
  <si>
    <t>592.4</t>
  </si>
  <si>
    <t>0.0004603</t>
  </si>
  <si>
    <t>0.02734</t>
  </si>
  <si>
    <t>Ugt2a3</t>
  </si>
  <si>
    <t>UDP-glucuronosyltransferase 2A3 [Source:NCBI geneAcc:101842501]</t>
  </si>
  <si>
    <t>ENSMAUG00000017832</t>
  </si>
  <si>
    <t>564.2</t>
  </si>
  <si>
    <t>0.00009679</t>
  </si>
  <si>
    <t>0.009318</t>
  </si>
  <si>
    <t>Cda</t>
  </si>
  <si>
    <t>cytidine deaminase [Source:MGI SymbolAcc:MGI:1919519]</t>
  </si>
  <si>
    <t>10.47</t>
  </si>
  <si>
    <t>0.0004928</t>
  </si>
  <si>
    <t>0.02827</t>
  </si>
  <si>
    <t>metalloreductase STEAP4 [Source:NCBI geneAcc:101829375]</t>
  </si>
  <si>
    <t>ENSMAUG00000019396</t>
  </si>
  <si>
    <t>0.002888</t>
  </si>
  <si>
    <t>Cecr2</t>
  </si>
  <si>
    <t>cat eye syndrome critical region protein 2 [Source:NCBI geneAcc:101829946]</t>
  </si>
  <si>
    <t>ENSMAUG00000017546</t>
  </si>
  <si>
    <t>365.7</t>
  </si>
  <si>
    <t>1.307</t>
  </si>
  <si>
    <t>0.0001657</t>
  </si>
  <si>
    <t>Tead2</t>
  </si>
  <si>
    <t>TEA domain family member 2 [Source:MGI SymbolAcc:MGI:104904]</t>
  </si>
  <si>
    <t>454.7</t>
  </si>
  <si>
    <t>0.0001999</t>
  </si>
  <si>
    <t>0.0155</t>
  </si>
  <si>
    <t>solute carrier family 9 member B2 [Source:NCBI geneAcc:101840307]</t>
  </si>
  <si>
    <t>ENSMAUG00000003461</t>
  </si>
  <si>
    <t>80.43</t>
  </si>
  <si>
    <t>0.0004577</t>
  </si>
  <si>
    <t>Slc17a4</t>
  </si>
  <si>
    <t>solute carrier family 17 member 4 [Source:NCBI geneAcc:101824048]</t>
  </si>
  <si>
    <t>175.1</t>
  </si>
  <si>
    <t>0.0004037</t>
  </si>
  <si>
    <t>ENSMAUG00000011530</t>
  </si>
  <si>
    <t>0.00001463</t>
  </si>
  <si>
    <t>0.00229</t>
  </si>
  <si>
    <t>Lims2</t>
  </si>
  <si>
    <t>LIM zinc finger domain containing 2 [Source:NCBI geneAcc:101843271]</t>
  </si>
  <si>
    <t>ENSMAUG00000004410</t>
  </si>
  <si>
    <t>238.3</t>
  </si>
  <si>
    <t>0.0001341</t>
  </si>
  <si>
    <t>0.01164</t>
  </si>
  <si>
    <t>Tcerg1l</t>
  </si>
  <si>
    <t>transcription elongation regulator 1 like [Source:NCBI geneAcc:101828852]</t>
  </si>
  <si>
    <t>ENSMAUG00000005361</t>
  </si>
  <si>
    <t>0.0000002084</t>
  </si>
  <si>
    <t>Gemin5</t>
  </si>
  <si>
    <t>gem nuclear organelle associated protein 5 [Source:NCBI geneAcc:101838033]</t>
  </si>
  <si>
    <t>ENSMAUG00000007590</t>
  </si>
  <si>
    <t>0.5054</t>
  </si>
  <si>
    <t>0.00003862</t>
  </si>
  <si>
    <t>0.004793</t>
  </si>
  <si>
    <t>Map3k1</t>
  </si>
  <si>
    <t>mitogen-activated protein kinase kinase kinase 1 [Source:NCBI geneAcc:101843009]</t>
  </si>
  <si>
    <t>ENSMAUG00000007799</t>
  </si>
  <si>
    <t>160.1</t>
  </si>
  <si>
    <t>0.0001841</t>
  </si>
  <si>
    <t>0.01475</t>
  </si>
  <si>
    <t>Kif27</t>
  </si>
  <si>
    <t>kinesin family member 27 [Source:MGI SymbolAcc:MGI:1922300]</t>
  </si>
  <si>
    <t>ENSMAUG00000018217</t>
  </si>
  <si>
    <t>952.5</t>
  </si>
  <si>
    <t>0.00003355</t>
  </si>
  <si>
    <t>Scn8a</t>
  </si>
  <si>
    <t>sodium voltage-gated channel alpha subunit 8 [Source:NCBI geneAcc:101829954]</t>
  </si>
  <si>
    <t>ENSMAUG00000017247</t>
  </si>
  <si>
    <t>21.5</t>
  </si>
  <si>
    <t>0.0005003</t>
  </si>
  <si>
    <t>lysozyme C-2-like [Source:NCBI geneAcc:101831692]</t>
  </si>
  <si>
    <t>0.000001727</t>
  </si>
  <si>
    <t>0.0004592</t>
  </si>
  <si>
    <t>solute carrier family 22 member 12-like [Source:NCBI geneAcc:101824204]</t>
  </si>
  <si>
    <t>ENSMAUG00000006590</t>
  </si>
  <si>
    <t>0.000003557</t>
  </si>
  <si>
    <t>0.000784</t>
  </si>
  <si>
    <t>ENSMAUG00000001866</t>
  </si>
  <si>
    <t>1.327</t>
  </si>
  <si>
    <t>0.000001518</t>
  </si>
  <si>
    <t>0.0004168</t>
  </si>
  <si>
    <t>Mafg</t>
  </si>
  <si>
    <t>MAF bZIP transcription factor G [Source:NCBI geneAcc:101837054]</t>
  </si>
  <si>
    <t>595.2</t>
  </si>
  <si>
    <t>0.0001933</t>
  </si>
  <si>
    <t>cAMP responsive element binding protein 5 [Source:NCBI geneAcc:101844837]</t>
  </si>
  <si>
    <t>ENSMAUG00000004448</t>
  </si>
  <si>
    <t>0.000001361</t>
  </si>
  <si>
    <t>ENSMAUG00000019195</t>
  </si>
  <si>
    <t>624.1</t>
  </si>
  <si>
    <t>0.0000004352</t>
  </si>
  <si>
    <t>ENSMAUG00000013681</t>
  </si>
  <si>
    <t>0.00001151</t>
  </si>
  <si>
    <t>0.001837</t>
  </si>
  <si>
    <t>Emx1</t>
  </si>
  <si>
    <t>empty spiracles homeobox 1 [Source:NCBI geneAcc:101840094]</t>
  </si>
  <si>
    <t>ENSMAUG00000011232</t>
  </si>
  <si>
    <t>67.24</t>
  </si>
  <si>
    <t>0.0004025</t>
  </si>
  <si>
    <t>Hck</t>
  </si>
  <si>
    <t>HCK proto-oncogene, Src family tyrosine kinase [Source:NCBI geneAcc:101836672]</t>
  </si>
  <si>
    <t>ENSMAUG00000019564</t>
  </si>
  <si>
    <t>810.7</t>
  </si>
  <si>
    <t>0.00001558</t>
  </si>
  <si>
    <t>0.002394</t>
  </si>
  <si>
    <t>Plb1</t>
  </si>
  <si>
    <t>phospholipase B1 [Source:NCBI geneAcc:101828188]</t>
  </si>
  <si>
    <t>ENSMAUG00000021790</t>
  </si>
  <si>
    <t>0.00000001989</t>
  </si>
  <si>
    <t>0.00002083</t>
  </si>
  <si>
    <t>cytochrome P450 2C27-like [Source:NCBI geneAcc:101841752]</t>
  </si>
  <si>
    <t>ENSMAUG00000000108</t>
  </si>
  <si>
    <t>0.00006803</t>
  </si>
  <si>
    <t>0.007123</t>
  </si>
  <si>
    <t>Itgb8</t>
  </si>
  <si>
    <t>integrin subunit beta 8 [Source:NCBI geneAcc:101841399]</t>
  </si>
  <si>
    <t>ENSMAUG00000008769</t>
  </si>
  <si>
    <t>Stat3</t>
  </si>
  <si>
    <t>signal transducer and activator of transcription 3 [Source:MGI SymbolAcc:MGI:103038]</t>
  </si>
  <si>
    <t>ENSMAUG00000004368</t>
  </si>
  <si>
    <t>750.5</t>
  </si>
  <si>
    <t>0.00000006203</t>
  </si>
  <si>
    <t>0.00004518</t>
  </si>
  <si>
    <t>Napepld</t>
  </si>
  <si>
    <t>N-acyl phosphatidylethanolamine phospholipase D [Source:NCBI geneAcc:101825768]</t>
  </si>
  <si>
    <t>ENSMAUG00000008996</t>
  </si>
  <si>
    <t>375.6</t>
  </si>
  <si>
    <t>0.000004647</t>
  </si>
  <si>
    <t>Usp13</t>
  </si>
  <si>
    <t>ubiquitin specific peptidase 13 [Source:NCBI geneAcc:101841795]</t>
  </si>
  <si>
    <t>118.5</t>
  </si>
  <si>
    <t>1.347</t>
  </si>
  <si>
    <t>0.0003959</t>
  </si>
  <si>
    <t>0.02448</t>
  </si>
  <si>
    <t>TNF receptor superfamily member 12A [Source:NCBI geneAcc:101837897]</t>
  </si>
  <si>
    <t>ENSMAUG00000012966</t>
  </si>
  <si>
    <t>748.6</t>
  </si>
  <si>
    <t>0.000003076</t>
  </si>
  <si>
    <t>0.000706</t>
  </si>
  <si>
    <t>Mapk7</t>
  </si>
  <si>
    <t>mitogen-activated protein kinase 7 [Source:NCBI geneAcc:101835661]</t>
  </si>
  <si>
    <t>0.0000007478</t>
  </si>
  <si>
    <t>acyl-CoA thioesterase 12 [Source:MGI SymbolAcc:MGI:1921406]</t>
  </si>
  <si>
    <t>ENSMAUG00000017028</t>
  </si>
  <si>
    <t>0.0000008172</t>
  </si>
  <si>
    <t>0.0002684</t>
  </si>
  <si>
    <t>Hivep1</t>
  </si>
  <si>
    <t>HIVEP zinc finger 1 [Source:NCBI geneAcc:101823349]</t>
  </si>
  <si>
    <t>ENSMAUG00000000810</t>
  </si>
  <si>
    <t>0.000005633</t>
  </si>
  <si>
    <t>0.001123</t>
  </si>
  <si>
    <t>Fnip2</t>
  </si>
  <si>
    <t>folliculin interacting protein 2 [Source:NCBI geneAcc:101826630]</t>
  </si>
  <si>
    <t>ENSMAUG00000019728</t>
  </si>
  <si>
    <t>Osmr</t>
  </si>
  <si>
    <t>oncostatin M receptor [Source:MGI SymbolAcc:MGI:1330819]</t>
  </si>
  <si>
    <t>0.0003845</t>
  </si>
  <si>
    <t>toll like receptor 2 [Source:NCBI geneAcc:101838156]</t>
  </si>
  <si>
    <t>366.4</t>
  </si>
  <si>
    <t>0.000008349</t>
  </si>
  <si>
    <t>0.001504</t>
  </si>
  <si>
    <t>cytochrome P450 2C19-like [Source:NCBI geneAcc:101831527]</t>
  </si>
  <si>
    <t>172.7</t>
  </si>
  <si>
    <t>1.359</t>
  </si>
  <si>
    <t>0.0002184</t>
  </si>
  <si>
    <t>TGFB induced factor homeobox 1 [Source:NCBI geneAcc:101843252]</t>
  </si>
  <si>
    <t>0.000000002133</t>
  </si>
  <si>
    <t>0.000003971</t>
  </si>
  <si>
    <t>ENSMAUG00000013327</t>
  </si>
  <si>
    <t>7.882</t>
  </si>
  <si>
    <t>0.0003158</t>
  </si>
  <si>
    <t>0.02074</t>
  </si>
  <si>
    <t>Ccl12</t>
  </si>
  <si>
    <t>C-C motif chemokine 12-like [Source:NCBI geneAcc:101838866]</t>
  </si>
  <si>
    <t>ENSMAUG00000010807</t>
  </si>
  <si>
    <t>33.96</t>
  </si>
  <si>
    <t>0.0003748</t>
  </si>
  <si>
    <t>0.02369</t>
  </si>
  <si>
    <t>Pou2f2</t>
  </si>
  <si>
    <t>POU domain, class 2, transcription factor 2 [Source:MGI SymbolAcc:MGI:101897]</t>
  </si>
  <si>
    <t>ENSMAUG00000020268</t>
  </si>
  <si>
    <t>136.7</t>
  </si>
  <si>
    <t>0.000153</t>
  </si>
  <si>
    <t>0.01294</t>
  </si>
  <si>
    <t>Ptprc</t>
  </si>
  <si>
    <t>protein tyrosine phosphatase receptor type C [Source:NCBI geneAcc:101829256]</t>
  </si>
  <si>
    <t>ENSMAUG00000008263</t>
  </si>
  <si>
    <t>33.69</t>
  </si>
  <si>
    <t>1.372</t>
  </si>
  <si>
    <t>0.02015</t>
  </si>
  <si>
    <t>Cd244a</t>
  </si>
  <si>
    <t>CD244 molecule [Source:NCBI geneAcc:101823838]</t>
  </si>
  <si>
    <t>ENSMAUG00000013933</t>
  </si>
  <si>
    <t>0.0000007106</t>
  </si>
  <si>
    <t>0.0002533</t>
  </si>
  <si>
    <t>Spidr</t>
  </si>
  <si>
    <t>scaffold protein involved in DNA repair [Source:NCBI geneAcc:101825249]</t>
  </si>
  <si>
    <t>1.375</t>
  </si>
  <si>
    <t>0.0000001655</t>
  </si>
  <si>
    <t>0.00008838</t>
  </si>
  <si>
    <t>succinyl-CoA:glutarate-CoA transferase [Source:NCBI geneAcc:101833330]</t>
  </si>
  <si>
    <t>612.5</t>
  </si>
  <si>
    <t>0.00004085</t>
  </si>
  <si>
    <t>0.004946</t>
  </si>
  <si>
    <t>lipase G, endothelial type [Source:NCBI geneAcc:101842081]</t>
  </si>
  <si>
    <t>ENSMAUG00000003728</t>
  </si>
  <si>
    <t>1.382</t>
  </si>
  <si>
    <t>0.00002206</t>
  </si>
  <si>
    <t>0.003158</t>
  </si>
  <si>
    <t>Slc16a10</t>
  </si>
  <si>
    <t>solute carrier family 16 member 10 [Source:NCBI geneAcc:101832983]</t>
  </si>
  <si>
    <t>1.384</t>
  </si>
  <si>
    <t>0.000009828</t>
  </si>
  <si>
    <t>guanosine monophosphate reductase [Source:NCBI geneAcc:101840242]</t>
  </si>
  <si>
    <t>ENSMAUG00000014264</t>
  </si>
  <si>
    <t>242.7</t>
  </si>
  <si>
    <t>0.5648</t>
  </si>
  <si>
    <t>0.000001598</t>
  </si>
  <si>
    <t>0.0004317</t>
  </si>
  <si>
    <t>Ptger4</t>
  </si>
  <si>
    <t>prostaglandin E receptor 4 [Source:NCBI geneAcc:101833524]</t>
  </si>
  <si>
    <t>ENSMAUG00000010151</t>
  </si>
  <si>
    <t>14.64</t>
  </si>
  <si>
    <t>0.0002836</t>
  </si>
  <si>
    <t>0.01947</t>
  </si>
  <si>
    <t>Tgm1</t>
  </si>
  <si>
    <t>transglutaminase 1 [Source:NCBI geneAcc:101839516]</t>
  </si>
  <si>
    <t>ENSMAUG00000002414</t>
  </si>
  <si>
    <t>89.28</t>
  </si>
  <si>
    <t>0.0001374</t>
  </si>
  <si>
    <t>Myo1f</t>
  </si>
  <si>
    <t>myosin IF [Source:NCBI geneAcc:101843518]</t>
  </si>
  <si>
    <t>ENSMAUG00000010496</t>
  </si>
  <si>
    <t>264.6</t>
  </si>
  <si>
    <t>0.000003185</t>
  </si>
  <si>
    <t>Spsb1</t>
  </si>
  <si>
    <t>splA/ryanodine receptor domain and SOCS box containing 1 [Source:NCBI geneAcc:101827782]</t>
  </si>
  <si>
    <t>ENSMAUG00000012326</t>
  </si>
  <si>
    <t>0.00000001244</t>
  </si>
  <si>
    <t>St3gal5</t>
  </si>
  <si>
    <t>ST3 beta-galactoside alpha-2,3-sialyltransferase 5 [Source:NCBI geneAcc:101843771]</t>
  </si>
  <si>
    <t>ENSMAUG00000011479</t>
  </si>
  <si>
    <t>417.3</t>
  </si>
  <si>
    <t>0.0001231</t>
  </si>
  <si>
    <t>Nr1i2</t>
  </si>
  <si>
    <t>nuclear receptor subfamily 1 group I member 2 [Source:NCBI geneAcc:101843045]</t>
  </si>
  <si>
    <t>19.13</t>
  </si>
  <si>
    <t>0.0002969</t>
  </si>
  <si>
    <t>0.01998</t>
  </si>
  <si>
    <t>glycoprotein nmb [Source:NCBI geneAcc:101842217]</t>
  </si>
  <si>
    <t>ENSMAUG00000017544</t>
  </si>
  <si>
    <t>1.412</t>
  </si>
  <si>
    <t>0.00000004531</t>
  </si>
  <si>
    <t>0.00003795</t>
  </si>
  <si>
    <t>Abcc2</t>
  </si>
  <si>
    <t>ATP binding cassette subfamily C member 2 [Source:NCBI geneAcc:101838437]</t>
  </si>
  <si>
    <t>ENSMAUG00000008432</t>
  </si>
  <si>
    <t>0.000007201</t>
  </si>
  <si>
    <t>alcohol dehydrogenase 1 [Source:NCBI geneAcc:101823051]</t>
  </si>
  <si>
    <t>ENSMAUG00000018947</t>
  </si>
  <si>
    <t>297.9</t>
  </si>
  <si>
    <t>0.0000002167</t>
  </si>
  <si>
    <t>ENSMAUG00000000168</t>
  </si>
  <si>
    <t>0.000007551</t>
  </si>
  <si>
    <t>0.001375</t>
  </si>
  <si>
    <t>Slc35a5</t>
  </si>
  <si>
    <t>solute carrier family 35 member A5 [Source:NCBI geneAcc:101830703]</t>
  </si>
  <si>
    <t>ENSMAUG00000007721</t>
  </si>
  <si>
    <t>430.4</t>
  </si>
  <si>
    <t>0.0000001225</t>
  </si>
  <si>
    <t>Tesk2</t>
  </si>
  <si>
    <t>testis-specific kinase 2 [Source:MGI SymbolAcc:MGI:2385204]</t>
  </si>
  <si>
    <t>ENSMAUG00000004546</t>
  </si>
  <si>
    <t>838.4</t>
  </si>
  <si>
    <t>0.000002127</t>
  </si>
  <si>
    <t>Cd44</t>
  </si>
  <si>
    <t>CD44 molecule (Indian blood group) [Source:NCBI geneAcc:101826056]</t>
  </si>
  <si>
    <t>ENSMAUG00000013845</t>
  </si>
  <si>
    <t>0.000001473</t>
  </si>
  <si>
    <t>0.0004113</t>
  </si>
  <si>
    <t>Prodh</t>
  </si>
  <si>
    <t>proline dehydrogenase 1 [Source:NCBI geneAcc:101838336]</t>
  </si>
  <si>
    <t>8.961</t>
  </si>
  <si>
    <t>0.0002461</t>
  </si>
  <si>
    <t>ubiquitin D [Source:NCBI geneAcc:101823967]</t>
  </si>
  <si>
    <t>68.41</t>
  </si>
  <si>
    <t>0.0001126</t>
  </si>
  <si>
    <t>growth differentiation factor 15 [Source:NCBI geneAcc:101830566]</t>
  </si>
  <si>
    <t>ENSMAUG00000004152</t>
  </si>
  <si>
    <t>461.1</t>
  </si>
  <si>
    <t>1.429</t>
  </si>
  <si>
    <t>0.0000009317</t>
  </si>
  <si>
    <t>Ftcd</t>
  </si>
  <si>
    <t>formimidoyltransferase cyclodeaminase [Source:NCBI geneAcc:101839019]</t>
  </si>
  <si>
    <t>ENSMAUG00000015732</t>
  </si>
  <si>
    <t>0.5844</t>
  </si>
  <si>
    <t>0.000000005169</t>
  </si>
  <si>
    <t>0.000007872</t>
  </si>
  <si>
    <t>Tcp11l2</t>
  </si>
  <si>
    <t>t-complex 11 like 2 [Source:NCBI geneAcc:101827708]</t>
  </si>
  <si>
    <t>ENSMAUG00000009900</t>
  </si>
  <si>
    <t>16.64</t>
  </si>
  <si>
    <t>1.433</t>
  </si>
  <si>
    <t>0.0002561</t>
  </si>
  <si>
    <t>0.0181</t>
  </si>
  <si>
    <t>ENSMAUG00000016458</t>
  </si>
  <si>
    <t>0.00008496</t>
  </si>
  <si>
    <t>0.008422</t>
  </si>
  <si>
    <t>Adamts1</t>
  </si>
  <si>
    <t>ADAM metallopeptidase with thrombospondin type 1 motif 1 [Source:NCBI geneAcc:101840549]</t>
  </si>
  <si>
    <t>ENSMAUG00000017067</t>
  </si>
  <si>
    <t>0.000000162</t>
  </si>
  <si>
    <t>Errfi1</t>
  </si>
  <si>
    <t>ERBB receptor feedback inhibitor 1 [Source:NCBI geneAcc:101826729]</t>
  </si>
  <si>
    <t>283.5</t>
  </si>
  <si>
    <t>1.453</t>
  </si>
  <si>
    <t>0.000004837</t>
  </si>
  <si>
    <t>0.0009956</t>
  </si>
  <si>
    <t>TNF receptor superfamily member 1B [Source:NCBI geneAcc:101840577]</t>
  </si>
  <si>
    <t>ENSMAUG00000019455</t>
  </si>
  <si>
    <t>88.35</t>
  </si>
  <si>
    <t>0.00008776</t>
  </si>
  <si>
    <t>0.008648</t>
  </si>
  <si>
    <t>Cldn11</t>
  </si>
  <si>
    <t>claudin 11 [Source:MGI SymbolAcc:MGI:106925]</t>
  </si>
  <si>
    <t>ENSMAUG00000010580</t>
  </si>
  <si>
    <t>1.455</t>
  </si>
  <si>
    <t>0.00009275</t>
  </si>
  <si>
    <t>0.008981</t>
  </si>
  <si>
    <t>Bcl6</t>
  </si>
  <si>
    <t>BCL6 transcription repressor [Source:NCBI geneAcc:101844909]</t>
  </si>
  <si>
    <t>ENSMAUG00000009710</t>
  </si>
  <si>
    <t>289.8</t>
  </si>
  <si>
    <t>0.0001071</t>
  </si>
  <si>
    <t>0.009972</t>
  </si>
  <si>
    <t>Gda</t>
  </si>
  <si>
    <t>guanine deaminase [Source:NCBI geneAcc:101844770]</t>
  </si>
  <si>
    <t>1.475</t>
  </si>
  <si>
    <t>0.000000000002995</t>
  </si>
  <si>
    <t>0.0000000124</t>
  </si>
  <si>
    <t>FLVCR heme transporter 2 [Source:NCBI geneAcc:101830925]</t>
  </si>
  <si>
    <t>1.422</t>
  </si>
  <si>
    <t>0.0001961</t>
  </si>
  <si>
    <t>solute carrier family 51 subunit alpha [Source:NCBI geneAcc:101833750]</t>
  </si>
  <si>
    <t>ENSMAUG00000010544</t>
  </si>
  <si>
    <t>358.1</t>
  </si>
  <si>
    <t>0.000003295</t>
  </si>
  <si>
    <t>0.0007361</t>
  </si>
  <si>
    <t>Zfp446</t>
  </si>
  <si>
    <t>zinc finger protein 446 [Source:NCBI geneAcc:101824319]</t>
  </si>
  <si>
    <t>ENSMAUG00000011813</t>
  </si>
  <si>
    <t>131.6</t>
  </si>
  <si>
    <t>0.000004873</t>
  </si>
  <si>
    <t>Trpv5</t>
  </si>
  <si>
    <t>transient receptor potential cation channel subfamily V member 5 [Source:NCBI geneAcc:101834398]</t>
  </si>
  <si>
    <t>ENSMAUG00000008688</t>
  </si>
  <si>
    <t>35.24</t>
  </si>
  <si>
    <t>1.493</t>
  </si>
  <si>
    <t>0.0000908</t>
  </si>
  <si>
    <t>0.008895</t>
  </si>
  <si>
    <t>Adgre4</t>
  </si>
  <si>
    <t>adhesion G protein-coupled receptor E4 [Source:NCBI geneAcc:101840205]</t>
  </si>
  <si>
    <t>ENSMAUG00000021883</t>
  </si>
  <si>
    <t>0.0000000000000000317</t>
  </si>
  <si>
    <t>0.000000000000531</t>
  </si>
  <si>
    <t>Pik3ap1</t>
  </si>
  <si>
    <t>phosphoinositide-3-kinase adaptor protein 1 [Source:NCBI geneAcc:101826215]</t>
  </si>
  <si>
    <t>ENSMAUG00000018708</t>
  </si>
  <si>
    <t>625.8</t>
  </si>
  <si>
    <t>1.5</t>
  </si>
  <si>
    <t>0.000001958</t>
  </si>
  <si>
    <t>0.0004971</t>
  </si>
  <si>
    <t>P2ry6</t>
  </si>
  <si>
    <t>pyrimidinergic receptor P2Y6 [Source:NCBI geneAcc:101836982]</t>
  </si>
  <si>
    <t>ENSMAUG00000016363</t>
  </si>
  <si>
    <t>335.9</t>
  </si>
  <si>
    <t>0.000000771</t>
  </si>
  <si>
    <t>0.0002583</t>
  </si>
  <si>
    <t>Tmem25</t>
  </si>
  <si>
    <t>transmembrane protein 25 [Source:NCBI geneAcc:101834711]</t>
  </si>
  <si>
    <t>ENSMAUG00000008825</t>
  </si>
  <si>
    <t>0.00000001013</t>
  </si>
  <si>
    <t>0.00001414</t>
  </si>
  <si>
    <t>Cryl1</t>
  </si>
  <si>
    <t>crystallin, lambda 1 [Source:MGI SymbolAcc:MGI:1915881]</t>
  </si>
  <si>
    <t>ENSMAUG00000006510</t>
  </si>
  <si>
    <t>0.000008649</t>
  </si>
  <si>
    <t>Trabd2b</t>
  </si>
  <si>
    <t>TraB domain containing 2B [Source:NCBI geneAcc:101825315]</t>
  </si>
  <si>
    <t>20.78</t>
  </si>
  <si>
    <t>1.517</t>
  </si>
  <si>
    <t>0.000187</t>
  </si>
  <si>
    <t>0.01492</t>
  </si>
  <si>
    <t>C-X-C motif chemokine ligand 10 [Source:NCBI geneAcc:101833485]</t>
  </si>
  <si>
    <t>ENSMAUG00000007456</t>
  </si>
  <si>
    <t>257.6</t>
  </si>
  <si>
    <t>0.00006576</t>
  </si>
  <si>
    <t>Slc17a2</t>
  </si>
  <si>
    <t>solute carrier family 17 member 2 [Source:NCBI geneAcc:101825545]</t>
  </si>
  <si>
    <t>1.526</t>
  </si>
  <si>
    <t>0.0000000000037</t>
  </si>
  <si>
    <t>gasdermin E [Source:NCBI geneAcc:101840714]</t>
  </si>
  <si>
    <t>ENSMAUG00000008731</t>
  </si>
  <si>
    <t>562.3</t>
  </si>
  <si>
    <t>1.528</t>
  </si>
  <si>
    <t>0.0000000001156</t>
  </si>
  <si>
    <t>0.0000003227</t>
  </si>
  <si>
    <t>Hnf4g</t>
  </si>
  <si>
    <t>hepatocyte nuclear factor 4, gamma [Source:MGI SymbolAcc:MGI:1353604]</t>
  </si>
  <si>
    <t>ENSMAUG00000000651</t>
  </si>
  <si>
    <t>74.76</t>
  </si>
  <si>
    <t>1.546</t>
  </si>
  <si>
    <t>0.0000663</t>
  </si>
  <si>
    <t>Adgre1</t>
  </si>
  <si>
    <t>adhesion G protein-coupled receptor E1 [Source:MGI SymbolAcc:MGI:106912]</t>
  </si>
  <si>
    <t>ENSMAUG00000013599</t>
  </si>
  <si>
    <t>1.554</t>
  </si>
  <si>
    <t>0.00001077</t>
  </si>
  <si>
    <t>0.001769</t>
  </si>
  <si>
    <t>C3</t>
  </si>
  <si>
    <t>complement component 3 [Source:MGI SymbolAcc:MGI:88227]</t>
  </si>
  <si>
    <t>ENSMAUG00000010984</t>
  </si>
  <si>
    <t>0.0000385</t>
  </si>
  <si>
    <t>Socs3</t>
  </si>
  <si>
    <t>suppressor of cytokine signaling 3 [Source:NCBI geneAcc:101827580]</t>
  </si>
  <si>
    <t>ENSMAUG00000017210</t>
  </si>
  <si>
    <t>64.66</t>
  </si>
  <si>
    <t>0.000009862</t>
  </si>
  <si>
    <t>cholesteryl ester transfer protein [Source:NCBI geneAcc:101825761]</t>
  </si>
  <si>
    <t>ENSMAUG00000016377</t>
  </si>
  <si>
    <t>0.000006078</t>
  </si>
  <si>
    <t>0.001184</t>
  </si>
  <si>
    <t>Mpzl2</t>
  </si>
  <si>
    <t>myelin protein zero like 2 [Source:NCBI geneAcc:101829694]</t>
  </si>
  <si>
    <t>ENSMAUG00000015130</t>
  </si>
  <si>
    <t>0.0000009576</t>
  </si>
  <si>
    <t>C4b</t>
  </si>
  <si>
    <t>complement C4 [Source:NCBI geneAcc:101830930]</t>
  </si>
  <si>
    <t>ENSMAUG00000018976</t>
  </si>
  <si>
    <t>5.06</t>
  </si>
  <si>
    <t>1.709</t>
  </si>
  <si>
    <t>0.00004743</t>
  </si>
  <si>
    <t>Calcb</t>
  </si>
  <si>
    <t>calcitonin related polypeptide beta [Source:NCBI geneAcc:101837706]</t>
  </si>
  <si>
    <t>ENSMAUG00000016086</t>
  </si>
  <si>
    <t>439.2</t>
  </si>
  <si>
    <t>0.00000001398</t>
  </si>
  <si>
    <t>0.00001673</t>
  </si>
  <si>
    <t>Slco4c1</t>
  </si>
  <si>
    <t>solute carrier organic anion transporter family, member 4C1 [Source:MGI SymbolAcc:MGI:2442784]</t>
  </si>
  <si>
    <t>1.748</t>
  </si>
  <si>
    <t>0.00000133</t>
  </si>
  <si>
    <t>0.0003908</t>
  </si>
  <si>
    <t>oxidative stress induced growth inhibitor 1 [Source:NCBI geneAcc:101833507]</t>
  </si>
  <si>
    <t>ENSMAUG00000020051</t>
  </si>
  <si>
    <t>38.86</t>
  </si>
  <si>
    <t>1.765</t>
  </si>
  <si>
    <t>0.00004177</t>
  </si>
  <si>
    <t>Nlrp3</t>
  </si>
  <si>
    <t>NLR family pyrin domain containing 3 [Source:NCBI geneAcc:101824408]</t>
  </si>
  <si>
    <t>89.12</t>
  </si>
  <si>
    <t>1.784</t>
  </si>
  <si>
    <t>0.00002058</t>
  </si>
  <si>
    <t>0.003024</t>
  </si>
  <si>
    <t>AT rich interactive domain 5A (MRF1-like) [Source:MGI SymbolAcc:MGI:2443039]</t>
  </si>
  <si>
    <t>16.96</t>
  </si>
  <si>
    <t>1.845</t>
  </si>
  <si>
    <t>0.00004622</t>
  </si>
  <si>
    <t>0.005377</t>
  </si>
  <si>
    <t>sialophorin [Source:NCBI geneAcc:101841494]</t>
  </si>
  <si>
    <t>62.2</t>
  </si>
  <si>
    <t>1.847</t>
  </si>
  <si>
    <t>0.00001542</t>
  </si>
  <si>
    <t>0.002392</t>
  </si>
  <si>
    <t>CD38 molecule [Source:NCBI geneAcc:101825392]</t>
  </si>
  <si>
    <t>ENSMAUG00000020228</t>
  </si>
  <si>
    <t>20.68</t>
  </si>
  <si>
    <t>Mmp19</t>
  </si>
  <si>
    <t>matrix metallopeptidase 19 [Source:NCBI geneAcc:101843514]</t>
  </si>
  <si>
    <t>ENSMAUG00000017324</t>
  </si>
  <si>
    <t>134.1</t>
  </si>
  <si>
    <t>1.885</t>
  </si>
  <si>
    <t>0.0000001688</t>
  </si>
  <si>
    <t>Cyth4</t>
  </si>
  <si>
    <t>cytohesin 4 [Source:NCBI geneAcc:101825117]</t>
  </si>
  <si>
    <t>104.8</t>
  </si>
  <si>
    <t>1.922</t>
  </si>
  <si>
    <t>0.000007264</t>
  </si>
  <si>
    <t>cytochrome b-245 heavy chain [Source:NCBI geneAcc:101834491]</t>
  </si>
  <si>
    <t>ENSMAUG00000017842</t>
  </si>
  <si>
    <t>96.12</t>
  </si>
  <si>
    <t>1.929</t>
  </si>
  <si>
    <t>0.000001409</t>
  </si>
  <si>
    <t>0.0003999</t>
  </si>
  <si>
    <t>Bmper</t>
  </si>
  <si>
    <t>BMP-binding endothelial regulator [Source:MGI SymbolAcc:MGI:1920480]</t>
  </si>
  <si>
    <t>1.977</t>
  </si>
  <si>
    <t>0.00004064</t>
  </si>
  <si>
    <t>formyl peptide receptor 1 [Source:NCBI geneAcc:101824230]</t>
  </si>
  <si>
    <t>ENSMAUG00000011528</t>
  </si>
  <si>
    <t>42.76</t>
  </si>
  <si>
    <t>0.000003031</t>
  </si>
  <si>
    <t>0.0007052</t>
  </si>
  <si>
    <t>Slc11a1</t>
  </si>
  <si>
    <t>solute carrier family 11 member 1 [Source:NCBI geneAcc:101832885]</t>
  </si>
  <si>
    <t>73.53</t>
  </si>
  <si>
    <t>1.396</t>
  </si>
  <si>
    <t>0.000005955</t>
  </si>
  <si>
    <t>0.001174</t>
  </si>
  <si>
    <t>phosphoinositide-3-kinase regulatory subunit 5 [Source:NCBI geneAcc:101844631]</t>
  </si>
  <si>
    <t>ENSMAUG00000005800</t>
  </si>
  <si>
    <t>10.11</t>
  </si>
  <si>
    <t>2.061</t>
  </si>
  <si>
    <t>0.0000596</t>
  </si>
  <si>
    <t>0.006568</t>
  </si>
  <si>
    <t>Mmp9</t>
  </si>
  <si>
    <t>matrix metallopeptidase 9 [Source:NCBI geneAcc:101823596]</t>
  </si>
  <si>
    <t>46.59</t>
  </si>
  <si>
    <t>2.148</t>
  </si>
  <si>
    <t>0.00000005022</t>
  </si>
  <si>
    <t>0.00003924</t>
  </si>
  <si>
    <t>pleckstrin [Source:NCBI geneAcc:101838477]</t>
  </si>
  <si>
    <t>ENSMAUG00000014830</t>
  </si>
  <si>
    <t>99.59</t>
  </si>
  <si>
    <t>2.193</t>
  </si>
  <si>
    <t>0.000001837</t>
  </si>
  <si>
    <t>0.0004735</t>
  </si>
  <si>
    <t>integrin subunit alpha M [Source:NCBI geneAcc:101843173]</t>
  </si>
  <si>
    <t>117.9</t>
  </si>
  <si>
    <t>2.512</t>
  </si>
  <si>
    <t>2.196</t>
  </si>
  <si>
    <t>0.00004104</t>
  </si>
  <si>
    <t>serpin family E member 1 [Source:NCBI geneAcc:101829368]</t>
  </si>
  <si>
    <t>14.28</t>
  </si>
  <si>
    <t>2.217</t>
  </si>
  <si>
    <t>0.00003127</t>
  </si>
  <si>
    <t>0.004093</t>
  </si>
  <si>
    <t>Saa3</t>
  </si>
  <si>
    <t>serum amyloid A 3 [Source:MGI SymbolAcc:MGI:98223]</t>
  </si>
  <si>
    <t>ENSMAUG00000001181</t>
  </si>
  <si>
    <t>127.6</t>
  </si>
  <si>
    <t>2.271</t>
  </si>
  <si>
    <t>0.00007571</t>
  </si>
  <si>
    <t>Fyb</t>
  </si>
  <si>
    <t>FYN binding protein 1 [Source:NCBI geneAcc:101834385]</t>
  </si>
  <si>
    <t>0.0000000002596</t>
  </si>
  <si>
    <t>0.0000005436</t>
  </si>
  <si>
    <t>solute carrier family 13 member 1 [Source:NCBI geneAcc:101842809]</t>
  </si>
  <si>
    <t>ENSMAUG00000009283</t>
  </si>
  <si>
    <t>2.319</t>
  </si>
  <si>
    <t>0.00002394</t>
  </si>
  <si>
    <t>Cdcp3</t>
  </si>
  <si>
    <t>putative DMBT1-like protein [Source:NCBI geneAcc:101835886]</t>
  </si>
  <si>
    <t>ENSMAUG00000018032</t>
  </si>
  <si>
    <t>18.26</t>
  </si>
  <si>
    <t>1.726</t>
  </si>
  <si>
    <t>2.329</t>
  </si>
  <si>
    <t>0.000008785</t>
  </si>
  <si>
    <t>Siglecg</t>
  </si>
  <si>
    <t>sialic acid-binding Ig-like lectin 10 [Source:NCBI geneAcc:101832761]</t>
  </si>
  <si>
    <t>48.23</t>
  </si>
  <si>
    <t>0.00000005154</t>
  </si>
  <si>
    <t>SAM domain-containing protein SAMSN-1 [Source:NCBI geneAcc:101829871]</t>
  </si>
  <si>
    <t>ENSMAUG00000008888</t>
  </si>
  <si>
    <t>44.95</t>
  </si>
  <si>
    <t>0.0002081</t>
  </si>
  <si>
    <t>Timp1</t>
  </si>
  <si>
    <t>TIMP metallopeptidase inhibitor 1 [Source:NCBI geneAcc:101825794]</t>
  </si>
  <si>
    <t>177.6</t>
  </si>
  <si>
    <t>2.689</t>
  </si>
  <si>
    <t>0.000000000001518</t>
  </si>
  <si>
    <t>0.00000001061</t>
  </si>
  <si>
    <t>integrin subunit alpha L [Source:NCBI geneAcc:101830558]</t>
  </si>
  <si>
    <t>90.19</t>
  </si>
  <si>
    <t>2.759</t>
  </si>
  <si>
    <t>0.0000000002073</t>
  </si>
  <si>
    <t>0.0000004962</t>
  </si>
  <si>
    <t>FGR proto-oncogene, Src family tyrosine kinase [Source:NCBI geneAcc:101824636]</t>
  </si>
  <si>
    <t>66.17</t>
  </si>
  <si>
    <t>0.0000003487</t>
  </si>
  <si>
    <t>0.0001498</t>
  </si>
  <si>
    <t>acyloxyacyl hydrolase [Source:NCBI geneAcc:101823247]</t>
  </si>
  <si>
    <t>22.24</t>
  </si>
  <si>
    <t>0.00000002985</t>
  </si>
  <si>
    <t>interleukin 1 beta [Source:NCBI geneAcc:101839008]</t>
  </si>
  <si>
    <t>ENSMAUG00000015417</t>
  </si>
  <si>
    <t>0.000000283</t>
  </si>
  <si>
    <t>0.0001317</t>
  </si>
  <si>
    <t>Il1rn</t>
  </si>
  <si>
    <t>interleukin 1 receptor antagonist [Source:NCBI geneAcc:101837900]</t>
  </si>
  <si>
    <t>ENSMAUG00000001221</t>
  </si>
  <si>
    <t>631.6</t>
  </si>
  <si>
    <t>5.571</t>
  </si>
  <si>
    <t>0.000001762</t>
  </si>
  <si>
    <t>0.0004612</t>
  </si>
  <si>
    <t>Abcb11</t>
  </si>
  <si>
    <t>ATP-binding cassette, sub-family B (MDR/TAP), member 11 [Source:MGI SymbolAcc:MGI:1351619]</t>
  </si>
  <si>
    <t>174.9</t>
  </si>
  <si>
    <t>7.313</t>
  </si>
  <si>
    <t>0.0000005678</t>
  </si>
  <si>
    <t>0.0002114</t>
  </si>
  <si>
    <t>solute carrier family 51 subunit beta [Source:NCBI geneAcc:101825227]</t>
  </si>
  <si>
    <t>ENSMAUG00000016152</t>
  </si>
  <si>
    <t>11.74</t>
  </si>
  <si>
    <t>0.00000067</t>
  </si>
  <si>
    <t>0.000244</t>
  </si>
  <si>
    <t>Vgf</t>
  </si>
  <si>
    <t>VGF nerve growth factor inducible [Source:NCBI geneAcc:101829104]</t>
  </si>
  <si>
    <t>ENSMAUG00000013518</t>
  </si>
  <si>
    <t>12.98</t>
  </si>
  <si>
    <t>0.00000002967</t>
  </si>
  <si>
    <t>Reg3gamma</t>
  </si>
  <si>
    <t>regenerating islet-derived protein 3-gamma-like [Source:NCBI geneAcc:101829725]</t>
  </si>
  <si>
    <t>14.63</t>
  </si>
  <si>
    <t>0.000000000001899</t>
  </si>
  <si>
    <t>C-C motif chemokine 2 [Source:NCBI geneAcc:101839392]</t>
  </si>
  <si>
    <r>
      <t xml:space="preserve">Differentially expressed genes of </t>
    </r>
    <r>
      <rPr>
        <b/>
        <i/>
        <sz val="12"/>
        <color rgb="FF000000"/>
        <rFont val="Calibri"/>
        <family val="2"/>
      </rPr>
      <t>L. interrogans</t>
    </r>
    <r>
      <rPr>
        <b/>
        <sz val="12"/>
        <color rgb="FF000000"/>
        <rFont val="Calibri"/>
        <family val="2"/>
      </rPr>
      <t xml:space="preserve"> in the hamster liver at 3 day post-infection compared to </t>
    </r>
    <r>
      <rPr>
        <b/>
        <i/>
        <sz val="12"/>
        <color rgb="FF000000"/>
        <rFont val="Calibri"/>
        <family val="2"/>
      </rPr>
      <t>in vitro</t>
    </r>
    <r>
      <rPr>
        <b/>
        <sz val="12"/>
        <color rgb="FF000000"/>
        <rFont val="Calibri"/>
        <family val="2"/>
      </rPr>
      <t xml:space="preserve"> condition. </t>
    </r>
  </si>
  <si>
    <t>p.adj</t>
  </si>
  <si>
    <t>old_locus_tag</t>
  </si>
  <si>
    <t>LIMLP_RS11635</t>
  </si>
  <si>
    <t>5.493E-203</t>
  </si>
  <si>
    <t>LIMLP_RS11630</t>
  </si>
  <si>
    <t>7.992</t>
  </si>
  <si>
    <t>2.193E-199</t>
  </si>
  <si>
    <t>LIMLP_RS13135</t>
  </si>
  <si>
    <t>7.52</t>
  </si>
  <si>
    <t>1.252E-189</t>
  </si>
  <si>
    <t>LIMLP_13165</t>
  </si>
  <si>
    <t>LIMLP_RS09365</t>
  </si>
  <si>
    <t>6.668</t>
  </si>
  <si>
    <t>3.455E-195</t>
  </si>
  <si>
    <t>LIMLP_09380</t>
  </si>
  <si>
    <t>LIMLP_RS08405</t>
  </si>
  <si>
    <t>6.143</t>
  </si>
  <si>
    <t>6.424E-108</t>
  </si>
  <si>
    <t>LIMLP_08420</t>
  </si>
  <si>
    <t>LIMLP_RS03655</t>
  </si>
  <si>
    <t>5.866</t>
  </si>
  <si>
    <t>1.388E-116</t>
  </si>
  <si>
    <t>LIMLP_03665</t>
  </si>
  <si>
    <t>LIMLP_RS06855</t>
  </si>
  <si>
    <t>5.265</t>
  </si>
  <si>
    <t>4.15E-56</t>
  </si>
  <si>
    <t>LIMLP_06865</t>
  </si>
  <si>
    <t>LIMLP_RS08400</t>
  </si>
  <si>
    <t>579.2</t>
  </si>
  <si>
    <t>5.178</t>
  </si>
  <si>
    <t>3.929E-87</t>
  </si>
  <si>
    <t>LIMLP_08415</t>
  </si>
  <si>
    <t>LIMLP_RS07135</t>
  </si>
  <si>
    <t>58.36</t>
  </si>
  <si>
    <t>5.063</t>
  </si>
  <si>
    <t>0.0000004101</t>
  </si>
  <si>
    <t>LIMLP_07150</t>
  </si>
  <si>
    <t>LIMLP_RS04615</t>
  </si>
  <si>
    <t>842.4</t>
  </si>
  <si>
    <t>1.139E-105</t>
  </si>
  <si>
    <t>LIMLP_04625</t>
  </si>
  <si>
    <t>LIMLP_RS14140</t>
  </si>
  <si>
    <t>4.707</t>
  </si>
  <si>
    <t>5.581E-57</t>
  </si>
  <si>
    <t>LIMLP_14170</t>
  </si>
  <si>
    <t>LIMLP_RS17105</t>
  </si>
  <si>
    <t>267.4</t>
  </si>
  <si>
    <t>4.685</t>
  </si>
  <si>
    <t>6.952E-57</t>
  </si>
  <si>
    <t>LIMLP_17145</t>
  </si>
  <si>
    <t>LIMLP_RS10360</t>
  </si>
  <si>
    <t>3.892E-134</t>
  </si>
  <si>
    <t>LIMLP_10375</t>
  </si>
  <si>
    <t>LIMLP_RS15375</t>
  </si>
  <si>
    <t>4.549</t>
  </si>
  <si>
    <t>1.423E-183</t>
  </si>
  <si>
    <t>LIMLP_15415</t>
  </si>
  <si>
    <t>LIMLP_RS05015</t>
  </si>
  <si>
    <t>7.041</t>
  </si>
  <si>
    <t>4.537</t>
  </si>
  <si>
    <t>0.000003276</t>
  </si>
  <si>
    <t>LIMLP_05025</t>
  </si>
  <si>
    <t>LIMLP_RS07120</t>
  </si>
  <si>
    <t>4.506</t>
  </si>
  <si>
    <t>1.091E-197</t>
  </si>
  <si>
    <t>LIMLP_07130</t>
  </si>
  <si>
    <t>LIMLP_RS10945</t>
  </si>
  <si>
    <t>4.346</t>
  </si>
  <si>
    <t>2.288E-70</t>
  </si>
  <si>
    <t>LIMLP_10970</t>
  </si>
  <si>
    <t>LIMLP_RS06535</t>
  </si>
  <si>
    <t>4.27</t>
  </si>
  <si>
    <t>4.497E-85</t>
  </si>
  <si>
    <t>LIMLP_06545</t>
  </si>
  <si>
    <t>LIMLP_RS14145</t>
  </si>
  <si>
    <t>4.136</t>
  </si>
  <si>
    <t>3.794E-118</t>
  </si>
  <si>
    <t>LIMLP_14175</t>
  </si>
  <si>
    <t>LIMLP_RS06530</t>
  </si>
  <si>
    <t>4.13</t>
  </si>
  <si>
    <t>2.775E-67</t>
  </si>
  <si>
    <t>LIMLP_06540</t>
  </si>
  <si>
    <t>LIMLP_RS03365</t>
  </si>
  <si>
    <t>126.1</t>
  </si>
  <si>
    <t>2.192E-33</t>
  </si>
  <si>
    <t>LIMLP_03365</t>
  </si>
  <si>
    <t>LIMLP_RS11715</t>
  </si>
  <si>
    <t>3.803</t>
  </si>
  <si>
    <t>1.456E-35</t>
  </si>
  <si>
    <t>LIMLP_11740</t>
  </si>
  <si>
    <t>LIMLP_RS02540</t>
  </si>
  <si>
    <t>3.756</t>
  </si>
  <si>
    <t>LIMLP_02540</t>
  </si>
  <si>
    <t>LIMLP_RS10950</t>
  </si>
  <si>
    <t>3.715</t>
  </si>
  <si>
    <t>4.586E-37</t>
  </si>
  <si>
    <t>LIMLP_10975</t>
  </si>
  <si>
    <t>LIMLP_RS18960</t>
  </si>
  <si>
    <t>596.3</t>
  </si>
  <si>
    <t>8.537E-44</t>
  </si>
  <si>
    <t>LIMLP_19000</t>
  </si>
  <si>
    <t>LIMLP_RS08200</t>
  </si>
  <si>
    <t>3.52</t>
  </si>
  <si>
    <t>5.521E-25</t>
  </si>
  <si>
    <t>LIMLP_08215</t>
  </si>
  <si>
    <t>LIMLP_RS15070</t>
  </si>
  <si>
    <t>3.126</t>
  </si>
  <si>
    <t>1.132E-30</t>
  </si>
  <si>
    <t>LIMLP_15110</t>
  </si>
  <si>
    <t>LIMLP_RS15365</t>
  </si>
  <si>
    <t>1.946E-40</t>
  </si>
  <si>
    <t>LIMLP_15405</t>
  </si>
  <si>
    <t>LIMLP_RS16965</t>
  </si>
  <si>
    <t>861.8</t>
  </si>
  <si>
    <t>3.095</t>
  </si>
  <si>
    <t>6.655E-89</t>
  </si>
  <si>
    <t>LIMLP_17005</t>
  </si>
  <si>
    <t>LIMLP_RS13140</t>
  </si>
  <si>
    <t>2.942</t>
  </si>
  <si>
    <t>5.091E-95</t>
  </si>
  <si>
    <t>LIMLP_13170</t>
  </si>
  <si>
    <t>LIMLP_RS03435</t>
  </si>
  <si>
    <t>387.6</t>
  </si>
  <si>
    <t>5.073E-17</t>
  </si>
  <si>
    <t>LIMLP_03440</t>
  </si>
  <si>
    <t>LIMLP_RS15450</t>
  </si>
  <si>
    <t>2.842</t>
  </si>
  <si>
    <t>6.805E-41</t>
  </si>
  <si>
    <t>LIMLP_15490</t>
  </si>
  <si>
    <t>LIMLP_RS04270</t>
  </si>
  <si>
    <t>4.676E-47</t>
  </si>
  <si>
    <t>LIMLP_04280</t>
  </si>
  <si>
    <t>LIMLP_RS14910</t>
  </si>
  <si>
    <t>2.752</t>
  </si>
  <si>
    <t>2.077E-19</t>
  </si>
  <si>
    <t>LIMLP_14945</t>
  </si>
  <si>
    <t>LIMLP_RS14130</t>
  </si>
  <si>
    <t>726.1</t>
  </si>
  <si>
    <t>2.744</t>
  </si>
  <si>
    <t>2.817E-18</t>
  </si>
  <si>
    <t>LIMLP_14160</t>
  </si>
  <si>
    <t>LIMLP_RS01085</t>
  </si>
  <si>
    <t>365.4</t>
  </si>
  <si>
    <t>2.735</t>
  </si>
  <si>
    <t>0.00005962</t>
  </si>
  <si>
    <t>LIMLP_01085</t>
  </si>
  <si>
    <t>LIMLP_RS04680</t>
  </si>
  <si>
    <t>20.5</t>
  </si>
  <si>
    <t>2.733</t>
  </si>
  <si>
    <t>0.000001102</t>
  </si>
  <si>
    <t>LIMLP_04690</t>
  </si>
  <si>
    <t>LIMLP_RS15385</t>
  </si>
  <si>
    <t>160.9</t>
  </si>
  <si>
    <t>0.00000009785</t>
  </si>
  <si>
    <t>LIMLP_15425</t>
  </si>
  <si>
    <t>LIMLP_RS14000</t>
  </si>
  <si>
    <t>290.9</t>
  </si>
  <si>
    <t>1.593E-70</t>
  </si>
  <si>
    <t>LIMLP_14030</t>
  </si>
  <si>
    <t>LIMLP_RS04690</t>
  </si>
  <si>
    <t>531.5</t>
  </si>
  <si>
    <t>1.555E-81</t>
  </si>
  <si>
    <t>LIMLP_04700</t>
  </si>
  <si>
    <t>LIMLP_RS06600</t>
  </si>
  <si>
    <t>2.628</t>
  </si>
  <si>
    <t>0.000000000000006128</t>
  </si>
  <si>
    <t>LIMLP_06610</t>
  </si>
  <si>
    <t>LIMLP_RS23390</t>
  </si>
  <si>
    <t>33.73</t>
  </si>
  <si>
    <t>0.004841</t>
  </si>
  <si>
    <t>LIMLP_02865</t>
  </si>
  <si>
    <t>LIMLP_RS09090</t>
  </si>
  <si>
    <t>0.00000000005785</t>
  </si>
  <si>
    <t>LIMLP_09105</t>
  </si>
  <si>
    <t>LIMLP_RS18470</t>
  </si>
  <si>
    <t>635.6</t>
  </si>
  <si>
    <t>2.532</t>
  </si>
  <si>
    <t>0.0000000000000000169</t>
  </si>
  <si>
    <t>LIMLP_18510</t>
  </si>
  <si>
    <t>LIMLP_RS04765</t>
  </si>
  <si>
    <t>2.522</t>
  </si>
  <si>
    <t>5.054E-71</t>
  </si>
  <si>
    <t>LIMLP_04775</t>
  </si>
  <si>
    <t>LIMLP_RS04530</t>
  </si>
  <si>
    <t>490.4</t>
  </si>
  <si>
    <t>2.514</t>
  </si>
  <si>
    <t>0.0000000000000003113</t>
  </si>
  <si>
    <t>LIMLP_04540</t>
  </si>
  <si>
    <t>LIMLP_RS08395</t>
  </si>
  <si>
    <t>0.000000000002438</t>
  </si>
  <si>
    <t>LIMLP_08410</t>
  </si>
  <si>
    <t>LIMLP_RS16915</t>
  </si>
  <si>
    <t>2.51</t>
  </si>
  <si>
    <t>4.874E-17</t>
  </si>
  <si>
    <t>LIMLP_16955</t>
  </si>
  <si>
    <t>LIMLP_RS04260</t>
  </si>
  <si>
    <t>0.0000000000001377</t>
  </si>
  <si>
    <t>LIMLP_04270</t>
  </si>
  <si>
    <t>LIMLP_RS14150</t>
  </si>
  <si>
    <t>721.2</t>
  </si>
  <si>
    <t>2.476</t>
  </si>
  <si>
    <t>4.331E-25</t>
  </si>
  <si>
    <t>LIMLP_14180</t>
  </si>
  <si>
    <t>LIMLP_RS15390</t>
  </si>
  <si>
    <t>255.6</t>
  </si>
  <si>
    <t>0.00001683</t>
  </si>
  <si>
    <t>LIMLP_15430</t>
  </si>
  <si>
    <t>LIMLP_RS08465</t>
  </si>
  <si>
    <t>0.00000000000006195</t>
  </si>
  <si>
    <t>LIMLP_08480</t>
  </si>
  <si>
    <t>LIMLP_RS03430</t>
  </si>
  <si>
    <t>117.4</t>
  </si>
  <si>
    <t>0.00002903</t>
  </si>
  <si>
    <t>LIMLP_03435</t>
  </si>
  <si>
    <t>LIMLP_RS15075</t>
  </si>
  <si>
    <t>1.084E-19</t>
  </si>
  <si>
    <t>LIMLP_15115</t>
  </si>
  <si>
    <t>LIMLP_RS18585</t>
  </si>
  <si>
    <t>2.44</t>
  </si>
  <si>
    <t>0.000000001654</t>
  </si>
  <si>
    <t>LIMLP_18625</t>
  </si>
  <si>
    <t>LIMLP_RS09890</t>
  </si>
  <si>
    <t>692.3</t>
  </si>
  <si>
    <t>2.437</t>
  </si>
  <si>
    <t>3.237E-42</t>
  </si>
  <si>
    <t>LIMLP_09905</t>
  </si>
  <si>
    <t>LIMLP_RS04545</t>
  </si>
  <si>
    <t>2.436</t>
  </si>
  <si>
    <t>5.561E-125</t>
  </si>
  <si>
    <t>LIMLP_04555</t>
  </si>
  <si>
    <t>LIMLP_RS11810</t>
  </si>
  <si>
    <t>2.421</t>
  </si>
  <si>
    <t>2.194E-49</t>
  </si>
  <si>
    <t>LIMLP_11835</t>
  </si>
  <si>
    <t>LIMLP_RS14905</t>
  </si>
  <si>
    <t>8.529E-23</t>
  </si>
  <si>
    <t>LIMLP_14940</t>
  </si>
  <si>
    <t>LIMLP_RS02470</t>
  </si>
  <si>
    <t>7.995E-107</t>
  </si>
  <si>
    <t>LIMLP_02470</t>
  </si>
  <si>
    <t>LIMLP_RS04315</t>
  </si>
  <si>
    <t>2.403</t>
  </si>
  <si>
    <t>2.754E-38</t>
  </si>
  <si>
    <t>LIMLP_04325</t>
  </si>
  <si>
    <t>LIMLP_RS04665</t>
  </si>
  <si>
    <t>2.357</t>
  </si>
  <si>
    <t>3.956E-17</t>
  </si>
  <si>
    <t>LIMLP_04675</t>
  </si>
  <si>
    <t>LIMLP_RS11295</t>
  </si>
  <si>
    <t>235.5</t>
  </si>
  <si>
    <t>2.351</t>
  </si>
  <si>
    <t>1.54E-19</t>
  </si>
  <si>
    <t>LIMLP_11320</t>
  </si>
  <si>
    <t>LIMLP_RS05200</t>
  </si>
  <si>
    <t>332.7</t>
  </si>
  <si>
    <t>0.000004742</t>
  </si>
  <si>
    <t>LIMLP_05205</t>
  </si>
  <si>
    <t>LIMLP_RS17295</t>
  </si>
  <si>
    <t>2.92E-85</t>
  </si>
  <si>
    <t>LIMLP_17335</t>
  </si>
  <si>
    <t>LIMLP_RS15325</t>
  </si>
  <si>
    <t>522.3</t>
  </si>
  <si>
    <t>0.000000000001451</t>
  </si>
  <si>
    <t>LIMLP_15365</t>
  </si>
  <si>
    <t>LIMLP_RS00230</t>
  </si>
  <si>
    <t>2.295</t>
  </si>
  <si>
    <t>1.502E-149</t>
  </si>
  <si>
    <t>LIMLP_00230</t>
  </si>
  <si>
    <t>LIMLP_RS15010</t>
  </si>
  <si>
    <t>9.048E-25</t>
  </si>
  <si>
    <t>LIMLP_15045</t>
  </si>
  <si>
    <t>LIMLP_RS18520</t>
  </si>
  <si>
    <t>2.276</t>
  </si>
  <si>
    <t>7.346E-55</t>
  </si>
  <si>
    <t>LIMLP_18560</t>
  </si>
  <si>
    <t>LIMLP_RS11225</t>
  </si>
  <si>
    <t>2.254</t>
  </si>
  <si>
    <t>1.422E-18</t>
  </si>
  <si>
    <t>LIMLP_11250</t>
  </si>
  <si>
    <t>LIMLP_RS14900</t>
  </si>
  <si>
    <t>210.7</t>
  </si>
  <si>
    <t>0.000000000000001239</t>
  </si>
  <si>
    <t>LIMLP_14935</t>
  </si>
  <si>
    <t>LIMLP_RS02890</t>
  </si>
  <si>
    <t>2.229</t>
  </si>
  <si>
    <t>3.153E-70</t>
  </si>
  <si>
    <t>LIMLP_02890</t>
  </si>
  <si>
    <t>LIMLP_RS15500</t>
  </si>
  <si>
    <t>513.7</t>
  </si>
  <si>
    <t>2.226</t>
  </si>
  <si>
    <t>0.00000000902</t>
  </si>
  <si>
    <t>LIMLP_15540</t>
  </si>
  <si>
    <t>LIMLP_RS02430</t>
  </si>
  <si>
    <t>67.08</t>
  </si>
  <si>
    <t>2.222</t>
  </si>
  <si>
    <t>0.0001232</t>
  </si>
  <si>
    <t>LIMLP_02430</t>
  </si>
  <si>
    <t>LIMLP_RS01685</t>
  </si>
  <si>
    <t>2.188</t>
  </si>
  <si>
    <t>1.047E-31</t>
  </si>
  <si>
    <t>LIMLP_01685</t>
  </si>
  <si>
    <t>LIMLP_RS07820</t>
  </si>
  <si>
    <t>54.04</t>
  </si>
  <si>
    <t>0.000000000001912</t>
  </si>
  <si>
    <t>LIMLP_07835</t>
  </si>
  <si>
    <t>LIMLP_RS15855</t>
  </si>
  <si>
    <t>295.8</t>
  </si>
  <si>
    <t>2.121</t>
  </si>
  <si>
    <t>1.9E-34</t>
  </si>
  <si>
    <t>LIMLP_15895</t>
  </si>
  <si>
    <t>LIMLP_RS17430</t>
  </si>
  <si>
    <t>18.57</t>
  </si>
  <si>
    <t>2.106</t>
  </si>
  <si>
    <t>0.00004171</t>
  </si>
  <si>
    <t>LIMLP_17470</t>
  </si>
  <si>
    <t>LIMLP_RS03325</t>
  </si>
  <si>
    <t>44.57</t>
  </si>
  <si>
    <t>2.102</t>
  </si>
  <si>
    <t>0.01966</t>
  </si>
  <si>
    <t>LIMLP_03325</t>
  </si>
  <si>
    <t>LIMLP_RS04275</t>
  </si>
  <si>
    <t>33.9</t>
  </si>
  <si>
    <t>0.0005435</t>
  </si>
  <si>
    <t>LIMLP_04285</t>
  </si>
  <si>
    <t>LIMLP_RS02515</t>
  </si>
  <si>
    <t>0.00000000001361</t>
  </si>
  <si>
    <t>LIMLP_02515</t>
  </si>
  <si>
    <t>LIMLP_RS16920</t>
  </si>
  <si>
    <t>4.001E-189</t>
  </si>
  <si>
    <t>LIMLP_16960</t>
  </si>
  <si>
    <t>LIMLP_RS12155</t>
  </si>
  <si>
    <t>550.4</t>
  </si>
  <si>
    <t>2.094</t>
  </si>
  <si>
    <t>0.00000000001247</t>
  </si>
  <si>
    <t>LIMLP_12180</t>
  </si>
  <si>
    <t>LIMLP_RS01825</t>
  </si>
  <si>
    <t>187.6</t>
  </si>
  <si>
    <t>2.082</t>
  </si>
  <si>
    <t>0.0000000001191</t>
  </si>
  <si>
    <t>LIMLP_01825</t>
  </si>
  <si>
    <t>LIMLP_RS04725</t>
  </si>
  <si>
    <t>5.535E-32</t>
  </si>
  <si>
    <t>LIMLP_04735</t>
  </si>
  <si>
    <t>LIMLP_RS01985</t>
  </si>
  <si>
    <t>576.4</t>
  </si>
  <si>
    <t>2.763E-32</t>
  </si>
  <si>
    <t>LIMLP_01985</t>
  </si>
  <si>
    <t>LIMLP_RS09315</t>
  </si>
  <si>
    <t>10.76</t>
  </si>
  <si>
    <t>LIMLP_09330</t>
  </si>
  <si>
    <t>LIMLP_RS17165</t>
  </si>
  <si>
    <t>3.332E-50</t>
  </si>
  <si>
    <t>LIMLP_17205</t>
  </si>
  <si>
    <t>LIMLP_RS03995</t>
  </si>
  <si>
    <t>1.936E-17</t>
  </si>
  <si>
    <t>LIMLP_04005</t>
  </si>
  <si>
    <t>LIMLP_RS11795</t>
  </si>
  <si>
    <t>2.04</t>
  </si>
  <si>
    <t>0.00001856</t>
  </si>
  <si>
    <t>LIMLP_11820</t>
  </si>
  <si>
    <t>LIMLP_RS11515</t>
  </si>
  <si>
    <t>1.344E-75</t>
  </si>
  <si>
    <t>LIMLP_11540</t>
  </si>
  <si>
    <t>LIMLP_RS18445</t>
  </si>
  <si>
    <t>371.9</t>
  </si>
  <si>
    <t>2.014</t>
  </si>
  <si>
    <t>8.467E-22</t>
  </si>
  <si>
    <t>LIMLP_18485</t>
  </si>
  <si>
    <t>LIMLP_RS02400</t>
  </si>
  <si>
    <t>3.638E-44</t>
  </si>
  <si>
    <t>LIMLP_02400</t>
  </si>
  <si>
    <t>LIMLP_RS17100</t>
  </si>
  <si>
    <t>294.7</t>
  </si>
  <si>
    <t>0.0000006652</t>
  </si>
  <si>
    <t>LIMLP_17140</t>
  </si>
  <si>
    <t>LIMLP_RS23435</t>
  </si>
  <si>
    <t>11.81</t>
  </si>
  <si>
    <t>2.005</t>
  </si>
  <si>
    <t>LIMLP_RS12785</t>
  </si>
  <si>
    <t>0.00000000152</t>
  </si>
  <si>
    <t>LIMLP_12815</t>
  </si>
  <si>
    <t>LIMLP_RS05255</t>
  </si>
  <si>
    <t>227.1</t>
  </si>
  <si>
    <t>0.000002611</t>
  </si>
  <si>
    <t>LIMLP_05260</t>
  </si>
  <si>
    <t>LIMLP_RS16910</t>
  </si>
  <si>
    <t>1.994</t>
  </si>
  <si>
    <t>9.744E-129</t>
  </si>
  <si>
    <t>LIMLP_16950</t>
  </si>
  <si>
    <t>LIMLP_RS07835</t>
  </si>
  <si>
    <t>1.992</t>
  </si>
  <si>
    <t>LIMLP_07850</t>
  </si>
  <si>
    <t>LIMLP_RS17300</t>
  </si>
  <si>
    <t>1.982</t>
  </si>
  <si>
    <t>4.444E-24</t>
  </si>
  <si>
    <t>LIMLP_17340</t>
  </si>
  <si>
    <t>LIMLP_RS18405</t>
  </si>
  <si>
    <t>0.00000000000003482</t>
  </si>
  <si>
    <t>LIMLP_18445</t>
  </si>
  <si>
    <t>LIMLP_RS13635</t>
  </si>
  <si>
    <t>535.9</t>
  </si>
  <si>
    <t>0.0000000008478</t>
  </si>
  <si>
    <t>LIMLP_13665</t>
  </si>
  <si>
    <t>LIMLP_RS17110</t>
  </si>
  <si>
    <t>370.3</t>
  </si>
  <si>
    <t>1.942</t>
  </si>
  <si>
    <t>8.243E-53</t>
  </si>
  <si>
    <t>LIMLP_17150</t>
  </si>
  <si>
    <t>LIMLP_RS15080</t>
  </si>
  <si>
    <t>1.936</t>
  </si>
  <si>
    <t>1.035E-63</t>
  </si>
  <si>
    <t>LIMLP_15120</t>
  </si>
  <si>
    <t>LIMLP_RS13155</t>
  </si>
  <si>
    <t>0.000001463</t>
  </si>
  <si>
    <t>LIMLP_13185</t>
  </si>
  <si>
    <t>LIMLP_RS16175</t>
  </si>
  <si>
    <t>4.145E-46</t>
  </si>
  <si>
    <t>LIMLP_16215</t>
  </si>
  <si>
    <t>LIMLP_RS11855</t>
  </si>
  <si>
    <t>299.7</t>
  </si>
  <si>
    <t>1.927</t>
  </si>
  <si>
    <t>0.000002515</t>
  </si>
  <si>
    <t>LIMLP_11880</t>
  </si>
  <si>
    <t>LIMLP_RS16395</t>
  </si>
  <si>
    <t>1.925</t>
  </si>
  <si>
    <t>0.000000000001064</t>
  </si>
  <si>
    <t>LIMLP_16435</t>
  </si>
  <si>
    <t>LIMLP_RS17795</t>
  </si>
  <si>
    <t>137.5</t>
  </si>
  <si>
    <t>0.0000000000002217</t>
  </si>
  <si>
    <t>LIMLP_17835</t>
  </si>
  <si>
    <t>LIMLP_RS05260</t>
  </si>
  <si>
    <t>1.913</t>
  </si>
  <si>
    <t>0.000000002916</t>
  </si>
  <si>
    <t>LIMLP_05265</t>
  </si>
  <si>
    <t>LIMLP_RS17945</t>
  </si>
  <si>
    <t>7.064E-24</t>
  </si>
  <si>
    <t>LIMLP_17985</t>
  </si>
  <si>
    <t>LIMLP_RS15925</t>
  </si>
  <si>
    <t>1.894</t>
  </si>
  <si>
    <t>0.0000000000000006085</t>
  </si>
  <si>
    <t>LIMLP_15965</t>
  </si>
  <si>
    <t>LIMLP_RS15920</t>
  </si>
  <si>
    <t>1.866</t>
  </si>
  <si>
    <t>0.0000000000000001283</t>
  </si>
  <si>
    <t>LIMLP_15960</t>
  </si>
  <si>
    <t>LIMLP_RS23290</t>
  </si>
  <si>
    <t>51.4</t>
  </si>
  <si>
    <t>0.003662</t>
  </si>
  <si>
    <t>LIMLP_09750</t>
  </si>
  <si>
    <t>LIMLP_RS18005</t>
  </si>
  <si>
    <t>8.526E-104</t>
  </si>
  <si>
    <t>LIMLP_18045</t>
  </si>
  <si>
    <t>LIMLP_RS10005</t>
  </si>
  <si>
    <t>84.2</t>
  </si>
  <si>
    <t>1.848</t>
  </si>
  <si>
    <t>0.002641</t>
  </si>
  <si>
    <t>LIMLP_10020</t>
  </si>
  <si>
    <t>LIMLP_RS07250</t>
  </si>
  <si>
    <t>40.55</t>
  </si>
  <si>
    <t>1.834</t>
  </si>
  <si>
    <t>0.003027</t>
  </si>
  <si>
    <t>LIMLP_07265</t>
  </si>
  <si>
    <t>LIMLP_RS06055</t>
  </si>
  <si>
    <t>1.829</t>
  </si>
  <si>
    <t>2.035E-69</t>
  </si>
  <si>
    <t>LIMLP_06065</t>
  </si>
  <si>
    <t>LIMLP_RS17305</t>
  </si>
  <si>
    <t>627.5</t>
  </si>
  <si>
    <t>1.818</t>
  </si>
  <si>
    <t>8.2E-30</t>
  </si>
  <si>
    <t>LIMLP_17345</t>
  </si>
  <si>
    <t>LIMLP_RS04695</t>
  </si>
  <si>
    <t>1.802</t>
  </si>
  <si>
    <t>1.246E-66</t>
  </si>
  <si>
    <t>LIMLP_04705</t>
  </si>
  <si>
    <t>LIMLP_RS08440</t>
  </si>
  <si>
    <t>1.795</t>
  </si>
  <si>
    <t>2.188E-20</t>
  </si>
  <si>
    <t>LIMLP_08455</t>
  </si>
  <si>
    <t>LIMLP_RS06605</t>
  </si>
  <si>
    <t>1.791</t>
  </si>
  <si>
    <t>0.000000001587</t>
  </si>
  <si>
    <t>LIMLP_06615</t>
  </si>
  <si>
    <t>LIMLP_RS06635</t>
  </si>
  <si>
    <t>1.78</t>
  </si>
  <si>
    <t>4.823E-66</t>
  </si>
  <si>
    <t>LIMLP_06645</t>
  </si>
  <si>
    <t>LIMLP_RS04640</t>
  </si>
  <si>
    <t>1.777</t>
  </si>
  <si>
    <t>5.25E-21</t>
  </si>
  <si>
    <t>LIMLP_04650</t>
  </si>
  <si>
    <t>LIMLP_RS11965</t>
  </si>
  <si>
    <t>1.768</t>
  </si>
  <si>
    <t>0.000000000000001617</t>
  </si>
  <si>
    <t>LIMLP_11990</t>
  </si>
  <si>
    <t>LIMLP_RS15495</t>
  </si>
  <si>
    <t>1.761</t>
  </si>
  <si>
    <t>0.0000007466</t>
  </si>
  <si>
    <t>LIMLP_15535</t>
  </si>
  <si>
    <t>LIMLP_RS07765</t>
  </si>
  <si>
    <t>0.000005702</t>
  </si>
  <si>
    <t>LIMLP_07780</t>
  </si>
  <si>
    <t>LIMLP_RS14355</t>
  </si>
  <si>
    <t>542.9</t>
  </si>
  <si>
    <t>0.000000000009746</t>
  </si>
  <si>
    <t>LIMLP_14390</t>
  </si>
  <si>
    <t>LIMLP_RS17185</t>
  </si>
  <si>
    <t>985.8</t>
  </si>
  <si>
    <t>0.0000000002426</t>
  </si>
  <si>
    <t>LIMLP_17225</t>
  </si>
  <si>
    <t>LIMLP_RS14295</t>
  </si>
  <si>
    <t>754.1</t>
  </si>
  <si>
    <t>1.722</t>
  </si>
  <si>
    <t>4.248E-24</t>
  </si>
  <si>
    <t>LIMLP_14330</t>
  </si>
  <si>
    <t>LIMLP_RS03440</t>
  </si>
  <si>
    <t>483.7</t>
  </si>
  <si>
    <t>1.721</t>
  </si>
  <si>
    <t>0.00000000000001677</t>
  </si>
  <si>
    <t>LIMLP_03445</t>
  </si>
  <si>
    <t>LIMLP_RS08060</t>
  </si>
  <si>
    <t>1.719</t>
  </si>
  <si>
    <t>1.907E-33</t>
  </si>
  <si>
    <t>LIMLP_08075</t>
  </si>
  <si>
    <t>LIMLP_RS09515</t>
  </si>
  <si>
    <t>1.707</t>
  </si>
  <si>
    <t>6.968E-19</t>
  </si>
  <si>
    <t>LIMLP_09530</t>
  </si>
  <si>
    <t>LIMLP_RS05320</t>
  </si>
  <si>
    <t>6.092E-23</t>
  </si>
  <si>
    <t>LIMLP_05325</t>
  </si>
  <si>
    <t>LIMLP_RS10905</t>
  </si>
  <si>
    <t>1.686</t>
  </si>
  <si>
    <t>3.632E-29</t>
  </si>
  <si>
    <t>LIMLP_10925</t>
  </si>
  <si>
    <t>LIMLP_RS09620</t>
  </si>
  <si>
    <t>1.662</t>
  </si>
  <si>
    <t>0.001364</t>
  </si>
  <si>
    <t>LIMLP_09635</t>
  </si>
  <si>
    <t>LIMLP_RS09500</t>
  </si>
  <si>
    <t>103.4</t>
  </si>
  <si>
    <t>6.464E-18</t>
  </si>
  <si>
    <t>LIMLP_09515</t>
  </si>
  <si>
    <t>LIMLP_RS04425</t>
  </si>
  <si>
    <t>345.5</t>
  </si>
  <si>
    <t>1.659</t>
  </si>
  <si>
    <t>0.0000000000002327</t>
  </si>
  <si>
    <t>LIMLP_04435</t>
  </si>
  <si>
    <t>LIMLP_RS02310</t>
  </si>
  <si>
    <t>0.004121</t>
  </si>
  <si>
    <t>LIMLP_02310</t>
  </si>
  <si>
    <t>LIMLP_RS02275</t>
  </si>
  <si>
    <t>282.5</t>
  </si>
  <si>
    <t>1.652</t>
  </si>
  <si>
    <t>0.0000000000000001084</t>
  </si>
  <si>
    <t>LIMLP_02275</t>
  </si>
  <si>
    <t>LIMLP_RS07860</t>
  </si>
  <si>
    <t>828.5</t>
  </si>
  <si>
    <t>1.642</t>
  </si>
  <si>
    <t>5.646E-39</t>
  </si>
  <si>
    <t>LIMLP_07875</t>
  </si>
  <si>
    <t>LIMLP_RS13835</t>
  </si>
  <si>
    <t>6.722E-50</t>
  </si>
  <si>
    <t>LIMLP_13865</t>
  </si>
  <si>
    <t>LIMLP_RS14795</t>
  </si>
  <si>
    <t>1.624</t>
  </si>
  <si>
    <t>0.00005345</t>
  </si>
  <si>
    <t>LIMLP_14830</t>
  </si>
  <si>
    <t>LIMLP_RS11925</t>
  </si>
  <si>
    <t>1.613</t>
  </si>
  <si>
    <t>1.579E-36</t>
  </si>
  <si>
    <t>LIMLP_11950</t>
  </si>
  <si>
    <t>LIMLP_RS09690</t>
  </si>
  <si>
    <t>0.00000002313</t>
  </si>
  <si>
    <t>LIMLP_09705</t>
  </si>
  <si>
    <t>LIMLP_RS12270</t>
  </si>
  <si>
    <t>1.609</t>
  </si>
  <si>
    <t>0.000000447</t>
  </si>
  <si>
    <t>LIMLP_12295</t>
  </si>
  <si>
    <t>LIMLP_RS03005</t>
  </si>
  <si>
    <t>173.1</t>
  </si>
  <si>
    <t>0.0000000000000003555</t>
  </si>
  <si>
    <t>LIMLP_03005</t>
  </si>
  <si>
    <t>LIMLP_RS09105</t>
  </si>
  <si>
    <t>1.603</t>
  </si>
  <si>
    <t>8.165E-18</t>
  </si>
  <si>
    <t>LIMLP_09120</t>
  </si>
  <si>
    <t>LIMLP_RS06285</t>
  </si>
  <si>
    <t>211.4</t>
  </si>
  <si>
    <t>1.595</t>
  </si>
  <si>
    <t>0.000002551</t>
  </si>
  <si>
    <t>LIMLP_06295</t>
  </si>
  <si>
    <t>LIMLP_RS17635</t>
  </si>
  <si>
    <t>1.268E-53</t>
  </si>
  <si>
    <t>LIMLP_17675</t>
  </si>
  <si>
    <t>LIMLP_RS07130</t>
  </si>
  <si>
    <t>0.01078</t>
  </si>
  <si>
    <t>LIMLP_07145</t>
  </si>
  <si>
    <t>LIMLP_RS17075</t>
  </si>
  <si>
    <t>1.422E-27</t>
  </si>
  <si>
    <t>LIMLP_17115</t>
  </si>
  <si>
    <t>LIMLP_RS14675</t>
  </si>
  <si>
    <t>2.822E-52</t>
  </si>
  <si>
    <t>LIMLP_14710</t>
  </si>
  <si>
    <t>LIMLP_RS19585</t>
  </si>
  <si>
    <t>75.5</t>
  </si>
  <si>
    <t>1.588</t>
  </si>
  <si>
    <t>0.007125</t>
  </si>
  <si>
    <t>LIMLP_19625</t>
  </si>
  <si>
    <t>LIMLP_RS12875</t>
  </si>
  <si>
    <t>255.2</t>
  </si>
  <si>
    <t>1.587</t>
  </si>
  <si>
    <t>0.004836</t>
  </si>
  <si>
    <t>LIMLP_12905</t>
  </si>
  <si>
    <t>LIMLP_RS15765</t>
  </si>
  <si>
    <t>0.00000003365</t>
  </si>
  <si>
    <t>LIMLP_15805</t>
  </si>
  <si>
    <t>LIMLP_RS04890</t>
  </si>
  <si>
    <t>1.616E-18</t>
  </si>
  <si>
    <t>LIMLP_04900</t>
  </si>
  <si>
    <t>LIMLP_RS10045</t>
  </si>
  <si>
    <t>0.0000000001361</t>
  </si>
  <si>
    <t>LIMLP_10060</t>
  </si>
  <si>
    <t>LIMLP_RS23545</t>
  </si>
  <si>
    <t>274.5</t>
  </si>
  <si>
    <t>0.00002477</t>
  </si>
  <si>
    <t>LIMLP_15815</t>
  </si>
  <si>
    <t>LIMLP_RS04550</t>
  </si>
  <si>
    <t>0.000009393</t>
  </si>
  <si>
    <t>LIMLP_04560</t>
  </si>
  <si>
    <t>LIMLP_RS16635</t>
  </si>
  <si>
    <t>237.4</t>
  </si>
  <si>
    <t>0.0000000000002324</t>
  </si>
  <si>
    <t>LIMLP_16675</t>
  </si>
  <si>
    <t>LIMLP_RS07345</t>
  </si>
  <si>
    <t>335.6</t>
  </si>
  <si>
    <t>0.0000000000000001364</t>
  </si>
  <si>
    <t>LIMLP_07360</t>
  </si>
  <si>
    <t>LIMLP_RS16905</t>
  </si>
  <si>
    <t>1.551</t>
  </si>
  <si>
    <t>5.908E-27</t>
  </si>
  <si>
    <t>LIMLP_16945</t>
  </si>
  <si>
    <t>LIMLP_RS18115</t>
  </si>
  <si>
    <t>1.547</t>
  </si>
  <si>
    <t>1.937E-50</t>
  </si>
  <si>
    <t>LIMLP_18155</t>
  </si>
  <si>
    <t>LIMLP_RS21155</t>
  </si>
  <si>
    <t>27.86</t>
  </si>
  <si>
    <t>1.539</t>
  </si>
  <si>
    <t>0.004949</t>
  </si>
  <si>
    <t>LIMLP_RS10455</t>
  </si>
  <si>
    <t>569.7</t>
  </si>
  <si>
    <t>1.535</t>
  </si>
  <si>
    <t>LIMLP_10470</t>
  </si>
  <si>
    <t>LIMLP_RS11665</t>
  </si>
  <si>
    <t>928.4</t>
  </si>
  <si>
    <t>0.000000000001194</t>
  </si>
  <si>
    <t>LIMLP_11690</t>
  </si>
  <si>
    <t>LIMLP_RS01945</t>
  </si>
  <si>
    <t>376.9</t>
  </si>
  <si>
    <t>0.000000004468</t>
  </si>
  <si>
    <t>LIMLP_01945</t>
  </si>
  <si>
    <t>LIMLP_RS11550</t>
  </si>
  <si>
    <t>1.574E-24</t>
  </si>
  <si>
    <t>LIMLP_11575</t>
  </si>
  <si>
    <t>LIMLP_RS12175</t>
  </si>
  <si>
    <t>0.00000000000000104</t>
  </si>
  <si>
    <t>LIMLP_12200</t>
  </si>
  <si>
    <t>LIMLP_RS03070</t>
  </si>
  <si>
    <t>1.52</t>
  </si>
  <si>
    <t>0.0000000004334</t>
  </si>
  <si>
    <t>LIMLP_03070</t>
  </si>
  <si>
    <t>LIMLP_RS17040</t>
  </si>
  <si>
    <t>1.484E-101</t>
  </si>
  <si>
    <t>LIMLP_17080</t>
  </si>
  <si>
    <t>LIMLP_RS06565</t>
  </si>
  <si>
    <t>0.0000000001801</t>
  </si>
  <si>
    <t>LIMLP_06575</t>
  </si>
  <si>
    <t>LIMLP_RS00120</t>
  </si>
  <si>
    <t>899.9</t>
  </si>
  <si>
    <t>0.00000001895</t>
  </si>
  <si>
    <t>LIMLP_00120</t>
  </si>
  <si>
    <t>LIMLP_RS08415</t>
  </si>
  <si>
    <t>705.9</t>
  </si>
  <si>
    <t>6.048E-20</t>
  </si>
  <si>
    <t>LIMLP_08430</t>
  </si>
  <si>
    <t>LIMLP_RS09505</t>
  </si>
  <si>
    <t>296.7</t>
  </si>
  <si>
    <t>0.004886</t>
  </si>
  <si>
    <t>LIMLP_09520</t>
  </si>
  <si>
    <t>LIMLP_RS07260</t>
  </si>
  <si>
    <t>98.21</t>
  </si>
  <si>
    <t>1.509</t>
  </si>
  <si>
    <t>0.008078</t>
  </si>
  <si>
    <t>LIMLP_07275</t>
  </si>
  <si>
    <t>LIMLP_RS09035</t>
  </si>
  <si>
    <t>0.000000000000000741</t>
  </si>
  <si>
    <t>LIMLP_09050</t>
  </si>
  <si>
    <t>LIMLP_RS18315</t>
  </si>
  <si>
    <t>0.0000000000005024</t>
  </si>
  <si>
    <t>LIMLP_18355</t>
  </si>
  <si>
    <t>LIMLP_RS19605</t>
  </si>
  <si>
    <t>93.14</t>
  </si>
  <si>
    <t>1.486</t>
  </si>
  <si>
    <t>0.000000000416</t>
  </si>
  <si>
    <t>LIMLP_19645</t>
  </si>
  <si>
    <t>LIMLP_RS01835</t>
  </si>
  <si>
    <t>0.02477</t>
  </si>
  <si>
    <t>LIMLP_01835</t>
  </si>
  <si>
    <t>LIMLP_RS00820</t>
  </si>
  <si>
    <t>9.862E-31</t>
  </si>
  <si>
    <t>LIMLP_00820</t>
  </si>
  <si>
    <t>LIMLP_RS02425</t>
  </si>
  <si>
    <t>497.9</t>
  </si>
  <si>
    <t>4.602E-25</t>
  </si>
  <si>
    <t>LIMLP_02425</t>
  </si>
  <si>
    <t>LIMLP_RS05440</t>
  </si>
  <si>
    <t>524.3</t>
  </si>
  <si>
    <t>0.000000000003924</t>
  </si>
  <si>
    <t>LIMLP_05445</t>
  </si>
  <si>
    <t>LIMLP_RS15460</t>
  </si>
  <si>
    <t>8.869E-58</t>
  </si>
  <si>
    <t>LIMLP_15500</t>
  </si>
  <si>
    <t>LIMLP_RS04700</t>
  </si>
  <si>
    <t>1.461</t>
  </si>
  <si>
    <t>1.527E-68</t>
  </si>
  <si>
    <t>LIMLP_04710</t>
  </si>
  <si>
    <t>LIMLP_RS12615</t>
  </si>
  <si>
    <t>1.458</t>
  </si>
  <si>
    <t>0.00000006602</t>
  </si>
  <si>
    <t>LIMLP_12645</t>
  </si>
  <si>
    <t>LIMLP_RS04720</t>
  </si>
  <si>
    <t>6.628E-17</t>
  </si>
  <si>
    <t>LIMLP_04730</t>
  </si>
  <si>
    <t>LIMLP_RS10100</t>
  </si>
  <si>
    <t>816.9</t>
  </si>
  <si>
    <t>3.357E-27</t>
  </si>
  <si>
    <t>LIMLP_10115</t>
  </si>
  <si>
    <t>LIMLP_RS01585</t>
  </si>
  <si>
    <t>589.1</t>
  </si>
  <si>
    <t>0.00000003225</t>
  </si>
  <si>
    <t>LIMLP_01585</t>
  </si>
  <si>
    <t>LIMLP_RS15315</t>
  </si>
  <si>
    <t>0.000000000001796</t>
  </si>
  <si>
    <t>LIMLP_15355</t>
  </si>
  <si>
    <t>LIMLP_RS08385</t>
  </si>
  <si>
    <t>37.63</t>
  </si>
  <si>
    <t>0.0008666</t>
  </si>
  <si>
    <t>LIMLP_08400</t>
  </si>
  <si>
    <t>LIMLP_RS12355</t>
  </si>
  <si>
    <t>144.7</t>
  </si>
  <si>
    <t>0.00000374</t>
  </si>
  <si>
    <t>LIMLP_12380</t>
  </si>
  <si>
    <t>LIMLP_RS07385</t>
  </si>
  <si>
    <t>1.437</t>
  </si>
  <si>
    <t>1.174E-18</t>
  </si>
  <si>
    <t>LIMLP_07400</t>
  </si>
  <si>
    <t>LIMLP_RS18425</t>
  </si>
  <si>
    <t>153.5</t>
  </si>
  <si>
    <t>0.001663</t>
  </si>
  <si>
    <t>LIMLP_18465</t>
  </si>
  <si>
    <t>LIMLP_RS15630</t>
  </si>
  <si>
    <t>725.1</t>
  </si>
  <si>
    <t>1.427</t>
  </si>
  <si>
    <t>5.22E-20</t>
  </si>
  <si>
    <t>LIMLP_15670</t>
  </si>
  <si>
    <t>LIMLP_RS11770</t>
  </si>
  <si>
    <t>1.426</t>
  </si>
  <si>
    <t>0.000000000000008454</t>
  </si>
  <si>
    <t>LIMLP_11795</t>
  </si>
  <si>
    <t>LIMLP_RS11975</t>
  </si>
  <si>
    <t>0.00000000000005907</t>
  </si>
  <si>
    <t>LIMLP_12000</t>
  </si>
  <si>
    <t>LIMLP_RS06030</t>
  </si>
  <si>
    <t>63.76</t>
  </si>
  <si>
    <t>0.00000005681</t>
  </si>
  <si>
    <t>LIMLP_06040</t>
  </si>
  <si>
    <t>LIMLP_RS17140</t>
  </si>
  <si>
    <t>0.0000000002055</t>
  </si>
  <si>
    <t>LIMLP_17180</t>
  </si>
  <si>
    <t>LIMLP_RS09920</t>
  </si>
  <si>
    <t>1.417</t>
  </si>
  <si>
    <t>0.000000000006262</t>
  </si>
  <si>
    <t>LIMLP_09935</t>
  </si>
  <si>
    <t>LIMLP_RS10070</t>
  </si>
  <si>
    <t>24.55</t>
  </si>
  <si>
    <t>LIMLP_10085</t>
  </si>
  <si>
    <t>LIMLP_RS13900</t>
  </si>
  <si>
    <t>1.411</t>
  </si>
  <si>
    <t>7.414E-20</t>
  </si>
  <si>
    <t>LIMLP_13930</t>
  </si>
  <si>
    <t>LIMLP_RS16455</t>
  </si>
  <si>
    <t>0.00002369</t>
  </si>
  <si>
    <t>LIMLP_16495</t>
  </si>
  <si>
    <t>LIMLP_RS15900</t>
  </si>
  <si>
    <t>2.456E-17</t>
  </si>
  <si>
    <t>LIMLP_15940</t>
  </si>
  <si>
    <t>LIMLP_RS17205</t>
  </si>
  <si>
    <t>8.089E-35</t>
  </si>
  <si>
    <t>LIMLP_17245</t>
  </si>
  <si>
    <t>LIMLP_RS07105</t>
  </si>
  <si>
    <t>246.4</t>
  </si>
  <si>
    <t>0.008022</t>
  </si>
  <si>
    <t>LIMLP_07115</t>
  </si>
  <si>
    <t>LIMLP_RS06870</t>
  </si>
  <si>
    <t>0.000000001354</t>
  </si>
  <si>
    <t>LIMLP_06880</t>
  </si>
  <si>
    <t>LIMLP_RS15430</t>
  </si>
  <si>
    <t>0.00000002681</t>
  </si>
  <si>
    <t>LIMLP_15470</t>
  </si>
  <si>
    <t>LIMLP_RS02450</t>
  </si>
  <si>
    <t>494.8</t>
  </si>
  <si>
    <t>0.000004788</t>
  </si>
  <si>
    <t>LIMLP_02450</t>
  </si>
  <si>
    <t>LIMLP_RS10245</t>
  </si>
  <si>
    <t>0.0000000002657</t>
  </si>
  <si>
    <t>LIMLP_10260</t>
  </si>
  <si>
    <t>LIMLP_RS11685</t>
  </si>
  <si>
    <t>0.0000003656</t>
  </si>
  <si>
    <t>LIMLP_11710</t>
  </si>
  <si>
    <t>LIMLP_RS05680</t>
  </si>
  <si>
    <t>516.4</t>
  </si>
  <si>
    <t>0.000007124</t>
  </si>
  <si>
    <t>LIMLP_05685</t>
  </si>
  <si>
    <t>LIMLP_RS04770</t>
  </si>
  <si>
    <t>274.3</t>
  </si>
  <si>
    <t>0.0000000001172</t>
  </si>
  <si>
    <t>LIMLP_04780</t>
  </si>
  <si>
    <t>LIMLP_RS18930</t>
  </si>
  <si>
    <t>0.0000000000001178</t>
  </si>
  <si>
    <t>LIMLP_18970</t>
  </si>
  <si>
    <t>LIMLP_RS08505</t>
  </si>
  <si>
    <t>451.8</t>
  </si>
  <si>
    <t>0.00000000000000454</t>
  </si>
  <si>
    <t>LIMLP_08520</t>
  </si>
  <si>
    <t>LIMLP_RS07845</t>
  </si>
  <si>
    <t>0.00002794</t>
  </si>
  <si>
    <t>LIMLP_07860</t>
  </si>
  <si>
    <t>LIMLP_RS17280</t>
  </si>
  <si>
    <t>0.0000000000000007274</t>
  </si>
  <si>
    <t>LIMLP_17320</t>
  </si>
  <si>
    <t>LIMLP_RS04860</t>
  </si>
  <si>
    <t>2.853E-21</t>
  </si>
  <si>
    <t>LIMLP_04870</t>
  </si>
  <si>
    <t>LIMLP_RS12805</t>
  </si>
  <si>
    <t>579.3</t>
  </si>
  <si>
    <t>0.0003045</t>
  </si>
  <si>
    <t>LIMLP_12835</t>
  </si>
  <si>
    <t>LIMLP_RS13675</t>
  </si>
  <si>
    <t>2.019E-22</t>
  </si>
  <si>
    <t>LIMLP_13705</t>
  </si>
  <si>
    <t>LIMLP_RS15085</t>
  </si>
  <si>
    <t>1.597E-24</t>
  </si>
  <si>
    <t>LIMLP_15125</t>
  </si>
  <si>
    <t>LIMLP_RS13980</t>
  </si>
  <si>
    <t>1.367</t>
  </si>
  <si>
    <t>2.929E-43</t>
  </si>
  <si>
    <t>LIMLP_14010</t>
  </si>
  <si>
    <t>LIMLP_RS13905</t>
  </si>
  <si>
    <t>1.526E-33</t>
  </si>
  <si>
    <t>LIMLP_13935</t>
  </si>
  <si>
    <t>LIMLP_RS09095</t>
  </si>
  <si>
    <t>82.5</t>
  </si>
  <si>
    <t>0.0005445</t>
  </si>
  <si>
    <t>LIMLP_09110</t>
  </si>
  <si>
    <t>LIMLP_RS17340</t>
  </si>
  <si>
    <t>0.0002283</t>
  </si>
  <si>
    <t>LIMLP_17380</t>
  </si>
  <si>
    <t>LIMLP_RS02440</t>
  </si>
  <si>
    <t>197.8</t>
  </si>
  <si>
    <t>0.01498</t>
  </si>
  <si>
    <t>LIMLP_02440</t>
  </si>
  <si>
    <t>LIMLP_RS07340</t>
  </si>
  <si>
    <t>5.464E-18</t>
  </si>
  <si>
    <t>LIMLP_07355</t>
  </si>
  <si>
    <t>LIMLP_RS04715</t>
  </si>
  <si>
    <t>3.038E-24</t>
  </si>
  <si>
    <t>LIMLP_04725</t>
  </si>
  <si>
    <t>LIMLP_RS12855</t>
  </si>
  <si>
    <t>0.0000000000004237</t>
  </si>
  <si>
    <t>LIMLP_12885</t>
  </si>
  <si>
    <t>LIMLP_RS02700</t>
  </si>
  <si>
    <t>386.5</t>
  </si>
  <si>
    <t>0.00000000138</t>
  </si>
  <si>
    <t>LIMLP_02700</t>
  </si>
  <si>
    <t>LIMLP_RS03250</t>
  </si>
  <si>
    <t>LIMLP_03250</t>
  </si>
  <si>
    <t>LIMLP_RS06930</t>
  </si>
  <si>
    <t>770.2</t>
  </si>
  <si>
    <t>9.88E-28</t>
  </si>
  <si>
    <t>LIMLP_06940</t>
  </si>
  <si>
    <t>LIMLP_RS12630</t>
  </si>
  <si>
    <t>47.82</t>
  </si>
  <si>
    <t>1.306</t>
  </si>
  <si>
    <t>0.02631</t>
  </si>
  <si>
    <t>LIMLP_12660</t>
  </si>
  <si>
    <t>LIMLP_RS13320</t>
  </si>
  <si>
    <t>867.5</t>
  </si>
  <si>
    <t>6.821E-21</t>
  </si>
  <si>
    <t>LIMLP_13350</t>
  </si>
  <si>
    <t>LIMLP_RS06005</t>
  </si>
  <si>
    <t>5.236E-20</t>
  </si>
  <si>
    <t>LIMLP_06015</t>
  </si>
  <si>
    <t>LIMLP_RS03085</t>
  </si>
  <si>
    <t>0.00000002276</t>
  </si>
  <si>
    <t>LIMLP_03085</t>
  </si>
  <si>
    <t>LIMLP_RS04320</t>
  </si>
  <si>
    <t>380.1</t>
  </si>
  <si>
    <t>0.000001692</t>
  </si>
  <si>
    <t>LIMLP_04330</t>
  </si>
  <si>
    <t>LIMLP_RS06340</t>
  </si>
  <si>
    <t>3.39E-41</t>
  </si>
  <si>
    <t>LIMLP_06350</t>
  </si>
  <si>
    <t>LIMLP_RS10470</t>
  </si>
  <si>
    <t>0.0000005329</t>
  </si>
  <si>
    <t>LIMLP_10490</t>
  </si>
  <si>
    <t>LIMLP_RS04420</t>
  </si>
  <si>
    <t>0.000004254</t>
  </si>
  <si>
    <t>LIMLP_04430</t>
  </si>
  <si>
    <t>LIMLP_RS18205</t>
  </si>
  <si>
    <t>165.2</t>
  </si>
  <si>
    <t>0.0000000002202</t>
  </si>
  <si>
    <t>LIMLP_18245</t>
  </si>
  <si>
    <t>LIMLP_RS11290</t>
  </si>
  <si>
    <t>547.5</t>
  </si>
  <si>
    <t>3.591E-17</t>
  </si>
  <si>
    <t>LIMLP_11315</t>
  </si>
  <si>
    <t>LIMLP_RS06210</t>
  </si>
  <si>
    <t>836.1</t>
  </si>
  <si>
    <t>0.000000001736</t>
  </si>
  <si>
    <t>LIMLP_06220</t>
  </si>
  <si>
    <t>LIMLP_RS11050</t>
  </si>
  <si>
    <t>0.000001338</t>
  </si>
  <si>
    <t>LIMLP_11075</t>
  </si>
  <si>
    <t>LIMLP_RS02260</t>
  </si>
  <si>
    <t>0.000004997</t>
  </si>
  <si>
    <t>LIMLP_02260</t>
  </si>
  <si>
    <t>LIMLP_RS03790</t>
  </si>
  <si>
    <t>607.5</t>
  </si>
  <si>
    <t>LIMLP_03800</t>
  </si>
  <si>
    <t>LIMLP_RS06860</t>
  </si>
  <si>
    <t>8.885E-50</t>
  </si>
  <si>
    <t>LIMLP_06870</t>
  </si>
  <si>
    <t>LIMLP_RS17605</t>
  </si>
  <si>
    <t>0.000000000000008139</t>
  </si>
  <si>
    <t>LIMLP_17645</t>
  </si>
  <si>
    <t>LIMLP_RS07180</t>
  </si>
  <si>
    <t>172.2</t>
  </si>
  <si>
    <t>0.02358</t>
  </si>
  <si>
    <t>LIMLP_07195</t>
  </si>
  <si>
    <t>LIMLP_RS08055</t>
  </si>
  <si>
    <t>184.4</t>
  </si>
  <si>
    <t>0.0000173</t>
  </si>
  <si>
    <t>LIMLP_08070</t>
  </si>
  <si>
    <t>LIMLP_RS01295</t>
  </si>
  <si>
    <t>0.0000003136</t>
  </si>
  <si>
    <t>LIMLP_01295</t>
  </si>
  <si>
    <t>LIMLP_RS16180</t>
  </si>
  <si>
    <t>9.771E-17</t>
  </si>
  <si>
    <t>LIMLP_16220</t>
  </si>
  <si>
    <t>LIMLP_RS19265</t>
  </si>
  <si>
    <t>680.5</t>
  </si>
  <si>
    <t>0.0000000000002477</t>
  </si>
  <si>
    <t>LIMLP_19305</t>
  </si>
  <si>
    <t>LIMLP_RS10495</t>
  </si>
  <si>
    <t>0.00000001424</t>
  </si>
  <si>
    <t>LIMLP_10515</t>
  </si>
  <si>
    <t>LIMLP_RS17920</t>
  </si>
  <si>
    <t>650.4</t>
  </si>
  <si>
    <t>0.000000000008085</t>
  </si>
  <si>
    <t>LIMLP_17960</t>
  </si>
  <si>
    <t>LIMLP_RS07070</t>
  </si>
  <si>
    <t>831.2</t>
  </si>
  <si>
    <t>0.000007912</t>
  </si>
  <si>
    <t>LIMLP_07080</t>
  </si>
  <si>
    <t>LIMLP_RS06145</t>
  </si>
  <si>
    <t>4.264E-20</t>
  </si>
  <si>
    <t>LIMLP_06155</t>
  </si>
  <si>
    <t>LIMLP_RS16295</t>
  </si>
  <si>
    <t>551.9</t>
  </si>
  <si>
    <t>1.22</t>
  </si>
  <si>
    <t>LIMLP_16335</t>
  </si>
  <si>
    <t>LIMLP_RS00470</t>
  </si>
  <si>
    <t>975.3</t>
  </si>
  <si>
    <t>0.000000000009568</t>
  </si>
  <si>
    <t>LIMLP_00470</t>
  </si>
  <si>
    <t>LIMLP_RS23135</t>
  </si>
  <si>
    <t>0.03419</t>
  </si>
  <si>
    <t>LIMLP_RS13015</t>
  </si>
  <si>
    <t>0.009479</t>
  </si>
  <si>
    <t>LIMLP_13045</t>
  </si>
  <si>
    <t>LIMLP_RS18925</t>
  </si>
  <si>
    <t>4.271E-23</t>
  </si>
  <si>
    <t>LIMLP_18965</t>
  </si>
  <si>
    <t>LIMLP_RS01345</t>
  </si>
  <si>
    <t>563.9</t>
  </si>
  <si>
    <t>0.01911</t>
  </si>
  <si>
    <t>LIMLP_01345</t>
  </si>
  <si>
    <t>LIMLP_RS05435</t>
  </si>
  <si>
    <t>540.4</t>
  </si>
  <si>
    <t>0.0002472</t>
  </si>
  <si>
    <t>LIMLP_05440</t>
  </si>
  <si>
    <t>LIMLP_RS17180</t>
  </si>
  <si>
    <t>834.6</t>
  </si>
  <si>
    <t>0.0000001757</t>
  </si>
  <si>
    <t>LIMLP_17220</t>
  </si>
  <si>
    <t>LIMLP_RS17175</t>
  </si>
  <si>
    <t>305.9</t>
  </si>
  <si>
    <t>0.003212</t>
  </si>
  <si>
    <t>LIMLP_17215</t>
  </si>
  <si>
    <t>LIMLP_RS04350</t>
  </si>
  <si>
    <t>0.0000000000000004072</t>
  </si>
  <si>
    <t>LIMLP_04360</t>
  </si>
  <si>
    <t>LIMLP_RS12495</t>
  </si>
  <si>
    <t>0.00000000000005001</t>
  </si>
  <si>
    <t>LIMLP_12525</t>
  </si>
  <si>
    <t>LIMLP_RS11600</t>
  </si>
  <si>
    <t>0.000000007626</t>
  </si>
  <si>
    <t>LIMLP_11625</t>
  </si>
  <si>
    <t>LIMLP_RS07495</t>
  </si>
  <si>
    <t>716.7</t>
  </si>
  <si>
    <t>0.0002534</t>
  </si>
  <si>
    <t>LIMLP_07510</t>
  </si>
  <si>
    <t>LIMLP_RS08485</t>
  </si>
  <si>
    <t>543.1</t>
  </si>
  <si>
    <t>0.00000001282</t>
  </si>
  <si>
    <t>LIMLP_08500</t>
  </si>
  <si>
    <t>LIMLP_RS07245</t>
  </si>
  <si>
    <t>494.4</t>
  </si>
  <si>
    <t>0.000000000007005</t>
  </si>
  <si>
    <t>LIMLP_07260</t>
  </si>
  <si>
    <t>LIMLP_RS07560</t>
  </si>
  <si>
    <t>LIMLP_07575</t>
  </si>
  <si>
    <t>LIMLP_RS02365</t>
  </si>
  <si>
    <t>5.605E-17</t>
  </si>
  <si>
    <t>LIMLP_02365</t>
  </si>
  <si>
    <t>LIMLP_RS18430</t>
  </si>
  <si>
    <t>0.000008893</t>
  </si>
  <si>
    <t>LIMLP_18470</t>
  </si>
  <si>
    <t>LIMLP_RS11140</t>
  </si>
  <si>
    <t>1.3E-60</t>
  </si>
  <si>
    <t>LIMLP_11165</t>
  </si>
  <si>
    <t>LIMLP_RS04820</t>
  </si>
  <si>
    <t>145.9</t>
  </si>
  <si>
    <t>0.01205</t>
  </si>
  <si>
    <t>LIMLP_04830</t>
  </si>
  <si>
    <t>LIMLP_RS00595</t>
  </si>
  <si>
    <t>36.92</t>
  </si>
  <si>
    <t>0.005956</t>
  </si>
  <si>
    <t>LIMLP_00590</t>
  </si>
  <si>
    <t>LIMLP_RS15090</t>
  </si>
  <si>
    <t>0.000003864</t>
  </si>
  <si>
    <t>LIMLP_15130</t>
  </si>
  <si>
    <t>LIMLP_RS17210</t>
  </si>
  <si>
    <t>83.63</t>
  </si>
  <si>
    <t>LIMLP_17250</t>
  </si>
  <si>
    <t>LIMLP_RS11360</t>
  </si>
  <si>
    <t>0.000000000001343</t>
  </si>
  <si>
    <t>LIMLP_11385</t>
  </si>
  <si>
    <t>LIMLP_RS08310</t>
  </si>
  <si>
    <t>38.64</t>
  </si>
  <si>
    <t>0.017</t>
  </si>
  <si>
    <t>LIMLP_08325</t>
  </si>
  <si>
    <t>LIMLP_RS12715</t>
  </si>
  <si>
    <t>455.2</t>
  </si>
  <si>
    <t>0.005665</t>
  </si>
  <si>
    <t>LIMLP_12745</t>
  </si>
  <si>
    <t>LIMLP_RS06380</t>
  </si>
  <si>
    <t>0.000006584</t>
  </si>
  <si>
    <t>LIMLP_06390</t>
  </si>
  <si>
    <t>LIMLP_RS18895</t>
  </si>
  <si>
    <t>281.8</t>
  </si>
  <si>
    <t>0.000000003899</t>
  </si>
  <si>
    <t>LIMLP_18935</t>
  </si>
  <si>
    <t>LIMLP_RS12640</t>
  </si>
  <si>
    <t>2.78E-21</t>
  </si>
  <si>
    <t>LIMLP_12670</t>
  </si>
  <si>
    <t>LIMLP_RS04620</t>
  </si>
  <si>
    <t>278.3</t>
  </si>
  <si>
    <t>0.02487</t>
  </si>
  <si>
    <t>LIMLP_04630</t>
  </si>
  <si>
    <t>LIMLP_RS13165</t>
  </si>
  <si>
    <t>0.0000000005913</t>
  </si>
  <si>
    <t>LIMLP_13195</t>
  </si>
  <si>
    <t>LIMLP_RS03870</t>
  </si>
  <si>
    <t>519.7</t>
  </si>
  <si>
    <t>0.0006942</t>
  </si>
  <si>
    <t>LIMLP_03880</t>
  </si>
  <si>
    <t>LIMLP_RS08825</t>
  </si>
  <si>
    <t>0.00000001907</t>
  </si>
  <si>
    <t>LIMLP_08840</t>
  </si>
  <si>
    <t>LIMLP_RS11510</t>
  </si>
  <si>
    <t>0.00000000003743</t>
  </si>
  <si>
    <t>LIMLP_11535</t>
  </si>
  <si>
    <t>LIMLP_RS11935</t>
  </si>
  <si>
    <t>0.000000000002785</t>
  </si>
  <si>
    <t>LIMLP_11960</t>
  </si>
  <si>
    <t>LIMLP_RS10875</t>
  </si>
  <si>
    <t>1.686E-18</t>
  </si>
  <si>
    <t>LIMLP_10895</t>
  </si>
  <si>
    <t>LIMLP_RS11130</t>
  </si>
  <si>
    <t>491.3</t>
  </si>
  <si>
    <t>0.002073</t>
  </si>
  <si>
    <t>LIMLP_11155</t>
  </si>
  <si>
    <t>LIMLP_RS03445</t>
  </si>
  <si>
    <t>0.00000002969</t>
  </si>
  <si>
    <t>LIMLP_03450</t>
  </si>
  <si>
    <t>LIMLP_RS06885</t>
  </si>
  <si>
    <t>5.649E-27</t>
  </si>
  <si>
    <t>LIMLP_06895</t>
  </si>
  <si>
    <t>LIMLP_RS07390</t>
  </si>
  <si>
    <t>0.000000003778</t>
  </si>
  <si>
    <t>LIMLP_07405</t>
  </si>
  <si>
    <t>LIMLP_RS06065</t>
  </si>
  <si>
    <t>1.664E-22</t>
  </si>
  <si>
    <t>LIMLP_06075</t>
  </si>
  <si>
    <t>LIMLP_RS05135</t>
  </si>
  <si>
    <t>LIMLP_05140</t>
  </si>
  <si>
    <t>LIMLP_RS08445</t>
  </si>
  <si>
    <t>LIMLP_08460</t>
  </si>
  <si>
    <t>LIMLP_RS00245</t>
  </si>
  <si>
    <t>5.743E-18</t>
  </si>
  <si>
    <t>LIMLP_00245</t>
  </si>
  <si>
    <t>LIMLP_RS03095</t>
  </si>
  <si>
    <t>0.0000005344</t>
  </si>
  <si>
    <t>LIMLP_03095</t>
  </si>
  <si>
    <t>LIMLP_RS17915</t>
  </si>
  <si>
    <t>0.000000000000006522</t>
  </si>
  <si>
    <t>LIMLP_17955</t>
  </si>
  <si>
    <t>LIMLP_RS10050</t>
  </si>
  <si>
    <t>544.7</t>
  </si>
  <si>
    <t>0.00005912</t>
  </si>
  <si>
    <t>LIMLP_10065</t>
  </si>
  <si>
    <t>LIMLP_RS09030</t>
  </si>
  <si>
    <t>LIMLP_09045</t>
  </si>
  <si>
    <t>LIMLP_RS13830</t>
  </si>
  <si>
    <t>2.346E-23</t>
  </si>
  <si>
    <t>LIMLP_13860</t>
  </si>
  <si>
    <t>LIMLP_RS16930</t>
  </si>
  <si>
    <t>0.00000004863</t>
  </si>
  <si>
    <t>LIMLP_16970</t>
  </si>
  <si>
    <t>LIMLP_RS06865</t>
  </si>
  <si>
    <t>0.000000146</t>
  </si>
  <si>
    <t>LIMLP_06875</t>
  </si>
  <si>
    <t>LIMLP_RS12670</t>
  </si>
  <si>
    <t>862.2</t>
  </si>
  <si>
    <t>0.000524</t>
  </si>
  <si>
    <t>LIMLP_12700</t>
  </si>
  <si>
    <t>LIMLP_RS18420</t>
  </si>
  <si>
    <t>0.0001998</t>
  </si>
  <si>
    <t>LIMLP_18460</t>
  </si>
  <si>
    <t>LIMLP_RS12660</t>
  </si>
  <si>
    <t>LIMLP_12690</t>
  </si>
  <si>
    <t>LIMLP_RS05570</t>
  </si>
  <si>
    <t>0.0000008158</t>
  </si>
  <si>
    <t>LIMLP_05575</t>
  </si>
  <si>
    <t>LIMLP_RS19280</t>
  </si>
  <si>
    <t>66.08</t>
  </si>
  <si>
    <t>0.01904</t>
  </si>
  <si>
    <t>LIMLP_19320</t>
  </si>
  <si>
    <t>LIMLP_RS18475</t>
  </si>
  <si>
    <t>0.00000000001687</t>
  </si>
  <si>
    <t>LIMLP_18515</t>
  </si>
  <si>
    <t>LIMLP_RS01050</t>
  </si>
  <si>
    <t>779.7</t>
  </si>
  <si>
    <t>0.0000008458</t>
  </si>
  <si>
    <t>LIMLP_01050</t>
  </si>
  <si>
    <t>LIMLP_RS06040</t>
  </si>
  <si>
    <t>0.00000004547</t>
  </si>
  <si>
    <t>LIMLP_06050</t>
  </si>
  <si>
    <t>LIMLP_RS16830</t>
  </si>
  <si>
    <t>196.2</t>
  </si>
  <si>
    <t>LIMLP_16870</t>
  </si>
  <si>
    <t>LIMLP_RS13620</t>
  </si>
  <si>
    <t>78.05</t>
  </si>
  <si>
    <t>0.0137</t>
  </si>
  <si>
    <t>LIMLP_13650</t>
  </si>
  <si>
    <t>LIMLP_RS09220</t>
  </si>
  <si>
    <t>758.1</t>
  </si>
  <si>
    <t>0.0001593</t>
  </si>
  <si>
    <t>LIMLP_09235</t>
  </si>
  <si>
    <t>LIMLP_RS12655</t>
  </si>
  <si>
    <t>7.099E-55</t>
  </si>
  <si>
    <t>LIMLP_12685</t>
  </si>
  <si>
    <t>LIMLP_RS03590</t>
  </si>
  <si>
    <t>0.001623</t>
  </si>
  <si>
    <t>LIMLP_03595</t>
  </si>
  <si>
    <t>LIMLP_RS13315</t>
  </si>
  <si>
    <t>438.2</t>
  </si>
  <si>
    <t>0.000000000984</t>
  </si>
  <si>
    <t>LIMLP_13345</t>
  </si>
  <si>
    <t>LIMLP_RS04875</t>
  </si>
  <si>
    <t>0.000000001302</t>
  </si>
  <si>
    <t>LIMLP_04885</t>
  </si>
  <si>
    <t>LIMLP_RS08870</t>
  </si>
  <si>
    <t>3.608E-18</t>
  </si>
  <si>
    <t>LIMLP_08885</t>
  </si>
  <si>
    <t>LIMLP_RS09675</t>
  </si>
  <si>
    <t>1.765E-21</t>
  </si>
  <si>
    <t>LIMLP_09690</t>
  </si>
  <si>
    <t>LIMLP_RS12940</t>
  </si>
  <si>
    <t>0.000006997</t>
  </si>
  <si>
    <t>LIMLP_12970</t>
  </si>
  <si>
    <t>LIMLP_RS16055</t>
  </si>
  <si>
    <t>240.5</t>
  </si>
  <si>
    <t>1.049</t>
  </si>
  <si>
    <t>0.03464</t>
  </si>
  <si>
    <t>LIMLP_16095</t>
  </si>
  <si>
    <t>LIMLP_RS06045</t>
  </si>
  <si>
    <t>0.000000000000002839</t>
  </si>
  <si>
    <t>LIMLP_06055</t>
  </si>
  <si>
    <t>LIMLP_RS18530</t>
  </si>
  <si>
    <t>0.00002093</t>
  </si>
  <si>
    <t>LIMLP_18570</t>
  </si>
  <si>
    <t>LIMLP_RS15445</t>
  </si>
  <si>
    <t>976.6</t>
  </si>
  <si>
    <t>0.00001891</t>
  </si>
  <si>
    <t>LIMLP_15485</t>
  </si>
  <si>
    <t>LIMLP_RS05400</t>
  </si>
  <si>
    <t>180.2</t>
  </si>
  <si>
    <t>0.04046</t>
  </si>
  <si>
    <t>LIMLP_05405</t>
  </si>
  <si>
    <t>LIMLP_RS11890</t>
  </si>
  <si>
    <t>780.7</t>
  </si>
  <si>
    <t>0.000000001014</t>
  </si>
  <si>
    <t>LIMLP_11915</t>
  </si>
  <si>
    <t>LIMLP_RS19210</t>
  </si>
  <si>
    <t>582.1</t>
  </si>
  <si>
    <t>0.0002459</t>
  </si>
  <si>
    <t>LIMLP_19250</t>
  </si>
  <si>
    <t>LIMLP_RS15555</t>
  </si>
  <si>
    <t>0.00000000008485</t>
  </si>
  <si>
    <t>LIMLP_15595</t>
  </si>
  <si>
    <t>LIMLP_RS17875</t>
  </si>
  <si>
    <t>852.6</t>
  </si>
  <si>
    <t>0.00000000000004805</t>
  </si>
  <si>
    <t>LIMLP_17915</t>
  </si>
  <si>
    <t>LIMLP_RS11845</t>
  </si>
  <si>
    <t>0.001136</t>
  </si>
  <si>
    <t>LIMLP_11870</t>
  </si>
  <si>
    <t>LIMLP_RS12095</t>
  </si>
  <si>
    <t>650.7</t>
  </si>
  <si>
    <t>0.0007406</t>
  </si>
  <si>
    <t>LIMLP_12120</t>
  </si>
  <si>
    <t>LIMLP_RS09750</t>
  </si>
  <si>
    <t>0.000389</t>
  </si>
  <si>
    <t>LIMLP_09765</t>
  </si>
  <si>
    <t>LIMLP_RS02975</t>
  </si>
  <si>
    <t>3.77E-23</t>
  </si>
  <si>
    <t>LIMLP_02975</t>
  </si>
  <si>
    <t>LIMLP_RS16155</t>
  </si>
  <si>
    <t>0.0000000000001133</t>
  </si>
  <si>
    <t>LIMLP_16195</t>
  </si>
  <si>
    <t>LIMLP_RS11005</t>
  </si>
  <si>
    <t>656.9</t>
  </si>
  <si>
    <t>0.000000000008479</t>
  </si>
  <si>
    <t>LIMLP_11030</t>
  </si>
  <si>
    <t>LIMLP_RS12150</t>
  </si>
  <si>
    <t>732.5</t>
  </si>
  <si>
    <t>0.000009078</t>
  </si>
  <si>
    <t>LIMLP_12175</t>
  </si>
  <si>
    <t>LIMLP_RS05190</t>
  </si>
  <si>
    <t>2.519E-18</t>
  </si>
  <si>
    <t>LIMLP_05195</t>
  </si>
  <si>
    <t>LIMLP_RS10910</t>
  </si>
  <si>
    <t>0.0001339</t>
  </si>
  <si>
    <t>LIMLP_10930</t>
  </si>
  <si>
    <t>LIMLP_RS11960</t>
  </si>
  <si>
    <t>0.0000001324</t>
  </si>
  <si>
    <t>LIMLP_11985</t>
  </si>
  <si>
    <t>LIMLP_RS18045</t>
  </si>
  <si>
    <t>0.00000001162</t>
  </si>
  <si>
    <t>LIMLP_18085</t>
  </si>
  <si>
    <t>LIMLP_RS10880</t>
  </si>
  <si>
    <t>6.305E-42</t>
  </si>
  <si>
    <t>LIMLP_10900</t>
  </si>
  <si>
    <t>LIMLP_RS17660</t>
  </si>
  <si>
    <t>1.005</t>
  </si>
  <si>
    <t>0.01686</t>
  </si>
  <si>
    <t>LIMLP_17700</t>
  </si>
  <si>
    <t>LIMLP_RS17610</t>
  </si>
  <si>
    <t>688.5</t>
  </si>
  <si>
    <t>0.004238</t>
  </si>
  <si>
    <t>LIMLP_17650</t>
  </si>
  <si>
    <t>LIMLP_RS10820</t>
  </si>
  <si>
    <t>3.311E-52</t>
  </si>
  <si>
    <t>LIMLP_10840</t>
  </si>
  <si>
    <t>LIMLP_RS04835</t>
  </si>
  <si>
    <t>0.0000000000001106</t>
  </si>
  <si>
    <t>LIMLP_04845</t>
  </si>
  <si>
    <t>LIMLP_RS00055</t>
  </si>
  <si>
    <t>0.9964</t>
  </si>
  <si>
    <t>8.442E-19</t>
  </si>
  <si>
    <t>LIMLP_00055</t>
  </si>
  <si>
    <t>LIMLP_RS17080</t>
  </si>
  <si>
    <t>0.9919</t>
  </si>
  <si>
    <t>1.303E-29</t>
  </si>
  <si>
    <t>LIMLP_17120</t>
  </si>
  <si>
    <t>LIMLP_RS06900</t>
  </si>
  <si>
    <t>0.9867</t>
  </si>
  <si>
    <t>3.185E-28</t>
  </si>
  <si>
    <t>LIMLP_06910</t>
  </si>
  <si>
    <t>LIMLP_RS12510</t>
  </si>
  <si>
    <t>676.6</t>
  </si>
  <si>
    <t>0.9839</t>
  </si>
  <si>
    <t>0.00007666</t>
  </si>
  <si>
    <t>LIMLP_12540</t>
  </si>
  <si>
    <t>LIMLP_RS12695</t>
  </si>
  <si>
    <t>6.449E-21</t>
  </si>
  <si>
    <t>LIMLP_12725</t>
  </si>
  <si>
    <t>LIMLP_RS10580</t>
  </si>
  <si>
    <t>0.9833</t>
  </si>
  <si>
    <t>8.554E-64</t>
  </si>
  <si>
    <t>LIMLP_10600</t>
  </si>
  <si>
    <t>LIMLP_RS08830</t>
  </si>
  <si>
    <t>0.9827</t>
  </si>
  <si>
    <t>0.0001297</t>
  </si>
  <si>
    <t>LIMLP_08845</t>
  </si>
  <si>
    <t>LIMLP_RS17890</t>
  </si>
  <si>
    <t>191.9</t>
  </si>
  <si>
    <t>0.9798</t>
  </si>
  <si>
    <t>0.04302</t>
  </si>
  <si>
    <t>LIMLP_17930</t>
  </si>
  <si>
    <t>LIMLP_RS10665</t>
  </si>
  <si>
    <t>0.00000001209</t>
  </si>
  <si>
    <t>LIMLP_10685</t>
  </si>
  <si>
    <t>LIMLP_RS06000</t>
  </si>
  <si>
    <t>324.8</t>
  </si>
  <si>
    <t>0.9758</t>
  </si>
  <si>
    <t>0.01875</t>
  </si>
  <si>
    <t>LIMLP_06010</t>
  </si>
  <si>
    <t>LIMLP_RS06175</t>
  </si>
  <si>
    <t>275.4</t>
  </si>
  <si>
    <t>0.9757</t>
  </si>
  <si>
    <t>0.004271</t>
  </si>
  <si>
    <t>LIMLP_06185</t>
  </si>
  <si>
    <t>LIMLP_RS18745</t>
  </si>
  <si>
    <t>868.3</t>
  </si>
  <si>
    <t>0.9754</t>
  </si>
  <si>
    <t>0.0000000000000008776</t>
  </si>
  <si>
    <t>LIMLP_18785</t>
  </si>
  <si>
    <t>LIMLP_RS03215</t>
  </si>
  <si>
    <t>0.9747</t>
  </si>
  <si>
    <t>9.538E-26</t>
  </si>
  <si>
    <t>LIMLP_03215</t>
  </si>
  <si>
    <t>LIMLP_RS02280</t>
  </si>
  <si>
    <t>7.073E-20</t>
  </si>
  <si>
    <t>LIMLP_02280</t>
  </si>
  <si>
    <t>LIMLP_RS17740</t>
  </si>
  <si>
    <t>0.9707</t>
  </si>
  <si>
    <t>0.004164</t>
  </si>
  <si>
    <t>LIMLP_17780</t>
  </si>
  <si>
    <t>LIMLP_RS04070</t>
  </si>
  <si>
    <t>293.2</t>
  </si>
  <si>
    <t>0.9705</t>
  </si>
  <si>
    <t>0.04942</t>
  </si>
  <si>
    <t>LIMLP_04080</t>
  </si>
  <si>
    <t>LIMLP_RS12265</t>
  </si>
  <si>
    <t>0.9702</t>
  </si>
  <si>
    <t>2.044E-25</t>
  </si>
  <si>
    <t>LIMLP_12290</t>
  </si>
  <si>
    <t>LIMLP_RS01350</t>
  </si>
  <si>
    <t>0.000000005706</t>
  </si>
  <si>
    <t>LIMLP_01350</t>
  </si>
  <si>
    <t>LIMLP_RS16590</t>
  </si>
  <si>
    <t>131.8</t>
  </si>
  <si>
    <t>0.9671</t>
  </si>
  <si>
    <t>0.0000437</t>
  </si>
  <si>
    <t>LIMLP_16630</t>
  </si>
  <si>
    <t>LIMLP_RS18935</t>
  </si>
  <si>
    <t>974.1</t>
  </si>
  <si>
    <t>0.9665</t>
  </si>
  <si>
    <t>0.00002559</t>
  </si>
  <si>
    <t>LIMLP_18975</t>
  </si>
  <si>
    <t>LIMLP_RS18480</t>
  </si>
  <si>
    <t>757.5</t>
  </si>
  <si>
    <t>0.9652</t>
  </si>
  <si>
    <t>0.00002892</t>
  </si>
  <si>
    <t>LIMLP_18520</t>
  </si>
  <si>
    <t>LIMLP_RS03075</t>
  </si>
  <si>
    <t>0.000009892</t>
  </si>
  <si>
    <t>LIMLP_03075</t>
  </si>
  <si>
    <t>LIMLP_RS10890</t>
  </si>
  <si>
    <t>0.9541</t>
  </si>
  <si>
    <t>1.595E-19</t>
  </si>
  <si>
    <t>LIMLP_10910</t>
  </si>
  <si>
    <t>LIMLP_RS09810</t>
  </si>
  <si>
    <t>0.9538</t>
  </si>
  <si>
    <t>0.0001703</t>
  </si>
  <si>
    <t>LIMLP_09825</t>
  </si>
  <si>
    <t>LIMLP_RS02970</t>
  </si>
  <si>
    <t>657.4</t>
  </si>
  <si>
    <t>0.9521</t>
  </si>
  <si>
    <t>0.00002683</t>
  </si>
  <si>
    <t>LIMLP_02970</t>
  </si>
  <si>
    <t>LIMLP_RS10340</t>
  </si>
  <si>
    <t>0.0000000009399</t>
  </si>
  <si>
    <t>LIMLP_10355</t>
  </si>
  <si>
    <t>LIMLP_RS03020</t>
  </si>
  <si>
    <t>0.000000004734</t>
  </si>
  <si>
    <t>LIMLP_03020</t>
  </si>
  <si>
    <t>LIMLP_RS02235</t>
  </si>
  <si>
    <t>0.9462</t>
  </si>
  <si>
    <t>0.02111</t>
  </si>
  <si>
    <t>LIMLP_02235</t>
  </si>
  <si>
    <t>LIMLP_RS14540</t>
  </si>
  <si>
    <t>930.4</t>
  </si>
  <si>
    <t>0.9457</t>
  </si>
  <si>
    <t>0.0000003395</t>
  </si>
  <si>
    <t>LIMLP_14575</t>
  </si>
  <si>
    <t>LIMLP_RS08430</t>
  </si>
  <si>
    <t>0.9426</t>
  </si>
  <si>
    <t>1.148E-19</t>
  </si>
  <si>
    <t>LIMLP_08445</t>
  </si>
  <si>
    <t>LIMLP_RS03115</t>
  </si>
  <si>
    <t>0.9422</t>
  </si>
  <si>
    <t>0.0000003558</t>
  </si>
  <si>
    <t>LIMLP_03115</t>
  </si>
  <si>
    <t>LIMLP_RS03080</t>
  </si>
  <si>
    <t>LIMLP_03080</t>
  </si>
  <si>
    <t>LIMLP_RS13935</t>
  </si>
  <si>
    <t>0.00002489</t>
  </si>
  <si>
    <t>LIMLP_13965</t>
  </si>
  <si>
    <t>LIMLP_RS11245</t>
  </si>
  <si>
    <t>0.9392</t>
  </si>
  <si>
    <t>0.01177</t>
  </si>
  <si>
    <t>LIMLP_11270</t>
  </si>
  <si>
    <t>LIMLP_RS00825</t>
  </si>
  <si>
    <t>1.325E-17</t>
  </si>
  <si>
    <t>LIMLP_00825</t>
  </si>
  <si>
    <t>LIMLP_RS15550</t>
  </si>
  <si>
    <t>0.9378</t>
  </si>
  <si>
    <t>0.0000000000000003517</t>
  </si>
  <si>
    <t>LIMLP_15590</t>
  </si>
  <si>
    <t>LIMLP_RS17035</t>
  </si>
  <si>
    <t>903.8</t>
  </si>
  <si>
    <t>0.005886</t>
  </si>
  <si>
    <t>LIMLP_17075</t>
  </si>
  <si>
    <t>LIMLP_RS00215</t>
  </si>
  <si>
    <t>296.1</t>
  </si>
  <si>
    <t>0.9338</t>
  </si>
  <si>
    <t>LIMLP_00215</t>
  </si>
  <si>
    <t>LIMLP_RS04130</t>
  </si>
  <si>
    <t>0.9305</t>
  </si>
  <si>
    <t>0.0000003125</t>
  </si>
  <si>
    <t>LIMLP_04140</t>
  </si>
  <si>
    <t>LIMLP_RS09965</t>
  </si>
  <si>
    <t>0.9285</t>
  </si>
  <si>
    <t>1.113E-41</t>
  </si>
  <si>
    <t>LIMLP_09980</t>
  </si>
  <si>
    <t>LIMLP_RS01015</t>
  </si>
  <si>
    <t>0.000000008816</t>
  </si>
  <si>
    <t>LIMLP_01015</t>
  </si>
  <si>
    <t>LIMLP_RS02125</t>
  </si>
  <si>
    <t>0.0000000689</t>
  </si>
  <si>
    <t>LIMLP_02125</t>
  </si>
  <si>
    <t>LIMLP_RS02415</t>
  </si>
  <si>
    <t>399.8</t>
  </si>
  <si>
    <t>0.001865</t>
  </si>
  <si>
    <t>LIMLP_02415</t>
  </si>
  <si>
    <t>LIMLP_RS13415</t>
  </si>
  <si>
    <t>0.0004639</t>
  </si>
  <si>
    <t>LIMLP_13445</t>
  </si>
  <si>
    <t>LIMLP_RS10435</t>
  </si>
  <si>
    <t>0.9185</t>
  </si>
  <si>
    <t>0.0000006706</t>
  </si>
  <si>
    <t>LIMLP_10450</t>
  </si>
  <si>
    <t>LIMLP_RS08045</t>
  </si>
  <si>
    <t>0.9184</t>
  </si>
  <si>
    <t>0.0000201</t>
  </si>
  <si>
    <t>LIMLP_08060</t>
  </si>
  <si>
    <t>LIMLP_RS18580</t>
  </si>
  <si>
    <t>264.4</t>
  </si>
  <si>
    <t>0.01763</t>
  </si>
  <si>
    <t>LIMLP_18620</t>
  </si>
  <si>
    <t>LIMLP_RS12535</t>
  </si>
  <si>
    <t>411.8</t>
  </si>
  <si>
    <t>0.9161</t>
  </si>
  <si>
    <t>0.00000061</t>
  </si>
  <si>
    <t>LIMLP_12565</t>
  </si>
  <si>
    <t>LIMLP_RS07650</t>
  </si>
  <si>
    <t>0.9134</t>
  </si>
  <si>
    <t>0.000000000002464</t>
  </si>
  <si>
    <t>LIMLP_07665</t>
  </si>
  <si>
    <t>LIMLP_RS18910</t>
  </si>
  <si>
    <t>300.9</t>
  </si>
  <si>
    <t>0.00009537</t>
  </si>
  <si>
    <t>LIMLP_18950</t>
  </si>
  <si>
    <t>LIMLP_RS18325</t>
  </si>
  <si>
    <t>77.92</t>
  </si>
  <si>
    <t>0.9052</t>
  </si>
  <si>
    <t>0.01411</t>
  </si>
  <si>
    <t>LIMLP_18365</t>
  </si>
  <si>
    <t>LIMLP_RS03175</t>
  </si>
  <si>
    <t>1.007E-26</t>
  </si>
  <si>
    <t>LIMLP_03175</t>
  </si>
  <si>
    <t>LIMLP_RS13410</t>
  </si>
  <si>
    <t>0.000000006921</t>
  </si>
  <si>
    <t>LIMLP_13440</t>
  </si>
  <si>
    <t>LIMLP_RS17575</t>
  </si>
  <si>
    <t>0.8948</t>
  </si>
  <si>
    <t>LIMLP_17615</t>
  </si>
  <si>
    <t>LIMLP_RS00745</t>
  </si>
  <si>
    <t>0.002093</t>
  </si>
  <si>
    <t>LIMLP_00740</t>
  </si>
  <si>
    <t>LIMLP_RS13610</t>
  </si>
  <si>
    <t>0.8917</t>
  </si>
  <si>
    <t>0.000000001233</t>
  </si>
  <si>
    <t>LIMLP_13640</t>
  </si>
  <si>
    <t>LIMLP_RS07625</t>
  </si>
  <si>
    <t>0.000008239</t>
  </si>
  <si>
    <t>LIMLP_07640</t>
  </si>
  <si>
    <t>LIMLP_RS12600</t>
  </si>
  <si>
    <t>0.8897</t>
  </si>
  <si>
    <t>0.0000008015</t>
  </si>
  <si>
    <t>LIMLP_12630</t>
  </si>
  <si>
    <t>LIMLP_RS01615</t>
  </si>
  <si>
    <t>414.1</t>
  </si>
  <si>
    <t>0.8896</t>
  </si>
  <si>
    <t>0.03078</t>
  </si>
  <si>
    <t>LIMLP_01615</t>
  </si>
  <si>
    <t>LIMLP_RS07470</t>
  </si>
  <si>
    <t>926.1</t>
  </si>
  <si>
    <t>0.8886</t>
  </si>
  <si>
    <t>0.0004863</t>
  </si>
  <si>
    <t>LIMLP_07485</t>
  </si>
  <si>
    <t>LIMLP_RS00350</t>
  </si>
  <si>
    <t>0.8884</t>
  </si>
  <si>
    <t>0.000000000005997</t>
  </si>
  <si>
    <t>LIMLP_00350</t>
  </si>
  <si>
    <t>LIMLP_RS12125</t>
  </si>
  <si>
    <t>0.000000002813</t>
  </si>
  <si>
    <t>LIMLP_12150</t>
  </si>
  <si>
    <t>LIMLP_RS06050</t>
  </si>
  <si>
    <t>0.8805</t>
  </si>
  <si>
    <t>0.00001782</t>
  </si>
  <si>
    <t>LIMLP_06060</t>
  </si>
  <si>
    <t>LIMLP_RS18535</t>
  </si>
  <si>
    <t>0.0000000000000008894</t>
  </si>
  <si>
    <t>LIMLP_18575</t>
  </si>
  <si>
    <t>LIMLP_RS06850</t>
  </si>
  <si>
    <t>733.8</t>
  </si>
  <si>
    <t>0.0001154</t>
  </si>
  <si>
    <t>LIMLP_06860</t>
  </si>
  <si>
    <t>LIMLP_RS10035</t>
  </si>
  <si>
    <t>0.00000000005349</t>
  </si>
  <si>
    <t>LIMLP_10050</t>
  </si>
  <si>
    <t>LIMLP_RS13915</t>
  </si>
  <si>
    <t>0.8647</t>
  </si>
  <si>
    <t>1.584E-22</t>
  </si>
  <si>
    <t>LIMLP_13945</t>
  </si>
  <si>
    <t>LIMLP_RS03110</t>
  </si>
  <si>
    <t>0.8629</t>
  </si>
  <si>
    <t>0.00000001778</t>
  </si>
  <si>
    <t>LIMLP_03110</t>
  </si>
  <si>
    <t>LIMLP_RS09970</t>
  </si>
  <si>
    <t>0.8623</t>
  </si>
  <si>
    <t>0.0000000000000001188</t>
  </si>
  <si>
    <t>LIMLP_09985</t>
  </si>
  <si>
    <t>LIMLP_RS12860</t>
  </si>
  <si>
    <t>0.8586</t>
  </si>
  <si>
    <t>0.00000000279</t>
  </si>
  <si>
    <t>LIMLP_12890</t>
  </si>
  <si>
    <t>LIMLP_RS19105</t>
  </si>
  <si>
    <t>0.8581</t>
  </si>
  <si>
    <t>0.00000001756</t>
  </si>
  <si>
    <t>LIMLP_19145</t>
  </si>
  <si>
    <t>LIMLP_RS13925</t>
  </si>
  <si>
    <t>0.8516</t>
  </si>
  <si>
    <t>0.00000000003496</t>
  </si>
  <si>
    <t>LIMLP_13955</t>
  </si>
  <si>
    <t>LIMLP_RS03795</t>
  </si>
  <si>
    <t>546.5</t>
  </si>
  <si>
    <t>0.004077</t>
  </si>
  <si>
    <t>LIMLP_03805</t>
  </si>
  <si>
    <t>LIMLP_RS10695</t>
  </si>
  <si>
    <t>1.138E-18</t>
  </si>
  <si>
    <t>LIMLP_10715</t>
  </si>
  <si>
    <t>LIMLP_RS03390</t>
  </si>
  <si>
    <t>0.8495</t>
  </si>
  <si>
    <t>0.000000131</t>
  </si>
  <si>
    <t>LIMLP_03390</t>
  </si>
  <si>
    <t>LIMLP_RS16280</t>
  </si>
  <si>
    <t>0.8452</t>
  </si>
  <si>
    <t>0.0000002962</t>
  </si>
  <si>
    <t>LIMLP_16320</t>
  </si>
  <si>
    <t>LIMLP_RS13920</t>
  </si>
  <si>
    <t>0.0000001345</t>
  </si>
  <si>
    <t>LIMLP_13950</t>
  </si>
  <si>
    <t>LIMLP_RS03205</t>
  </si>
  <si>
    <t>1.967E-17</t>
  </si>
  <si>
    <t>LIMLP_03205</t>
  </si>
  <si>
    <t>LIMLP_RS10375</t>
  </si>
  <si>
    <t>0.8389</t>
  </si>
  <si>
    <t>0.000002218</t>
  </si>
  <si>
    <t>LIMLP_10390</t>
  </si>
  <si>
    <t>LIMLP_RS09125</t>
  </si>
  <si>
    <t>0.8337</t>
  </si>
  <si>
    <t>0.000000000002002</t>
  </si>
  <si>
    <t>LIMLP_09140</t>
  </si>
  <si>
    <t>LIMLP_RS12880</t>
  </si>
  <si>
    <t>350.2</t>
  </si>
  <si>
    <t>0.8334</t>
  </si>
  <si>
    <t>0.00003959</t>
  </si>
  <si>
    <t>LIMLP_12910</t>
  </si>
  <si>
    <t>LIMLP_RS11910</t>
  </si>
  <si>
    <t>0.8324</t>
  </si>
  <si>
    <t>0.00001843</t>
  </si>
  <si>
    <t>LIMLP_11935</t>
  </si>
  <si>
    <t>LIMLP_RS03090</t>
  </si>
  <si>
    <t>0.0007431</t>
  </si>
  <si>
    <t>LIMLP_03090</t>
  </si>
  <si>
    <t>LIMLP_RS16895</t>
  </si>
  <si>
    <t>664.3</t>
  </si>
  <si>
    <t>0.8312</t>
  </si>
  <si>
    <t>LIMLP_16935</t>
  </si>
  <si>
    <t>LIMLP_RS10935</t>
  </si>
  <si>
    <t>0.8258</t>
  </si>
  <si>
    <t>LIMLP_10960</t>
  </si>
  <si>
    <t>LIMLP_RS07780</t>
  </si>
  <si>
    <t>0.000000000000001766</t>
  </si>
  <si>
    <t>LIMLP_07795</t>
  </si>
  <si>
    <t>LIMLP_RS19500</t>
  </si>
  <si>
    <t>165.6</t>
  </si>
  <si>
    <t>0.8245</t>
  </si>
  <si>
    <t>0.0003616</t>
  </si>
  <si>
    <t>LIMLP_19540</t>
  </si>
  <si>
    <t>LIMLP_RS08865</t>
  </si>
  <si>
    <t>0.00000000000002387</t>
  </si>
  <si>
    <t>LIMLP_08880</t>
  </si>
  <si>
    <t>LIMLP_RS13070</t>
  </si>
  <si>
    <t>0.8112</t>
  </si>
  <si>
    <t>0.0000002884</t>
  </si>
  <si>
    <t>LIMLP_13100</t>
  </si>
  <si>
    <t>LIMLP_RS05490</t>
  </si>
  <si>
    <t>596.6</t>
  </si>
  <si>
    <t>0.000002614</t>
  </si>
  <si>
    <t>LIMLP_05495</t>
  </si>
  <si>
    <t>LIMLP_RS18085</t>
  </si>
  <si>
    <t>0.8036</t>
  </si>
  <si>
    <t>0.0000541</t>
  </si>
  <si>
    <t>LIMLP_18125</t>
  </si>
  <si>
    <t>LIMLP_RS06810</t>
  </si>
  <si>
    <t>0.0000000000009712</t>
  </si>
  <si>
    <t>LIMLP_06820</t>
  </si>
  <si>
    <t>LIMLP_RS17245</t>
  </si>
  <si>
    <t>551.1</t>
  </si>
  <si>
    <t>0.00005969</t>
  </si>
  <si>
    <t>LIMLP_17285</t>
  </si>
  <si>
    <t>LIMLP_RS18595</t>
  </si>
  <si>
    <t>240.6</t>
  </si>
  <si>
    <t>0.7941</t>
  </si>
  <si>
    <t>0.000877</t>
  </si>
  <si>
    <t>LIMLP_18635</t>
  </si>
  <si>
    <t>LIMLP_RS16140</t>
  </si>
  <si>
    <t>464.1</t>
  </si>
  <si>
    <t>0.000007452</t>
  </si>
  <si>
    <t>LIMLP_16180</t>
  </si>
  <si>
    <t>LIMLP_RS16760</t>
  </si>
  <si>
    <t>0.7884</t>
  </si>
  <si>
    <t>0.001883</t>
  </si>
  <si>
    <t>LIMLP_16800</t>
  </si>
  <si>
    <t>LIMLP_RS13455</t>
  </si>
  <si>
    <t>201.6</t>
  </si>
  <si>
    <t>0.7881</t>
  </si>
  <si>
    <t>0.0000112</t>
  </si>
  <si>
    <t>LIMLP_13485</t>
  </si>
  <si>
    <t>LIMLP_RS10280</t>
  </si>
  <si>
    <t>0.7862</t>
  </si>
  <si>
    <t>0.00002117</t>
  </si>
  <si>
    <t>LIMLP_10295</t>
  </si>
  <si>
    <t>LIMLP_RS12935</t>
  </si>
  <si>
    <t>0.7855</t>
  </si>
  <si>
    <t>0.006163</t>
  </si>
  <si>
    <t>LIMLP_12965</t>
  </si>
  <si>
    <t>LIMLP_RS04705</t>
  </si>
  <si>
    <t>84.61</t>
  </si>
  <si>
    <t>0.7844</t>
  </si>
  <si>
    <t>0.04464</t>
  </si>
  <si>
    <t>LIMLP_04715</t>
  </si>
  <si>
    <t>LIMLP_RS00220</t>
  </si>
  <si>
    <t>0.7833</t>
  </si>
  <si>
    <t>LIMLP_00220</t>
  </si>
  <si>
    <t>LIMLP_RS10110</t>
  </si>
  <si>
    <t>789.3</t>
  </si>
  <si>
    <t>0.7829</t>
  </si>
  <si>
    <t>0.00000000004118</t>
  </si>
  <si>
    <t>LIMLP_10125</t>
  </si>
  <si>
    <t>LIMLP_RS17675</t>
  </si>
  <si>
    <t>675.8</t>
  </si>
  <si>
    <t>0.7789</t>
  </si>
  <si>
    <t>0.01094</t>
  </si>
  <si>
    <t>LIMLP_17715</t>
  </si>
  <si>
    <t>LIMLP_RS17345</t>
  </si>
  <si>
    <t>0.7755</t>
  </si>
  <si>
    <t>0.02041</t>
  </si>
  <si>
    <t>LIMLP_17385</t>
  </si>
  <si>
    <t>LIMLP_RS07110</t>
  </si>
  <si>
    <t>0.7752</t>
  </si>
  <si>
    <t>0.000000009614</t>
  </si>
  <si>
    <t>LIMLP_07120</t>
  </si>
  <si>
    <t>LIMLP_RS18725</t>
  </si>
  <si>
    <t>482.6</t>
  </si>
  <si>
    <t>0.7747</t>
  </si>
  <si>
    <t>0.001709</t>
  </si>
  <si>
    <t>LIMLP_18765</t>
  </si>
  <si>
    <t>LIMLP_RS10200</t>
  </si>
  <si>
    <t>426.1</t>
  </si>
  <si>
    <t>0.000002293</t>
  </si>
  <si>
    <t>LIMLP_10215</t>
  </si>
  <si>
    <t>LIMLP_RS01650</t>
  </si>
  <si>
    <t>0.7721</t>
  </si>
  <si>
    <t>0.0000000001188</t>
  </si>
  <si>
    <t>LIMLP_01650</t>
  </si>
  <si>
    <t>LIMLP_RS10095</t>
  </si>
  <si>
    <t>0.7704</t>
  </si>
  <si>
    <t>0.0000106</t>
  </si>
  <si>
    <t>LIMLP_10110</t>
  </si>
  <si>
    <t>LIMLP_RS09975</t>
  </si>
  <si>
    <t>0.7686</t>
  </si>
  <si>
    <t>5.163E-20</t>
  </si>
  <si>
    <t>LIMLP_09990</t>
  </si>
  <si>
    <t>LIMLP_RS19430</t>
  </si>
  <si>
    <t>963.4</t>
  </si>
  <si>
    <t>0.001049</t>
  </si>
  <si>
    <t>LIMLP_19470</t>
  </si>
  <si>
    <t>LIMLP_RS09340</t>
  </si>
  <si>
    <t>979.3</t>
  </si>
  <si>
    <t>0.7639</t>
  </si>
  <si>
    <t>0.00008758</t>
  </si>
  <si>
    <t>LIMLP_09355</t>
  </si>
  <si>
    <t>LIMLP_RS10365</t>
  </si>
  <si>
    <t>961.6</t>
  </si>
  <si>
    <t>0.7598</t>
  </si>
  <si>
    <t>0.00000803</t>
  </si>
  <si>
    <t>LIMLP_10380</t>
  </si>
  <si>
    <t>LIMLP_RS03120</t>
  </si>
  <si>
    <t>0.7594</t>
  </si>
  <si>
    <t>0.0001315</t>
  </si>
  <si>
    <t>LIMLP_03120</t>
  </si>
  <si>
    <t>LIMLP_RS02765</t>
  </si>
  <si>
    <t>273.6</t>
  </si>
  <si>
    <t>0.7593</t>
  </si>
  <si>
    <t>0.01381</t>
  </si>
  <si>
    <t>LIMLP_02765</t>
  </si>
  <si>
    <t>LIMLP_RS18190</t>
  </si>
  <si>
    <t>489.5</t>
  </si>
  <si>
    <t>0.7564</t>
  </si>
  <si>
    <t>0.001776</t>
  </si>
  <si>
    <t>LIMLP_18230</t>
  </si>
  <si>
    <t>LIMLP_RS09020</t>
  </si>
  <si>
    <t>233.7</t>
  </si>
  <si>
    <t>0.7491</t>
  </si>
  <si>
    <t>0.00003954</t>
  </si>
  <si>
    <t>LIMLP_09035</t>
  </si>
  <si>
    <t>LIMLP_RS12665</t>
  </si>
  <si>
    <t>704.7</t>
  </si>
  <si>
    <t>0.004722</t>
  </si>
  <si>
    <t>LIMLP_12695</t>
  </si>
  <si>
    <t>LIMLP_RS19125</t>
  </si>
  <si>
    <t>1.011E-17</t>
  </si>
  <si>
    <t>LIMLP_19165</t>
  </si>
  <si>
    <t>LIMLP_RS11930</t>
  </si>
  <si>
    <t>0.7477</t>
  </si>
  <si>
    <t>0.00003953</t>
  </si>
  <si>
    <t>LIMLP_11955</t>
  </si>
  <si>
    <t>LIMLP_RS19090</t>
  </si>
  <si>
    <t>0.7428</t>
  </si>
  <si>
    <t>0.003179</t>
  </si>
  <si>
    <t>LIMLP_19130</t>
  </si>
  <si>
    <t>LIMLP_RS16150</t>
  </si>
  <si>
    <t>0.0006842</t>
  </si>
  <si>
    <t>LIMLP_16190</t>
  </si>
  <si>
    <t>LIMLP_RS17970</t>
  </si>
  <si>
    <t>0.7385</t>
  </si>
  <si>
    <t>4.433E-27</t>
  </si>
  <si>
    <t>LIMLP_18010</t>
  </si>
  <si>
    <t>LIMLP_RS06060</t>
  </si>
  <si>
    <t>0.7378</t>
  </si>
  <si>
    <t>LIMLP_06070</t>
  </si>
  <si>
    <t>LIMLP_RS04020</t>
  </si>
  <si>
    <t>168.6</t>
  </si>
  <si>
    <t>0.7333</t>
  </si>
  <si>
    <t>0.00849</t>
  </si>
  <si>
    <t>LIMLP_04030</t>
  </si>
  <si>
    <t>LIMLP_RS16565</t>
  </si>
  <si>
    <t>0.7233</t>
  </si>
  <si>
    <t>0.00003867</t>
  </si>
  <si>
    <t>LIMLP_16605</t>
  </si>
  <si>
    <t>LIMLP_RS07885</t>
  </si>
  <si>
    <t>0.000003191</t>
  </si>
  <si>
    <t>LIMLP_07900</t>
  </si>
  <si>
    <t>LIMLP_RS17475</t>
  </si>
  <si>
    <t>5.878E-19</t>
  </si>
  <si>
    <t>LIMLP_17515</t>
  </si>
  <si>
    <t>LIMLP_RS01465</t>
  </si>
  <si>
    <t>0.7219</t>
  </si>
  <si>
    <t>0.0000002177</t>
  </si>
  <si>
    <t>LIMLP_01465</t>
  </si>
  <si>
    <t>LIMLP_RS05390</t>
  </si>
  <si>
    <t>0.7184</t>
  </si>
  <si>
    <t>0.0091</t>
  </si>
  <si>
    <t>LIMLP_05395</t>
  </si>
  <si>
    <t>LIMLP_RS18485</t>
  </si>
  <si>
    <t>573.7</t>
  </si>
  <si>
    <t>0.7153</t>
  </si>
  <si>
    <t>0.0001913</t>
  </si>
  <si>
    <t>LIMLP_18525</t>
  </si>
  <si>
    <t>LIMLP_RS13210</t>
  </si>
  <si>
    <t>764.3</t>
  </si>
  <si>
    <t>0.7015</t>
  </si>
  <si>
    <t>0.00001974</t>
  </si>
  <si>
    <t>LIMLP_13240</t>
  </si>
  <si>
    <t>LIMLP_RS07150</t>
  </si>
  <si>
    <t>0.6985</t>
  </si>
  <si>
    <t>0.0009328</t>
  </si>
  <si>
    <t>LIMLP_07165</t>
  </si>
  <si>
    <t>LIMLP_RS07235</t>
  </si>
  <si>
    <t>0.6959</t>
  </si>
  <si>
    <t>0.0000001821</t>
  </si>
  <si>
    <t>LIMLP_07250</t>
  </si>
  <si>
    <t>LIMLP_RS08410</t>
  </si>
  <si>
    <t>343.5</t>
  </si>
  <si>
    <t>0.6949</t>
  </si>
  <si>
    <t>0.001221</t>
  </si>
  <si>
    <t>LIMLP_08425</t>
  </si>
  <si>
    <t>LIMLP_RS09085</t>
  </si>
  <si>
    <t>0.6941</t>
  </si>
  <si>
    <t>0.00000001036</t>
  </si>
  <si>
    <t>LIMLP_09100</t>
  </si>
  <si>
    <t>LIMLP_RS17685</t>
  </si>
  <si>
    <t>0.6895</t>
  </si>
  <si>
    <t>0.000000005949</t>
  </si>
  <si>
    <t>LIMLP_17725</t>
  </si>
  <si>
    <t>LIMLP_RS17095</t>
  </si>
  <si>
    <t>0.6882</t>
  </si>
  <si>
    <t>0.02532</t>
  </si>
  <si>
    <t>LIMLP_17135</t>
  </si>
  <si>
    <t>LIMLP_RS13910</t>
  </si>
  <si>
    <t>0.0000000009838</t>
  </si>
  <si>
    <t>LIMLP_13940</t>
  </si>
  <si>
    <t>LIMLP_RS10190</t>
  </si>
  <si>
    <t>LIMLP_10205</t>
  </si>
  <si>
    <t>LIMLP_RS03370</t>
  </si>
  <si>
    <t>0.6877</t>
  </si>
  <si>
    <t>0.0004604</t>
  </si>
  <si>
    <t>LIMLP_03370</t>
  </si>
  <si>
    <t>LIMLP_RS13080</t>
  </si>
  <si>
    <t>0.6875</t>
  </si>
  <si>
    <t>0.000003582</t>
  </si>
  <si>
    <t>LIMLP_13110</t>
  </si>
  <si>
    <t>LIMLP_RS08785</t>
  </si>
  <si>
    <t>827.6</t>
  </si>
  <si>
    <t>0.6867</t>
  </si>
  <si>
    <t>0.00000000000003344</t>
  </si>
  <si>
    <t>LIMLP_08800</t>
  </si>
  <si>
    <t>LIMLP_RS12825</t>
  </si>
  <si>
    <t>0.6849</t>
  </si>
  <si>
    <t>0.0000000000000000238</t>
  </si>
  <si>
    <t>LIMLP_12855</t>
  </si>
  <si>
    <t>LIMLP_RS00030</t>
  </si>
  <si>
    <t>0.6834</t>
  </si>
  <si>
    <t>0.000000004932</t>
  </si>
  <si>
    <t>LIMLP_00030</t>
  </si>
  <si>
    <t>LIMLP_RS16890</t>
  </si>
  <si>
    <t>408.9</t>
  </si>
  <si>
    <t>0.6814</t>
  </si>
  <si>
    <t>0.00006304</t>
  </si>
  <si>
    <t>LIMLP_16930</t>
  </si>
  <si>
    <t>LIMLP_RS00200</t>
  </si>
  <si>
    <t>868.9</t>
  </si>
  <si>
    <t>0.0000001216</t>
  </si>
  <si>
    <t>LIMLP_00200</t>
  </si>
  <si>
    <t>LIMLP_RS09225</t>
  </si>
  <si>
    <t>249.2</t>
  </si>
  <si>
    <t>0.000003571</t>
  </si>
  <si>
    <t>LIMLP_09240</t>
  </si>
  <si>
    <t>LIMLP_RS03180</t>
  </si>
  <si>
    <t>0.6746</t>
  </si>
  <si>
    <t>0.00001821</t>
  </si>
  <si>
    <t>LIMLP_03180</t>
  </si>
  <si>
    <t>LIMLP_RS08370</t>
  </si>
  <si>
    <t>0.6736</t>
  </si>
  <si>
    <t>0.00006888</t>
  </si>
  <si>
    <t>LIMLP_08385</t>
  </si>
  <si>
    <t>LIMLP_RS12020</t>
  </si>
  <si>
    <t>176.2</t>
  </si>
  <si>
    <t>0.6718</t>
  </si>
  <si>
    <t>0.0008721</t>
  </si>
  <si>
    <t>LIMLP_12045</t>
  </si>
  <si>
    <t>LIMLP_RS06485</t>
  </si>
  <si>
    <t>893.8</t>
  </si>
  <si>
    <t>0.6708</t>
  </si>
  <si>
    <t>LIMLP_06495</t>
  </si>
  <si>
    <t>LIMLP_RS19050</t>
  </si>
  <si>
    <t>0.6692</t>
  </si>
  <si>
    <t>0.00000491</t>
  </si>
  <si>
    <t>LIMLP_19090</t>
  </si>
  <si>
    <t>LIMLP_RS16955</t>
  </si>
  <si>
    <t>0.6684</t>
  </si>
  <si>
    <t>0.01018</t>
  </si>
  <si>
    <t>LIMLP_16995</t>
  </si>
  <si>
    <t>LIMLP_RS03580</t>
  </si>
  <si>
    <t>0.6657</t>
  </si>
  <si>
    <t>0.0158</t>
  </si>
  <si>
    <t>LIMLP_03585</t>
  </si>
  <si>
    <t>LIMLP_RS10430</t>
  </si>
  <si>
    <t>0.6635</t>
  </si>
  <si>
    <t>0.000002535</t>
  </si>
  <si>
    <t>LIMLP_10445</t>
  </si>
  <si>
    <t>LIMLP_RS12385</t>
  </si>
  <si>
    <t>379.8</t>
  </si>
  <si>
    <t>0.6593</t>
  </si>
  <si>
    <t>0.00000008084</t>
  </si>
  <si>
    <t>LIMLP_12410</t>
  </si>
  <si>
    <t>LIMLP_RS06760</t>
  </si>
  <si>
    <t>818.5</t>
  </si>
  <si>
    <t>0.01421</t>
  </si>
  <si>
    <t>LIMLP_06770</t>
  </si>
  <si>
    <t>LIMLP_RS09855</t>
  </si>
  <si>
    <t>0.6492</t>
  </si>
  <si>
    <t>0.000000001402</t>
  </si>
  <si>
    <t>LIMLP_09870</t>
  </si>
  <si>
    <t>LIMLP_RS19045</t>
  </si>
  <si>
    <t>0.6459</t>
  </si>
  <si>
    <t>0.00003081</t>
  </si>
  <si>
    <t>LIMLP_19085</t>
  </si>
  <si>
    <t>LIMLP_RS01375</t>
  </si>
  <si>
    <t>0.6458</t>
  </si>
  <si>
    <t>6.112E-18</t>
  </si>
  <si>
    <t>LIMLP_01375</t>
  </si>
  <si>
    <t>LIMLP_RS19590</t>
  </si>
  <si>
    <t>0.6443</t>
  </si>
  <si>
    <t>0.0001596</t>
  </si>
  <si>
    <t>LIMLP_19630</t>
  </si>
  <si>
    <t>LIMLP_RS13280</t>
  </si>
  <si>
    <t>0.6433</t>
  </si>
  <si>
    <t>0.0008243</t>
  </si>
  <si>
    <t>LIMLP_13310</t>
  </si>
  <si>
    <t>LIMLP_RS06625</t>
  </si>
  <si>
    <t>0.000004611</t>
  </si>
  <si>
    <t>LIMLP_06635</t>
  </si>
  <si>
    <t>LIMLP_RS14530</t>
  </si>
  <si>
    <t>LIMLP_14565</t>
  </si>
  <si>
    <t>LIMLP_RS18435</t>
  </si>
  <si>
    <t>546.4</t>
  </si>
  <si>
    <t>0.6344</t>
  </si>
  <si>
    <t>0.02418</t>
  </si>
  <si>
    <t>LIMLP_18475</t>
  </si>
  <si>
    <t>LIMLP_RS13405</t>
  </si>
  <si>
    <t>0.0000169</t>
  </si>
  <si>
    <t>LIMLP_13435</t>
  </si>
  <si>
    <t>LIMLP_RS13930</t>
  </si>
  <si>
    <t>0.00004227</t>
  </si>
  <si>
    <t>LIMLP_13960</t>
  </si>
  <si>
    <t>LIMLP_RS10010</t>
  </si>
  <si>
    <t>0.6228</t>
  </si>
  <si>
    <t>0.000000000273</t>
  </si>
  <si>
    <t>LIMLP_10025</t>
  </si>
  <si>
    <t>LIMLP_RS05790</t>
  </si>
  <si>
    <t>824.4</t>
  </si>
  <si>
    <t>0.6153</t>
  </si>
  <si>
    <t>0.009713</t>
  </si>
  <si>
    <t>LIMLP_05795</t>
  </si>
  <si>
    <t>LIMLP_RS12920</t>
  </si>
  <si>
    <t>0.6083</t>
  </si>
  <si>
    <t>0.000000000000789</t>
  </si>
  <si>
    <t>LIMLP_12950</t>
  </si>
  <si>
    <t>LIMLP_RS03155</t>
  </si>
  <si>
    <t>0.6022</t>
  </si>
  <si>
    <t>0.00007262</t>
  </si>
  <si>
    <t>LIMLP_03155</t>
  </si>
  <si>
    <t>LIMLP_RS15100</t>
  </si>
  <si>
    <t>0.0001365</t>
  </si>
  <si>
    <t>LIMLP_15140</t>
  </si>
  <si>
    <t>LIMLP_RS02760</t>
  </si>
  <si>
    <t>936.6</t>
  </si>
  <si>
    <t>0.5942</t>
  </si>
  <si>
    <t>0.04109</t>
  </si>
  <si>
    <t>LIMLP_02760</t>
  </si>
  <si>
    <t>LIMLP_RS00550</t>
  </si>
  <si>
    <t>0.02406</t>
  </si>
  <si>
    <t>LIMLP_00550</t>
  </si>
  <si>
    <t>LIMLP_RS13370</t>
  </si>
  <si>
    <t>0.5906</t>
  </si>
  <si>
    <t>0.0001819</t>
  </si>
  <si>
    <t>LIMLP_13400</t>
  </si>
  <si>
    <t>LIMLP_RS02525</t>
  </si>
  <si>
    <t>0.5865</t>
  </si>
  <si>
    <t>0.02558</t>
  </si>
  <si>
    <t>LIMLP_02525</t>
  </si>
  <si>
    <t>LIMLP_RS16765</t>
  </si>
  <si>
    <t>0.00005125</t>
  </si>
  <si>
    <t>LIMLP_16805</t>
  </si>
  <si>
    <t>LIMLP_RS01255</t>
  </si>
  <si>
    <t>0.5835</t>
  </si>
  <si>
    <t>LIMLP_01255</t>
  </si>
  <si>
    <t>LIMLP_RS12275</t>
  </si>
  <si>
    <t>775.5</t>
  </si>
  <si>
    <t>0.5832</t>
  </si>
  <si>
    <t>0.002108</t>
  </si>
  <si>
    <t>LIMLP_12300</t>
  </si>
  <si>
    <t>LIMLP_RS03220</t>
  </si>
  <si>
    <t>0.5824</t>
  </si>
  <si>
    <t>0.01869</t>
  </si>
  <si>
    <t>LIMLP_03220</t>
  </si>
  <si>
    <t>LIMLP_RS07575</t>
  </si>
  <si>
    <t>0.5804</t>
  </si>
  <si>
    <t>0.01338</t>
  </si>
  <si>
    <t>LIMLP_07590</t>
  </si>
  <si>
    <t>LIMLP_RS03210</t>
  </si>
  <si>
    <t>0.0000122</t>
  </si>
  <si>
    <t>LIMLP_03210</t>
  </si>
  <si>
    <t>LIMLP_RS07905</t>
  </si>
  <si>
    <t>0.5777</t>
  </si>
  <si>
    <t>0.0005856</t>
  </si>
  <si>
    <t>LIMLP_07920</t>
  </si>
  <si>
    <t>LIMLP_RS19425</t>
  </si>
  <si>
    <t>0.5766</t>
  </si>
  <si>
    <t>0.006108</t>
  </si>
  <si>
    <t>LIMLP_19465</t>
  </si>
  <si>
    <t>LIMLP_RS05785</t>
  </si>
  <si>
    <t>0.5754</t>
  </si>
  <si>
    <t>0.0000000004615</t>
  </si>
  <si>
    <t>LIMLP_05790</t>
  </si>
  <si>
    <t>LIMLP_RS10800</t>
  </si>
  <si>
    <t>0.5717</t>
  </si>
  <si>
    <t>0.004882</t>
  </si>
  <si>
    <t>LIMLP_10820</t>
  </si>
  <si>
    <t>LIMLP_RS10315</t>
  </si>
  <si>
    <t>0.5709</t>
  </si>
  <si>
    <t>0.0000005065</t>
  </si>
  <si>
    <t>LIMLP_10330</t>
  </si>
  <si>
    <t>LIMLP_RS02385</t>
  </si>
  <si>
    <t>0.5704</t>
  </si>
  <si>
    <t>0.0006378</t>
  </si>
  <si>
    <t>LIMLP_02385</t>
  </si>
  <si>
    <t>LIMLP_RS00790</t>
  </si>
  <si>
    <t>0.5678</t>
  </si>
  <si>
    <t>0.00001492</t>
  </si>
  <si>
    <t>LIMLP_00785</t>
  </si>
  <si>
    <t>LIMLP_RS18465</t>
  </si>
  <si>
    <t>896.5</t>
  </si>
  <si>
    <t>0.5654</t>
  </si>
  <si>
    <t>0.01484</t>
  </si>
  <si>
    <t>LIMLP_18505</t>
  </si>
  <si>
    <t>LIMLP_RS06150</t>
  </si>
  <si>
    <t>814.3</t>
  </si>
  <si>
    <t>0.000588</t>
  </si>
  <si>
    <t>LIMLP_06160</t>
  </si>
  <si>
    <t>LIMLP_RS07875</t>
  </si>
  <si>
    <t>794.4</t>
  </si>
  <si>
    <t>0.00456</t>
  </si>
  <si>
    <t>LIMLP_07890</t>
  </si>
  <si>
    <t>LIMLP_RS09255</t>
  </si>
  <si>
    <t>0.5646</t>
  </si>
  <si>
    <t>0.0146</t>
  </si>
  <si>
    <t>LIMLP_09270</t>
  </si>
  <si>
    <t>LIMLP_RS10785</t>
  </si>
  <si>
    <t>0.00171</t>
  </si>
  <si>
    <t>LIMLP_10805</t>
  </si>
  <si>
    <t>LIMLP_RS07255</t>
  </si>
  <si>
    <t>400.2</t>
  </si>
  <si>
    <t>0.5588</t>
  </si>
  <si>
    <t>LIMLP_07270</t>
  </si>
  <si>
    <t>LIMLP_RS19325</t>
  </si>
  <si>
    <t>0.5561</t>
  </si>
  <si>
    <t>LIMLP_19365</t>
  </si>
  <si>
    <t>LIMLP_RS03760</t>
  </si>
  <si>
    <t>0.005742</t>
  </si>
  <si>
    <t>LIMLP_03770</t>
  </si>
  <si>
    <t>LIMLP_RS19155</t>
  </si>
  <si>
    <t>0.5509</t>
  </si>
  <si>
    <t>0.03061</t>
  </si>
  <si>
    <t>LIMLP_19195</t>
  </si>
  <si>
    <t>LIMLP_RS20020</t>
  </si>
  <si>
    <t>0.5455</t>
  </si>
  <si>
    <t>0.0002043</t>
  </si>
  <si>
    <t>LIMLP_RS13600</t>
  </si>
  <si>
    <t>418.8</t>
  </si>
  <si>
    <t>0.5437</t>
  </si>
  <si>
    <t>0.04319</t>
  </si>
  <si>
    <t>LIMLP_13630</t>
  </si>
  <si>
    <t>LIMLP_RS13160</t>
  </si>
  <si>
    <t>0.5433</t>
  </si>
  <si>
    <t>0.0000006615</t>
  </si>
  <si>
    <t>LIMLP_13190</t>
  </si>
  <si>
    <t>LIMLP_RS10410</t>
  </si>
  <si>
    <t>0.5408</t>
  </si>
  <si>
    <t>0.02161</t>
  </si>
  <si>
    <t>LIMLP_10425</t>
  </si>
  <si>
    <t>LIMLP_RS01160</t>
  </si>
  <si>
    <t>0.5389</t>
  </si>
  <si>
    <t>LIMLP_01160</t>
  </si>
  <si>
    <t>LIMLP_RS10420</t>
  </si>
  <si>
    <t>0.5388</t>
  </si>
  <si>
    <t>0.000525</t>
  </si>
  <si>
    <t>LIMLP_10435</t>
  </si>
  <si>
    <t>LIMLP_RS00615</t>
  </si>
  <si>
    <t>0.5375</t>
  </si>
  <si>
    <t>0.0000000000000000654</t>
  </si>
  <si>
    <t>LIMLP_00610</t>
  </si>
  <si>
    <t>LIMLP_RS03140</t>
  </si>
  <si>
    <t>0.5355</t>
  </si>
  <si>
    <t>0.00001471</t>
  </si>
  <si>
    <t>LIMLP_03140</t>
  </si>
  <si>
    <t>LIMLP_RS18650</t>
  </si>
  <si>
    <t>773.3</t>
  </si>
  <si>
    <t>0.001853</t>
  </si>
  <si>
    <t>LIMLP_18690</t>
  </si>
  <si>
    <t>LIMLP_RS06035</t>
  </si>
  <si>
    <t>0.5245</t>
  </si>
  <si>
    <t>0.04261</t>
  </si>
  <si>
    <t>LIMLP_06045</t>
  </si>
  <si>
    <t>LIMLP_RS00145</t>
  </si>
  <si>
    <t>0.5243</t>
  </si>
  <si>
    <t>0.0000000001898</t>
  </si>
  <si>
    <t>LIMLP_00145</t>
  </si>
  <si>
    <t>LIMLP_RS19320</t>
  </si>
  <si>
    <t>799.9</t>
  </si>
  <si>
    <t>0.5241</t>
  </si>
  <si>
    <t>0.0006765</t>
  </si>
  <si>
    <t>LIMLP_19360</t>
  </si>
  <si>
    <t>LIMLP_RS17905</t>
  </si>
  <si>
    <t>0.5214</t>
  </si>
  <si>
    <t>0.0002501</t>
  </si>
  <si>
    <t>LIMLP_17945</t>
  </si>
  <si>
    <t>LIMLP_RS03475</t>
  </si>
  <si>
    <t>0.5176</t>
  </si>
  <si>
    <t>0.00000001984</t>
  </si>
  <si>
    <t>LIMLP_03480</t>
  </si>
  <si>
    <t>LIMLP_RS15105</t>
  </si>
  <si>
    <t>0.01458</t>
  </si>
  <si>
    <t>LIMLP_15145</t>
  </si>
  <si>
    <t>LIMLP_RS07685</t>
  </si>
  <si>
    <t>0.5146</t>
  </si>
  <si>
    <t>LIMLP_07700</t>
  </si>
  <si>
    <t>LIMLP_RS10765</t>
  </si>
  <si>
    <t>0.5113</t>
  </si>
  <si>
    <t>0.002908</t>
  </si>
  <si>
    <t>LIMLP_10785</t>
  </si>
  <si>
    <t>LIMLP_RS10700</t>
  </si>
  <si>
    <t>0.0002082</t>
  </si>
  <si>
    <t>LIMLP_10720</t>
  </si>
  <si>
    <t>LIMLP_RS04095</t>
  </si>
  <si>
    <t>207.1</t>
  </si>
  <si>
    <t>0.009431</t>
  </si>
  <si>
    <t>LIMLP_04105</t>
  </si>
  <si>
    <t>LIMLP_RS16170</t>
  </si>
  <si>
    <t>976.8</t>
  </si>
  <si>
    <t>0.5029</t>
  </si>
  <si>
    <t>LIMLP_16210</t>
  </si>
  <si>
    <t>LIMLP_RS00255</t>
  </si>
  <si>
    <t>0.5006</t>
  </si>
  <si>
    <t>0.005329</t>
  </si>
  <si>
    <t>LIMLP_00255</t>
  </si>
  <si>
    <t>LIMLP_RS19270</t>
  </si>
  <si>
    <t>419.5</t>
  </si>
  <si>
    <t>0.4944</t>
  </si>
  <si>
    <t>0.04091</t>
  </si>
  <si>
    <t>LIMLP_19310</t>
  </si>
  <si>
    <t>LIMLP_RS08165</t>
  </si>
  <si>
    <t>278.7</t>
  </si>
  <si>
    <t>0.4937</t>
  </si>
  <si>
    <t>0.02688</t>
  </si>
  <si>
    <t>LIMLP_08180</t>
  </si>
  <si>
    <t>LIMLP_RS17985</t>
  </si>
  <si>
    <t>0.4934</t>
  </si>
  <si>
    <t>0.004035</t>
  </si>
  <si>
    <t>LIMLP_18025</t>
  </si>
  <si>
    <t>LIMLP_RS19100</t>
  </si>
  <si>
    <t>0.4931</t>
  </si>
  <si>
    <t>0.0000000006391</t>
  </si>
  <si>
    <t>LIMLP_19140</t>
  </si>
  <si>
    <t>LIMLP_RS18515</t>
  </si>
  <si>
    <t>0.000005266</t>
  </si>
  <si>
    <t>LIMLP_18555</t>
  </si>
  <si>
    <t>LIMLP_RS11310</t>
  </si>
  <si>
    <t>0.000000008387</t>
  </si>
  <si>
    <t>LIMLP_11335</t>
  </si>
  <si>
    <t>LIMLP_RS07460</t>
  </si>
  <si>
    <t>0.00995</t>
  </si>
  <si>
    <t>LIMLP_07475</t>
  </si>
  <si>
    <t>LIMLP_RS13795</t>
  </si>
  <si>
    <t>0.4886</t>
  </si>
  <si>
    <t>LIMLP_13825</t>
  </si>
  <si>
    <t>LIMLP_RS05230</t>
  </si>
  <si>
    <t>0.00001306</t>
  </si>
  <si>
    <t>LIMLP_05235</t>
  </si>
  <si>
    <t>LIMLP_RS12675</t>
  </si>
  <si>
    <t>870.3</t>
  </si>
  <si>
    <t>0.02176</t>
  </si>
  <si>
    <t>LIMLP_12705</t>
  </si>
  <si>
    <t>LIMLP_RS12645</t>
  </si>
  <si>
    <t>712.4</t>
  </si>
  <si>
    <t>0.4801</t>
  </si>
  <si>
    <t>0.04329</t>
  </si>
  <si>
    <t>LIMLP_12675</t>
  </si>
  <si>
    <t>LIMLP_RS03000</t>
  </si>
  <si>
    <t>0.4749</t>
  </si>
  <si>
    <t>0.0001117</t>
  </si>
  <si>
    <t>LIMLP_03000</t>
  </si>
  <si>
    <t>LIMLP_RS09555</t>
  </si>
  <si>
    <t>0.4686</t>
  </si>
  <si>
    <t>0.02343</t>
  </si>
  <si>
    <t>LIMLP_09570</t>
  </si>
  <si>
    <t>LIMLP_RS06710</t>
  </si>
  <si>
    <t>0.4652</t>
  </si>
  <si>
    <t>0.000008835</t>
  </si>
  <si>
    <t>LIMLP_06720</t>
  </si>
  <si>
    <t>LIMLP_RS06890</t>
  </si>
  <si>
    <t>676.9</t>
  </si>
  <si>
    <t>0.0001705</t>
  </si>
  <si>
    <t>LIMLP_06900</t>
  </si>
  <si>
    <t>LIMLP_RS05195</t>
  </si>
  <si>
    <t>0.4518</t>
  </si>
  <si>
    <t>0.0001941</t>
  </si>
  <si>
    <t>LIMLP_05200</t>
  </si>
  <si>
    <t>LIMLP_RS13275</t>
  </si>
  <si>
    <t>0.4517</t>
  </si>
  <si>
    <t>0.000000006535</t>
  </si>
  <si>
    <t>LIMLP_13305</t>
  </si>
  <si>
    <t>LIMLP_RS01230</t>
  </si>
  <si>
    <t>0.4489</t>
  </si>
  <si>
    <t>0.0006632</t>
  </si>
  <si>
    <t>LIMLP_01230</t>
  </si>
  <si>
    <t>LIMLP_RS10815</t>
  </si>
  <si>
    <t>0.4467</t>
  </si>
  <si>
    <t>0.000000001193</t>
  </si>
  <si>
    <t>LIMLP_10835</t>
  </si>
  <si>
    <t>LIMLP_RS13420</t>
  </si>
  <si>
    <t>0.4457</t>
  </si>
  <si>
    <t>0.001301</t>
  </si>
  <si>
    <t>LIMLP_13450</t>
  </si>
  <si>
    <t>LIMLP_RS01100</t>
  </si>
  <si>
    <t>0.4453</t>
  </si>
  <si>
    <t>0.0000007159</t>
  </si>
  <si>
    <t>LIMLP_01100</t>
  </si>
  <si>
    <t>LIMLP_RS04355</t>
  </si>
  <si>
    <t>0.00009606</t>
  </si>
  <si>
    <t>LIMLP_04365</t>
  </si>
  <si>
    <t>LIMLP_RS07655</t>
  </si>
  <si>
    <t>0.4404</t>
  </si>
  <si>
    <t>0.01147</t>
  </si>
  <si>
    <t>LIMLP_07670</t>
  </si>
  <si>
    <t>LIMLP_RS10590</t>
  </si>
  <si>
    <t>0.0005106</t>
  </si>
  <si>
    <t>LIMLP_10610</t>
  </si>
  <si>
    <t>LIMLP_RS12990</t>
  </si>
  <si>
    <t>563.7</t>
  </si>
  <si>
    <t>0.01476</t>
  </si>
  <si>
    <t>LIMLP_13020</t>
  </si>
  <si>
    <t>LIMLP_RS02180</t>
  </si>
  <si>
    <t>0.4334</t>
  </si>
  <si>
    <t>LIMLP_02180</t>
  </si>
  <si>
    <t>LIMLP_RS08420</t>
  </si>
  <si>
    <t>0.4274</t>
  </si>
  <si>
    <t>0.04669</t>
  </si>
  <si>
    <t>LIMLP_08435</t>
  </si>
  <si>
    <t>LIMLP_RS16580</t>
  </si>
  <si>
    <t>878.5</t>
  </si>
  <si>
    <t>0.4253</t>
  </si>
  <si>
    <t>0.001101</t>
  </si>
  <si>
    <t>LIMLP_16620</t>
  </si>
  <si>
    <t>LIMLP_RS01425</t>
  </si>
  <si>
    <t>327.6</t>
  </si>
  <si>
    <t>0.4251</t>
  </si>
  <si>
    <t>0.04</t>
  </si>
  <si>
    <t>LIMLP_01425</t>
  </si>
  <si>
    <t>LIMLP_RS03165</t>
  </si>
  <si>
    <t>0.4233</t>
  </si>
  <si>
    <t>0.00007901</t>
  </si>
  <si>
    <t>LIMLP_03165</t>
  </si>
  <si>
    <t>LIMLP_RS16475</t>
  </si>
  <si>
    <t>0.008709</t>
  </si>
  <si>
    <t>LIMLP_16515</t>
  </si>
  <si>
    <t>LIMLP_RS11565</t>
  </si>
  <si>
    <t>0.006082</t>
  </si>
  <si>
    <t>LIMLP_11590</t>
  </si>
  <si>
    <t>LIMLP_RS10775</t>
  </si>
  <si>
    <t>0.4176</t>
  </si>
  <si>
    <t>0.009619</t>
  </si>
  <si>
    <t>LIMLP_10795</t>
  </si>
  <si>
    <t>LIMLP_RS14970</t>
  </si>
  <si>
    <t>0.4133</t>
  </si>
  <si>
    <t>0.006572</t>
  </si>
  <si>
    <t>LIMLP_15005</t>
  </si>
  <si>
    <t>LIMLP_RS00290</t>
  </si>
  <si>
    <t>LIMLP_00290</t>
  </si>
  <si>
    <t>LIMLP_RS01805</t>
  </si>
  <si>
    <t>0.4075</t>
  </si>
  <si>
    <t>0.000008911</t>
  </si>
  <si>
    <t>LIMLP_01805</t>
  </si>
  <si>
    <t>LIMLP_RS14800</t>
  </si>
  <si>
    <t>0.04013</t>
  </si>
  <si>
    <t>LIMLP_14835</t>
  </si>
  <si>
    <t>LIMLP_RS15930</t>
  </si>
  <si>
    <t>0.0005145</t>
  </si>
  <si>
    <t>LIMLP_15970</t>
  </si>
  <si>
    <t>LIMLP_RS14975</t>
  </si>
  <si>
    <t>0.4043</t>
  </si>
  <si>
    <t>LIMLP_15010</t>
  </si>
  <si>
    <t>LIMLP_RS13270</t>
  </si>
  <si>
    <t>0.4036</t>
  </si>
  <si>
    <t>0.01145</t>
  </si>
  <si>
    <t>LIMLP_13300</t>
  </si>
  <si>
    <t>LIMLP_RS06165</t>
  </si>
  <si>
    <t>0.04581</t>
  </si>
  <si>
    <t>LIMLP_06175</t>
  </si>
  <si>
    <t>LIMLP_RS01840</t>
  </si>
  <si>
    <t>0.04027</t>
  </si>
  <si>
    <t>LIMLP_01840</t>
  </si>
  <si>
    <t>LIMLP_RS13990</t>
  </si>
  <si>
    <t>0.3971</t>
  </si>
  <si>
    <t>0.004409</t>
  </si>
  <si>
    <t>LIMLP_14020</t>
  </si>
  <si>
    <t>LIMLP_RS10705</t>
  </si>
  <si>
    <t>0.3963</t>
  </si>
  <si>
    <t>0.009767</t>
  </si>
  <si>
    <t>LIMLP_10725</t>
  </si>
  <si>
    <t>LIMLP_RS02595</t>
  </si>
  <si>
    <t>0.000002421</t>
  </si>
  <si>
    <t>LIMLP_02595</t>
  </si>
  <si>
    <t>LIMLP_RS07880</t>
  </si>
  <si>
    <t>0.3853</t>
  </si>
  <si>
    <t>0.000006005</t>
  </si>
  <si>
    <t>LIMLP_07895</t>
  </si>
  <si>
    <t>LIMLP_RS06365</t>
  </si>
  <si>
    <t>0.3783</t>
  </si>
  <si>
    <t>0.01705</t>
  </si>
  <si>
    <t>LIMLP_06375</t>
  </si>
  <si>
    <t>LIMLP_RS17810</t>
  </si>
  <si>
    <t>0.3765</t>
  </si>
  <si>
    <t>0.001319</t>
  </si>
  <si>
    <t>LIMLP_17850</t>
  </si>
  <si>
    <t>LIMLP_RS09390</t>
  </si>
  <si>
    <t>0.3719</t>
  </si>
  <si>
    <t>0.01827</t>
  </si>
  <si>
    <t>LIMLP_09405</t>
  </si>
  <si>
    <t>LIMLP_RS13095</t>
  </si>
  <si>
    <t>502.3</t>
  </si>
  <si>
    <t>0.3712</t>
  </si>
  <si>
    <t>0.01099</t>
  </si>
  <si>
    <t>LIMLP_13125</t>
  </si>
  <si>
    <t>LIMLP_RS12810</t>
  </si>
  <si>
    <t>0.000009069</t>
  </si>
  <si>
    <t>LIMLP_12840</t>
  </si>
  <si>
    <t>LIMLP_RS11680</t>
  </si>
  <si>
    <t>0.3663</t>
  </si>
  <si>
    <t>0.01266</t>
  </si>
  <si>
    <t>LIMLP_11705</t>
  </si>
  <si>
    <t>LIMLP_RS08885</t>
  </si>
  <si>
    <t>0.03014</t>
  </si>
  <si>
    <t>LIMLP_08900</t>
  </si>
  <si>
    <t>LIMLP_RS16615</t>
  </si>
  <si>
    <t>0.003056</t>
  </si>
  <si>
    <t>LIMLP_16655</t>
  </si>
  <si>
    <t>LIMLP_RS07700</t>
  </si>
  <si>
    <t>786.4</t>
  </si>
  <si>
    <t>0.3462</t>
  </si>
  <si>
    <t>0.04303</t>
  </si>
  <si>
    <t>LIMLP_07715</t>
  </si>
  <si>
    <t>LIMLP_RS05520</t>
  </si>
  <si>
    <t>0.3402</t>
  </si>
  <si>
    <t>0.00002063</t>
  </si>
  <si>
    <t>LIMLP_05525</t>
  </si>
  <si>
    <t>LIMLP_RS17060</t>
  </si>
  <si>
    <t>0.002205</t>
  </si>
  <si>
    <t>LIMLP_17100</t>
  </si>
  <si>
    <t>LIMLP_RS19165</t>
  </si>
  <si>
    <t>0.3243</t>
  </si>
  <si>
    <t>0.004402</t>
  </si>
  <si>
    <t>LIMLP_19205</t>
  </si>
  <si>
    <t>LIMLP_RS00660</t>
  </si>
  <si>
    <t>0.3216</t>
  </si>
  <si>
    <t>0.006645</t>
  </si>
  <si>
    <t>LIMLP_00655</t>
  </si>
  <si>
    <t>LIMLP_RS11540</t>
  </si>
  <si>
    <t>0.3158</t>
  </si>
  <si>
    <t>0.03834</t>
  </si>
  <si>
    <t>LIMLP_11565</t>
  </si>
  <si>
    <t>LIMLP_RS09395</t>
  </si>
  <si>
    <t>0.3116</t>
  </si>
  <si>
    <t>0.02694</t>
  </si>
  <si>
    <t>LIMLP_09410</t>
  </si>
  <si>
    <t>LIMLP_RS14950</t>
  </si>
  <si>
    <t>0.2784</t>
  </si>
  <si>
    <t>LIMLP_14985</t>
  </si>
  <si>
    <t>LIMLP_RS19205</t>
  </si>
  <si>
    <t>0.2651</t>
  </si>
  <si>
    <t>0.01261</t>
  </si>
  <si>
    <t>LIMLP_19245</t>
  </si>
  <si>
    <t>LIMLP_RS05595</t>
  </si>
  <si>
    <t>0.2149</t>
  </si>
  <si>
    <t>LIMLP_05600</t>
  </si>
  <si>
    <t>LIMLP_RS00025</t>
  </si>
  <si>
    <t>0.1949</t>
  </si>
  <si>
    <t>0.01086</t>
  </si>
  <si>
    <t>LIMLP_00025</t>
  </si>
  <si>
    <t>LIMLP_RS13950</t>
  </si>
  <si>
    <t>-9.637</t>
  </si>
  <si>
    <t>2.44E-24</t>
  </si>
  <si>
    <t>LIMLP_13980</t>
  </si>
  <si>
    <t>LIMLP_RS08575</t>
  </si>
  <si>
    <t>-9.541</t>
  </si>
  <si>
    <t>0.00000000000008756</t>
  </si>
  <si>
    <t>LIMLP_08590</t>
  </si>
  <si>
    <t>LIMLP_RS14185</t>
  </si>
  <si>
    <t>712.2</t>
  </si>
  <si>
    <t>-8.84</t>
  </si>
  <si>
    <t>8.801E-18</t>
  </si>
  <si>
    <t>LIMLP_14215</t>
  </si>
  <si>
    <t>LIMLP_RS14180</t>
  </si>
  <si>
    <t>450.4</t>
  </si>
  <si>
    <t>-8.395</t>
  </si>
  <si>
    <t>0.0000000000000003507</t>
  </si>
  <si>
    <t>LIMLP_14210</t>
  </si>
  <si>
    <t>LIMLP_RS01955</t>
  </si>
  <si>
    <t>860.9</t>
  </si>
  <si>
    <t>-8.192</t>
  </si>
  <si>
    <t>0.000000000000002275</t>
  </si>
  <si>
    <t>LIMLP_01955</t>
  </si>
  <si>
    <t>LIMLP_RS18810</t>
  </si>
  <si>
    <t>700.1</t>
  </si>
  <si>
    <t>-8.082</t>
  </si>
  <si>
    <t>0.000000000000004158</t>
  </si>
  <si>
    <t>LIMLP_18850</t>
  </si>
  <si>
    <t>LIMLP_RS14165</t>
  </si>
  <si>
    <t>-8.054</t>
  </si>
  <si>
    <t>0.000000000000004522</t>
  </si>
  <si>
    <t>LIMLP_14195</t>
  </si>
  <si>
    <t>LIMLP_RS07435</t>
  </si>
  <si>
    <t>361.6</t>
  </si>
  <si>
    <t>-7.895</t>
  </si>
  <si>
    <t>LIMLP_07450</t>
  </si>
  <si>
    <t>LIMLP_RS15570</t>
  </si>
  <si>
    <t>651.9</t>
  </si>
  <si>
    <t>-7.841</t>
  </si>
  <si>
    <t>0.00000000000002475</t>
  </si>
  <si>
    <t>LIMLP_15610</t>
  </si>
  <si>
    <t>LIMLP_RS09470</t>
  </si>
  <si>
    <t>-7.701</t>
  </si>
  <si>
    <t>1.704E-23</t>
  </si>
  <si>
    <t>LIMLP_09485</t>
  </si>
  <si>
    <t>LIMLP_RS12110</t>
  </si>
  <si>
    <t>374.1</t>
  </si>
  <si>
    <t>-7.65</t>
  </si>
  <si>
    <t>0.0000000000004761</t>
  </si>
  <si>
    <t>LIMLP_12135</t>
  </si>
  <si>
    <t>LIMLP_RS12820</t>
  </si>
  <si>
    <t>384.3</t>
  </si>
  <si>
    <t>-7.604</t>
  </si>
  <si>
    <t>0.0000000000001879</t>
  </si>
  <si>
    <t>LIMLP_12850</t>
  </si>
  <si>
    <t>LIMLP_RS13045</t>
  </si>
  <si>
    <t>536.4</t>
  </si>
  <si>
    <t>-7.596</t>
  </si>
  <si>
    <t>0.000000000000203</t>
  </si>
  <si>
    <t>LIMLP_13075</t>
  </si>
  <si>
    <t>LIMLP_RS13670</t>
  </si>
  <si>
    <t>471.8</t>
  </si>
  <si>
    <t>-7.589</t>
  </si>
  <si>
    <t>0.0000000000002763</t>
  </si>
  <si>
    <t>LIMLP_13700</t>
  </si>
  <si>
    <t>LIMLP_RS14190</t>
  </si>
  <si>
    <t>421.1</t>
  </si>
  <si>
    <t>-7.587</t>
  </si>
  <si>
    <t>0.0000000000001471</t>
  </si>
  <si>
    <t>LIMLP_14220</t>
  </si>
  <si>
    <t>LIMLP_RS14175</t>
  </si>
  <si>
    <t>226.2</t>
  </si>
  <si>
    <t>-7.535</t>
  </si>
  <si>
    <t>0.0000000000002466</t>
  </si>
  <si>
    <t>LIMLP_14205</t>
  </si>
  <si>
    <t>LIMLP_RS07210</t>
  </si>
  <si>
    <t>-7.51</t>
  </si>
  <si>
    <t>0.0000000000004244</t>
  </si>
  <si>
    <t>LIMLP_07225</t>
  </si>
  <si>
    <t>LIMLP_RS01505</t>
  </si>
  <si>
    <t>512.4</t>
  </si>
  <si>
    <t>-7.447</t>
  </si>
  <si>
    <t>0.0000000000004204</t>
  </si>
  <si>
    <t>LIMLP_01505</t>
  </si>
  <si>
    <t>LIMLP_RS14195</t>
  </si>
  <si>
    <t>402.2</t>
  </si>
  <si>
    <t>-7.406</t>
  </si>
  <si>
    <t>0.0000000000006043</t>
  </si>
  <si>
    <t>LIMLP_14225</t>
  </si>
  <si>
    <t>LIMLP_RS02490</t>
  </si>
  <si>
    <t>-7.08</t>
  </si>
  <si>
    <t>1.927E-51</t>
  </si>
  <si>
    <t>LIMLP_02490</t>
  </si>
  <si>
    <t>LIMLP_RS03195</t>
  </si>
  <si>
    <t>418.4</t>
  </si>
  <si>
    <t>-6.991</t>
  </si>
  <si>
    <t>0.00000000001075</t>
  </si>
  <si>
    <t>LIMLP_03195</t>
  </si>
  <si>
    <t>LIMLP_RS03885</t>
  </si>
  <si>
    <t>-6.931</t>
  </si>
  <si>
    <t>0.00000000001591</t>
  </si>
  <si>
    <t>LIMLP_03895</t>
  </si>
  <si>
    <t>LIMLP_RS05875</t>
  </si>
  <si>
    <t>-6.877</t>
  </si>
  <si>
    <t>0.0000000001021</t>
  </si>
  <si>
    <t>LIMLP_05880</t>
  </si>
  <si>
    <t>LIMLP_RS16670</t>
  </si>
  <si>
    <t>295.6</t>
  </si>
  <si>
    <t>-6.857</t>
  </si>
  <si>
    <t>0.00000000002273</t>
  </si>
  <si>
    <t>LIMLP_16710</t>
  </si>
  <si>
    <t>LIMLP_RS10075</t>
  </si>
  <si>
    <t>-6.835</t>
  </si>
  <si>
    <t>0.00000000002766</t>
  </si>
  <si>
    <t>LIMLP_10090</t>
  </si>
  <si>
    <t>LIMLP_RS17220</t>
  </si>
  <si>
    <t>263.8</t>
  </si>
  <si>
    <t>-6.763</t>
  </si>
  <si>
    <t>0.00000000006975</t>
  </si>
  <si>
    <t>LIMLP_17260</t>
  </si>
  <si>
    <t>LIMLP_RS07430</t>
  </si>
  <si>
    <t>-6.731</t>
  </si>
  <si>
    <t>0.0000000008411</t>
  </si>
  <si>
    <t>LIMLP_07445</t>
  </si>
  <si>
    <t>LIMLP_RS05735</t>
  </si>
  <si>
    <t>362.5</t>
  </si>
  <si>
    <t>-6.669</t>
  </si>
  <si>
    <t>0.00000000007778</t>
  </si>
  <si>
    <t>LIMLP_05740</t>
  </si>
  <si>
    <t>LIMLP_RS04335</t>
  </si>
  <si>
    <t>240.3</t>
  </si>
  <si>
    <t>-6.57</t>
  </si>
  <si>
    <t>0.0000000002098</t>
  </si>
  <si>
    <t>LIMLP_04345</t>
  </si>
  <si>
    <t>LIMLP_RS14160</t>
  </si>
  <si>
    <t>155.1</t>
  </si>
  <si>
    <t>-6.447</t>
  </si>
  <si>
    <t>0.0000000029</t>
  </si>
  <si>
    <t>LIMLP_14190</t>
  </si>
  <si>
    <t>LIMLP_RS10135</t>
  </si>
  <si>
    <t>-6.432</t>
  </si>
  <si>
    <t>2.787E-29</t>
  </si>
  <si>
    <t>LIMLP_10150</t>
  </si>
  <si>
    <t>LIMLP_RS16255</t>
  </si>
  <si>
    <t>176.4</t>
  </si>
  <si>
    <t>-6.365</t>
  </si>
  <si>
    <t>0.0000000004934</t>
  </si>
  <si>
    <t>LIMLP_16295</t>
  </si>
  <si>
    <t>LIMLP_RS05985</t>
  </si>
  <si>
    <t>-6.33</t>
  </si>
  <si>
    <t>0.0000000006112</t>
  </si>
  <si>
    <t>LIMLP_05995</t>
  </si>
  <si>
    <t>LIMLP_RS17720</t>
  </si>
  <si>
    <t>215.3</t>
  </si>
  <si>
    <t>-6.319</t>
  </si>
  <si>
    <t>0.000000001322</t>
  </si>
  <si>
    <t>LIMLP_17760</t>
  </si>
  <si>
    <t>LIMLP_RS14890</t>
  </si>
  <si>
    <t>-6.308</t>
  </si>
  <si>
    <t>8.092E-37</t>
  </si>
  <si>
    <t>LIMLP_14925</t>
  </si>
  <si>
    <t>LIMLP_RS01355</t>
  </si>
  <si>
    <t>147.5</t>
  </si>
  <si>
    <t>-6.301</t>
  </si>
  <si>
    <t>0.0000000007603</t>
  </si>
  <si>
    <t>LIMLP_01355</t>
  </si>
  <si>
    <t>LIMLP_RS00455</t>
  </si>
  <si>
    <t>130.3</t>
  </si>
  <si>
    <t>-6.281</t>
  </si>
  <si>
    <t>0.000000001045</t>
  </si>
  <si>
    <t>LIMLP_00455</t>
  </si>
  <si>
    <t>LIMLP_RS03270</t>
  </si>
  <si>
    <t>214.8</t>
  </si>
  <si>
    <t>-6.276</t>
  </si>
  <si>
    <t>0.000000001498</t>
  </si>
  <si>
    <t>LIMLP_03270</t>
  </si>
  <si>
    <t>LIMLP_RS07360</t>
  </si>
  <si>
    <t>230.7</t>
  </si>
  <si>
    <t>-6.274</t>
  </si>
  <si>
    <t>0.000000001317</t>
  </si>
  <si>
    <t>LIMLP_07375</t>
  </si>
  <si>
    <t>LIMLP_RS03335</t>
  </si>
  <si>
    <t>347.4</t>
  </si>
  <si>
    <t>-6.264</t>
  </si>
  <si>
    <t>0.000000001041</t>
  </si>
  <si>
    <t>LIMLP_03335</t>
  </si>
  <si>
    <t>LIMLP_RS00450</t>
  </si>
  <si>
    <t>-6.209</t>
  </si>
  <si>
    <t>0.000000002741</t>
  </si>
  <si>
    <t>LIMLP_00450</t>
  </si>
  <si>
    <t>LIMLP_RS12395</t>
  </si>
  <si>
    <t>275.7</t>
  </si>
  <si>
    <t>-6.127</t>
  </si>
  <si>
    <t>0.000000002159</t>
  </si>
  <si>
    <t>LIMLP_12420</t>
  </si>
  <si>
    <t>LIMLP_RS13540</t>
  </si>
  <si>
    <t>184.9</t>
  </si>
  <si>
    <t>-6.1</t>
  </si>
  <si>
    <t>0.000000004721</t>
  </si>
  <si>
    <t>LIMLP_13570</t>
  </si>
  <si>
    <t>LIMLP_RS10985</t>
  </si>
  <si>
    <t>-6.063</t>
  </si>
  <si>
    <t>0.00000000296</t>
  </si>
  <si>
    <t>LIMLP_11010</t>
  </si>
  <si>
    <t>LIMLP_RS16720</t>
  </si>
  <si>
    <t>302.8</t>
  </si>
  <si>
    <t>-6.031</t>
  </si>
  <si>
    <t>0.000000004066</t>
  </si>
  <si>
    <t>LIMLP_16760</t>
  </si>
  <si>
    <t>LIMLP_RS01920</t>
  </si>
  <si>
    <t>189.6</t>
  </si>
  <si>
    <t>-6.029</t>
  </si>
  <si>
    <t>0.0000000003489</t>
  </si>
  <si>
    <t>LIMLP_01920</t>
  </si>
  <si>
    <t>LIMLP_RS13710</t>
  </si>
  <si>
    <t>167.7</t>
  </si>
  <si>
    <t>-6.014</t>
  </si>
  <si>
    <t>0.000000008633</t>
  </si>
  <si>
    <t>LIMLP_13740</t>
  </si>
  <si>
    <t>LIMLP_RS13040</t>
  </si>
  <si>
    <t>-6.003</t>
  </si>
  <si>
    <t>0.00000000478</t>
  </si>
  <si>
    <t>LIMLP_13070</t>
  </si>
  <si>
    <t>LIMLP_RS13530</t>
  </si>
  <si>
    <t>209.3</t>
  </si>
  <si>
    <t>-5.974</t>
  </si>
  <si>
    <t>0.00000000473</t>
  </si>
  <si>
    <t>LIMLP_13560</t>
  </si>
  <si>
    <t>LIMLP_RS00990</t>
  </si>
  <si>
    <t>169.8</t>
  </si>
  <si>
    <t>-5.967</t>
  </si>
  <si>
    <t>0.000000004972</t>
  </si>
  <si>
    <t>LIMLP_00990</t>
  </si>
  <si>
    <t>LIMLP_RS13735</t>
  </si>
  <si>
    <t>652.2</t>
  </si>
  <si>
    <t>-5.957</t>
  </si>
  <si>
    <t>0.00000002076</t>
  </si>
  <si>
    <t>LIMLP_13765</t>
  </si>
  <si>
    <t>LIMLP_RS12445</t>
  </si>
  <si>
    <t>183.5</t>
  </si>
  <si>
    <t>-5.948</t>
  </si>
  <si>
    <t>0.000000005785</t>
  </si>
  <si>
    <t>LIMLP_12475</t>
  </si>
  <si>
    <t>LIMLP_RS05295</t>
  </si>
  <si>
    <t>107.3</t>
  </si>
  <si>
    <t>-5.938</t>
  </si>
  <si>
    <t>0.000000009628</t>
  </si>
  <si>
    <t>LIMLP_05300</t>
  </si>
  <si>
    <t>LIMLP_RS16780</t>
  </si>
  <si>
    <t>275.9</t>
  </si>
  <si>
    <t>-5.931</t>
  </si>
  <si>
    <t>0.00000000605</t>
  </si>
  <si>
    <t>LIMLP_16820</t>
  </si>
  <si>
    <t>LIMLP_RS00920</t>
  </si>
  <si>
    <t>136.2</t>
  </si>
  <si>
    <t>-5.921</t>
  </si>
  <si>
    <t>0.0000000201</t>
  </si>
  <si>
    <t>LIMLP_00920</t>
  </si>
  <si>
    <t>LIMLP_RS23375</t>
  </si>
  <si>
    <t>132.6</t>
  </si>
  <si>
    <t>-5.915</t>
  </si>
  <si>
    <t>0.000000007059</t>
  </si>
  <si>
    <t>LIMLP_00945</t>
  </si>
  <si>
    <t>LIMLP_RS12840</t>
  </si>
  <si>
    <t>92.4</t>
  </si>
  <si>
    <t>-5.902</t>
  </si>
  <si>
    <t>0.000000006989</t>
  </si>
  <si>
    <t>LIMLP_12870</t>
  </si>
  <si>
    <t>LIMLP_RS12005</t>
  </si>
  <si>
    <t>326.3</t>
  </si>
  <si>
    <t>-5.86</t>
  </si>
  <si>
    <t>0.000000009643</t>
  </si>
  <si>
    <t>LIMLP_12030</t>
  </si>
  <si>
    <t>LIMLP_RS00775</t>
  </si>
  <si>
    <t>-5.853</t>
  </si>
  <si>
    <t>0.00000001636</t>
  </si>
  <si>
    <t>LIMLP_00770</t>
  </si>
  <si>
    <t>LIMLP_RS14300</t>
  </si>
  <si>
    <t>-5.842</t>
  </si>
  <si>
    <t>0.00000001298</t>
  </si>
  <si>
    <t>LIMLP_14335</t>
  </si>
  <si>
    <t>LIMLP_RS01910</t>
  </si>
  <si>
    <t>0.00000001029</t>
  </si>
  <si>
    <t>LIMLP_01910</t>
  </si>
  <si>
    <t>LIMLP_RS14170</t>
  </si>
  <si>
    <t>-5.834</t>
  </si>
  <si>
    <t>7.776E-17</t>
  </si>
  <si>
    <t>LIMLP_14200</t>
  </si>
  <si>
    <t>LIMLP_RS12240</t>
  </si>
  <si>
    <t>526.7</t>
  </si>
  <si>
    <t>-5.83</t>
  </si>
  <si>
    <t>1.196E-19</t>
  </si>
  <si>
    <t>LIMLP_12265</t>
  </si>
  <si>
    <t>LIMLP_RS09290</t>
  </si>
  <si>
    <t>275.3</t>
  </si>
  <si>
    <t>-5.807</t>
  </si>
  <si>
    <t>LIMLP_09305</t>
  </si>
  <si>
    <t>LIMLP_RS03275</t>
  </si>
  <si>
    <t>-5.797</t>
  </si>
  <si>
    <t>0.00000000000002597</t>
  </si>
  <si>
    <t>LIMLP_03275</t>
  </si>
  <si>
    <t>LIMLP_RS03780</t>
  </si>
  <si>
    <t>-5.708</t>
  </si>
  <si>
    <t>1.433E-31</t>
  </si>
  <si>
    <t>LIMLP_03790</t>
  </si>
  <si>
    <t>LIMLP_RS01865</t>
  </si>
  <si>
    <t>165.8</t>
  </si>
  <si>
    <t>-5.705</t>
  </si>
  <si>
    <t>0.00000002534</t>
  </si>
  <si>
    <t>LIMLP_01865</t>
  </si>
  <si>
    <t>LIMLP_RS00925</t>
  </si>
  <si>
    <t>-5.699</t>
  </si>
  <si>
    <t>0.00000002142</t>
  </si>
  <si>
    <t>LIMLP_00925</t>
  </si>
  <si>
    <t>LIMLP_RS02560</t>
  </si>
  <si>
    <t>104.5</t>
  </si>
  <si>
    <t>-5.663</t>
  </si>
  <si>
    <t>0.00000002505</t>
  </si>
  <si>
    <t>LIMLP_02560</t>
  </si>
  <si>
    <t>LIMLP_RS01410</t>
  </si>
  <si>
    <t>196.7</t>
  </si>
  <si>
    <t>-5.64</t>
  </si>
  <si>
    <t>LIMLP_01410</t>
  </si>
  <si>
    <t>LIMLP_RS00915</t>
  </si>
  <si>
    <t>146.7</t>
  </si>
  <si>
    <t>-5.634</t>
  </si>
  <si>
    <t>0.00000005565</t>
  </si>
  <si>
    <t>LIMLP_00915</t>
  </si>
  <si>
    <t>LIMLP_RS05265</t>
  </si>
  <si>
    <t>119.1</t>
  </si>
  <si>
    <t>-5.612</t>
  </si>
  <si>
    <t>0.0000002208</t>
  </si>
  <si>
    <t>LIMLP_05270</t>
  </si>
  <si>
    <t>LIMLP_RS23430</t>
  </si>
  <si>
    <t>70.66</t>
  </si>
  <si>
    <t>-5.596</t>
  </si>
  <si>
    <t>0.00000003522</t>
  </si>
  <si>
    <t>LIMLP_RS13590</t>
  </si>
  <si>
    <t>-5.58</t>
  </si>
  <si>
    <t>3.984E-25</t>
  </si>
  <si>
    <t>LIMLP_13620</t>
  </si>
  <si>
    <t>LIMLP_RS14755</t>
  </si>
  <si>
    <t>98.58</t>
  </si>
  <si>
    <t>-5.542</t>
  </si>
  <si>
    <t>0.0000000486</t>
  </si>
  <si>
    <t>LIMLP_14790</t>
  </si>
  <si>
    <t>LIMLP_RS19390</t>
  </si>
  <si>
    <t>113.7</t>
  </si>
  <si>
    <t>-5.536</t>
  </si>
  <si>
    <t>0.00000006013</t>
  </si>
  <si>
    <t>LIMLP_19430</t>
  </si>
  <si>
    <t>LIMLP_RS16070</t>
  </si>
  <si>
    <t>72.44</t>
  </si>
  <si>
    <t>-5.517</t>
  </si>
  <si>
    <t>0.00000006063</t>
  </si>
  <si>
    <t>LIMLP_16110</t>
  </si>
  <si>
    <t>LIMLP_RS04625</t>
  </si>
  <si>
    <t>352.3</t>
  </si>
  <si>
    <t>-5.509</t>
  </si>
  <si>
    <t>LIMLP_04635</t>
  </si>
  <si>
    <t>LIMLP_RS17590</t>
  </si>
  <si>
    <t>121.7</t>
  </si>
  <si>
    <t>-5.484</t>
  </si>
  <si>
    <t>0.00000006734</t>
  </si>
  <si>
    <t>LIMLP_17630</t>
  </si>
  <si>
    <t>LIMLP_RS11320</t>
  </si>
  <si>
    <t>-5.471</t>
  </si>
  <si>
    <t>0.00000000000000437</t>
  </si>
  <si>
    <t>LIMLP_11345</t>
  </si>
  <si>
    <t>LIMLP_RS02215</t>
  </si>
  <si>
    <t>167.6</t>
  </si>
  <si>
    <t>-5.456</t>
  </si>
  <si>
    <t>0.0000001462</t>
  </si>
  <si>
    <t>LIMLP_02215</t>
  </si>
  <si>
    <t>LIMLP_RS06300</t>
  </si>
  <si>
    <t>99.61</t>
  </si>
  <si>
    <t>-5.451</t>
  </si>
  <si>
    <t>0.0000001869</t>
  </si>
  <si>
    <t>LIMLP_06310</t>
  </si>
  <si>
    <t>LIMLP_RS09055</t>
  </si>
  <si>
    <t>485.2</t>
  </si>
  <si>
    <t>-5.396</t>
  </si>
  <si>
    <t>0.0000000000782</t>
  </si>
  <si>
    <t>LIMLP_09070</t>
  </si>
  <si>
    <t>LIMLP_RS16470</t>
  </si>
  <si>
    <t>142.6</t>
  </si>
  <si>
    <t>-5.393</t>
  </si>
  <si>
    <t>0.0000001548</t>
  </si>
  <si>
    <t>LIMLP_16510</t>
  </si>
  <si>
    <t>LIMLP_RS07020</t>
  </si>
  <si>
    <t>-5.358</t>
  </si>
  <si>
    <t>4.56E-23</t>
  </si>
  <si>
    <t>LIMLP_07030</t>
  </si>
  <si>
    <t>LIMLP_RS05130</t>
  </si>
  <si>
    <t>129.9</t>
  </si>
  <si>
    <t>-5.351</t>
  </si>
  <si>
    <t>0.0000001183</t>
  </si>
  <si>
    <t>LIMLP_05135</t>
  </si>
  <si>
    <t>LIMLP_RS13685</t>
  </si>
  <si>
    <t>85.45</t>
  </si>
  <si>
    <t>-5.35</t>
  </si>
  <si>
    <t>LIMLP_13715</t>
  </si>
  <si>
    <t>LIMLP_RS07725</t>
  </si>
  <si>
    <t>133.3</t>
  </si>
  <si>
    <t>-5.329</t>
  </si>
  <si>
    <t>0.0000002605</t>
  </si>
  <si>
    <t>LIMLP_07740</t>
  </si>
  <si>
    <t>LIMLP_RS12710</t>
  </si>
  <si>
    <t>77.12</t>
  </si>
  <si>
    <t>-5.315</t>
  </si>
  <si>
    <t>0.0000002696</t>
  </si>
  <si>
    <t>LIMLP_12740</t>
  </si>
  <si>
    <t>LIMLP_RS11175</t>
  </si>
  <si>
    <t>170.3</t>
  </si>
  <si>
    <t>-5.302</t>
  </si>
  <si>
    <t>LIMLP_11200</t>
  </si>
  <si>
    <t>LIMLP_RS01045</t>
  </si>
  <si>
    <t>125.6</t>
  </si>
  <si>
    <t>-5.295</t>
  </si>
  <si>
    <t>0.0000001584</t>
  </si>
  <si>
    <t>LIMLP_01045</t>
  </si>
  <si>
    <t>LIMLP_RS01360</t>
  </si>
  <si>
    <t>624.9</t>
  </si>
  <si>
    <t>-5.292</t>
  </si>
  <si>
    <t>0.0000000001605</t>
  </si>
  <si>
    <t>LIMLP_01360</t>
  </si>
  <si>
    <t>LIMLP_RS13060</t>
  </si>
  <si>
    <t>138.7</t>
  </si>
  <si>
    <t>-5.241</t>
  </si>
  <si>
    <t>0.0000001987</t>
  </si>
  <si>
    <t>LIMLP_13090</t>
  </si>
  <si>
    <t>LIMLP_RS07300</t>
  </si>
  <si>
    <t>78.76</t>
  </si>
  <si>
    <t>-5.237</t>
  </si>
  <si>
    <t>0.0000003006</t>
  </si>
  <si>
    <t>LIMLP_07315</t>
  </si>
  <si>
    <t>LIMLP_RS09380</t>
  </si>
  <si>
    <t>-5.211</t>
  </si>
  <si>
    <t>0.0000003559</t>
  </si>
  <si>
    <t>LIMLP_09395</t>
  </si>
  <si>
    <t>LIMLP_RS05560</t>
  </si>
  <si>
    <t>348.7</t>
  </si>
  <si>
    <t>-5.198</t>
  </si>
  <si>
    <t>0.00000001327</t>
  </si>
  <si>
    <t>LIMLP_05565</t>
  </si>
  <si>
    <t>LIMLP_RS15165</t>
  </si>
  <si>
    <t>75.67</t>
  </si>
  <si>
    <t>-5.192</t>
  </si>
  <si>
    <t>0.0000002787</t>
  </si>
  <si>
    <t>LIMLP_15205</t>
  </si>
  <si>
    <t>LIMLP_RS05305</t>
  </si>
  <si>
    <t>61.32</t>
  </si>
  <si>
    <t>-5.181</t>
  </si>
  <si>
    <t>LIMLP_05310</t>
  </si>
  <si>
    <t>LIMLP_RS19445</t>
  </si>
  <si>
    <t>114.8</t>
  </si>
  <si>
    <t>-5.175</t>
  </si>
  <si>
    <t>0.000000271</t>
  </si>
  <si>
    <t>LIMLP_19485</t>
  </si>
  <si>
    <t>LIMLP_RS17435</t>
  </si>
  <si>
    <t>80.39</t>
  </si>
  <si>
    <t>-5.172</t>
  </si>
  <si>
    <t>0.0000005431</t>
  </si>
  <si>
    <t>LIMLP_17475</t>
  </si>
  <si>
    <t>LIMLP_RS12955</t>
  </si>
  <si>
    <t>66.8</t>
  </si>
  <si>
    <t>-5.164</t>
  </si>
  <si>
    <t>0.0000003239</t>
  </si>
  <si>
    <t>LIMLP_12985</t>
  </si>
  <si>
    <t>LIMLP_RS08705</t>
  </si>
  <si>
    <t>152.1</t>
  </si>
  <si>
    <t>-5.142</t>
  </si>
  <si>
    <t>0.0000003334</t>
  </si>
  <si>
    <t>LIMLP_08720</t>
  </si>
  <si>
    <t>LIMLP_RS02135</t>
  </si>
  <si>
    <t>81.07</t>
  </si>
  <si>
    <t>-5.136</t>
  </si>
  <si>
    <t>0.0000008618</t>
  </si>
  <si>
    <t>LIMLP_02135</t>
  </si>
  <si>
    <t>LIMLP_RS03685</t>
  </si>
  <si>
    <t>129.2</t>
  </si>
  <si>
    <t>-5.132</t>
  </si>
  <si>
    <t>0.0000003781</t>
  </si>
  <si>
    <t>LIMLP_03695</t>
  </si>
  <si>
    <t>LIMLP_RS02840</t>
  </si>
  <si>
    <t>-5.109</t>
  </si>
  <si>
    <t>9.953E-21</t>
  </si>
  <si>
    <t>LIMLP_02840</t>
  </si>
  <si>
    <t>LIMLP_RS18395</t>
  </si>
  <si>
    <t>-5.103</t>
  </si>
  <si>
    <t>0.0000005399</t>
  </si>
  <si>
    <t>LIMLP_18435</t>
  </si>
  <si>
    <t>LIMLP_RS01035</t>
  </si>
  <si>
    <t>65.63</t>
  </si>
  <si>
    <t>-5.091</t>
  </si>
  <si>
    <t>0.0000004686</t>
  </si>
  <si>
    <t>LIMLP_01035</t>
  </si>
  <si>
    <t>LIMLP_RS07015</t>
  </si>
  <si>
    <t>888.8</t>
  </si>
  <si>
    <t>-5.082</t>
  </si>
  <si>
    <t>0.0000000000000002046</t>
  </si>
  <si>
    <t>LIMLP_07025</t>
  </si>
  <si>
    <t>LIMLP_RS07415</t>
  </si>
  <si>
    <t>630.9</t>
  </si>
  <si>
    <t>-5.081</t>
  </si>
  <si>
    <t>0.00000000006145</t>
  </si>
  <si>
    <t>LIMLP_07430</t>
  </si>
  <si>
    <t>LIMLP_RS07620</t>
  </si>
  <si>
    <t>177.3</t>
  </si>
  <si>
    <t>-5.076</t>
  </si>
  <si>
    <t>0.00000002521</t>
  </si>
  <si>
    <t>LIMLP_07635</t>
  </si>
  <si>
    <t>LIMLP_RS06155</t>
  </si>
  <si>
    <t>168.8</t>
  </si>
  <si>
    <t>-5.075</t>
  </si>
  <si>
    <t>0.0000005165</t>
  </si>
  <si>
    <t>LIMLP_06165</t>
  </si>
  <si>
    <t>LIMLP_RS01950</t>
  </si>
  <si>
    <t>145.2</t>
  </si>
  <si>
    <t>-5.068</t>
  </si>
  <si>
    <t>0.0000007598</t>
  </si>
  <si>
    <t>LIMLP_01950</t>
  </si>
  <si>
    <t>LIMLP_RS23225</t>
  </si>
  <si>
    <t>52.59</t>
  </si>
  <si>
    <t>-5.06</t>
  </si>
  <si>
    <t>0.0000005079</t>
  </si>
  <si>
    <t>LIMLP_02810</t>
  </si>
  <si>
    <t>LIMLP_RS14280</t>
  </si>
  <si>
    <t>82.24</t>
  </si>
  <si>
    <t>-5.042</t>
  </si>
  <si>
    <t>0.0000005658</t>
  </si>
  <si>
    <t>LIMLP_14315</t>
  </si>
  <si>
    <t>LIMLP_RS04585</t>
  </si>
  <si>
    <t>-4.986</t>
  </si>
  <si>
    <t>1.494E-17</t>
  </si>
  <si>
    <t>LIMLP_04595</t>
  </si>
  <si>
    <t>LIMLP_RS05225</t>
  </si>
  <si>
    <t>124.2</t>
  </si>
  <si>
    <t>-4.951</t>
  </si>
  <si>
    <t>LIMLP_05230</t>
  </si>
  <si>
    <t>LIMLP_RS05310</t>
  </si>
  <si>
    <t>74.36</t>
  </si>
  <si>
    <t>-4.947</t>
  </si>
  <si>
    <t>0.000000774</t>
  </si>
  <si>
    <t>LIMLP_05315</t>
  </si>
  <si>
    <t>LIMLP_RS00905</t>
  </si>
  <si>
    <t>67.82</t>
  </si>
  <si>
    <t>-4.933</t>
  </si>
  <si>
    <t>0.0000008447</t>
  </si>
  <si>
    <t>LIMLP_00905</t>
  </si>
  <si>
    <t>LIMLP_RS02320</t>
  </si>
  <si>
    <t>-4.901</t>
  </si>
  <si>
    <t>0.0000000639</t>
  </si>
  <si>
    <t>LIMLP_02320</t>
  </si>
  <si>
    <t>LIMLP_RS01925</t>
  </si>
  <si>
    <t>439.1</t>
  </si>
  <si>
    <t>-4.897</t>
  </si>
  <si>
    <t>2.791E-21</t>
  </si>
  <si>
    <t>LIMLP_01925</t>
  </si>
  <si>
    <t>LIMLP_RS15850</t>
  </si>
  <si>
    <t>-4.866</t>
  </si>
  <si>
    <t>0.000000009706</t>
  </si>
  <si>
    <t>LIMLP_15890</t>
  </si>
  <si>
    <t>LIMLP_RS19030</t>
  </si>
  <si>
    <t>99.86</t>
  </si>
  <si>
    <t>-4.864</t>
  </si>
  <si>
    <t>0.000001095</t>
  </si>
  <si>
    <t>LIMLP_19070</t>
  </si>
  <si>
    <t>LIMLP_RS16810</t>
  </si>
  <si>
    <t>177.5</t>
  </si>
  <si>
    <t>-4.856</t>
  </si>
  <si>
    <t>0.000001094</t>
  </si>
  <si>
    <t>LIMLP_16850</t>
  </si>
  <si>
    <t>LIMLP_RS14925</t>
  </si>
  <si>
    <t>313.5</t>
  </si>
  <si>
    <t>-4.852</t>
  </si>
  <si>
    <t>3.523E-21</t>
  </si>
  <si>
    <t>LIMLP_14960</t>
  </si>
  <si>
    <t>LIMLP_RS17440</t>
  </si>
  <si>
    <t>-4.838</t>
  </si>
  <si>
    <t>1.206E-19</t>
  </si>
  <si>
    <t>LIMLP_17480</t>
  </si>
  <si>
    <t>LIMLP_RS13955</t>
  </si>
  <si>
    <t>996.7</t>
  </si>
  <si>
    <t>-4.819</t>
  </si>
  <si>
    <t>4.366E-17</t>
  </si>
  <si>
    <t>LIMLP_13985</t>
  </si>
  <si>
    <t>LIMLP_RS11445</t>
  </si>
  <si>
    <t>91.91</t>
  </si>
  <si>
    <t>-4.81</t>
  </si>
  <si>
    <t>0.000001532</t>
  </si>
  <si>
    <t>LIMLP_11470</t>
  </si>
  <si>
    <t>LIMLP_RS07330</t>
  </si>
  <si>
    <t>98.35</t>
  </si>
  <si>
    <t>-4.803</t>
  </si>
  <si>
    <t>0.000001565</t>
  </si>
  <si>
    <t>LIMLP_07345</t>
  </si>
  <si>
    <t>LIMLP_RS03550</t>
  </si>
  <si>
    <t>-4.783</t>
  </si>
  <si>
    <t>LIMLP_03555</t>
  </si>
  <si>
    <t>LIMLP_RS03055</t>
  </si>
  <si>
    <t>-4.77</t>
  </si>
  <si>
    <t>8.783E-23</t>
  </si>
  <si>
    <t>LIMLP_03055</t>
  </si>
  <si>
    <t>LIMLP_RS16065</t>
  </si>
  <si>
    <t>73.74</t>
  </si>
  <si>
    <t>-4.755</t>
  </si>
  <si>
    <t>0.000001775</t>
  </si>
  <si>
    <t>LIMLP_16105</t>
  </si>
  <si>
    <t>LIMLP_RS05840</t>
  </si>
  <si>
    <t>-4.752</t>
  </si>
  <si>
    <t>2.589E-17</t>
  </si>
  <si>
    <t>LIMLP_05845</t>
  </si>
  <si>
    <t>LIMLP_RS09520</t>
  </si>
  <si>
    <t>115.2</t>
  </si>
  <si>
    <t>-4.751</t>
  </si>
  <si>
    <t>0.00000173</t>
  </si>
  <si>
    <t>LIMLP_09535</t>
  </si>
  <si>
    <t>LIMLP_RS09465</t>
  </si>
  <si>
    <t>721.8</t>
  </si>
  <si>
    <t>-4.736</t>
  </si>
  <si>
    <t>4.111E-22</t>
  </si>
  <si>
    <t>LIMLP_09480</t>
  </si>
  <si>
    <t>LIMLP_RS02770</t>
  </si>
  <si>
    <t>216.5</t>
  </si>
  <si>
    <t>-4.729</t>
  </si>
  <si>
    <t>0.000002732</t>
  </si>
  <si>
    <t>LIMLP_02770</t>
  </si>
  <si>
    <t>LIMLP_RS04205</t>
  </si>
  <si>
    <t>1.504E-24</t>
  </si>
  <si>
    <t>LIMLP_04215</t>
  </si>
  <si>
    <t>LIMLP_RS13300</t>
  </si>
  <si>
    <t>113.1</t>
  </si>
  <si>
    <t>-4.724</t>
  </si>
  <si>
    <t>0.00000273</t>
  </si>
  <si>
    <t>LIMLP_13330</t>
  </si>
  <si>
    <t>LIMLP_RS15290</t>
  </si>
  <si>
    <t>78.26</t>
  </si>
  <si>
    <t>-4.716</t>
  </si>
  <si>
    <t>0.000002003</t>
  </si>
  <si>
    <t>LIMLP_15330</t>
  </si>
  <si>
    <t>LIMLP_RS18900</t>
  </si>
  <si>
    <t>87.73</t>
  </si>
  <si>
    <t>-4.695</t>
  </si>
  <si>
    <t>0.000002372</t>
  </si>
  <si>
    <t>LIMLP_18940</t>
  </si>
  <si>
    <t>LIMLP_RS11610</t>
  </si>
  <si>
    <t>-4.693</t>
  </si>
  <si>
    <t>0.0000000000004017</t>
  </si>
  <si>
    <t>LIMLP_11635</t>
  </si>
  <si>
    <t>LIMLP_RS05695</t>
  </si>
  <si>
    <t>85.56</t>
  </si>
  <si>
    <t>-4.688</t>
  </si>
  <si>
    <t>0.000003253</t>
  </si>
  <si>
    <t>LIMLP_05700</t>
  </si>
  <si>
    <t>LIMLP_RS08595</t>
  </si>
  <si>
    <t>57.64</t>
  </si>
  <si>
    <t>-4.672</t>
  </si>
  <si>
    <t>0.000002627</t>
  </si>
  <si>
    <t>LIMLP_08610</t>
  </si>
  <si>
    <t>LIMLP_RS04230</t>
  </si>
  <si>
    <t>-4.658</t>
  </si>
  <si>
    <t>0.000002639</t>
  </si>
  <si>
    <t>LIMLP_04240</t>
  </si>
  <si>
    <t>LIMLP_RS04440</t>
  </si>
  <si>
    <t>97.2</t>
  </si>
  <si>
    <t>-4.633</t>
  </si>
  <si>
    <t>0.000003288</t>
  </si>
  <si>
    <t>LIMLP_04450</t>
  </si>
  <si>
    <t>LIMLP_RS04185</t>
  </si>
  <si>
    <t>-4.616</t>
  </si>
  <si>
    <t>0.00000000000002684</t>
  </si>
  <si>
    <t>LIMLP_04195</t>
  </si>
  <si>
    <t>LIMLP_RS03295</t>
  </si>
  <si>
    <t>127.4</t>
  </si>
  <si>
    <t>-4.609</t>
  </si>
  <si>
    <t>0.000003471</t>
  </si>
  <si>
    <t>LIMLP_03295</t>
  </si>
  <si>
    <t>LIMLP_RS08590</t>
  </si>
  <si>
    <t>72.52</t>
  </si>
  <si>
    <t>-4.607</t>
  </si>
  <si>
    <t>0.000003186</t>
  </si>
  <si>
    <t>LIMLP_08605</t>
  </si>
  <si>
    <t>LIMLP_RS23510</t>
  </si>
  <si>
    <t>78.33</t>
  </si>
  <si>
    <t>-4.599</t>
  </si>
  <si>
    <t>0.00000358</t>
  </si>
  <si>
    <t>LIMLP_12530</t>
  </si>
  <si>
    <t>LIMLP_RS15280</t>
  </si>
  <si>
    <t>88.31</t>
  </si>
  <si>
    <t>-4.586</t>
  </si>
  <si>
    <t>0.000004417</t>
  </si>
  <si>
    <t>LIMLP_15320</t>
  </si>
  <si>
    <t>LIMLP_RS00620</t>
  </si>
  <si>
    <t>89.59</t>
  </si>
  <si>
    <t>-4.576</t>
  </si>
  <si>
    <t>0.000004326</t>
  </si>
  <si>
    <t>LIMLP_00615</t>
  </si>
  <si>
    <t>LIMLP_RS02835</t>
  </si>
  <si>
    <t>-4.549</t>
  </si>
  <si>
    <t>1.326E-25</t>
  </si>
  <si>
    <t>LIMLP_02835</t>
  </si>
  <si>
    <t>LIMLP_RS22910</t>
  </si>
  <si>
    <t>62.56</t>
  </si>
  <si>
    <t>-4.535</t>
  </si>
  <si>
    <t>0.000005373</t>
  </si>
  <si>
    <t>LIMLP_RS14415</t>
  </si>
  <si>
    <t>72.07</t>
  </si>
  <si>
    <t>0.000004188</t>
  </si>
  <si>
    <t>LIMLP_14450</t>
  </si>
  <si>
    <t>LIMLP_RS02130</t>
  </si>
  <si>
    <t>-4.531</t>
  </si>
  <si>
    <t>0.000004311</t>
  </si>
  <si>
    <t>LIMLP_02130</t>
  </si>
  <si>
    <t>LIMLP_RS05425</t>
  </si>
  <si>
    <t>69.69</t>
  </si>
  <si>
    <t>-4.514</t>
  </si>
  <si>
    <t>LIMLP_05430</t>
  </si>
  <si>
    <t>LIMLP_RS10185</t>
  </si>
  <si>
    <t>-4.483</t>
  </si>
  <si>
    <t>7.252E-22</t>
  </si>
  <si>
    <t>LIMLP_10200</t>
  </si>
  <si>
    <t>LIMLP_RS18685</t>
  </si>
  <si>
    <t>-4.482</t>
  </si>
  <si>
    <t>8.61E-55</t>
  </si>
  <si>
    <t>LIMLP_18725</t>
  </si>
  <si>
    <t>LIMLP_RS07275</t>
  </si>
  <si>
    <t>99.81</t>
  </si>
  <si>
    <t>-4.477</t>
  </si>
  <si>
    <t>0.000008249</t>
  </si>
  <si>
    <t>LIMLP_07290</t>
  </si>
  <si>
    <t>LIMLP_RS18675</t>
  </si>
  <si>
    <t>133.2</t>
  </si>
  <si>
    <t>-4.463</t>
  </si>
  <si>
    <t>0.0000006277</t>
  </si>
  <si>
    <t>LIMLP_18715</t>
  </si>
  <si>
    <t>LIMLP_RS09840</t>
  </si>
  <si>
    <t>-4.453</t>
  </si>
  <si>
    <t>3.5E-45</t>
  </si>
  <si>
    <t>LIMLP_09855</t>
  </si>
  <si>
    <t>LIMLP_RS03665</t>
  </si>
  <si>
    <t>85.1</t>
  </si>
  <si>
    <t>-4.452</t>
  </si>
  <si>
    <t>0.00000005496</t>
  </si>
  <si>
    <t>LIMLP_03675</t>
  </si>
  <si>
    <t>LIMLP_RS16815</t>
  </si>
  <si>
    <t>83.83</t>
  </si>
  <si>
    <t>-4.446</t>
  </si>
  <si>
    <t>0.000006084</t>
  </si>
  <si>
    <t>LIMLP_16855</t>
  </si>
  <si>
    <t>LIMLP_RS14895</t>
  </si>
  <si>
    <t>-4.444</t>
  </si>
  <si>
    <t>0.00000000000002791</t>
  </si>
  <si>
    <t>LIMLP_14930</t>
  </si>
  <si>
    <t>LIMLP_RS23515</t>
  </si>
  <si>
    <t>38.24</t>
  </si>
  <si>
    <t>-4.435</t>
  </si>
  <si>
    <t>0.000006732</t>
  </si>
  <si>
    <t>LIMLP_12545</t>
  </si>
  <si>
    <t>LIMLP_RS00960</t>
  </si>
  <si>
    <t>55.25</t>
  </si>
  <si>
    <t>-4.434</t>
  </si>
  <si>
    <t>0.000006405</t>
  </si>
  <si>
    <t>LIMLP_00960</t>
  </si>
  <si>
    <t>LIMLP_RS02920</t>
  </si>
  <si>
    <t>106.3</t>
  </si>
  <si>
    <t>-4.412</t>
  </si>
  <si>
    <t>0.00000006526</t>
  </si>
  <si>
    <t>LIMLP_02920</t>
  </si>
  <si>
    <t>LIMLP_RS04845</t>
  </si>
  <si>
    <t>70.74</t>
  </si>
  <si>
    <t>-4.386</t>
  </si>
  <si>
    <t>0.000007811</t>
  </si>
  <si>
    <t>LIMLP_04855</t>
  </si>
  <si>
    <t>LIMLP_RS14610</t>
  </si>
  <si>
    <t>62.07</t>
  </si>
  <si>
    <t>-4.379</t>
  </si>
  <si>
    <t>LIMLP_14645</t>
  </si>
  <si>
    <t>LIMLP_RS11325</t>
  </si>
  <si>
    <t>-4.375</t>
  </si>
  <si>
    <t>1.17E-56</t>
  </si>
  <si>
    <t>LIMLP_11350</t>
  </si>
  <si>
    <t>LIMLP_RS07420</t>
  </si>
  <si>
    <t>-4.356</t>
  </si>
  <si>
    <t>1.312E-87</t>
  </si>
  <si>
    <t>LIMLP_07435</t>
  </si>
  <si>
    <t>LIMLP_RS14260</t>
  </si>
  <si>
    <t>114.9</t>
  </si>
  <si>
    <t>-4.347</t>
  </si>
  <si>
    <t>0.000009037</t>
  </si>
  <si>
    <t>LIMLP_14295</t>
  </si>
  <si>
    <t>LIMLP_RS12190</t>
  </si>
  <si>
    <t>139.6</t>
  </si>
  <si>
    <t>-4.34</t>
  </si>
  <si>
    <t>0.00000001522</t>
  </si>
  <si>
    <t>LIMLP_12215</t>
  </si>
  <si>
    <t>LIMLP_RS05830</t>
  </si>
  <si>
    <t>516.3</t>
  </si>
  <si>
    <t>-4.3</t>
  </si>
  <si>
    <t>0.00000000004154</t>
  </si>
  <si>
    <t>LIMLP_05835</t>
  </si>
  <si>
    <t>LIMLP_RS17090</t>
  </si>
  <si>
    <t>164.6</t>
  </si>
  <si>
    <t>-4.291</t>
  </si>
  <si>
    <t>0.00001209</t>
  </si>
  <si>
    <t>LIMLP_17130</t>
  </si>
  <si>
    <t>LIMLP_RS07445</t>
  </si>
  <si>
    <t>-4.283</t>
  </si>
  <si>
    <t>0.00000000009745</t>
  </si>
  <si>
    <t>LIMLP_07460</t>
  </si>
  <si>
    <t>LIMLP_RS08570</t>
  </si>
  <si>
    <t>74.99</t>
  </si>
  <si>
    <t>-4.239</t>
  </si>
  <si>
    <t>LIMLP_08585</t>
  </si>
  <si>
    <t>LIMLP_RS13230</t>
  </si>
  <si>
    <t>-4.225</t>
  </si>
  <si>
    <t>0.000000000000006535</t>
  </si>
  <si>
    <t>LIMLP_13260</t>
  </si>
  <si>
    <t>LIMLP_RS09015</t>
  </si>
  <si>
    <t>31.42</t>
  </si>
  <si>
    <t>-4.219</t>
  </si>
  <si>
    <t>LIMLP_09030</t>
  </si>
  <si>
    <t>LIMLP_RS16305</t>
  </si>
  <si>
    <t>56.14</t>
  </si>
  <si>
    <t>-4.211</t>
  </si>
  <si>
    <t>0.0000156</t>
  </si>
  <si>
    <t>LIMLP_16345</t>
  </si>
  <si>
    <t>LIMLP_RS04140</t>
  </si>
  <si>
    <t>218.7</t>
  </si>
  <si>
    <t>-4.181</t>
  </si>
  <si>
    <t>0.000000006522</t>
  </si>
  <si>
    <t>LIMLP_04150</t>
  </si>
  <si>
    <t>LIMLP_RS23555</t>
  </si>
  <si>
    <t>113.8</t>
  </si>
  <si>
    <t>-4.17</t>
  </si>
  <si>
    <t>0.00001711</t>
  </si>
  <si>
    <t>LIMLP_16695</t>
  </si>
  <si>
    <t>LIMLP_RS11615</t>
  </si>
  <si>
    <t>7.097E-26</t>
  </si>
  <si>
    <t>LIMLP_11640</t>
  </si>
  <si>
    <t>LIMLP_RS00020</t>
  </si>
  <si>
    <t>-4.134</t>
  </si>
  <si>
    <t>0.000000272</t>
  </si>
  <si>
    <t>LIMLP_00020</t>
  </si>
  <si>
    <t>LIMLP_RS04065</t>
  </si>
  <si>
    <t>74.92</t>
  </si>
  <si>
    <t>-4.124</t>
  </si>
  <si>
    <t>0.0000328</t>
  </si>
  <si>
    <t>LIMLP_04075</t>
  </si>
  <si>
    <t>LIMLP_RS23565</t>
  </si>
  <si>
    <t>37.09</t>
  </si>
  <si>
    <t>-4.112</t>
  </si>
  <si>
    <t>0.00002112</t>
  </si>
  <si>
    <t>LIMLP_RS02545</t>
  </si>
  <si>
    <t>52.05</t>
  </si>
  <si>
    <t>-4.109</t>
  </si>
  <si>
    <t>0.00002186</t>
  </si>
  <si>
    <t>LIMLP_02545</t>
  </si>
  <si>
    <t>LIMLP_RS21685</t>
  </si>
  <si>
    <t>81.53</t>
  </si>
  <si>
    <t>-4.087</t>
  </si>
  <si>
    <t>0.0000219</t>
  </si>
  <si>
    <t>LIMLP_RS05290</t>
  </si>
  <si>
    <t>-4.063</t>
  </si>
  <si>
    <t>1.302E-77</t>
  </si>
  <si>
    <t>LIMLP_05295</t>
  </si>
  <si>
    <t>LIMLP_RS05835</t>
  </si>
  <si>
    <t>-4.061</t>
  </si>
  <si>
    <t>5.245E-17</t>
  </si>
  <si>
    <t>LIMLP_05840</t>
  </si>
  <si>
    <t>LIMLP_RS04115</t>
  </si>
  <si>
    <t>37.13</t>
  </si>
  <si>
    <t>-4.054</t>
  </si>
  <si>
    <t>0.00003319</t>
  </si>
  <si>
    <t>LIMLP_04125</t>
  </si>
  <si>
    <t>LIMLP_RS18310</t>
  </si>
  <si>
    <t>-4.052</t>
  </si>
  <si>
    <t>3.619E-26</t>
  </si>
  <si>
    <t>LIMLP_18350</t>
  </si>
  <si>
    <t>LIMLP_RS04905</t>
  </si>
  <si>
    <t>71.78</t>
  </si>
  <si>
    <t>-4.049</t>
  </si>
  <si>
    <t>0.00002513</t>
  </si>
  <si>
    <t>LIMLP_04915</t>
  </si>
  <si>
    <t>LIMLP_RS14420</t>
  </si>
  <si>
    <t>57.79</t>
  </si>
  <si>
    <t>-4.044</t>
  </si>
  <si>
    <t>0.00002828</t>
  </si>
  <si>
    <t>LIMLP_14455</t>
  </si>
  <si>
    <t>LIMLP_RS00760</t>
  </si>
  <si>
    <t>-4.02</t>
  </si>
  <si>
    <t>0.0000000000001969</t>
  </si>
  <si>
    <t>LIMLP_00755</t>
  </si>
  <si>
    <t>LIMLP_RS11330</t>
  </si>
  <si>
    <t>-4.016</t>
  </si>
  <si>
    <t>5.184E-107</t>
  </si>
  <si>
    <t>LIMLP_11355</t>
  </si>
  <si>
    <t>LIMLP_RS01440</t>
  </si>
  <si>
    <t>133.6</t>
  </si>
  <si>
    <t>-4.005</t>
  </si>
  <si>
    <t>0.0000000000001514</t>
  </si>
  <si>
    <t>LIMLP_01440</t>
  </si>
  <si>
    <t>LIMLP_RS08795</t>
  </si>
  <si>
    <t>-3.996</t>
  </si>
  <si>
    <t>5.993E-18</t>
  </si>
  <si>
    <t>LIMLP_08810</t>
  </si>
  <si>
    <t>LIMLP_RS02680</t>
  </si>
  <si>
    <t>43.77</t>
  </si>
  <si>
    <t>-3.991</t>
  </si>
  <si>
    <t>0.00004178</t>
  </si>
  <si>
    <t>LIMLP_02680</t>
  </si>
  <si>
    <t>LIMLP_RS07040</t>
  </si>
  <si>
    <t>-3.964</t>
  </si>
  <si>
    <t>LIMLP_07050</t>
  </si>
  <si>
    <t>LIMLP_RS00900</t>
  </si>
  <si>
    <t>43.5</t>
  </si>
  <si>
    <t>-3.961</t>
  </si>
  <si>
    <t>0.00003829</t>
  </si>
  <si>
    <t>LIMLP_00900</t>
  </si>
  <si>
    <t>LIMLP_RS19485</t>
  </si>
  <si>
    <t>-3.951</t>
  </si>
  <si>
    <t>0.00006778</t>
  </si>
  <si>
    <t>LIMLP_19525</t>
  </si>
  <si>
    <t>LIMLP_RS13520</t>
  </si>
  <si>
    <t>232.5</t>
  </si>
  <si>
    <t>-3.946</t>
  </si>
  <si>
    <t>0.0000000000009219</t>
  </si>
  <si>
    <t>LIMLP_13550</t>
  </si>
  <si>
    <t>LIMLP_RS15300</t>
  </si>
  <si>
    <t>-3.945</t>
  </si>
  <si>
    <t>0.000000000001619</t>
  </si>
  <si>
    <t>LIMLP_15340</t>
  </si>
  <si>
    <t>LIMLP_RS12580</t>
  </si>
  <si>
    <t>806.1</t>
  </si>
  <si>
    <t>-3.921</t>
  </si>
  <si>
    <t>0.00000000004484</t>
  </si>
  <si>
    <t>LIMLP_12610</t>
  </si>
  <si>
    <t>LIMLP_RS05160</t>
  </si>
  <si>
    <t>-3.918</t>
  </si>
  <si>
    <t>0.00003984</t>
  </si>
  <si>
    <t>LIMLP_05165</t>
  </si>
  <si>
    <t>LIMLP_RS19020</t>
  </si>
  <si>
    <t>79.98</t>
  </si>
  <si>
    <t>-3.902</t>
  </si>
  <si>
    <t>0.0000422</t>
  </si>
  <si>
    <t>LIMLP_19060</t>
  </si>
  <si>
    <t>LIMLP_RS08090</t>
  </si>
  <si>
    <t>334.4</t>
  </si>
  <si>
    <t>3.886E-25</t>
  </si>
  <si>
    <t>LIMLP_08105</t>
  </si>
  <si>
    <t>LIMLP_RS14990</t>
  </si>
  <si>
    <t>995.1</t>
  </si>
  <si>
    <t>-3.886</t>
  </si>
  <si>
    <t>9.704E-18</t>
  </si>
  <si>
    <t>LIMLP_15025</t>
  </si>
  <si>
    <t>LIMLP_RS07380</t>
  </si>
  <si>
    <t>713.6</t>
  </si>
  <si>
    <t>-3.882</t>
  </si>
  <si>
    <t>2.543E-36</t>
  </si>
  <si>
    <t>LIMLP_07395</t>
  </si>
  <si>
    <t>LIMLP_RS18400</t>
  </si>
  <si>
    <t>59.96</t>
  </si>
  <si>
    <t>-3.868</t>
  </si>
  <si>
    <t>0.00004772</t>
  </si>
  <si>
    <t>LIMLP_18440</t>
  </si>
  <si>
    <t>LIMLP_RS07410</t>
  </si>
  <si>
    <t>436.1</t>
  </si>
  <si>
    <t>-3.857</t>
  </si>
  <si>
    <t>3.88E-23</t>
  </si>
  <si>
    <t>LIMLP_07425</t>
  </si>
  <si>
    <t>LIMLP_RS05330</t>
  </si>
  <si>
    <t>-3.82</t>
  </si>
  <si>
    <t>LIMLP_05335</t>
  </si>
  <si>
    <t>LIMLP_RS00940</t>
  </si>
  <si>
    <t>322.9</t>
  </si>
  <si>
    <t>6.53E-19</t>
  </si>
  <si>
    <t>LIMLP_00940</t>
  </si>
  <si>
    <t>LIMLP_RS16270</t>
  </si>
  <si>
    <t>42.75</t>
  </si>
  <si>
    <t>-3.818</t>
  </si>
  <si>
    <t>0.0001095</t>
  </si>
  <si>
    <t>LIMLP_16310</t>
  </si>
  <si>
    <t>LIMLP_RS16950</t>
  </si>
  <si>
    <t>-3.814</t>
  </si>
  <si>
    <t>0.0000000007628</t>
  </si>
  <si>
    <t>LIMLP_16990</t>
  </si>
  <si>
    <t>LIMLP_RS02635</t>
  </si>
  <si>
    <t>32.05</t>
  </si>
  <si>
    <t>-3.808</t>
  </si>
  <si>
    <t>0.00006048</t>
  </si>
  <si>
    <t>LIMLP_02635</t>
  </si>
  <si>
    <t>LIMLP_RS13550</t>
  </si>
  <si>
    <t>-3.797</t>
  </si>
  <si>
    <t>0.0000000000000003024</t>
  </si>
  <si>
    <t>LIMLP_13580</t>
  </si>
  <si>
    <t>LIMLP_RS13025</t>
  </si>
  <si>
    <t>50.19</t>
  </si>
  <si>
    <t>-3.787</t>
  </si>
  <si>
    <t>0.00006248</t>
  </si>
  <si>
    <t>LIMLP_13055</t>
  </si>
  <si>
    <t>LIMLP_RS19335</t>
  </si>
  <si>
    <t>35.85</t>
  </si>
  <si>
    <t>-3.785</t>
  </si>
  <si>
    <t>0.0001305</t>
  </si>
  <si>
    <t>LIMLP_19375</t>
  </si>
  <si>
    <t>LIMLP_RS03410</t>
  </si>
  <si>
    <t>-3.769</t>
  </si>
  <si>
    <t>0.000002158</t>
  </si>
  <si>
    <t>LIMLP_03410</t>
  </si>
  <si>
    <t>LIMLP_RS00740</t>
  </si>
  <si>
    <t>723.7</t>
  </si>
  <si>
    <t>-3.764</t>
  </si>
  <si>
    <t>9.998E-23</t>
  </si>
  <si>
    <t>LIMLP_00735</t>
  </si>
  <si>
    <t>LIMLP_RS14240</t>
  </si>
  <si>
    <t>35.19</t>
  </si>
  <si>
    <t>-3.759</t>
  </si>
  <si>
    <t>0.00007398</t>
  </si>
  <si>
    <t>LIMLP_14275</t>
  </si>
  <si>
    <t>LIMLP_RS02340</t>
  </si>
  <si>
    <t>497.7</t>
  </si>
  <si>
    <t>-3.731</t>
  </si>
  <si>
    <t>0.000000000001261</t>
  </si>
  <si>
    <t>LIMLP_02340</t>
  </si>
  <si>
    <t>LIMLP_RS23040</t>
  </si>
  <si>
    <t>40.53</t>
  </si>
  <si>
    <t>-3.722</t>
  </si>
  <si>
    <t>0.00007652</t>
  </si>
  <si>
    <t>LIMLP_RS01960</t>
  </si>
  <si>
    <t>38.95</t>
  </si>
  <si>
    <t>-3.717</t>
  </si>
  <si>
    <t>0.0001693</t>
  </si>
  <si>
    <t>LIMLP_01960</t>
  </si>
  <si>
    <t>LIMLP_RS12950</t>
  </si>
  <si>
    <t>41.98</t>
  </si>
  <si>
    <t>-3.714</t>
  </si>
  <si>
    <t>0.00008687</t>
  </si>
  <si>
    <t>LIMLP_12980</t>
  </si>
  <si>
    <t>LIMLP_RS01435</t>
  </si>
  <si>
    <t>317.1</t>
  </si>
  <si>
    <t>-3.709</t>
  </si>
  <si>
    <t>1.623E-36</t>
  </si>
  <si>
    <t>LIMLP_01435</t>
  </si>
  <si>
    <t>LIMLP_RS08725</t>
  </si>
  <si>
    <t>-3.707</t>
  </si>
  <si>
    <t>4.553E-17</t>
  </si>
  <si>
    <t>LIMLP_08740</t>
  </si>
  <si>
    <t>LIMLP_RS09005</t>
  </si>
  <si>
    <t>474.2</t>
  </si>
  <si>
    <t>-3.691</t>
  </si>
  <si>
    <t>3.666E-31</t>
  </si>
  <si>
    <t>LIMLP_09020</t>
  </si>
  <si>
    <t>LIMLP_RS00975</t>
  </si>
  <si>
    <t>63.99</t>
  </si>
  <si>
    <t>-3.688</t>
  </si>
  <si>
    <t>0.000003198</t>
  </si>
  <si>
    <t>LIMLP_00975</t>
  </si>
  <si>
    <t>LIMLP_RS05960</t>
  </si>
  <si>
    <t>5.71E-24</t>
  </si>
  <si>
    <t>LIMLP_05970</t>
  </si>
  <si>
    <t>LIMLP_RS12960</t>
  </si>
  <si>
    <t>-3.683</t>
  </si>
  <si>
    <t>0.00009079</t>
  </si>
  <si>
    <t>LIMLP_12990</t>
  </si>
  <si>
    <t>LIMLP_RS09785</t>
  </si>
  <si>
    <t>43.15</t>
  </si>
  <si>
    <t>-3.679</t>
  </si>
  <si>
    <t>0.0001915</t>
  </si>
  <si>
    <t>LIMLP_09800</t>
  </si>
  <si>
    <t>LIMLP_RS13660</t>
  </si>
  <si>
    <t>-3.677</t>
  </si>
  <si>
    <t>4.613E-18</t>
  </si>
  <si>
    <t>LIMLP_13690</t>
  </si>
  <si>
    <t>LIMLP_RS15840</t>
  </si>
  <si>
    <t>182.9</t>
  </si>
  <si>
    <t>-3.671</t>
  </si>
  <si>
    <t>0.00000319</t>
  </si>
  <si>
    <t>LIMLP_15880</t>
  </si>
  <si>
    <t>LIMLP_RS08550</t>
  </si>
  <si>
    <t>-3.665</t>
  </si>
  <si>
    <t>LIMLP_08565</t>
  </si>
  <si>
    <t>LIMLP_RS00420</t>
  </si>
  <si>
    <t>-3.657</t>
  </si>
  <si>
    <t>LIMLP_00420</t>
  </si>
  <si>
    <t>LIMLP_RS06315</t>
  </si>
  <si>
    <t>-3.655</t>
  </si>
  <si>
    <t>0.000000001127</t>
  </si>
  <si>
    <t>LIMLP_06325</t>
  </si>
  <si>
    <t>LIMLP_RS10930</t>
  </si>
  <si>
    <t>26.81</t>
  </si>
  <si>
    <t>-3.65</t>
  </si>
  <si>
    <t>0.0001045</t>
  </si>
  <si>
    <t>LIMLP_10955</t>
  </si>
  <si>
    <t>LIMLP_RS17425</t>
  </si>
  <si>
    <t>-3.639</t>
  </si>
  <si>
    <t>0.0001375</t>
  </si>
  <si>
    <t>LIMLP_17465</t>
  </si>
  <si>
    <t>LIMLP_RS12460</t>
  </si>
  <si>
    <t>672.6</t>
  </si>
  <si>
    <t>-3.635</t>
  </si>
  <si>
    <t>0.000000000001419</t>
  </si>
  <si>
    <t>LIMLP_12490</t>
  </si>
  <si>
    <t>LIMLP_RS12575</t>
  </si>
  <si>
    <t>-3.625</t>
  </si>
  <si>
    <t>0.0000000000002894</t>
  </si>
  <si>
    <t>LIMLP_12605</t>
  </si>
  <si>
    <t>LIMLP_RS20140</t>
  </si>
  <si>
    <t>-3.624</t>
  </si>
  <si>
    <t>7.715E-46</t>
  </si>
  <si>
    <t>LIMLP_RS13715</t>
  </si>
  <si>
    <t>-3.618</t>
  </si>
  <si>
    <t>0.0002249</t>
  </si>
  <si>
    <t>LIMLP_13745</t>
  </si>
  <si>
    <t>LIMLP_RS02120</t>
  </si>
  <si>
    <t>-3.588</t>
  </si>
  <si>
    <t>1.322E-100</t>
  </si>
  <si>
    <t>LIMLP_02120</t>
  </si>
  <si>
    <t>LIMLP_RS06875</t>
  </si>
  <si>
    <t>139.8</t>
  </si>
  <si>
    <t>-3.575</t>
  </si>
  <si>
    <t>0.000000000000001961</t>
  </si>
  <si>
    <t>LIMLP_06885</t>
  </si>
  <si>
    <t>LIMLP_RS00440</t>
  </si>
  <si>
    <t>29.08</t>
  </si>
  <si>
    <t>-3.558</t>
  </si>
  <si>
    <t>LIMLP_00440</t>
  </si>
  <si>
    <t>LIMLP_RS11970</t>
  </si>
  <si>
    <t>58.48</t>
  </si>
  <si>
    <t>-3.553</t>
  </si>
  <si>
    <t>0.0001488</t>
  </si>
  <si>
    <t>LIMLP_11995</t>
  </si>
  <si>
    <t>LIMLP_RS12965</t>
  </si>
  <si>
    <t>89.09</t>
  </si>
  <si>
    <t>-3.545</t>
  </si>
  <si>
    <t>0.0001373</t>
  </si>
  <si>
    <t>LIMLP_12995</t>
  </si>
  <si>
    <t>LIMLP_RS04415</t>
  </si>
  <si>
    <t>-3.532</t>
  </si>
  <si>
    <t>6.982E-107</t>
  </si>
  <si>
    <t>LIMLP_04425</t>
  </si>
  <si>
    <t>LIMLP_RS02375</t>
  </si>
  <si>
    <t>-3.526</t>
  </si>
  <si>
    <t>1.741E-23</t>
  </si>
  <si>
    <t>LIMLP_02375</t>
  </si>
  <si>
    <t>LIMLP_RS14930</t>
  </si>
  <si>
    <t>399.7</t>
  </si>
  <si>
    <t>-3.521</t>
  </si>
  <si>
    <t>1.09E-18</t>
  </si>
  <si>
    <t>LIMLP_14965</t>
  </si>
  <si>
    <t>LIMLP_RS08185</t>
  </si>
  <si>
    <t>245.9</t>
  </si>
  <si>
    <t>-3.518</t>
  </si>
  <si>
    <t>1.689E-17</t>
  </si>
  <si>
    <t>LIMLP_08200</t>
  </si>
  <si>
    <t>LIMLP_RS13115</t>
  </si>
  <si>
    <t>50.97</t>
  </si>
  <si>
    <t>-3.492</t>
  </si>
  <si>
    <t>0.0001597</t>
  </si>
  <si>
    <t>LIMLP_13145</t>
  </si>
  <si>
    <t>LIMLP_RS12740</t>
  </si>
  <si>
    <t>73.05</t>
  </si>
  <si>
    <t>-3.486</t>
  </si>
  <si>
    <t>0.00006802</t>
  </si>
  <si>
    <t>LIMLP_12770</t>
  </si>
  <si>
    <t>LIMLP_RS00930</t>
  </si>
  <si>
    <t>912.1</t>
  </si>
  <si>
    <t>3.401E-45</t>
  </si>
  <si>
    <t>LIMLP_00930</t>
  </si>
  <si>
    <t>LIMLP_RS05825</t>
  </si>
  <si>
    <t>-3.47</t>
  </si>
  <si>
    <t>0.0000000001313</t>
  </si>
  <si>
    <t>LIMLP_05830</t>
  </si>
  <si>
    <t>LIMLP_RS04675</t>
  </si>
  <si>
    <t>-3.469</t>
  </si>
  <si>
    <t>4.094E-20</t>
  </si>
  <si>
    <t>LIMLP_04685</t>
  </si>
  <si>
    <t>LIMLP_RS23455</t>
  </si>
  <si>
    <t>78.78</t>
  </si>
  <si>
    <t>-3.467</t>
  </si>
  <si>
    <t>0.0002092</t>
  </si>
  <si>
    <t>LIMLP_05120</t>
  </si>
  <si>
    <t>LIMLP_RS07405</t>
  </si>
  <si>
    <t>290.1</t>
  </si>
  <si>
    <t>-3.466</t>
  </si>
  <si>
    <t>0.0000000000389</t>
  </si>
  <si>
    <t>LIMLP_07420</t>
  </si>
  <si>
    <t>LIMLP_RS16260</t>
  </si>
  <si>
    <t>573.5</t>
  </si>
  <si>
    <t>-3.457</t>
  </si>
  <si>
    <t>4.892E-31</t>
  </si>
  <si>
    <t>LIMLP_16300</t>
  </si>
  <si>
    <t>LIMLP_RS08285</t>
  </si>
  <si>
    <t>-3.44</t>
  </si>
  <si>
    <t>LIMLP_08300</t>
  </si>
  <si>
    <t>LIMLP_RS01860</t>
  </si>
  <si>
    <t>38.97</t>
  </si>
  <si>
    <t>-3.425</t>
  </si>
  <si>
    <t>LIMLP_01860</t>
  </si>
  <si>
    <t>LIMLP_RS18740</t>
  </si>
  <si>
    <t>70.09</t>
  </si>
  <si>
    <t>-3.424</t>
  </si>
  <si>
    <t>0.00007474</t>
  </si>
  <si>
    <t>LIMLP_18780</t>
  </si>
  <si>
    <t>LIMLP_RS10300</t>
  </si>
  <si>
    <t>-3.419</t>
  </si>
  <si>
    <t>5.004E-91</t>
  </si>
  <si>
    <t>LIMLP_10315</t>
  </si>
  <si>
    <t>LIMLP_RS03620</t>
  </si>
  <si>
    <t>-3.413</t>
  </si>
  <si>
    <t>0.000000002719</t>
  </si>
  <si>
    <t>LIMLP_03625</t>
  </si>
  <si>
    <t>LIMLP_RS01290</t>
  </si>
  <si>
    <t>-3.396</t>
  </si>
  <si>
    <t>1.492E-55</t>
  </si>
  <si>
    <t>LIMLP_01290</t>
  </si>
  <si>
    <t>LIMLP_RS18060</t>
  </si>
  <si>
    <t>220.7</t>
  </si>
  <si>
    <t>0.0000000000001121</t>
  </si>
  <si>
    <t>LIMLP_18100</t>
  </si>
  <si>
    <t>LIMLP_RS09485</t>
  </si>
  <si>
    <t>23.23</t>
  </si>
  <si>
    <t>-3.39</t>
  </si>
  <si>
    <t>0.000472</t>
  </si>
  <si>
    <t>LIMLP_09500</t>
  </si>
  <si>
    <t>LIMLP_RS09280</t>
  </si>
  <si>
    <t>-3.388</t>
  </si>
  <si>
    <t>0.0000000005589</t>
  </si>
  <si>
    <t>LIMLP_09295</t>
  </si>
  <si>
    <t>LIMLP_RS22500</t>
  </si>
  <si>
    <t>78.97</t>
  </si>
  <si>
    <t>-3.383</t>
  </si>
  <si>
    <t>0.0002776</t>
  </si>
  <si>
    <t>LIMLP_03920</t>
  </si>
  <si>
    <t>LIMLP_RS15620</t>
  </si>
  <si>
    <t>18.77</t>
  </si>
  <si>
    <t>-3.382</t>
  </si>
  <si>
    <t>0.0002619</t>
  </si>
  <si>
    <t>LIMLP_15660</t>
  </si>
  <si>
    <t>LIMLP_RS04295</t>
  </si>
  <si>
    <t>83.4</t>
  </si>
  <si>
    <t>-3.36</t>
  </si>
  <si>
    <t>0.0002808</t>
  </si>
  <si>
    <t>LIMLP_04305</t>
  </si>
  <si>
    <t>LIMLP_RS07630</t>
  </si>
  <si>
    <t>105.2</t>
  </si>
  <si>
    <t>-3.344</t>
  </si>
  <si>
    <t>0.0006676</t>
  </si>
  <si>
    <t>LIMLP_07645</t>
  </si>
  <si>
    <t>LIMLP_RS04225</t>
  </si>
  <si>
    <t>337.9</t>
  </si>
  <si>
    <t>-3.342</t>
  </si>
  <si>
    <t>0.00000000002752</t>
  </si>
  <si>
    <t>LIMLP_04235</t>
  </si>
  <si>
    <t>LIMLP_RS07425</t>
  </si>
  <si>
    <t>856.1</t>
  </si>
  <si>
    <t>-3.338</t>
  </si>
  <si>
    <t>LIMLP_07440</t>
  </si>
  <si>
    <t>LIMLP_RS00685</t>
  </si>
  <si>
    <t>-3.33</t>
  </si>
  <si>
    <t>0.00000000305</t>
  </si>
  <si>
    <t>LIMLP_00680</t>
  </si>
  <si>
    <t>LIMLP_RS10305</t>
  </si>
  <si>
    <t>-3.328</t>
  </si>
  <si>
    <t>2.391E-18</t>
  </si>
  <si>
    <t>LIMLP_10320</t>
  </si>
  <si>
    <t>LIMLP_RS11455</t>
  </si>
  <si>
    <t>70.45</t>
  </si>
  <si>
    <t>-3.325</t>
  </si>
  <si>
    <t>0.0002856</t>
  </si>
  <si>
    <t>LIMLP_11480</t>
  </si>
  <si>
    <t>LIMLP_RS11155</t>
  </si>
  <si>
    <t>-3.32</t>
  </si>
  <si>
    <t>1.298E-110</t>
  </si>
  <si>
    <t>LIMLP_11180</t>
  </si>
  <si>
    <t>LIMLP_RS03970</t>
  </si>
  <si>
    <t>73.85</t>
  </si>
  <si>
    <t>-3.307</t>
  </si>
  <si>
    <t>0.0002936</t>
  </si>
  <si>
    <t>LIMLP_03980</t>
  </si>
  <si>
    <t>LIMLP_RS00885</t>
  </si>
  <si>
    <t>207.8</t>
  </si>
  <si>
    <t>0.0000002313</t>
  </si>
  <si>
    <t>LIMLP_00885</t>
  </si>
  <si>
    <t>LIMLP_RS02795</t>
  </si>
  <si>
    <t>LIMLP_02795</t>
  </si>
  <si>
    <t>LIMLP_RS05270</t>
  </si>
  <si>
    <t>606.7</t>
  </si>
  <si>
    <t>-3.305</t>
  </si>
  <si>
    <t>0.00000002107</t>
  </si>
  <si>
    <t>LIMLP_05275</t>
  </si>
  <si>
    <t>LIMLP_RS10155</t>
  </si>
  <si>
    <t>-3.29</t>
  </si>
  <si>
    <t>9.357E-18</t>
  </si>
  <si>
    <t>LIMLP_10170</t>
  </si>
  <si>
    <t>LIMLP_RS17935</t>
  </si>
  <si>
    <t>648.7</t>
  </si>
  <si>
    <t>-3.285</t>
  </si>
  <si>
    <t>5.966E-30</t>
  </si>
  <si>
    <t>LIMLP_17975</t>
  </si>
  <si>
    <t>LIMLP_RS01485</t>
  </si>
  <si>
    <t>-3.276</t>
  </si>
  <si>
    <t>6.331E-120</t>
  </si>
  <si>
    <t>LIMLP_01485</t>
  </si>
  <si>
    <t>LIMLP_RS01005</t>
  </si>
  <si>
    <t>621.2</t>
  </si>
  <si>
    <t>-3.273</t>
  </si>
  <si>
    <t>0.00000000007811</t>
  </si>
  <si>
    <t>LIMLP_01005</t>
  </si>
  <si>
    <t>LIMLP_RS18500</t>
  </si>
  <si>
    <t>-3.271</t>
  </si>
  <si>
    <t>0.000000000008714</t>
  </si>
  <si>
    <t>LIMLP_18540</t>
  </si>
  <si>
    <t>LIMLP_RS14565</t>
  </si>
  <si>
    <t>242.8</t>
  </si>
  <si>
    <t>-3.27</t>
  </si>
  <si>
    <t>0.000000000000004535</t>
  </si>
  <si>
    <t>LIMLP_14600</t>
  </si>
  <si>
    <t>LIMLP_RS11790</t>
  </si>
  <si>
    <t>431.5</t>
  </si>
  <si>
    <t>-3.266</t>
  </si>
  <si>
    <t>2.863E-21</t>
  </si>
  <si>
    <t>LIMLP_11815</t>
  </si>
  <si>
    <t>LIMLP_RS01185</t>
  </si>
  <si>
    <t>-3.263</t>
  </si>
  <si>
    <t>9.06E-22</t>
  </si>
  <si>
    <t>LIMLP_01185</t>
  </si>
  <si>
    <t>LIMLP_RS17395</t>
  </si>
  <si>
    <t>-3.255</t>
  </si>
  <si>
    <t>1.179E-18</t>
  </si>
  <si>
    <t>LIMLP_17435</t>
  </si>
  <si>
    <t>LIMLP_RS15190</t>
  </si>
  <si>
    <t>26.97</t>
  </si>
  <si>
    <t>-3.253</t>
  </si>
  <si>
    <t>0.0006211</t>
  </si>
  <si>
    <t>LIMLP_15230</t>
  </si>
  <si>
    <t>LIMLP_RS07810</t>
  </si>
  <si>
    <t>-3.247</t>
  </si>
  <si>
    <t>1.938E-49</t>
  </si>
  <si>
    <t>LIMLP_07825</t>
  </si>
  <si>
    <t>LIMLP_RS05420</t>
  </si>
  <si>
    <t>23.6</t>
  </si>
  <si>
    <t>-3.245</t>
  </si>
  <si>
    <t>0.000566</t>
  </si>
  <si>
    <t>LIMLP_05425</t>
  </si>
  <si>
    <t>LIMLP_RS19370</t>
  </si>
  <si>
    <t>49.29</t>
  </si>
  <si>
    <t>-3.244</t>
  </si>
  <si>
    <t>0.0003677</t>
  </si>
  <si>
    <t>LIMLP_19410</t>
  </si>
  <si>
    <t>LIMLP_RS07225</t>
  </si>
  <si>
    <t>609.9</t>
  </si>
  <si>
    <t>-3.225</t>
  </si>
  <si>
    <t>1.08E-25</t>
  </si>
  <si>
    <t>LIMLP_07240</t>
  </si>
  <si>
    <t>LIMLP_RS16970</t>
  </si>
  <si>
    <t>64.49</t>
  </si>
  <si>
    <t>-3.205</t>
  </si>
  <si>
    <t>0.0004392</t>
  </si>
  <si>
    <t>LIMLP_17010</t>
  </si>
  <si>
    <t>LIMLP_RS20845</t>
  </si>
  <si>
    <t>32.78</t>
  </si>
  <si>
    <t>0.0004148</t>
  </si>
  <si>
    <t>LIMLP_RS05095</t>
  </si>
  <si>
    <t>36.41</t>
  </si>
  <si>
    <t>-3.198</t>
  </si>
  <si>
    <t>0.0004739</t>
  </si>
  <si>
    <t>LIMLP_05100</t>
  </si>
  <si>
    <t>LIMLP_RS06025</t>
  </si>
  <si>
    <t>61.68</t>
  </si>
  <si>
    <t>0.0004171</t>
  </si>
  <si>
    <t>LIMLP_06035</t>
  </si>
  <si>
    <t>LIMLP_RS05325</t>
  </si>
  <si>
    <t>0.0001547</t>
  </si>
  <si>
    <t>LIMLP_05330</t>
  </si>
  <si>
    <t>LIMLP_RS16990</t>
  </si>
  <si>
    <t>-3.194</t>
  </si>
  <si>
    <t>0.0000001244</t>
  </si>
  <si>
    <t>LIMLP_17030</t>
  </si>
  <si>
    <t>LIMLP_RS15540</t>
  </si>
  <si>
    <t>-3.179</t>
  </si>
  <si>
    <t>0.000000002802</t>
  </si>
  <si>
    <t>LIMLP_15580</t>
  </si>
  <si>
    <t>LIMLP_RS08700</t>
  </si>
  <si>
    <t>-3.177</t>
  </si>
  <si>
    <t>0.0004524</t>
  </si>
  <si>
    <t>LIMLP_08715</t>
  </si>
  <si>
    <t>LIMLP_RS17390</t>
  </si>
  <si>
    <t>-3.171</t>
  </si>
  <si>
    <t>0.00000001542</t>
  </si>
  <si>
    <t>LIMLP_17430</t>
  </si>
  <si>
    <t>LIMLP_RS19005</t>
  </si>
  <si>
    <t>150.1</t>
  </si>
  <si>
    <t>-3.16</t>
  </si>
  <si>
    <t>LIMLP_19045</t>
  </si>
  <si>
    <t>LIMLP_RS06920</t>
  </si>
  <si>
    <t>63.72</t>
  </si>
  <si>
    <t>-3.15</t>
  </si>
  <si>
    <t>0.0005547</t>
  </si>
  <si>
    <t>LIMLP_06930</t>
  </si>
  <si>
    <t>LIMLP_RS10170</t>
  </si>
  <si>
    <t>-3.147</t>
  </si>
  <si>
    <t>4.208E-41</t>
  </si>
  <si>
    <t>LIMLP_10185</t>
  </si>
  <si>
    <t>LIMLP_RS08645</t>
  </si>
  <si>
    <t>739.7</t>
  </si>
  <si>
    <t>-3.142</t>
  </si>
  <si>
    <t>8.313E-17</t>
  </si>
  <si>
    <t>LIMLP_08660</t>
  </si>
  <si>
    <t>LIMLP_RS01705</t>
  </si>
  <si>
    <t>734.1</t>
  </si>
  <si>
    <t>-3.139</t>
  </si>
  <si>
    <t>0.000000000001755</t>
  </si>
  <si>
    <t>LIMLP_01705</t>
  </si>
  <si>
    <t>LIMLP_RS04175</t>
  </si>
  <si>
    <t>308.8</t>
  </si>
  <si>
    <t>0.0000000000009182</t>
  </si>
  <si>
    <t>LIMLP_04185</t>
  </si>
  <si>
    <t>LIMLP_RS12255</t>
  </si>
  <si>
    <t>-3.138</t>
  </si>
  <si>
    <t>0.0000005623</t>
  </si>
  <si>
    <t>LIMLP_12280</t>
  </si>
  <si>
    <t>LIMLP_RS07985</t>
  </si>
  <si>
    <t>538.6</t>
  </si>
  <si>
    <t>-3.135</t>
  </si>
  <si>
    <t>1.557E-17</t>
  </si>
  <si>
    <t>LIMLP_08000</t>
  </si>
  <si>
    <t>LIMLP_RS01120</t>
  </si>
  <si>
    <t>-3.133</t>
  </si>
  <si>
    <t>0.000000003491</t>
  </si>
  <si>
    <t>LIMLP_01120</t>
  </si>
  <si>
    <t>LIMLP_RS10130</t>
  </si>
  <si>
    <t>-3.129</t>
  </si>
  <si>
    <t>1.537E-48</t>
  </si>
  <si>
    <t>LIMLP_10145</t>
  </si>
  <si>
    <t>LIMLP_RS09000</t>
  </si>
  <si>
    <t>400.6</t>
  </si>
  <si>
    <t>-3.123</t>
  </si>
  <si>
    <t>0.000000000001356</t>
  </si>
  <si>
    <t>LIMLP_09015</t>
  </si>
  <si>
    <t>LIMLP_RS02885</t>
  </si>
  <si>
    <t>-3.119</t>
  </si>
  <si>
    <t>LIMLP_02885</t>
  </si>
  <si>
    <t>LIMLP_RS06895</t>
  </si>
  <si>
    <t>34.23</t>
  </si>
  <si>
    <t>-3.117</t>
  </si>
  <si>
    <t>0.0005485</t>
  </si>
  <si>
    <t>LIMLP_06905</t>
  </si>
  <si>
    <t>LIMLP_RS03845</t>
  </si>
  <si>
    <t>253.8</t>
  </si>
  <si>
    <t>0.00000000001406</t>
  </si>
  <si>
    <t>LIMLP_03855</t>
  </si>
  <si>
    <t>LIMLP_RS15355</t>
  </si>
  <si>
    <t>-3.115</t>
  </si>
  <si>
    <t>0.0005642</t>
  </si>
  <si>
    <t>LIMLP_15395</t>
  </si>
  <si>
    <t>LIMLP_RS01445</t>
  </si>
  <si>
    <t>738.9</t>
  </si>
  <si>
    <t>-3.106</t>
  </si>
  <si>
    <t>0.000000007179</t>
  </si>
  <si>
    <t>LIMLP_01445</t>
  </si>
  <si>
    <t>LIMLP_RS02555</t>
  </si>
  <si>
    <t>809.9</t>
  </si>
  <si>
    <t>-3.105</t>
  </si>
  <si>
    <t>0.0000000479</t>
  </si>
  <si>
    <t>LIMLP_02555</t>
  </si>
  <si>
    <t>LIMLP_RS17825</t>
  </si>
  <si>
    <t>140.6</t>
  </si>
  <si>
    <t>-3.098</t>
  </si>
  <si>
    <t>0.0000000001142</t>
  </si>
  <si>
    <t>LIMLP_17865</t>
  </si>
  <si>
    <t>LIMLP_RS18730</t>
  </si>
  <si>
    <t>47.54</t>
  </si>
  <si>
    <t>-3.094</t>
  </si>
  <si>
    <t>0.0005733</t>
  </si>
  <si>
    <t>LIMLP_18770</t>
  </si>
  <si>
    <t>LIMLP_RS02245</t>
  </si>
  <si>
    <t>77.34</t>
  </si>
  <si>
    <t>-3.084</t>
  </si>
  <si>
    <t>0.0006554</t>
  </si>
  <si>
    <t>LIMLP_02245</t>
  </si>
  <si>
    <t>LIMLP_RS21280</t>
  </si>
  <si>
    <t>-3.083</t>
  </si>
  <si>
    <t>0.0007317</t>
  </si>
  <si>
    <t>LIMLP_RS11120</t>
  </si>
  <si>
    <t>0.0000000079</t>
  </si>
  <si>
    <t>LIMLP_11145</t>
  </si>
  <si>
    <t>LIMLP_RS16185</t>
  </si>
  <si>
    <t>36.65</t>
  </si>
  <si>
    <t>-3.079</t>
  </si>
  <si>
    <t>0.0005964</t>
  </si>
  <si>
    <t>LIMLP_16225</t>
  </si>
  <si>
    <t>LIMLP_RS13430</t>
  </si>
  <si>
    <t>318.3</t>
  </si>
  <si>
    <t>-3.078</t>
  </si>
  <si>
    <t>0.00000000000007072</t>
  </si>
  <si>
    <t>LIMLP_13460</t>
  </si>
  <si>
    <t>LIMLP_RS04370</t>
  </si>
  <si>
    <t>-3.077</t>
  </si>
  <si>
    <t>0.00000002549</t>
  </si>
  <si>
    <t>LIMLP_04380</t>
  </si>
  <si>
    <t>LIMLP_RS05170</t>
  </si>
  <si>
    <t>-3.071</t>
  </si>
  <si>
    <t>1.78E-26</t>
  </si>
  <si>
    <t>LIMLP_05175</t>
  </si>
  <si>
    <t>LIMLP_RS18415</t>
  </si>
  <si>
    <t>58.81</t>
  </si>
  <si>
    <t>-3.064</t>
  </si>
  <si>
    <t>0.0008876</t>
  </si>
  <si>
    <t>LIMLP_18455</t>
  </si>
  <si>
    <t>LIMLP_RS00995</t>
  </si>
  <si>
    <t>514.6</t>
  </si>
  <si>
    <t>5.675E-22</t>
  </si>
  <si>
    <t>LIMLP_00995</t>
  </si>
  <si>
    <t>LIMLP_RS11840</t>
  </si>
  <si>
    <t>401.9</t>
  </si>
  <si>
    <t>-3.061</t>
  </si>
  <si>
    <t>1.892E-17</t>
  </si>
  <si>
    <t>LIMLP_11865</t>
  </si>
  <si>
    <t>LIMLP_RS23460</t>
  </si>
  <si>
    <t>19.32</t>
  </si>
  <si>
    <t>-3.055</t>
  </si>
  <si>
    <t>0.0006292</t>
  </si>
  <si>
    <t>LIMLP_RS15950</t>
  </si>
  <si>
    <t>24.26</t>
  </si>
  <si>
    <t>-3.028</t>
  </si>
  <si>
    <t>0.0006941</t>
  </si>
  <si>
    <t>LIMLP_15990</t>
  </si>
  <si>
    <t>LIMLP_RS03650</t>
  </si>
  <si>
    <t>-3.023</t>
  </si>
  <si>
    <t>5.956E-38</t>
  </si>
  <si>
    <t>LIMLP_03655</t>
  </si>
  <si>
    <t>LIMLP_RS00260</t>
  </si>
  <si>
    <t>2.42E-64</t>
  </si>
  <si>
    <t>LIMLP_00260</t>
  </si>
  <si>
    <t>LIMLP_RS00190</t>
  </si>
  <si>
    <t>-3.022</t>
  </si>
  <si>
    <t>0.00000002726</t>
  </si>
  <si>
    <t>LIMLP_00190</t>
  </si>
  <si>
    <t>LIMLP_RS04135</t>
  </si>
  <si>
    <t>-3.005</t>
  </si>
  <si>
    <t>0.00000001332</t>
  </si>
  <si>
    <t>LIMLP_04145</t>
  </si>
  <si>
    <t>LIMLP_RS09080</t>
  </si>
  <si>
    <t>-2.994</t>
  </si>
  <si>
    <t>0.0007638</t>
  </si>
  <si>
    <t>LIMLP_09095</t>
  </si>
  <si>
    <t>LIMLP_RS09760</t>
  </si>
  <si>
    <t>63.88</t>
  </si>
  <si>
    <t>-2.991</t>
  </si>
  <si>
    <t>0.0007732</t>
  </si>
  <si>
    <t>LIMLP_09775</t>
  </si>
  <si>
    <t>LIMLP_RS05025</t>
  </si>
  <si>
    <t>23.92</t>
  </si>
  <si>
    <t>-2.983</t>
  </si>
  <si>
    <t>0.001683</t>
  </si>
  <si>
    <t>LIMLP_05035</t>
  </si>
  <si>
    <t>LIMLP_RS12490</t>
  </si>
  <si>
    <t>-2.98</t>
  </si>
  <si>
    <t>1.127E-46</t>
  </si>
  <si>
    <t>LIMLP_12520</t>
  </si>
  <si>
    <t>LIMLP_RS05910</t>
  </si>
  <si>
    <t>-2.978</t>
  </si>
  <si>
    <t>0.000009615</t>
  </si>
  <si>
    <t>LIMLP_05920</t>
  </si>
  <si>
    <t>LIMLP_RS01770</t>
  </si>
  <si>
    <t>2.265E-30</t>
  </si>
  <si>
    <t>LIMLP_01770</t>
  </si>
  <si>
    <t>LIMLP_RS04470</t>
  </si>
  <si>
    <t>48.43</t>
  </si>
  <si>
    <t>-2.971</t>
  </si>
  <si>
    <t>0.0008829</t>
  </si>
  <si>
    <t>LIMLP_04480</t>
  </si>
  <si>
    <t>LIMLP_RS15000</t>
  </si>
  <si>
    <t>27.25</t>
  </si>
  <si>
    <t>-2.963</t>
  </si>
  <si>
    <t>LIMLP_15035</t>
  </si>
  <si>
    <t>LIMLP_RS16210</t>
  </si>
  <si>
    <t>53.29</t>
  </si>
  <si>
    <t>-2.958</t>
  </si>
  <si>
    <t>0.0008652</t>
  </si>
  <si>
    <t>LIMLP_16250</t>
  </si>
  <si>
    <t>LIMLP_RS23345</t>
  </si>
  <si>
    <t>23.52</t>
  </si>
  <si>
    <t>-2.953</t>
  </si>
  <si>
    <t>0.0008997</t>
  </si>
  <si>
    <t>LIMLP_RS06355</t>
  </si>
  <si>
    <t>251.6</t>
  </si>
  <si>
    <t>-2.942</t>
  </si>
  <si>
    <t>3.259E-17</t>
  </si>
  <si>
    <t>LIMLP_06365</t>
  </si>
  <si>
    <t>LIMLP_RS05535</t>
  </si>
  <si>
    <t>56.67</t>
  </si>
  <si>
    <t>-2.923</t>
  </si>
  <si>
    <t>0.001124</t>
  </si>
  <si>
    <t>LIMLP_05540</t>
  </si>
  <si>
    <t>LIMLP_RS01855</t>
  </si>
  <si>
    <t>27.87</t>
  </si>
  <si>
    <t>-2.92</t>
  </si>
  <si>
    <t>0.0009504</t>
  </si>
  <si>
    <t>LIMLP_01855</t>
  </si>
  <si>
    <t>LIMLP_RS13200</t>
  </si>
  <si>
    <t>33.24</t>
  </si>
  <si>
    <t>-2.919</t>
  </si>
  <si>
    <t>LIMLP_13230</t>
  </si>
  <si>
    <t>LIMLP_RS00985</t>
  </si>
  <si>
    <t>282.4</t>
  </si>
  <si>
    <t>-2.916</t>
  </si>
  <si>
    <t>3.251E-18</t>
  </si>
  <si>
    <t>LIMLP_00985</t>
  </si>
  <si>
    <t>LIMLP_RS07635</t>
  </si>
  <si>
    <t>393.4</t>
  </si>
  <si>
    <t>-2.915</t>
  </si>
  <si>
    <t>0.000000257</t>
  </si>
  <si>
    <t>LIMLP_07650</t>
  </si>
  <si>
    <t>LIMLP_RS15820</t>
  </si>
  <si>
    <t>-2.905</t>
  </si>
  <si>
    <t>0.00000001411</t>
  </si>
  <si>
    <t>LIMLP_15860</t>
  </si>
  <si>
    <t>LIMLP_RS08900</t>
  </si>
  <si>
    <t>-2.904</t>
  </si>
  <si>
    <t>0.000000002831</t>
  </si>
  <si>
    <t>LIMLP_08915</t>
  </si>
  <si>
    <t>LIMLP_RS17005</t>
  </si>
  <si>
    <t>570.4</t>
  </si>
  <si>
    <t>-2.896</t>
  </si>
  <si>
    <t>0.0000000000000003237</t>
  </si>
  <si>
    <t>LIMLP_17045</t>
  </si>
  <si>
    <t>LIMLP_RS04405</t>
  </si>
  <si>
    <t>33.42</t>
  </si>
  <si>
    <t>-2.88</t>
  </si>
  <si>
    <t>0.001195</t>
  </si>
  <si>
    <t>LIMLP_04415</t>
  </si>
  <si>
    <t>LIMLP_RS13645</t>
  </si>
  <si>
    <t>626.3</t>
  </si>
  <si>
    <t>-2.866</t>
  </si>
  <si>
    <t>1.794E-24</t>
  </si>
  <si>
    <t>LIMLP_13675</t>
  </si>
  <si>
    <t>LIMLP_RS16790</t>
  </si>
  <si>
    <t>51.02</t>
  </si>
  <si>
    <t>-2.855</t>
  </si>
  <si>
    <t>LIMLP_16830</t>
  </si>
  <si>
    <t>LIMLP_RS13690</t>
  </si>
  <si>
    <t>303.6</t>
  </si>
  <si>
    <t>-2.844</t>
  </si>
  <si>
    <t>0.00000000001366</t>
  </si>
  <si>
    <t>LIMLP_13720</t>
  </si>
  <si>
    <t>LIMLP_RS00435</t>
  </si>
  <si>
    <t>409.1</t>
  </si>
  <si>
    <t>-2.843</t>
  </si>
  <si>
    <t>0.0000005778</t>
  </si>
  <si>
    <t>LIMLP_00435</t>
  </si>
  <si>
    <t>LIMLP_RS10175</t>
  </si>
  <si>
    <t>-2.842</t>
  </si>
  <si>
    <t>0.0000000000329</t>
  </si>
  <si>
    <t>LIMLP_10190</t>
  </si>
  <si>
    <t>LIMLP_RS01420</t>
  </si>
  <si>
    <t>244.4</t>
  </si>
  <si>
    <t>-2.839</t>
  </si>
  <si>
    <t>7.595E-17</t>
  </si>
  <si>
    <t>LIMLP_01420</t>
  </si>
  <si>
    <t>LIMLP_RS16940</t>
  </si>
  <si>
    <t>6.853E-61</t>
  </si>
  <si>
    <t>LIMLP_16980</t>
  </si>
  <si>
    <t>LIMLP_RS23095</t>
  </si>
  <si>
    <t>23.76</t>
  </si>
  <si>
    <t>-2.834</t>
  </si>
  <si>
    <t>LIMLP_RS09835</t>
  </si>
  <si>
    <t>408.5</t>
  </si>
  <si>
    <t>-2.822</t>
  </si>
  <si>
    <t>7.91E-18</t>
  </si>
  <si>
    <t>LIMLP_09850</t>
  </si>
  <si>
    <t>LIMLP_RS18770</t>
  </si>
  <si>
    <t>301.7</t>
  </si>
  <si>
    <t>-2.817</t>
  </si>
  <si>
    <t>0.000000000002008</t>
  </si>
  <si>
    <t>LIMLP_18810</t>
  </si>
  <si>
    <t>LIMLP_RS00635</t>
  </si>
  <si>
    <t>-2.809</t>
  </si>
  <si>
    <t>0.00000000000619</t>
  </si>
  <si>
    <t>LIMLP_00630</t>
  </si>
  <si>
    <t>LIMLP_RS16350</t>
  </si>
  <si>
    <t>1.542E-19</t>
  </si>
  <si>
    <t>LIMLP_16390</t>
  </si>
  <si>
    <t>LIMLP_RS16310</t>
  </si>
  <si>
    <t>-2.806</t>
  </si>
  <si>
    <t>1.065E-29</t>
  </si>
  <si>
    <t>LIMLP_16350</t>
  </si>
  <si>
    <t>LIMLP_RS13355</t>
  </si>
  <si>
    <t>20.87</t>
  </si>
  <si>
    <t>-2.805</t>
  </si>
  <si>
    <t>0.001693</t>
  </si>
  <si>
    <t>LIMLP_13385</t>
  </si>
  <si>
    <t>LIMLP_RS07520</t>
  </si>
  <si>
    <t>1.95E-73</t>
  </si>
  <si>
    <t>LIMLP_07535</t>
  </si>
  <si>
    <t>LIMLP_RS23385</t>
  </si>
  <si>
    <t>21.92</t>
  </si>
  <si>
    <t>-2.795</t>
  </si>
  <si>
    <t>0.002215</t>
  </si>
  <si>
    <t>LIMLP_02695</t>
  </si>
  <si>
    <t>LIMLP_RS05300</t>
  </si>
  <si>
    <t>227.4</t>
  </si>
  <si>
    <t>-2.792</t>
  </si>
  <si>
    <t>0.0000008655</t>
  </si>
  <si>
    <t>LIMLP_05305</t>
  </si>
  <si>
    <t>LIMLP_RS02305</t>
  </si>
  <si>
    <t>377.2</t>
  </si>
  <si>
    <t>-2.79</t>
  </si>
  <si>
    <t>1.681E-23</t>
  </si>
  <si>
    <t>LIMLP_02305</t>
  </si>
  <si>
    <t>LIMLP_RS05555</t>
  </si>
  <si>
    <t>46.83</t>
  </si>
  <si>
    <t>-2.772</t>
  </si>
  <si>
    <t>LIMLP_05560</t>
  </si>
  <si>
    <t>LIMLP_RS03690</t>
  </si>
  <si>
    <t>231.7</t>
  </si>
  <si>
    <t>-2.77</t>
  </si>
  <si>
    <t>0.000000006676</t>
  </si>
  <si>
    <t>LIMLP_03700</t>
  </si>
  <si>
    <t>LIMLP_RS06450</t>
  </si>
  <si>
    <t>183.4</t>
  </si>
  <si>
    <t>-2.768</t>
  </si>
  <si>
    <t>0.0000000000003113</t>
  </si>
  <si>
    <t>LIMLP_06460</t>
  </si>
  <si>
    <t>LIMLP_RS15905</t>
  </si>
  <si>
    <t>873.9</t>
  </si>
  <si>
    <t>-2.762</t>
  </si>
  <si>
    <t>5.238E-41</t>
  </si>
  <si>
    <t>LIMLP_15945</t>
  </si>
  <si>
    <t>LIMLP_RS16125</t>
  </si>
  <si>
    <t>18.47</t>
  </si>
  <si>
    <t>-2.76</t>
  </si>
  <si>
    <t>LIMLP_16165</t>
  </si>
  <si>
    <t>LIMLP_RS15480</t>
  </si>
  <si>
    <t>377.1</t>
  </si>
  <si>
    <t>0.0000008674</t>
  </si>
  <si>
    <t>LIMLP_15520</t>
  </si>
  <si>
    <t>LIMLP_RS06640</t>
  </si>
  <si>
    <t>568.1</t>
  </si>
  <si>
    <t>0.0000005643</t>
  </si>
  <si>
    <t>LIMLP_06650</t>
  </si>
  <si>
    <t>LIMLP_RS16120</t>
  </si>
  <si>
    <t>-2.758</t>
  </si>
  <si>
    <t>0.00000004473</t>
  </si>
  <si>
    <t>LIMLP_16160</t>
  </si>
  <si>
    <t>LIMLP_RS02205</t>
  </si>
  <si>
    <t>68.73</t>
  </si>
  <si>
    <t>-2.755</t>
  </si>
  <si>
    <t>0.0005219</t>
  </si>
  <si>
    <t>LIMLP_02205</t>
  </si>
  <si>
    <t>LIMLP_RS15960</t>
  </si>
  <si>
    <t>-2.751</t>
  </si>
  <si>
    <t>5.564E-28</t>
  </si>
  <si>
    <t>LIMLP_16000</t>
  </si>
  <si>
    <t>LIMLP_RS06655</t>
  </si>
  <si>
    <t>-2.747</t>
  </si>
  <si>
    <t>0.00000005519</t>
  </si>
  <si>
    <t>LIMLP_06665</t>
  </si>
  <si>
    <t>LIMLP_RS00370</t>
  </si>
  <si>
    <t>-2.739</t>
  </si>
  <si>
    <t>2.521E-39</t>
  </si>
  <si>
    <t>LIMLP_00370</t>
  </si>
  <si>
    <t>LIMLP_RS11730</t>
  </si>
  <si>
    <t>-2.736</t>
  </si>
  <si>
    <t>0.000000000001263</t>
  </si>
  <si>
    <t>LIMLP_11755</t>
  </si>
  <si>
    <t>LIMLP_RS13055</t>
  </si>
  <si>
    <t>-2.733</t>
  </si>
  <si>
    <t>0.0000000000009677</t>
  </si>
  <si>
    <t>LIMLP_13085</t>
  </si>
  <si>
    <t>LIMLP_RS01450</t>
  </si>
  <si>
    <t>2.259E-87</t>
  </si>
  <si>
    <t>LIMLP_01450</t>
  </si>
  <si>
    <t>LIMLP_RS00690</t>
  </si>
  <si>
    <t>-2.728</t>
  </si>
  <si>
    <t>6.468E-20</t>
  </si>
  <si>
    <t>LIMLP_00685</t>
  </si>
  <si>
    <t>LIMLP_RS17420</t>
  </si>
  <si>
    <t>965.2</t>
  </si>
  <si>
    <t>-2.727</t>
  </si>
  <si>
    <t>0.00000000002332</t>
  </si>
  <si>
    <t>LIMLP_17460</t>
  </si>
  <si>
    <t>LIMLP_RS10975</t>
  </si>
  <si>
    <t>312.1</t>
  </si>
  <si>
    <t>-2.724</t>
  </si>
  <si>
    <t>LIMLP_11000</t>
  </si>
  <si>
    <t>LIMLP_RS15645</t>
  </si>
  <si>
    <t>25.24</t>
  </si>
  <si>
    <t>-2.719</t>
  </si>
  <si>
    <t>LIMLP_15685</t>
  </si>
  <si>
    <t>LIMLP_RS14940</t>
  </si>
  <si>
    <t>-2.717</t>
  </si>
  <si>
    <t>2.386E-33</t>
  </si>
  <si>
    <t>LIMLP_14975</t>
  </si>
  <si>
    <t>LIMLP_RS14365</t>
  </si>
  <si>
    <t>149.3</t>
  </si>
  <si>
    <t>-2.711</t>
  </si>
  <si>
    <t>0.0000000004149</t>
  </si>
  <si>
    <t>LIMLP_14400</t>
  </si>
  <si>
    <t>LIMLP_RS01745</t>
  </si>
  <si>
    <t>38.53</t>
  </si>
  <si>
    <t>-2.71</t>
  </si>
  <si>
    <t>0.001915</t>
  </si>
  <si>
    <t>LIMLP_01745</t>
  </si>
  <si>
    <t>LIMLP_RS04190</t>
  </si>
  <si>
    <t>158.1</t>
  </si>
  <si>
    <t>0.00000004929</t>
  </si>
  <si>
    <t>LIMLP_04200</t>
  </si>
  <si>
    <t>LIMLP_RS03605</t>
  </si>
  <si>
    <t>961.4</t>
  </si>
  <si>
    <t>-2.705</t>
  </si>
  <si>
    <t>0.0000000000000009527</t>
  </si>
  <si>
    <t>LIMLP_03610</t>
  </si>
  <si>
    <t>LIMLP_RS07805</t>
  </si>
  <si>
    <t>19.11</t>
  </si>
  <si>
    <t>-2.703</t>
  </si>
  <si>
    <t>0.002053</t>
  </si>
  <si>
    <t>LIMLP_07820</t>
  </si>
  <si>
    <t>LIMLP_RS00235</t>
  </si>
  <si>
    <t>294.9</t>
  </si>
  <si>
    <t>-2.701</t>
  </si>
  <si>
    <t>0.0000000003831</t>
  </si>
  <si>
    <t>LIMLP_00235</t>
  </si>
  <si>
    <t>LIMLP_RS16535</t>
  </si>
  <si>
    <t>-2.697</t>
  </si>
  <si>
    <t>0.00001479</t>
  </si>
  <si>
    <t>LIMLP_16575</t>
  </si>
  <si>
    <t>LIMLP_RS11955</t>
  </si>
  <si>
    <t>19.9</t>
  </si>
  <si>
    <t>-2.695</t>
  </si>
  <si>
    <t>0.0023</t>
  </si>
  <si>
    <t>LIMLP_11980</t>
  </si>
  <si>
    <t>LIMLP_RS06410</t>
  </si>
  <si>
    <t>4.688E-19</t>
  </si>
  <si>
    <t>LIMLP_06420</t>
  </si>
  <si>
    <t>LIMLP_RS15120</t>
  </si>
  <si>
    <t>16.12</t>
  </si>
  <si>
    <t>-2.683</t>
  </si>
  <si>
    <t>0.002088</t>
  </si>
  <si>
    <t>LIMLP_15160</t>
  </si>
  <si>
    <t>LIMLP_RS16695</t>
  </si>
  <si>
    <t>0.000000000001988</t>
  </si>
  <si>
    <t>LIMLP_16735</t>
  </si>
  <si>
    <t>LIMLP_RS15870</t>
  </si>
  <si>
    <t>599.2</t>
  </si>
  <si>
    <t>-2.678</t>
  </si>
  <si>
    <t>0.00000000001682</t>
  </si>
  <si>
    <t>LIMLP_15910</t>
  </si>
  <si>
    <t>LIMLP_RS17445</t>
  </si>
  <si>
    <t>36.21</t>
  </si>
  <si>
    <t>-2.675</t>
  </si>
  <si>
    <t>0.002071</t>
  </si>
  <si>
    <t>LIMLP_17485</t>
  </si>
  <si>
    <t>LIMLP_RS04200</t>
  </si>
  <si>
    <t>523.1</t>
  </si>
  <si>
    <t>-2.673</t>
  </si>
  <si>
    <t>0.00000003813</t>
  </si>
  <si>
    <t>LIMLP_04210</t>
  </si>
  <si>
    <t>LIMLP_RS11160</t>
  </si>
  <si>
    <t>-2.672</t>
  </si>
  <si>
    <t>0.00003785</t>
  </si>
  <si>
    <t>LIMLP_11185</t>
  </si>
  <si>
    <t>LIMLP_RS16855</t>
  </si>
  <si>
    <t>30.55</t>
  </si>
  <si>
    <t>-2.671</t>
  </si>
  <si>
    <t>0.003672</t>
  </si>
  <si>
    <t>LIMLP_16895</t>
  </si>
  <si>
    <t>LIMLP_RS02910</t>
  </si>
  <si>
    <t>144.9</t>
  </si>
  <si>
    <t>-2.659</t>
  </si>
  <si>
    <t>0.00000004786</t>
  </si>
  <si>
    <t>LIMLP_02910</t>
  </si>
  <si>
    <t>LIMLP_RS02500</t>
  </si>
  <si>
    <t>205.8</t>
  </si>
  <si>
    <t>-2.652</t>
  </si>
  <si>
    <t>0.0000000003907</t>
  </si>
  <si>
    <t>LIMLP_RS13770</t>
  </si>
  <si>
    <t>157.5</t>
  </si>
  <si>
    <t>-2.649</t>
  </si>
  <si>
    <t>0.0000000003158</t>
  </si>
  <si>
    <t>LIMLP_13800</t>
  </si>
  <si>
    <t>LIMLP_RS04785</t>
  </si>
  <si>
    <t>409.5</t>
  </si>
  <si>
    <t>5.573E-21</t>
  </si>
  <si>
    <t>LIMLP_04795</t>
  </si>
  <si>
    <t>LIMLP_RS19530</t>
  </si>
  <si>
    <t>36.98</t>
  </si>
  <si>
    <t>-2.638</t>
  </si>
  <si>
    <t>0.00225</t>
  </si>
  <si>
    <t>LIMLP_19570</t>
  </si>
  <si>
    <t>LIMLP_RS00170</t>
  </si>
  <si>
    <t>640.3</t>
  </si>
  <si>
    <t>0.0000002492</t>
  </si>
  <si>
    <t>LIMLP_00170</t>
  </si>
  <si>
    <t>LIMLP_RS01480</t>
  </si>
  <si>
    <t>0.000000000003273</t>
  </si>
  <si>
    <t>LIMLP_01480</t>
  </si>
  <si>
    <t>LIMLP_RS08695</t>
  </si>
  <si>
    <t>-2.637</t>
  </si>
  <si>
    <t>0.00000000000009282</t>
  </si>
  <si>
    <t>LIMLP_08710</t>
  </si>
  <si>
    <t>LIMLP_RS18125</t>
  </si>
  <si>
    <t>335.7</t>
  </si>
  <si>
    <t>-2.633</t>
  </si>
  <si>
    <t>0.00000001132</t>
  </si>
  <si>
    <t>LIMLP_18165</t>
  </si>
  <si>
    <t>LIMLP_RS05905</t>
  </si>
  <si>
    <t>200.7</t>
  </si>
  <si>
    <t>-2.63</t>
  </si>
  <si>
    <t>0.000000897</t>
  </si>
  <si>
    <t>LIMLP_05915</t>
  </si>
  <si>
    <t>LIMLP_RS14410</t>
  </si>
  <si>
    <t>233.5</t>
  </si>
  <si>
    <t>-2.621</t>
  </si>
  <si>
    <t>0.0000001126</t>
  </si>
  <si>
    <t>LIMLP_14445</t>
  </si>
  <si>
    <t>LIMLP_RS17940</t>
  </si>
  <si>
    <t>710.7</t>
  </si>
  <si>
    <t>0.000000001369</t>
  </si>
  <si>
    <t>LIMLP_17980</t>
  </si>
  <si>
    <t>LIMLP_RS15605</t>
  </si>
  <si>
    <t>-2.617</t>
  </si>
  <si>
    <t>8.812E-34</t>
  </si>
  <si>
    <t>LIMLP_15645</t>
  </si>
  <si>
    <t>LIMLP_RS10020</t>
  </si>
  <si>
    <t>196.9</t>
  </si>
  <si>
    <t>-2.613</t>
  </si>
  <si>
    <t>0.00000000001834</t>
  </si>
  <si>
    <t>LIMLP_10035</t>
  </si>
  <si>
    <t>LIMLP_RS16075</t>
  </si>
  <si>
    <t>231.2</t>
  </si>
  <si>
    <t>-2.601</t>
  </si>
  <si>
    <t>0.00000000000973</t>
  </si>
  <si>
    <t>LIMLP_16115</t>
  </si>
  <si>
    <t>LIMLP_RS02535</t>
  </si>
  <si>
    <t>204.6</t>
  </si>
  <si>
    <t>-2.593</t>
  </si>
  <si>
    <t>0.000353</t>
  </si>
  <si>
    <t>LIMLP_02535</t>
  </si>
  <si>
    <t>LIMLP_RS23360</t>
  </si>
  <si>
    <t>21.29</t>
  </si>
  <si>
    <t>0.002752</t>
  </si>
  <si>
    <t>LIMLP_00850</t>
  </si>
  <si>
    <t>LIMLP_RS03360</t>
  </si>
  <si>
    <t>-2.586</t>
  </si>
  <si>
    <t>0.0000006701</t>
  </si>
  <si>
    <t>LIMLP_03360</t>
  </si>
  <si>
    <t>LIMLP_RS11520</t>
  </si>
  <si>
    <t>691.2</t>
  </si>
  <si>
    <t>-2.581</t>
  </si>
  <si>
    <t>0.000008879</t>
  </si>
  <si>
    <t>LIMLP_11545</t>
  </si>
  <si>
    <t>LIMLP_RS15880</t>
  </si>
  <si>
    <t>-2.568</t>
  </si>
  <si>
    <t>0.00000009589</t>
  </si>
  <si>
    <t>LIMLP_15920</t>
  </si>
  <si>
    <t>LIMLP_RS17410</t>
  </si>
  <si>
    <t>-2.567</t>
  </si>
  <si>
    <t>0.000000003056</t>
  </si>
  <si>
    <t>LIMLP_17450</t>
  </si>
  <si>
    <t>LIMLP_RS06295</t>
  </si>
  <si>
    <t>213.6</t>
  </si>
  <si>
    <t>-2.566</t>
  </si>
  <si>
    <t>0.000002138</t>
  </si>
  <si>
    <t>LIMLP_06305</t>
  </si>
  <si>
    <t>LIMLP_RS09310</t>
  </si>
  <si>
    <t>-2.565</t>
  </si>
  <si>
    <t>0.0000000001452</t>
  </si>
  <si>
    <t>LIMLP_09325</t>
  </si>
  <si>
    <t>LIMLP_RS17330</t>
  </si>
  <si>
    <t>-2.564</t>
  </si>
  <si>
    <t>0.000000005066</t>
  </si>
  <si>
    <t>LIMLP_17370</t>
  </si>
  <si>
    <t>LIMLP_RS05820</t>
  </si>
  <si>
    <t>-2.563</t>
  </si>
  <si>
    <t>0.000004321</t>
  </si>
  <si>
    <t>LIMLP_05825</t>
  </si>
  <si>
    <t>LIMLP_RS12625</t>
  </si>
  <si>
    <t>342.4</t>
  </si>
  <si>
    <t>-2.562</t>
  </si>
  <si>
    <t>LIMLP_12655</t>
  </si>
  <si>
    <t>LIMLP_RS08295</t>
  </si>
  <si>
    <t>-2.561</t>
  </si>
  <si>
    <t>LIMLP_08310</t>
  </si>
  <si>
    <t>LIMLP_RS18200</t>
  </si>
  <si>
    <t>332.2</t>
  </si>
  <si>
    <t>-2.554</t>
  </si>
  <si>
    <t>0.000000004438</t>
  </si>
  <si>
    <t>LIMLP_18240</t>
  </si>
  <si>
    <t>LIMLP_RS16945</t>
  </si>
  <si>
    <t>-2.546</t>
  </si>
  <si>
    <t>0.000000000001627</t>
  </si>
  <si>
    <t>LIMLP_16985</t>
  </si>
  <si>
    <t>LIMLP_RS03355</t>
  </si>
  <si>
    <t>103.3</t>
  </si>
  <si>
    <t>-2.545</t>
  </si>
  <si>
    <t>0.00002847</t>
  </si>
  <si>
    <t>LIMLP_03355</t>
  </si>
  <si>
    <t>LIMLP_RS12470</t>
  </si>
  <si>
    <t>-2.54</t>
  </si>
  <si>
    <t>0.0000000000000005481</t>
  </si>
  <si>
    <t>LIMLP_12500</t>
  </si>
  <si>
    <t>LIMLP_RS17455</t>
  </si>
  <si>
    <t>-2.539</t>
  </si>
  <si>
    <t>0.0000003467</t>
  </si>
  <si>
    <t>LIMLP_17495</t>
  </si>
  <si>
    <t>LIMLP_RS06460</t>
  </si>
  <si>
    <t>-2.537</t>
  </si>
  <si>
    <t>0.00000006384</t>
  </si>
  <si>
    <t>LIMLP_06470</t>
  </si>
  <si>
    <t>LIMLP_RS01815</t>
  </si>
  <si>
    <t>936.5</t>
  </si>
  <si>
    <t>-2.528</t>
  </si>
  <si>
    <t>0.00000383</t>
  </si>
  <si>
    <t>LIMLP_01815</t>
  </si>
  <si>
    <t>LIMLP_RS19295</t>
  </si>
  <si>
    <t>997.3</t>
  </si>
  <si>
    <t>-2.527</t>
  </si>
  <si>
    <t>0.0000000001129</t>
  </si>
  <si>
    <t>LIMLP_19335</t>
  </si>
  <si>
    <t>LIMLP_RS04750</t>
  </si>
  <si>
    <t>261.2</t>
  </si>
  <si>
    <t>-2.525</t>
  </si>
  <si>
    <t>0.00000007555</t>
  </si>
  <si>
    <t>LIMLP_04760</t>
  </si>
  <si>
    <t>LIMLP_RS08475</t>
  </si>
  <si>
    <t>4.336E-64</t>
  </si>
  <si>
    <t>LIMLP_08490</t>
  </si>
  <si>
    <t>LIMLP_RS15730</t>
  </si>
  <si>
    <t>690.6</t>
  </si>
  <si>
    <t>-2.518</t>
  </si>
  <si>
    <t>0.000009247</t>
  </si>
  <si>
    <t>LIMLP_15770</t>
  </si>
  <si>
    <t>LIMLP_RS17535</t>
  </si>
  <si>
    <t>102.9</t>
  </si>
  <si>
    <t>-2.516</t>
  </si>
  <si>
    <t>0.000006567</t>
  </si>
  <si>
    <t>LIMLP_17575</t>
  </si>
  <si>
    <t>LIMLP_RS06735</t>
  </si>
  <si>
    <t>707.3</t>
  </si>
  <si>
    <t>0.000002249</t>
  </si>
  <si>
    <t>LIMLP_06745</t>
  </si>
  <si>
    <t>LIMLP_RS01690</t>
  </si>
  <si>
    <t>-2.509</t>
  </si>
  <si>
    <t>0.00001143</t>
  </si>
  <si>
    <t>LIMLP_01690</t>
  </si>
  <si>
    <t>LIMLP_RS23300</t>
  </si>
  <si>
    <t>385.9</t>
  </si>
  <si>
    <t>0.000005196</t>
  </si>
  <si>
    <t>LIMLP_11975</t>
  </si>
  <si>
    <t>LIMLP_RS16540</t>
  </si>
  <si>
    <t>-2.503</t>
  </si>
  <si>
    <t>0.00000008243</t>
  </si>
  <si>
    <t>LIMLP_16580</t>
  </si>
  <si>
    <t>LIMLP_RS15045</t>
  </si>
  <si>
    <t>-2.498</t>
  </si>
  <si>
    <t>0.00001849</t>
  </si>
  <si>
    <t>LIMLP_15085</t>
  </si>
  <si>
    <t>LIMLP_RS22520</t>
  </si>
  <si>
    <t>121.4</t>
  </si>
  <si>
    <t>-2.495</t>
  </si>
  <si>
    <t>0.00000002889</t>
  </si>
  <si>
    <t>LIMLP_04355</t>
  </si>
  <si>
    <t>LIMLP_RS01515</t>
  </si>
  <si>
    <t>-2.494</t>
  </si>
  <si>
    <t>0.003676</t>
  </si>
  <si>
    <t>LIMLP_01515</t>
  </si>
  <si>
    <t>LIMLP_RS01935</t>
  </si>
  <si>
    <t>-2.491</t>
  </si>
  <si>
    <t>2.846E-39</t>
  </si>
  <si>
    <t>LIMLP_01935</t>
  </si>
  <si>
    <t>LIMLP_RS01670</t>
  </si>
  <si>
    <t>-2.49</t>
  </si>
  <si>
    <t>0.00000006649</t>
  </si>
  <si>
    <t>LIMLP_01670</t>
  </si>
  <si>
    <t>LIMLP_RS05005</t>
  </si>
  <si>
    <t>-2.489</t>
  </si>
  <si>
    <t>0.000001159</t>
  </si>
  <si>
    <t>LIMLP_05015</t>
  </si>
  <si>
    <t>LIMLP_RS02685</t>
  </si>
  <si>
    <t>156.3</t>
  </si>
  <si>
    <t>0.000000005438</t>
  </si>
  <si>
    <t>LIMLP_02685</t>
  </si>
  <si>
    <t>LIMLP_RS06645</t>
  </si>
  <si>
    <t>328.4</t>
  </si>
  <si>
    <t>-2.486</t>
  </si>
  <si>
    <t>9.291E-18</t>
  </si>
  <si>
    <t>LIMLP_06655</t>
  </si>
  <si>
    <t>LIMLP_RS06575</t>
  </si>
  <si>
    <t>200.9</t>
  </si>
  <si>
    <t>-2.483</t>
  </si>
  <si>
    <t>0.0000000003205</t>
  </si>
  <si>
    <t>LIMLP_06585</t>
  </si>
  <si>
    <t>LIMLP_RS16850</t>
  </si>
  <si>
    <t>-2.482</t>
  </si>
  <si>
    <t>0.0000000000000005657</t>
  </si>
  <si>
    <t>LIMLP_16890</t>
  </si>
  <si>
    <t>LIMLP_RS11305</t>
  </si>
  <si>
    <t>17.72</t>
  </si>
  <si>
    <t>-2.475</t>
  </si>
  <si>
    <t>0.003876</t>
  </si>
  <si>
    <t>LIMLP_11330</t>
  </si>
  <si>
    <t>LIMLP_RS13665</t>
  </si>
  <si>
    <t>0.00000000006832</t>
  </si>
  <si>
    <t>LIMLP_13695</t>
  </si>
  <si>
    <t>LIMLP_RS10395</t>
  </si>
  <si>
    <t>333.9</t>
  </si>
  <si>
    <t>-2.474</t>
  </si>
  <si>
    <t>0.0000000000000001013</t>
  </si>
  <si>
    <t>LIMLP_10410</t>
  </si>
  <si>
    <t>LIMLP_RS04305</t>
  </si>
  <si>
    <t>-2.473</t>
  </si>
  <si>
    <t>LIMLP_04315</t>
  </si>
  <si>
    <t>LIMLP_RS04510</t>
  </si>
  <si>
    <t>30.9</t>
  </si>
  <si>
    <t>-2.472</t>
  </si>
  <si>
    <t>0.003786</t>
  </si>
  <si>
    <t>LIMLP_04520</t>
  </si>
  <si>
    <t>LIMLP_RS02550</t>
  </si>
  <si>
    <t>56.12</t>
  </si>
  <si>
    <t>-2.471</t>
  </si>
  <si>
    <t>0.003669</t>
  </si>
  <si>
    <t>LIMLP_02550</t>
  </si>
  <si>
    <t>LIMLP_RS06320</t>
  </si>
  <si>
    <t>307.9</t>
  </si>
  <si>
    <t>-2.467</t>
  </si>
  <si>
    <t>0.0000003245</t>
  </si>
  <si>
    <t>LIMLP_06330</t>
  </si>
  <si>
    <t>LIMLP_RS00800</t>
  </si>
  <si>
    <t>59.08</t>
  </si>
  <si>
    <t>-2.464</t>
  </si>
  <si>
    <t>0.009284</t>
  </si>
  <si>
    <t>LIMLP_00795</t>
  </si>
  <si>
    <t>LIMLP_RS14025</t>
  </si>
  <si>
    <t>-2.463</t>
  </si>
  <si>
    <t>1.849E-18</t>
  </si>
  <si>
    <t>LIMLP_14055</t>
  </si>
  <si>
    <t>LIMLP_RS01545</t>
  </si>
  <si>
    <t>-2.462</t>
  </si>
  <si>
    <t>1.362E-37</t>
  </si>
  <si>
    <t>LIMLP_01545</t>
  </si>
  <si>
    <t>LIMLP_RS02730</t>
  </si>
  <si>
    <t>-2.46</t>
  </si>
  <si>
    <t>9.366E-50</t>
  </si>
  <si>
    <t>LIMLP_02730</t>
  </si>
  <si>
    <t>LIMLP_RS09990</t>
  </si>
  <si>
    <t>18.02</t>
  </si>
  <si>
    <t>-2.458</t>
  </si>
  <si>
    <t>0.003963</t>
  </si>
  <si>
    <t>LIMLP_10005</t>
  </si>
  <si>
    <t>LIMLP_RS05480</t>
  </si>
  <si>
    <t>324.1</t>
  </si>
  <si>
    <t>-2.457</t>
  </si>
  <si>
    <t>0.0000009983</t>
  </si>
  <si>
    <t>LIMLP_05485</t>
  </si>
  <si>
    <t>LIMLP_RS23370</t>
  </si>
  <si>
    <t>28.93</t>
  </si>
  <si>
    <t>-2.454</t>
  </si>
  <si>
    <t>LIMLP_00895</t>
  </si>
  <si>
    <t>LIMLP_RS16735</t>
  </si>
  <si>
    <t>281.2</t>
  </si>
  <si>
    <t>-2.453</t>
  </si>
  <si>
    <t>0.0000003751</t>
  </si>
  <si>
    <t>LIMLP_16775</t>
  </si>
  <si>
    <t>LIMLP_RS04005</t>
  </si>
  <si>
    <t>-2.448</t>
  </si>
  <si>
    <t>LIMLP_04015</t>
  </si>
  <si>
    <t>LIMLP_RS15295</t>
  </si>
  <si>
    <t>-2.443</t>
  </si>
  <si>
    <t>0.000000004763</t>
  </si>
  <si>
    <t>LIMLP_15335</t>
  </si>
  <si>
    <t>LIMLP_RS01215</t>
  </si>
  <si>
    <t>110.9</t>
  </si>
  <si>
    <t>0.000000001064</t>
  </si>
  <si>
    <t>LIMLP_01215</t>
  </si>
  <si>
    <t>LIMLP_RS11385</t>
  </si>
  <si>
    <t>36.62</t>
  </si>
  <si>
    <t>-2.44</t>
  </si>
  <si>
    <t>0.004013</t>
  </si>
  <si>
    <t>LIMLP_11410</t>
  </si>
  <si>
    <t>LIMLP_RS07295</t>
  </si>
  <si>
    <t>954.5</t>
  </si>
  <si>
    <t>-2.438</t>
  </si>
  <si>
    <t>0.00000000000122</t>
  </si>
  <si>
    <t>LIMLP_07310</t>
  </si>
  <si>
    <t>LIMLP_RS05090</t>
  </si>
  <si>
    <t>14.71</t>
  </si>
  <si>
    <t>-2.437</t>
  </si>
  <si>
    <t>0.004174</t>
  </si>
  <si>
    <t>LIMLP_05095</t>
  </si>
  <si>
    <t>LIMLP_RS18375</t>
  </si>
  <si>
    <t>853.8</t>
  </si>
  <si>
    <t>2.436E-23</t>
  </si>
  <si>
    <t>LIMLP_18415</t>
  </si>
  <si>
    <t>LIMLP_RS08390</t>
  </si>
  <si>
    <t>208.1</t>
  </si>
  <si>
    <t>-2.429</t>
  </si>
  <si>
    <t>0.000000000005764</t>
  </si>
  <si>
    <t>LIMLP_08405</t>
  </si>
  <si>
    <t>LIMLP_RS04375</t>
  </si>
  <si>
    <t>-2.426</t>
  </si>
  <si>
    <t>0.000007587</t>
  </si>
  <si>
    <t>LIMLP_04385</t>
  </si>
  <si>
    <t>LIMLP_RS04165</t>
  </si>
  <si>
    <t>314.8</t>
  </si>
  <si>
    <t>0.0000000002473</t>
  </si>
  <si>
    <t>LIMLP_04175</t>
  </si>
  <si>
    <t>LIMLP_RS16000</t>
  </si>
  <si>
    <t>-2.424</t>
  </si>
  <si>
    <t>4.247E-59</t>
  </si>
  <si>
    <t>LIMLP_16040</t>
  </si>
  <si>
    <t>LIMLP_RS09140</t>
  </si>
  <si>
    <t>319.7</t>
  </si>
  <si>
    <t>-2.421</t>
  </si>
  <si>
    <t>0.000008468</t>
  </si>
  <si>
    <t>LIMLP_09155</t>
  </si>
  <si>
    <t>LIMLP_RS12815</t>
  </si>
  <si>
    <t>17.68</t>
  </si>
  <si>
    <t>-2.405</t>
  </si>
  <si>
    <t>LIMLP_12845</t>
  </si>
  <si>
    <t>LIMLP_RS04910</t>
  </si>
  <si>
    <t>-2.403</t>
  </si>
  <si>
    <t>0.005749</t>
  </si>
  <si>
    <t>LIMLP_04920</t>
  </si>
  <si>
    <t>LIMLP_RS11885</t>
  </si>
  <si>
    <t>-2.396</t>
  </si>
  <si>
    <t>2.272E-21</t>
  </si>
  <si>
    <t>LIMLP_11910</t>
  </si>
  <si>
    <t>LIMLP_RS16745</t>
  </si>
  <si>
    <t>-2.392</t>
  </si>
  <si>
    <t>LIMLP_16785</t>
  </si>
  <si>
    <t>LIMLP_RS13020</t>
  </si>
  <si>
    <t>161.8</t>
  </si>
  <si>
    <t>-2.391</t>
  </si>
  <si>
    <t>0.00000006524</t>
  </si>
  <si>
    <t>LIMLP_13050</t>
  </si>
  <si>
    <t>LIMLP_RS02940</t>
  </si>
  <si>
    <t>141.1</t>
  </si>
  <si>
    <t>-2.383</t>
  </si>
  <si>
    <t>0.0000000001175</t>
  </si>
  <si>
    <t>LIMLP_02940</t>
  </si>
  <si>
    <t>LIMLP_RS18175</t>
  </si>
  <si>
    <t>-2.382</t>
  </si>
  <si>
    <t>0.000000000000009906</t>
  </si>
  <si>
    <t>LIMLP_18215</t>
  </si>
  <si>
    <t>LIMLP_RS01195</t>
  </si>
  <si>
    <t>609.2</t>
  </si>
  <si>
    <t>-2.381</t>
  </si>
  <si>
    <t>0.00000002778</t>
  </si>
  <si>
    <t>LIMLP_01195</t>
  </si>
  <si>
    <t>LIMLP_RS15345</t>
  </si>
  <si>
    <t>31.38</t>
  </si>
  <si>
    <t>-2.379</t>
  </si>
  <si>
    <t>0.004714</t>
  </si>
  <si>
    <t>LIMLP_15385</t>
  </si>
  <si>
    <t>LIMLP_RS01455</t>
  </si>
  <si>
    <t>295.7</t>
  </si>
  <si>
    <t>-2.376</t>
  </si>
  <si>
    <t>0.000000000000006141</t>
  </si>
  <si>
    <t>LIMLP_01455</t>
  </si>
  <si>
    <t>LIMLP_RS05900</t>
  </si>
  <si>
    <t>225.5</t>
  </si>
  <si>
    <t>-2.374</t>
  </si>
  <si>
    <t>LIMLP_05910</t>
  </si>
  <si>
    <t>LIMLP_RS07750</t>
  </si>
  <si>
    <t>438.6</t>
  </si>
  <si>
    <t>-2.373</t>
  </si>
  <si>
    <t>1.224E-17</t>
  </si>
  <si>
    <t>LIMLP_07765</t>
  </si>
  <si>
    <t>LIMLP_RS00730</t>
  </si>
  <si>
    <t>-2.372</t>
  </si>
  <si>
    <t>0.0000002904</t>
  </si>
  <si>
    <t>LIMLP_00725</t>
  </si>
  <si>
    <t>LIMLP_RS16805</t>
  </si>
  <si>
    <t>-2.37</t>
  </si>
  <si>
    <t>1.885E-116</t>
  </si>
  <si>
    <t>LIMLP_16845</t>
  </si>
  <si>
    <t>LIMLP_RS21350</t>
  </si>
  <si>
    <t>8.927</t>
  </si>
  <si>
    <t>-2.369</t>
  </si>
  <si>
    <t>0.005132</t>
  </si>
  <si>
    <t>LIMLP_RS08950</t>
  </si>
  <si>
    <t>13.3</t>
  </si>
  <si>
    <t>-2.363</t>
  </si>
  <si>
    <t>LIMLP_08965</t>
  </si>
  <si>
    <t>LIMLP_RS16730</t>
  </si>
  <si>
    <t>293.5</t>
  </si>
  <si>
    <t>-2.355</t>
  </si>
  <si>
    <t>0.0000005175</t>
  </si>
  <si>
    <t>LIMLP_16770</t>
  </si>
  <si>
    <t>LIMLP_RS03455</t>
  </si>
  <si>
    <t>-2.353</t>
  </si>
  <si>
    <t>0.0000000000003212</t>
  </si>
  <si>
    <t>LIMLP_03460</t>
  </si>
  <si>
    <t>LIMLP_RS11020</t>
  </si>
  <si>
    <t>32.56</t>
  </si>
  <si>
    <t>-2.348</t>
  </si>
  <si>
    <t>0.006055</t>
  </si>
  <si>
    <t>LIMLP_11045</t>
  </si>
  <si>
    <t>LIMLP_RS05360</t>
  </si>
  <si>
    <t>-2.345</t>
  </si>
  <si>
    <t>1.285E-40</t>
  </si>
  <si>
    <t>LIMLP_05365</t>
  </si>
  <si>
    <t>LIMLP_RS12700</t>
  </si>
  <si>
    <t>-2.344</t>
  </si>
  <si>
    <t>0.00002012</t>
  </si>
  <si>
    <t>LIMLP_12730</t>
  </si>
  <si>
    <t>LIMLP_RS18275</t>
  </si>
  <si>
    <t>3.484E-49</t>
  </si>
  <si>
    <t>LIMLP_18315</t>
  </si>
  <si>
    <t>LIMLP_RS06745</t>
  </si>
  <si>
    <t>538.5</t>
  </si>
  <si>
    <t>-2.34</t>
  </si>
  <si>
    <t>2.011E-17</t>
  </si>
  <si>
    <t>LIMLP_06755</t>
  </si>
  <si>
    <t>LIMLP_RS16785</t>
  </si>
  <si>
    <t>-2.333</t>
  </si>
  <si>
    <t>0.0000007804</t>
  </si>
  <si>
    <t>LIMLP_16825</t>
  </si>
  <si>
    <t>LIMLP_RS13295</t>
  </si>
  <si>
    <t>64.71</t>
  </si>
  <si>
    <t>-2.327</t>
  </si>
  <si>
    <t>0.005571</t>
  </si>
  <si>
    <t>LIMLP_13325</t>
  </si>
  <si>
    <t>LIMLP_RS14715</t>
  </si>
  <si>
    <t>353.1</t>
  </si>
  <si>
    <t>0.0000000006966</t>
  </si>
  <si>
    <t>LIMLP_14750</t>
  </si>
  <si>
    <t>LIMLP_RS13090</t>
  </si>
  <si>
    <t>0.00000009048</t>
  </si>
  <si>
    <t>LIMLP_13120</t>
  </si>
  <si>
    <t>LIMLP_RS09530</t>
  </si>
  <si>
    <t>961.1</t>
  </si>
  <si>
    <t>0.0000000006618</t>
  </si>
  <si>
    <t>LIMLP_09545</t>
  </si>
  <si>
    <t>LIMLP_RS17885</t>
  </si>
  <si>
    <t>0.000000000007778</t>
  </si>
  <si>
    <t>LIMLP_17925</t>
  </si>
  <si>
    <t>LIMLP_RS05380</t>
  </si>
  <si>
    <t>14.43</t>
  </si>
  <si>
    <t>-2.325</t>
  </si>
  <si>
    <t>0.005621</t>
  </si>
  <si>
    <t>LIMLP_05385</t>
  </si>
  <si>
    <t>LIMLP_RS08375</t>
  </si>
  <si>
    <t>235.1</t>
  </si>
  <si>
    <t>-2.323</t>
  </si>
  <si>
    <t>0.00003617</t>
  </si>
  <si>
    <t>LIMLP_08390</t>
  </si>
  <si>
    <t>LIMLP_RS13475</t>
  </si>
  <si>
    <t>-2.319</t>
  </si>
  <si>
    <t>0.000000000000002495</t>
  </si>
  <si>
    <t>LIMLP_13505</t>
  </si>
  <si>
    <t>LIMLP_RS04900</t>
  </si>
  <si>
    <t>-2.316</t>
  </si>
  <si>
    <t>0.0000000002611</t>
  </si>
  <si>
    <t>LIMLP_04910</t>
  </si>
  <si>
    <t>LIMLP_RS18495</t>
  </si>
  <si>
    <t>-2.315</t>
  </si>
  <si>
    <t>0.00002061</t>
  </si>
  <si>
    <t>LIMLP_18535</t>
  </si>
  <si>
    <t>LIMLP_RS04480</t>
  </si>
  <si>
    <t>27.48</t>
  </si>
  <si>
    <t>-2.31</t>
  </si>
  <si>
    <t>0.005798</t>
  </si>
  <si>
    <t>LIMLP_04490</t>
  </si>
  <si>
    <t>LIMLP_RS07995</t>
  </si>
  <si>
    <t>-2.309</t>
  </si>
  <si>
    <t>0.00000006505</t>
  </si>
  <si>
    <t>LIMLP_08010</t>
  </si>
  <si>
    <t>LIMLP_RS02355</t>
  </si>
  <si>
    <t>-2.306</t>
  </si>
  <si>
    <t>LIMLP_02355</t>
  </si>
  <si>
    <t>LIMLP_RS02780</t>
  </si>
  <si>
    <t>27.44</t>
  </si>
  <si>
    <t>-2.303</t>
  </si>
  <si>
    <t>0.005926</t>
  </si>
  <si>
    <t>LIMLP_02780</t>
  </si>
  <si>
    <t>LIMLP_RS05080</t>
  </si>
  <si>
    <t>57.72</t>
  </si>
  <si>
    <t>-2.302</t>
  </si>
  <si>
    <t>0.005868</t>
  </si>
  <si>
    <t>LIMLP_05085</t>
  </si>
  <si>
    <t>LIMLP_RS05275</t>
  </si>
  <si>
    <t>522.5</t>
  </si>
  <si>
    <t>-2.297</t>
  </si>
  <si>
    <t>0.0000002978</t>
  </si>
  <si>
    <t>LIMLP_05280</t>
  </si>
  <si>
    <t>LIMLP_RS07455</t>
  </si>
  <si>
    <t>29.88</t>
  </si>
  <si>
    <t>-2.295</t>
  </si>
  <si>
    <t>0.00862</t>
  </si>
  <si>
    <t>LIMLP_07470</t>
  </si>
  <si>
    <t>LIMLP_RS12735</t>
  </si>
  <si>
    <t>147.4</t>
  </si>
  <si>
    <t>-2.294</t>
  </si>
  <si>
    <t>0.0000008228</t>
  </si>
  <si>
    <t>LIMLP_12765</t>
  </si>
  <si>
    <t>LIMLP_RS11915</t>
  </si>
  <si>
    <t>340.9</t>
  </si>
  <si>
    <t>-2.291</t>
  </si>
  <si>
    <t>2.252E-22</t>
  </si>
  <si>
    <t>LIMLP_11940</t>
  </si>
  <si>
    <t>LIMLP_RS01790</t>
  </si>
  <si>
    <t>324.7</t>
  </si>
  <si>
    <t>-2.288</t>
  </si>
  <si>
    <t>0.000005289</t>
  </si>
  <si>
    <t>LIMLP_01790</t>
  </si>
  <si>
    <t>LIMLP_RS04365</t>
  </si>
  <si>
    <t>30.03</t>
  </si>
  <si>
    <t>-2.283</t>
  </si>
  <si>
    <t>0.006448</t>
  </si>
  <si>
    <t>LIMLP_04375</t>
  </si>
  <si>
    <t>LIMLP_RS14885</t>
  </si>
  <si>
    <t>-2.282</t>
  </si>
  <si>
    <t>0.0000001059</t>
  </si>
  <si>
    <t>LIMLP_14920</t>
  </si>
  <si>
    <t>LIMLP_RS11640</t>
  </si>
  <si>
    <t>911.8</t>
  </si>
  <si>
    <t>-2.28</t>
  </si>
  <si>
    <t>0.00000000001973</t>
  </si>
  <si>
    <t>LIMLP_11665</t>
  </si>
  <si>
    <t>LIMLP_RS01305</t>
  </si>
  <si>
    <t>198.3</t>
  </si>
  <si>
    <t>-2.277</t>
  </si>
  <si>
    <t>0.000000002156</t>
  </si>
  <si>
    <t>LIMLP_01305</t>
  </si>
  <si>
    <t>LIMLP_RS00645</t>
  </si>
  <si>
    <t>331.1</t>
  </si>
  <si>
    <t>-2.276</t>
  </si>
  <si>
    <t>0.000000416</t>
  </si>
  <si>
    <t>LIMLP_00640</t>
  </si>
  <si>
    <t>LIMLP_RS09900</t>
  </si>
  <si>
    <t>664.4</t>
  </si>
  <si>
    <t>-2.272</t>
  </si>
  <si>
    <t>0.0000000000000006842</t>
  </si>
  <si>
    <t>LIMLP_09915</t>
  </si>
  <si>
    <t>LIMLP_RS08075</t>
  </si>
  <si>
    <t>-2.27</t>
  </si>
  <si>
    <t>0.000006237</t>
  </si>
  <si>
    <t>LIMLP_08090</t>
  </si>
  <si>
    <t>LIMLP_RS12475</t>
  </si>
  <si>
    <t>4.261E-40</t>
  </si>
  <si>
    <t>LIMLP_12505</t>
  </si>
  <si>
    <t>LIMLP_RS15180</t>
  </si>
  <si>
    <t>-2.268</t>
  </si>
  <si>
    <t>0.006946</t>
  </si>
  <si>
    <t>LIMLP_15220</t>
  </si>
  <si>
    <t>LIMLP_RS10205</t>
  </si>
  <si>
    <t>147.8</t>
  </si>
  <si>
    <t>-2.259</t>
  </si>
  <si>
    <t>0.003527</t>
  </si>
  <si>
    <t>LIMLP_10220</t>
  </si>
  <si>
    <t>LIMLP_RS11460</t>
  </si>
  <si>
    <t>48.68</t>
  </si>
  <si>
    <t>-2.258</t>
  </si>
  <si>
    <t>LIMLP_11485</t>
  </si>
  <si>
    <t>LIMLP_RS02395</t>
  </si>
  <si>
    <t>46.26</t>
  </si>
  <si>
    <t>-2.252</t>
  </si>
  <si>
    <t>0.007022</t>
  </si>
  <si>
    <t>LIMLP_02395</t>
  </si>
  <si>
    <t>LIMLP_RS04105</t>
  </si>
  <si>
    <t>245.5</t>
  </si>
  <si>
    <t>-2.25</t>
  </si>
  <si>
    <t>0.0000577</t>
  </si>
  <si>
    <t>LIMLP_04115</t>
  </si>
  <si>
    <t>LIMLP_RS00195</t>
  </si>
  <si>
    <t>-2.248</t>
  </si>
  <si>
    <t>3.036E-49</t>
  </si>
  <si>
    <t>LIMLP_00195</t>
  </si>
  <si>
    <t>LIMLP_RS06330</t>
  </si>
  <si>
    <t>86.52</t>
  </si>
  <si>
    <t>-2.246</t>
  </si>
  <si>
    <t>0.002007</t>
  </si>
  <si>
    <t>LIMLP_06340</t>
  </si>
  <si>
    <t>LIMLP_RS11010</t>
  </si>
  <si>
    <t>280.5</t>
  </si>
  <si>
    <t>-2.239</t>
  </si>
  <si>
    <t>0.000004532</t>
  </si>
  <si>
    <t>LIMLP_11035</t>
  </si>
  <si>
    <t>LIMLP_RS10980</t>
  </si>
  <si>
    <t>-2.236</t>
  </si>
  <si>
    <t>0.0000000000008808</t>
  </si>
  <si>
    <t>LIMLP_11005</t>
  </si>
  <si>
    <t>LIMLP_RS19075</t>
  </si>
  <si>
    <t>62.34</t>
  </si>
  <si>
    <t>-2.234</t>
  </si>
  <si>
    <t>0.001105</t>
  </si>
  <si>
    <t>LIMLP_19115</t>
  </si>
  <si>
    <t>LIMLP_RS07840</t>
  </si>
  <si>
    <t>-2.229</t>
  </si>
  <si>
    <t>0.00000001102</t>
  </si>
  <si>
    <t>LIMLP_07855</t>
  </si>
  <si>
    <t>LIMLP_RS03800</t>
  </si>
  <si>
    <t>152.2</t>
  </si>
  <si>
    <t>-2.225</t>
  </si>
  <si>
    <t>0.000001142</t>
  </si>
  <si>
    <t>LIMLP_03810</t>
  </si>
  <si>
    <t>LIMLP_RS00525</t>
  </si>
  <si>
    <t>447.9</t>
  </si>
  <si>
    <t>-2.224</t>
  </si>
  <si>
    <t>0.00002086</t>
  </si>
  <si>
    <t>LIMLP_00525</t>
  </si>
  <si>
    <t>LIMLP_RS19070</t>
  </si>
  <si>
    <t>LIMLP_19110</t>
  </si>
  <si>
    <t>LIMLP_RS00935</t>
  </si>
  <si>
    <t>210.8</t>
  </si>
  <si>
    <t>-2.222</t>
  </si>
  <si>
    <t>0.00008881</t>
  </si>
  <si>
    <t>LIMLP_00935</t>
  </si>
  <si>
    <t>LIMLP_RS15195</t>
  </si>
  <si>
    <t>144.5</t>
  </si>
  <si>
    <t>-2.22</t>
  </si>
  <si>
    <t>0.00001637</t>
  </si>
  <si>
    <t>LIMLP_15235</t>
  </si>
  <si>
    <t>LIMLP_RS07065</t>
  </si>
  <si>
    <t>345.9</t>
  </si>
  <si>
    <t>-2.217</t>
  </si>
  <si>
    <t>0.00002999</t>
  </si>
  <si>
    <t>LIMLP_07075</t>
  </si>
  <si>
    <t>LIMLP_RS19570</t>
  </si>
  <si>
    <t>28.29</t>
  </si>
  <si>
    <t>-2.216</t>
  </si>
  <si>
    <t>0.008338</t>
  </si>
  <si>
    <t>LIMLP_19610</t>
  </si>
  <si>
    <t>LIMLP_RS18360</t>
  </si>
  <si>
    <t>67.6</t>
  </si>
  <si>
    <t>LIMLP_18400</t>
  </si>
  <si>
    <t>LIMLP_RS01610</t>
  </si>
  <si>
    <t>-2.215</t>
  </si>
  <si>
    <t>0.002171</t>
  </si>
  <si>
    <t>LIMLP_01610</t>
  </si>
  <si>
    <t>LIMLP_RS12280</t>
  </si>
  <si>
    <t>30.46</t>
  </si>
  <si>
    <t>-2.211</t>
  </si>
  <si>
    <t>0.004431</t>
  </si>
  <si>
    <t>LIMLP_12305</t>
  </si>
  <si>
    <t>LIMLP_RS08980</t>
  </si>
  <si>
    <t>658.6</t>
  </si>
  <si>
    <t>-2.207</t>
  </si>
  <si>
    <t>0.0000000888</t>
  </si>
  <si>
    <t>LIMLP_08995</t>
  </si>
  <si>
    <t>LIMLP_RS13205</t>
  </si>
  <si>
    <t>116.5</t>
  </si>
  <si>
    <t>-2.206</t>
  </si>
  <si>
    <t>0.00002908</t>
  </si>
  <si>
    <t>LIMLP_13235</t>
  </si>
  <si>
    <t>LIMLP_RS01800</t>
  </si>
  <si>
    <t>0.000000000001666</t>
  </si>
  <si>
    <t>LIMLP_01800</t>
  </si>
  <si>
    <t>LIMLP_RS07125</t>
  </si>
  <si>
    <t>303.8</t>
  </si>
  <si>
    <t>-2.203</t>
  </si>
  <si>
    <t>LIMLP_07140</t>
  </si>
  <si>
    <t>LIMLP_RS04025</t>
  </si>
  <si>
    <t>724.1</t>
  </si>
  <si>
    <t>-2.196</t>
  </si>
  <si>
    <t>0.00000000001212</t>
  </si>
  <si>
    <t>LIMLP_04035</t>
  </si>
  <si>
    <t>LIMLP_RS00980</t>
  </si>
  <si>
    <t>379.1</t>
  </si>
  <si>
    <t>-2.193</t>
  </si>
  <si>
    <t>0.0000243</t>
  </si>
  <si>
    <t>LIMLP_00980</t>
  </si>
  <si>
    <t>LIMLP_RS02805</t>
  </si>
  <si>
    <t>166.1</t>
  </si>
  <si>
    <t>0.000003175</t>
  </si>
  <si>
    <t>LIMLP_02805</t>
  </si>
  <si>
    <t>LIMLP_RS12000</t>
  </si>
  <si>
    <t>-2.188</t>
  </si>
  <si>
    <t>1.06E-22</t>
  </si>
  <si>
    <t>LIMLP_12025</t>
  </si>
  <si>
    <t>LIMLP_RS00100</t>
  </si>
  <si>
    <t>665.8</t>
  </si>
  <si>
    <t>1.39E-23</t>
  </si>
  <si>
    <t>LIMLP_00100</t>
  </si>
  <si>
    <t>LIMLP_RS10995</t>
  </si>
  <si>
    <t>22.23</t>
  </si>
  <si>
    <t>-2.181</t>
  </si>
  <si>
    <t>0.01264</t>
  </si>
  <si>
    <t>LIMLP_11020</t>
  </si>
  <si>
    <t>LIMLP_RS02370</t>
  </si>
  <si>
    <t>245.4</t>
  </si>
  <si>
    <t>-2.18</t>
  </si>
  <si>
    <t>0.00004052</t>
  </si>
  <si>
    <t>LIMLP_02370</t>
  </si>
  <si>
    <t>LIMLP_RS08600</t>
  </si>
  <si>
    <t>154.5</t>
  </si>
  <si>
    <t>-2.177</t>
  </si>
  <si>
    <t>0.000000002226</t>
  </si>
  <si>
    <t>LIMLP_08615</t>
  </si>
  <si>
    <t>LIMLP_RS19170</t>
  </si>
  <si>
    <t>211.7</t>
  </si>
  <si>
    <t>-2.176</t>
  </si>
  <si>
    <t>LIMLP_19210</t>
  </si>
  <si>
    <t>LIMLP_RS17130</t>
  </si>
  <si>
    <t>953.9</t>
  </si>
  <si>
    <t>3.29E-40</t>
  </si>
  <si>
    <t>LIMLP_17170</t>
  </si>
  <si>
    <t>LIMLP_RS09070</t>
  </si>
  <si>
    <t>-2.174</t>
  </si>
  <si>
    <t>0.0003165</t>
  </si>
  <si>
    <t>LIMLP_09085</t>
  </si>
  <si>
    <t>LIMLP_RS14320</t>
  </si>
  <si>
    <t>69.9</t>
  </si>
  <si>
    <t>-2.172</t>
  </si>
  <si>
    <t>0.001292</t>
  </si>
  <si>
    <t>LIMLP_14355</t>
  </si>
  <si>
    <t>LIMLP_RS17285</t>
  </si>
  <si>
    <t>737.7</t>
  </si>
  <si>
    <t>-2.17</t>
  </si>
  <si>
    <t>2.324E-23</t>
  </si>
  <si>
    <t>LIMLP_17325</t>
  </si>
  <si>
    <t>LIMLP_RS14495</t>
  </si>
  <si>
    <t>-2.168</t>
  </si>
  <si>
    <t>0.0000000000001185</t>
  </si>
  <si>
    <t>LIMLP_14530</t>
  </si>
  <si>
    <t>LIMLP_RS10120</t>
  </si>
  <si>
    <t>-2.167</t>
  </si>
  <si>
    <t>0.00000003126</t>
  </si>
  <si>
    <t>LIMLP_10135</t>
  </si>
  <si>
    <t>LIMLP_RS09575</t>
  </si>
  <si>
    <t>322.8</t>
  </si>
  <si>
    <t>0.0000000000000001904</t>
  </si>
  <si>
    <t>LIMLP_09590</t>
  </si>
  <si>
    <t>LIMLP_RS00345</t>
  </si>
  <si>
    <t>-2.162</t>
  </si>
  <si>
    <t>3.383E-18</t>
  </si>
  <si>
    <t>LIMLP_00345</t>
  </si>
  <si>
    <t>LIMLP_RS16985</t>
  </si>
  <si>
    <t>3.912E-20</t>
  </si>
  <si>
    <t>LIMLP_17025</t>
  </si>
  <si>
    <t>LIMLP_RS06985</t>
  </si>
  <si>
    <t>858.2</t>
  </si>
  <si>
    <t>-2.161</t>
  </si>
  <si>
    <t>LIMLP_06995</t>
  </si>
  <si>
    <t>LIMLP_RS17525</t>
  </si>
  <si>
    <t>15.3</t>
  </si>
  <si>
    <t>-2.159</t>
  </si>
  <si>
    <t>0.009285</t>
  </si>
  <si>
    <t>LIMLP_17565</t>
  </si>
  <si>
    <t>LIMLP_RS06195</t>
  </si>
  <si>
    <t>0.0000004789</t>
  </si>
  <si>
    <t>LIMLP_06205</t>
  </si>
  <si>
    <t>LIMLP_RS17765</t>
  </si>
  <si>
    <t>112.1</t>
  </si>
  <si>
    <t>-2.158</t>
  </si>
  <si>
    <t>0.00000005492</t>
  </si>
  <si>
    <t>LIMLP_17805</t>
  </si>
  <si>
    <t>LIMLP_RS16700</t>
  </si>
  <si>
    <t>425.4</t>
  </si>
  <si>
    <t>LIMLP_16740</t>
  </si>
  <si>
    <t>LIMLP_RS05180</t>
  </si>
  <si>
    <t>235.2</t>
  </si>
  <si>
    <t>-2.156</t>
  </si>
  <si>
    <t>0.0000002234</t>
  </si>
  <si>
    <t>LIMLP_05185</t>
  </si>
  <si>
    <t>LIMLP_RS04110</t>
  </si>
  <si>
    <t>16.06</t>
  </si>
  <si>
    <t>-2.154</t>
  </si>
  <si>
    <t>0.009394</t>
  </si>
  <si>
    <t>LIMLP_04120</t>
  </si>
  <si>
    <t>LIMLP_RS13050</t>
  </si>
  <si>
    <t>272.9</t>
  </si>
  <si>
    <t>-2.151</t>
  </si>
  <si>
    <t>0.000009704</t>
  </si>
  <si>
    <t>LIMLP_13080</t>
  </si>
  <si>
    <t>LIMLP_RS13220</t>
  </si>
  <si>
    <t>-2.147</t>
  </si>
  <si>
    <t>0.0000000000001628</t>
  </si>
  <si>
    <t>LIMLP_13250</t>
  </si>
  <si>
    <t>LIMLP_RS21990</t>
  </si>
  <si>
    <t>28.54</t>
  </si>
  <si>
    <t>-2.146</t>
  </si>
  <si>
    <t>0.005682</t>
  </si>
  <si>
    <t>LIMLP_RS09170</t>
  </si>
  <si>
    <t>677.9</t>
  </si>
  <si>
    <t>-2.143</t>
  </si>
  <si>
    <t>0.000000008031</t>
  </si>
  <si>
    <t>LIMLP_09185</t>
  </si>
  <si>
    <t>LIMLP_RS07800</t>
  </si>
  <si>
    <t>-2.139</t>
  </si>
  <si>
    <t>6.61E-52</t>
  </si>
  <si>
    <t>LIMLP_07815</t>
  </si>
  <si>
    <t>LIMLP_RS14225</t>
  </si>
  <si>
    <t>-2.135</t>
  </si>
  <si>
    <t>0.000000000007387</t>
  </si>
  <si>
    <t>LIMLP_RS11785</t>
  </si>
  <si>
    <t>0.0000000000003338</t>
  </si>
  <si>
    <t>LIMLP_11810</t>
  </si>
  <si>
    <t>LIMLP_RS18165</t>
  </si>
  <si>
    <t>483.8</t>
  </si>
  <si>
    <t>0.000000000000001307</t>
  </si>
  <si>
    <t>LIMLP_18205</t>
  </si>
  <si>
    <t>LIMLP_RS17120</t>
  </si>
  <si>
    <t>17.77</t>
  </si>
  <si>
    <t>-2.134</t>
  </si>
  <si>
    <t>0.01043</t>
  </si>
  <si>
    <t>LIMLP_17160</t>
  </si>
  <si>
    <t>LIMLP_RS19235</t>
  </si>
  <si>
    <t>-2.13</t>
  </si>
  <si>
    <t>0.00000004742</t>
  </si>
  <si>
    <t>LIMLP_19275</t>
  </si>
  <si>
    <t>LIMLP_RS09445</t>
  </si>
  <si>
    <t>541.3</t>
  </si>
  <si>
    <t>-2.129</t>
  </si>
  <si>
    <t>0.0000000000000001418</t>
  </si>
  <si>
    <t>LIMLP_09460</t>
  </si>
  <si>
    <t>LIMLP_RS13110</t>
  </si>
  <si>
    <t>-2.127</t>
  </si>
  <si>
    <t>0.00002213</t>
  </si>
  <si>
    <t>LIMLP_13140</t>
  </si>
  <si>
    <t>LIMLP_RS01710</t>
  </si>
  <si>
    <t>898.7</t>
  </si>
  <si>
    <t>0.0000000000003539</t>
  </si>
  <si>
    <t>LIMLP_01710</t>
  </si>
  <si>
    <t>LIMLP_RS08910</t>
  </si>
  <si>
    <t>20.26</t>
  </si>
  <si>
    <t>-2.126</t>
  </si>
  <si>
    <t>0.0183</t>
  </si>
  <si>
    <t>LIMLP_08925</t>
  </si>
  <si>
    <t>LIMLP_RS23575</t>
  </si>
  <si>
    <t>15.11</t>
  </si>
  <si>
    <t>-2.125</t>
  </si>
  <si>
    <t>0.01085</t>
  </si>
  <si>
    <t>LIMLP_RS04000</t>
  </si>
  <si>
    <t>-2.124</t>
  </si>
  <si>
    <t>0.0000002548</t>
  </si>
  <si>
    <t>LIMLP_04010</t>
  </si>
  <si>
    <t>LIMLP_RS19130</t>
  </si>
  <si>
    <t>-2.123</t>
  </si>
  <si>
    <t>0.00000008192</t>
  </si>
  <si>
    <t>LIMLP_19170</t>
  </si>
  <si>
    <t>LIMLP_RS02880</t>
  </si>
  <si>
    <t>11.59</t>
  </si>
  <si>
    <t>-2.113</t>
  </si>
  <si>
    <t>LIMLP_02880</t>
  </si>
  <si>
    <t>LIMLP_RS11875</t>
  </si>
  <si>
    <t>-2.112</t>
  </si>
  <si>
    <t>LIMLP_11900</t>
  </si>
  <si>
    <t>LIMLP_RS08685</t>
  </si>
  <si>
    <t>881.6</t>
  </si>
  <si>
    <t>0.000000000001687</t>
  </si>
  <si>
    <t>LIMLP_08700</t>
  </si>
  <si>
    <t>LIMLP_RS16420</t>
  </si>
  <si>
    <t>13.94</t>
  </si>
  <si>
    <t>-2.107</t>
  </si>
  <si>
    <t>0.01258</t>
  </si>
  <si>
    <t>LIMLP_16460</t>
  </si>
  <si>
    <t>LIMLP_RS17580</t>
  </si>
  <si>
    <t>84.97</t>
  </si>
  <si>
    <t>-2.106</t>
  </si>
  <si>
    <t>0.00000006099</t>
  </si>
  <si>
    <t>LIMLP_17620</t>
  </si>
  <si>
    <t>LIMLP_RS09275</t>
  </si>
  <si>
    <t>-2.104</t>
  </si>
  <si>
    <t>0.0000000002858</t>
  </si>
  <si>
    <t>LIMLP_09290</t>
  </si>
  <si>
    <t>LIMLP_RS00075</t>
  </si>
  <si>
    <t>319.2</t>
  </si>
  <si>
    <t>-2.102</t>
  </si>
  <si>
    <t>0.0000001026</t>
  </si>
  <si>
    <t>LIMLP_00075</t>
  </si>
  <si>
    <t>LIMLP_RS07740</t>
  </si>
  <si>
    <t>537.5</t>
  </si>
  <si>
    <t>-2.101</t>
  </si>
  <si>
    <t>0.000685</t>
  </si>
  <si>
    <t>LIMLP_07755</t>
  </si>
  <si>
    <t>LIMLP_RS04450</t>
  </si>
  <si>
    <t>9.441</t>
  </si>
  <si>
    <t>-2.099</t>
  </si>
  <si>
    <t>0.01083</t>
  </si>
  <si>
    <t>LIMLP_04460</t>
  </si>
  <si>
    <t>LIMLP_RS05285</t>
  </si>
  <si>
    <t>-2.096</t>
  </si>
  <si>
    <t>LIMLP_05290</t>
  </si>
  <si>
    <t>LIMLP_RS09325</t>
  </si>
  <si>
    <t>-2.091</t>
  </si>
  <si>
    <t>0.0001942</t>
  </si>
  <si>
    <t>LIMLP_09340</t>
  </si>
  <si>
    <t>LIMLP_RS09330</t>
  </si>
  <si>
    <t>1.387E-19</t>
  </si>
  <si>
    <t>LIMLP_09345</t>
  </si>
  <si>
    <t>LIMLP_RS16010</t>
  </si>
  <si>
    <t>-2.087</t>
  </si>
  <si>
    <t>0.00000104</t>
  </si>
  <si>
    <t>LIMLP_16050</t>
  </si>
  <si>
    <t>LIMLP_RS03905</t>
  </si>
  <si>
    <t>862.4</t>
  </si>
  <si>
    <t>-2.083</t>
  </si>
  <si>
    <t>1.913E-18</t>
  </si>
  <si>
    <t>LIMLP_03915</t>
  </si>
  <si>
    <t>LIMLP_RS03930</t>
  </si>
  <si>
    <t>-2.082</t>
  </si>
  <si>
    <t>7.988E-21</t>
  </si>
  <si>
    <t>LIMLP_03940</t>
  </si>
  <si>
    <t>LIMLP_RS02600</t>
  </si>
  <si>
    <t>407.1</t>
  </si>
  <si>
    <t>-2.08</t>
  </si>
  <si>
    <t>0.0000000000001693</t>
  </si>
  <si>
    <t>LIMLP_02600</t>
  </si>
  <si>
    <t>LIMLP_RS05655</t>
  </si>
  <si>
    <t>201.9</t>
  </si>
  <si>
    <t>-2.079</t>
  </si>
  <si>
    <t>0.0000000173</t>
  </si>
  <si>
    <t>LIMLP_05660</t>
  </si>
  <si>
    <t>LIMLP_RS07035</t>
  </si>
  <si>
    <t>-2.078</t>
  </si>
  <si>
    <t>LIMLP_07045</t>
  </si>
  <si>
    <t>LIMLP_RS04885</t>
  </si>
  <si>
    <t>12.72</t>
  </si>
  <si>
    <t>-2.076</t>
  </si>
  <si>
    <t>0.01166</t>
  </si>
  <si>
    <t>LIMLP_04895</t>
  </si>
  <si>
    <t>LIMLP_RS03170</t>
  </si>
  <si>
    <t>-2.074</t>
  </si>
  <si>
    <t>0.00000005548</t>
  </si>
  <si>
    <t>LIMLP_03170</t>
  </si>
  <si>
    <t>LIMLP_RS10970</t>
  </si>
  <si>
    <t>-2.073</t>
  </si>
  <si>
    <t>0.0004695</t>
  </si>
  <si>
    <t>LIMLP_10995</t>
  </si>
  <si>
    <t>LIMLP_RS05280</t>
  </si>
  <si>
    <t>372.8</t>
  </si>
  <si>
    <t>-2.07</t>
  </si>
  <si>
    <t>LIMLP_05285</t>
  </si>
  <si>
    <t>LIMLP_RS09285</t>
  </si>
  <si>
    <t>0.0000004799</t>
  </si>
  <si>
    <t>LIMLP_09300</t>
  </si>
  <si>
    <t>LIMLP_RS07980</t>
  </si>
  <si>
    <t>0.0001195</t>
  </si>
  <si>
    <t>LIMLP_07995</t>
  </si>
  <si>
    <t>LIMLP_RS18990</t>
  </si>
  <si>
    <t>367.4</t>
  </si>
  <si>
    <t>-2.067</t>
  </si>
  <si>
    <t>0.0000006863</t>
  </si>
  <si>
    <t>LIMLP_19030</t>
  </si>
  <si>
    <t>LIMLP_RS16545</t>
  </si>
  <si>
    <t>250.3</t>
  </si>
  <si>
    <t>-2.066</t>
  </si>
  <si>
    <t>0.00007555</t>
  </si>
  <si>
    <t>LIMLP_16585</t>
  </si>
  <si>
    <t>LIMLP_RS04570</t>
  </si>
  <si>
    <t>12.99</t>
  </si>
  <si>
    <t>-2.065</t>
  </si>
  <si>
    <t>0.01709</t>
  </si>
  <si>
    <t>LIMLP_04580</t>
  </si>
  <si>
    <t>LIMLP_RS15415</t>
  </si>
  <si>
    <t>386.4</t>
  </si>
  <si>
    <t>0.0002384</t>
  </si>
  <si>
    <t>LIMLP_15455</t>
  </si>
  <si>
    <t>LIMLP_RS01830</t>
  </si>
  <si>
    <t>381.1</t>
  </si>
  <si>
    <t>0.00006409</t>
  </si>
  <si>
    <t>LIMLP_01830</t>
  </si>
  <si>
    <t>LIMLP_RS03305</t>
  </si>
  <si>
    <t>600.4</t>
  </si>
  <si>
    <t>-2.063</t>
  </si>
  <si>
    <t>0.0000000000000002474</t>
  </si>
  <si>
    <t>LIMLP_03305</t>
  </si>
  <si>
    <t>LIMLP_RS15665</t>
  </si>
  <si>
    <t>20.24</t>
  </si>
  <si>
    <t>-2.057</t>
  </si>
  <si>
    <t>0.01699</t>
  </si>
  <si>
    <t>LIMLP_15705</t>
  </si>
  <si>
    <t>LIMLP_RS00770</t>
  </si>
  <si>
    <t>-2.053</t>
  </si>
  <si>
    <t>3.722E-56</t>
  </si>
  <si>
    <t>LIMLP_00765</t>
  </si>
  <si>
    <t>LIMLP_RS17380</t>
  </si>
  <si>
    <t>-2.051</t>
  </si>
  <si>
    <t>0.0000000172</t>
  </si>
  <si>
    <t>LIMLP_17420</t>
  </si>
  <si>
    <t>LIMLP_RS10015</t>
  </si>
  <si>
    <t>338.5</t>
  </si>
  <si>
    <t>7.305E-18</t>
  </si>
  <si>
    <t>LIMLP_10030</t>
  </si>
  <si>
    <t>LIMLP_RS07515</t>
  </si>
  <si>
    <t>-2.05</t>
  </si>
  <si>
    <t>0.0000000001613</t>
  </si>
  <si>
    <t>LIMLP_07530</t>
  </si>
  <si>
    <t>LIMLP_RS16650</t>
  </si>
  <si>
    <t>118.8</t>
  </si>
  <si>
    <t>-2.047</t>
  </si>
  <si>
    <t>LIMLP_16690</t>
  </si>
  <si>
    <t>LIMLP_RS01075</t>
  </si>
  <si>
    <t>387.2</t>
  </si>
  <si>
    <t>-2.045</t>
  </si>
  <si>
    <t>7.495E-25</t>
  </si>
  <si>
    <t>LIMLP_01075</t>
  </si>
  <si>
    <t>LIMLP_RS10180</t>
  </si>
  <si>
    <t>323.9</t>
  </si>
  <si>
    <t>-2.043</t>
  </si>
  <si>
    <t>0.004217</t>
  </si>
  <si>
    <t>LIMLP_10195</t>
  </si>
  <si>
    <t>LIMLP_RS08155</t>
  </si>
  <si>
    <t>-2.041</t>
  </si>
  <si>
    <t>4.353E-119</t>
  </si>
  <si>
    <t>LIMLP_08170</t>
  </si>
  <si>
    <t>LIMLP_RS08585</t>
  </si>
  <si>
    <t>-2.039</t>
  </si>
  <si>
    <t>0.0001656</t>
  </si>
  <si>
    <t>LIMLP_08600</t>
  </si>
  <si>
    <t>LIMLP_RS00505</t>
  </si>
  <si>
    <t>-2.036</t>
  </si>
  <si>
    <t>3.044E-32</t>
  </si>
  <si>
    <t>LIMLP_00505</t>
  </si>
  <si>
    <t>LIMLP_RS13945</t>
  </si>
  <si>
    <t>-2.035</t>
  </si>
  <si>
    <t>0.000000000000002895</t>
  </si>
  <si>
    <t>LIMLP_13975</t>
  </si>
  <si>
    <t>LIMLP_RS17625</t>
  </si>
  <si>
    <t>-2.033</t>
  </si>
  <si>
    <t>0.00000000004026</t>
  </si>
  <si>
    <t>LIMLP_17665</t>
  </si>
  <si>
    <t>LIMLP_RS09950</t>
  </si>
  <si>
    <t>-2.031</t>
  </si>
  <si>
    <t>0.00005947</t>
  </si>
  <si>
    <t>LIMLP_09965</t>
  </si>
  <si>
    <t>LIMLP_RS16555</t>
  </si>
  <si>
    <t>743.2</t>
  </si>
  <si>
    <t>8.02E-37</t>
  </si>
  <si>
    <t>LIMLP_16595</t>
  </si>
  <si>
    <t>LIMLP_RS14665</t>
  </si>
  <si>
    <t>18.66</t>
  </si>
  <si>
    <t>-2.03</t>
  </si>
  <si>
    <t>0.0144</t>
  </si>
  <si>
    <t>LIMLP_14700</t>
  </si>
  <si>
    <t>LIMLP_RS00600</t>
  </si>
  <si>
    <t>256.2</t>
  </si>
  <si>
    <t>-2.029</t>
  </si>
  <si>
    <t>0.000000074</t>
  </si>
  <si>
    <t>LIMLP_00595</t>
  </si>
  <si>
    <t>LIMLP_RS06335</t>
  </si>
  <si>
    <t>-2.024</t>
  </si>
  <si>
    <t>LIMLP_06345</t>
  </si>
  <si>
    <t>LIMLP_RS16035</t>
  </si>
  <si>
    <t>-2.021</t>
  </si>
  <si>
    <t>0.0000000000000001133</t>
  </si>
  <si>
    <t>LIMLP_16075</t>
  </si>
  <si>
    <t>LIMLP_RS08790</t>
  </si>
  <si>
    <t>375.9</t>
  </si>
  <si>
    <t>-2.016</t>
  </si>
  <si>
    <t>0.0001017</t>
  </si>
  <si>
    <t>LIMLP_08805</t>
  </si>
  <si>
    <t>LIMLP_RS07535</t>
  </si>
  <si>
    <t>129.1</t>
  </si>
  <si>
    <t>0.000003006</t>
  </si>
  <si>
    <t>LIMLP_07550</t>
  </si>
  <si>
    <t>LIMLP_RS16275</t>
  </si>
  <si>
    <t>254.6</t>
  </si>
  <si>
    <t>0.0000000000006289</t>
  </si>
  <si>
    <t>LIMLP_16315</t>
  </si>
  <si>
    <t>LIMLP_RS18975</t>
  </si>
  <si>
    <t>-2.012</t>
  </si>
  <si>
    <t>0.00007103</t>
  </si>
  <si>
    <t>LIMLP_19015</t>
  </si>
  <si>
    <t>LIMLP_RS18265</t>
  </si>
  <si>
    <t>974.9</t>
  </si>
  <si>
    <t>-2.011</t>
  </si>
  <si>
    <t>0.000001038</t>
  </si>
  <si>
    <t>LIMLP_18305</t>
  </si>
  <si>
    <t>LIMLP_RS08005</t>
  </si>
  <si>
    <t>698.3</t>
  </si>
  <si>
    <t>-2.01</t>
  </si>
  <si>
    <t>0.000000001958</t>
  </si>
  <si>
    <t>LIMLP_08020</t>
  </si>
  <si>
    <t>LIMLP_RS09885</t>
  </si>
  <si>
    <t>5.739E-24</t>
  </si>
  <si>
    <t>LIMLP_09900</t>
  </si>
  <si>
    <t>LIMLP_RS09100</t>
  </si>
  <si>
    <t>-2.008</t>
  </si>
  <si>
    <t>7.478E-24</t>
  </si>
  <si>
    <t>LIMLP_09115</t>
  </si>
  <si>
    <t>LIMLP_RS03740</t>
  </si>
  <si>
    <t>556.5</t>
  </si>
  <si>
    <t>-2.007</t>
  </si>
  <si>
    <t>0.00000000000002639</t>
  </si>
  <si>
    <t>LIMLP_03750</t>
  </si>
  <si>
    <t>LIMLP_RS17050</t>
  </si>
  <si>
    <t>-2.005</t>
  </si>
  <si>
    <t>0.000272</t>
  </si>
  <si>
    <t>LIMLP_17090</t>
  </si>
  <si>
    <t>LIMLP_RS16370</t>
  </si>
  <si>
    <t>12.24</t>
  </si>
  <si>
    <t>-2.002</t>
  </si>
  <si>
    <t>0.0149</t>
  </si>
  <si>
    <t>LIMLP_16410</t>
  </si>
  <si>
    <t>LIMLP_RS16660</t>
  </si>
  <si>
    <t>0.0001947</t>
  </si>
  <si>
    <t>LIMLP_16700</t>
  </si>
  <si>
    <t>LIMLP_RS17055</t>
  </si>
  <si>
    <t>6.288E-18</t>
  </si>
  <si>
    <t>LIMLP_17095</t>
  </si>
  <si>
    <t>LIMLP_RS06325</t>
  </si>
  <si>
    <t>-2.001</t>
  </si>
  <si>
    <t>0.000105</t>
  </si>
  <si>
    <t>LIMLP_06335</t>
  </si>
  <si>
    <t>LIMLP_RS07195</t>
  </si>
  <si>
    <t>217.9</t>
  </si>
  <si>
    <t>-1.997</t>
  </si>
  <si>
    <t>0.0001733</t>
  </si>
  <si>
    <t>LIMLP_07210</t>
  </si>
  <si>
    <t>LIMLP_RS02090</t>
  </si>
  <si>
    <t>-1.996</t>
  </si>
  <si>
    <t>0.00000000000002313</t>
  </si>
  <si>
    <t>LIMLP_02090</t>
  </si>
  <si>
    <t>LIMLP_RS04265</t>
  </si>
  <si>
    <t>24.5</t>
  </si>
  <si>
    <t>-1.995</t>
  </si>
  <si>
    <t>LIMLP_04275</t>
  </si>
  <si>
    <t>LIMLP_RS04395</t>
  </si>
  <si>
    <t>-1.994</t>
  </si>
  <si>
    <t>LIMLP_04405</t>
  </si>
  <si>
    <t>LIMLP_RS04330</t>
  </si>
  <si>
    <t>0.000004535</t>
  </si>
  <si>
    <t>LIMLP_04340</t>
  </si>
  <si>
    <t>LIMLP_RS22090</t>
  </si>
  <si>
    <t>16.17</t>
  </si>
  <si>
    <t>-1.991</t>
  </si>
  <si>
    <t>0.01479</t>
  </si>
  <si>
    <t>LIMLP_RS11200</t>
  </si>
  <si>
    <t>14.21</t>
  </si>
  <si>
    <t>0.01457</t>
  </si>
  <si>
    <t>LIMLP_11225</t>
  </si>
  <si>
    <t>LIMLP_RS14250</t>
  </si>
  <si>
    <t>-1.989</t>
  </si>
  <si>
    <t>0.0003699</t>
  </si>
  <si>
    <t>LIMLP_14285</t>
  </si>
  <si>
    <t>LIMLP_RS09320</t>
  </si>
  <si>
    <t>812.1</t>
  </si>
  <si>
    <t>-1.988</t>
  </si>
  <si>
    <t>0.00000007455</t>
  </si>
  <si>
    <t>LIMLP_09335</t>
  </si>
  <si>
    <t>LIMLP_RS04650</t>
  </si>
  <si>
    <t>5.957E-76</t>
  </si>
  <si>
    <t>LIMLP_04660</t>
  </si>
  <si>
    <t>LIMLP_RS04145</t>
  </si>
  <si>
    <t>294.3</t>
  </si>
  <si>
    <t>-1.982</t>
  </si>
  <si>
    <t>0.000149</t>
  </si>
  <si>
    <t>LIMLP_04155</t>
  </si>
  <si>
    <t>LIMLP_RS03730</t>
  </si>
  <si>
    <t>0.0001397</t>
  </si>
  <si>
    <t>LIMLP_03740</t>
  </si>
  <si>
    <t>LIMLP_RS02350</t>
  </si>
  <si>
    <t>403.3</t>
  </si>
  <si>
    <t>0.000003107</t>
  </si>
  <si>
    <t>LIMLP_02350</t>
  </si>
  <si>
    <t>LIMLP_RS16110</t>
  </si>
  <si>
    <t>-1.977</t>
  </si>
  <si>
    <t>0.0004413</t>
  </si>
  <si>
    <t>LIMLP_16150</t>
  </si>
  <si>
    <t>LIMLP_RS18170</t>
  </si>
  <si>
    <t>-1.976</t>
  </si>
  <si>
    <t>0.000000009598</t>
  </si>
  <si>
    <t>LIMLP_18210</t>
  </si>
  <si>
    <t>LIMLP_RS11505</t>
  </si>
  <si>
    <t>237.2</t>
  </si>
  <si>
    <t>LIMLP_11530</t>
  </si>
  <si>
    <t>LIMLP_RS04865</t>
  </si>
  <si>
    <t>0.0000000000000001322</t>
  </si>
  <si>
    <t>LIMLP_04875</t>
  </si>
  <si>
    <t>LIMLP_RS13655</t>
  </si>
  <si>
    <t>-1.975</t>
  </si>
  <si>
    <t>0.0003343</t>
  </si>
  <si>
    <t>LIMLP_13685</t>
  </si>
  <si>
    <t>LIMLP_RS02000</t>
  </si>
  <si>
    <t>520.7</t>
  </si>
  <si>
    <t>-1.974</t>
  </si>
  <si>
    <t>0.000001197</t>
  </si>
  <si>
    <t>LIMLP_02000</t>
  </si>
  <si>
    <t>LIMLP_RS07145</t>
  </si>
  <si>
    <t>671.2</t>
  </si>
  <si>
    <t>-1.971</t>
  </si>
  <si>
    <t>0.0000000000000006977</t>
  </si>
  <si>
    <t>LIMLP_07160</t>
  </si>
  <si>
    <t>LIMLP_RS14830</t>
  </si>
  <si>
    <t>4.338E-26</t>
  </si>
  <si>
    <t>LIMLP_14865</t>
  </si>
  <si>
    <t>LIMLP_RS11980</t>
  </si>
  <si>
    <t>32.1</t>
  </si>
  <si>
    <t>-1.969</t>
  </si>
  <si>
    <t>0.01906</t>
  </si>
  <si>
    <t>LIMLP_12005</t>
  </si>
  <si>
    <t>LIMLP_RS23325</t>
  </si>
  <si>
    <t>13.37</t>
  </si>
  <si>
    <t>LIMLP_13805</t>
  </si>
  <si>
    <t>LIMLP_RS08260</t>
  </si>
  <si>
    <t>11.68</t>
  </si>
  <si>
    <t>-1.964</t>
  </si>
  <si>
    <t>0.01778</t>
  </si>
  <si>
    <t>LIMLP_08275</t>
  </si>
  <si>
    <t>LIMLP_RS17335</t>
  </si>
  <si>
    <t>0.0005555</t>
  </si>
  <si>
    <t>LIMLP_17375</t>
  </si>
  <si>
    <t>LIMLP_RS14265</t>
  </si>
  <si>
    <t>342.6</t>
  </si>
  <si>
    <t>-1.962</t>
  </si>
  <si>
    <t>0.000004357</t>
  </si>
  <si>
    <t>LIMLP_14300</t>
  </si>
  <si>
    <t>LIMLP_RS07060</t>
  </si>
  <si>
    <t>-1.957</t>
  </si>
  <si>
    <t>0.0001823</t>
  </si>
  <si>
    <t>LIMLP_07070</t>
  </si>
  <si>
    <t>LIMLP_RS05455</t>
  </si>
  <si>
    <t>101.3</t>
  </si>
  <si>
    <t>-1.955</t>
  </si>
  <si>
    <t>0.000002183</t>
  </si>
  <si>
    <t>LIMLP_05460</t>
  </si>
  <si>
    <t>LIMLP_RS03640</t>
  </si>
  <si>
    <t>1.572E-25</t>
  </si>
  <si>
    <t>LIMLP_03645</t>
  </si>
  <si>
    <t>LIMLP_RS17355</t>
  </si>
  <si>
    <t>539.7</t>
  </si>
  <si>
    <t>LIMLP_17395</t>
  </si>
  <si>
    <t>LIMLP_RS06880</t>
  </si>
  <si>
    <t>-1.952</t>
  </si>
  <si>
    <t>0.00000000943</t>
  </si>
  <si>
    <t>LIMLP_06890</t>
  </si>
  <si>
    <t>LIMLP_RS01725</t>
  </si>
  <si>
    <t>-1.949</t>
  </si>
  <si>
    <t>0.0001992</t>
  </si>
  <si>
    <t>LIMLP_01725</t>
  </si>
  <si>
    <t>LIMLP_RS06240</t>
  </si>
  <si>
    <t>-1.948</t>
  </si>
  <si>
    <t>0.000783</t>
  </si>
  <si>
    <t>LIMLP_06250</t>
  </si>
  <si>
    <t>LIMLP_RS14600</t>
  </si>
  <si>
    <t>687.7</t>
  </si>
  <si>
    <t>-1.947</t>
  </si>
  <si>
    <t>0.00000001231</t>
  </si>
  <si>
    <t>LIMLP_14635</t>
  </si>
  <si>
    <t>LIMLP_RS01495</t>
  </si>
  <si>
    <t>-1.944</t>
  </si>
  <si>
    <t>0.0003102</t>
  </si>
  <si>
    <t>LIMLP_01495</t>
  </si>
  <si>
    <t>LIMLP_RS09440</t>
  </si>
  <si>
    <t>-1.94</t>
  </si>
  <si>
    <t>0.000000000008942</t>
  </si>
  <si>
    <t>LIMLP_09455</t>
  </si>
  <si>
    <t>LIMLP_RS16085</t>
  </si>
  <si>
    <t>929.5</t>
  </si>
  <si>
    <t>-1.938</t>
  </si>
  <si>
    <t>0.0000000003929</t>
  </si>
  <si>
    <t>LIMLP_16125</t>
  </si>
  <si>
    <t>LIMLP_RS02030</t>
  </si>
  <si>
    <t>-1.937</t>
  </si>
  <si>
    <t>0.000001129</t>
  </si>
  <si>
    <t>LIMLP_02030</t>
  </si>
  <si>
    <t>LIMLP_RS14085</t>
  </si>
  <si>
    <t>199.2</t>
  </si>
  <si>
    <t>-1.935</t>
  </si>
  <si>
    <t>LIMLP_14115</t>
  </si>
  <si>
    <t>LIMLP_RS17650</t>
  </si>
  <si>
    <t>-1.934</t>
  </si>
  <si>
    <t>0.02054</t>
  </si>
  <si>
    <t>LIMLP_17690</t>
  </si>
  <si>
    <t>LIMLP_RS09405</t>
  </si>
  <si>
    <t>174.4</t>
  </si>
  <si>
    <t>0.00824</t>
  </si>
  <si>
    <t>LIMLP_09420</t>
  </si>
  <si>
    <t>LIMLP_RS09830</t>
  </si>
  <si>
    <t>-1.932</t>
  </si>
  <si>
    <t>0.000000002237</t>
  </si>
  <si>
    <t>LIMLP_09845</t>
  </si>
  <si>
    <t>LIMLP_RS19455</t>
  </si>
  <si>
    <t>530.2</t>
  </si>
  <si>
    <t>2.841E-19</t>
  </si>
  <si>
    <t>LIMLP_19495</t>
  </si>
  <si>
    <t>LIMLP_RS13525</t>
  </si>
  <si>
    <t>112.9</t>
  </si>
  <si>
    <t>-1.931</t>
  </si>
  <si>
    <t>0.00008179</t>
  </si>
  <si>
    <t>LIMLP_13555</t>
  </si>
  <si>
    <t>LIMLP_RS09700</t>
  </si>
  <si>
    <t>767.8</t>
  </si>
  <si>
    <t>7.068E-23</t>
  </si>
  <si>
    <t>LIMLP_09715</t>
  </si>
  <si>
    <t>LIMLP_RS00955</t>
  </si>
  <si>
    <t>127.8</t>
  </si>
  <si>
    <t>-1.929</t>
  </si>
  <si>
    <t>0.0000003297</t>
  </si>
  <si>
    <t>LIMLP_00955</t>
  </si>
  <si>
    <t>LIMLP_RS05935</t>
  </si>
  <si>
    <t>-1.923</t>
  </si>
  <si>
    <t>0.00003293</t>
  </si>
  <si>
    <t>LIMLP_05945</t>
  </si>
  <si>
    <t>LIMLP_RS07530</t>
  </si>
  <si>
    <t>849.4</t>
  </si>
  <si>
    <t>2.697E-26</t>
  </si>
  <si>
    <t>LIMLP_07545</t>
  </si>
  <si>
    <t>LIMLP_RS16600</t>
  </si>
  <si>
    <t>79.89</t>
  </si>
  <si>
    <t>-1.919</t>
  </si>
  <si>
    <t>0.001372</t>
  </si>
  <si>
    <t>LIMLP_16640</t>
  </si>
  <si>
    <t>LIMLP_RS01200</t>
  </si>
  <si>
    <t>-1.917</t>
  </si>
  <si>
    <t>0.0000005231</t>
  </si>
  <si>
    <t>LIMLP_01200</t>
  </si>
  <si>
    <t>LIMLP_RS05990</t>
  </si>
  <si>
    <t>265.6</t>
  </si>
  <si>
    <t>-1.914</t>
  </si>
  <si>
    <t>0.000000001566</t>
  </si>
  <si>
    <t>LIMLP_06000</t>
  </si>
  <si>
    <t>LIMLP_RS12200</t>
  </si>
  <si>
    <t>351.7</t>
  </si>
  <si>
    <t>-1.912</t>
  </si>
  <si>
    <t>0.00009954</t>
  </si>
  <si>
    <t>LIMLP_12225</t>
  </si>
  <si>
    <t>LIMLP_RS09075</t>
  </si>
  <si>
    <t>-1.911</t>
  </si>
  <si>
    <t>0.02171</t>
  </si>
  <si>
    <t>LIMLP_09090</t>
  </si>
  <si>
    <t>LIMLP_RS01995</t>
  </si>
  <si>
    <t>299.8</t>
  </si>
  <si>
    <t>0.000000003772</t>
  </si>
  <si>
    <t>LIMLP_01995</t>
  </si>
  <si>
    <t>LIMLP_RS15515</t>
  </si>
  <si>
    <t>114.5</t>
  </si>
  <si>
    <t>-1.91</t>
  </si>
  <si>
    <t>0.007363</t>
  </si>
  <si>
    <t>LIMLP_15555</t>
  </si>
  <si>
    <t>LIMLP_RS11300</t>
  </si>
  <si>
    <t>262.2</t>
  </si>
  <si>
    <t>-1.907</t>
  </si>
  <si>
    <t>0.0001332</t>
  </si>
  <si>
    <t>LIMLP_11325</t>
  </si>
  <si>
    <t>LIMLP_RS00860</t>
  </si>
  <si>
    <t>74.95</t>
  </si>
  <si>
    <t>0.0001278</t>
  </si>
  <si>
    <t>LIMLP_00860</t>
  </si>
  <si>
    <t>LIMLP_RS13695</t>
  </si>
  <si>
    <t>235.6</t>
  </si>
  <si>
    <t>0.00003546</t>
  </si>
  <si>
    <t>LIMLP_13725</t>
  </si>
  <si>
    <t>LIMLP_RS18370</t>
  </si>
  <si>
    <t>172.1</t>
  </si>
  <si>
    <t>0.000005756</t>
  </si>
  <si>
    <t>LIMLP_18410</t>
  </si>
  <si>
    <t>LIMLP_RS01260</t>
  </si>
  <si>
    <t>704.5</t>
  </si>
  <si>
    <t>-1.906</t>
  </si>
  <si>
    <t>0.0002704</t>
  </si>
  <si>
    <t>LIMLP_01260</t>
  </si>
  <si>
    <t>LIMLP_RS08720</t>
  </si>
  <si>
    <t>498.8</t>
  </si>
  <si>
    <t>0.00002125</t>
  </si>
  <si>
    <t>LIMLP_08735</t>
  </si>
  <si>
    <t>LIMLP_RS09630</t>
  </si>
  <si>
    <t>-1.9</t>
  </si>
  <si>
    <t>0.000188</t>
  </si>
  <si>
    <t>LIMLP_09645</t>
  </si>
  <si>
    <t>LIMLP_RS16325</t>
  </si>
  <si>
    <t>343.8</t>
  </si>
  <si>
    <t>-1.897</t>
  </si>
  <si>
    <t>1.362E-21</t>
  </si>
  <si>
    <t>LIMLP_16365</t>
  </si>
  <si>
    <t>LIMLP_RS10215</t>
  </si>
  <si>
    <t>11.61</t>
  </si>
  <si>
    <t>-1.887</t>
  </si>
  <si>
    <t>0.02247</t>
  </si>
  <si>
    <t>LIMLP_10230</t>
  </si>
  <si>
    <t>LIMLP_RS11835</t>
  </si>
  <si>
    <t>7.025E-18</t>
  </si>
  <si>
    <t>LIMLP_11860</t>
  </si>
  <si>
    <t>LIMLP_RS11430</t>
  </si>
  <si>
    <t>2.749E-49</t>
  </si>
  <si>
    <t>LIMLP_11455</t>
  </si>
  <si>
    <t>LIMLP_RS11480</t>
  </si>
  <si>
    <t>LIMLP_11505</t>
  </si>
  <si>
    <t>LIMLP_RS02075</t>
  </si>
  <si>
    <t>-1.878</t>
  </si>
  <si>
    <t>2.795E-20</t>
  </si>
  <si>
    <t>LIMLP_02075</t>
  </si>
  <si>
    <t>LIMLP_RS06545</t>
  </si>
  <si>
    <t>-1.875</t>
  </si>
  <si>
    <t>0.001168</t>
  </si>
  <si>
    <t>LIMLP_06555</t>
  </si>
  <si>
    <t>LIMLP_RS02195</t>
  </si>
  <si>
    <t>476.3</t>
  </si>
  <si>
    <t>-1.874</t>
  </si>
  <si>
    <t>0.0003654</t>
  </si>
  <si>
    <t>LIMLP_02195</t>
  </si>
  <si>
    <t>LIMLP_RS12550</t>
  </si>
  <si>
    <t>0.00002167</t>
  </si>
  <si>
    <t>LIMLP_12580</t>
  </si>
  <si>
    <t>LIMLP_RS08670</t>
  </si>
  <si>
    <t>0.00002147</t>
  </si>
  <si>
    <t>LIMLP_08685</t>
  </si>
  <si>
    <t>LIMLP_RS08235</t>
  </si>
  <si>
    <t>8.917</t>
  </si>
  <si>
    <t>-1.872</t>
  </si>
  <si>
    <t>0.0208</t>
  </si>
  <si>
    <t>LIMLP_08250</t>
  </si>
  <si>
    <t>LIMLP_RS00405</t>
  </si>
  <si>
    <t>-1.87</t>
  </si>
  <si>
    <t>0.0000000000000004069</t>
  </si>
  <si>
    <t>LIMLP_00405</t>
  </si>
  <si>
    <t>LIMLP_RS09665</t>
  </si>
  <si>
    <t>192.3</t>
  </si>
  <si>
    <t>-1.865</t>
  </si>
  <si>
    <t>0.00002837</t>
  </si>
  <si>
    <t>LIMLP_09680</t>
  </si>
  <si>
    <t>LIMLP_RS22515</t>
  </si>
  <si>
    <t>-1.863</t>
  </si>
  <si>
    <t>0.0007891</t>
  </si>
  <si>
    <t>LIMLP_RS15910</t>
  </si>
  <si>
    <t>-1.862</t>
  </si>
  <si>
    <t>9.583E-143</t>
  </si>
  <si>
    <t>LIMLP_15950</t>
  </si>
  <si>
    <t>LIMLP_RS00965</t>
  </si>
  <si>
    <t>-1.86</t>
  </si>
  <si>
    <t>0.000000006078</t>
  </si>
  <si>
    <t>LIMLP_00965</t>
  </si>
  <si>
    <t>LIMLP_RS11650</t>
  </si>
  <si>
    <t>335.2</t>
  </si>
  <si>
    <t>-1.857</t>
  </si>
  <si>
    <t>0.0000003792</t>
  </si>
  <si>
    <t>LIMLP_11675</t>
  </si>
  <si>
    <t>LIMLP_RS15755</t>
  </si>
  <si>
    <t>12.25</t>
  </si>
  <si>
    <t>-1.852</t>
  </si>
  <si>
    <t>0.02167</t>
  </si>
  <si>
    <t>LIMLP_15795</t>
  </si>
  <si>
    <t>LIMLP_RS01190</t>
  </si>
  <si>
    <t>-1.851</t>
  </si>
  <si>
    <t>0.000008137</t>
  </si>
  <si>
    <t>LIMLP_01190</t>
  </si>
  <si>
    <t>LIMLP_RS14845</t>
  </si>
  <si>
    <t>876.9</t>
  </si>
  <si>
    <t>-1.846</t>
  </si>
  <si>
    <t>0.0003578</t>
  </si>
  <si>
    <t>LIMLP_14880</t>
  </si>
  <si>
    <t>LIMLP_RS11470</t>
  </si>
  <si>
    <t>145.4</t>
  </si>
  <si>
    <t>-1.845</t>
  </si>
  <si>
    <t>0.00000004444</t>
  </si>
  <si>
    <t>LIMLP_11495</t>
  </si>
  <si>
    <t>LIMLP_RS00750</t>
  </si>
  <si>
    <t>7.009E-87</t>
  </si>
  <si>
    <t>LIMLP_00745</t>
  </si>
  <si>
    <t>LIMLP_RS18890</t>
  </si>
  <si>
    <t>328.3</t>
  </si>
  <si>
    <t>-1.839</t>
  </si>
  <si>
    <t>0.0000000000000005969</t>
  </si>
  <si>
    <t>LIMLP_18930</t>
  </si>
  <si>
    <t>LIMLP_RS04080</t>
  </si>
  <si>
    <t>7.658E-36</t>
  </si>
  <si>
    <t>LIMLP_04090</t>
  </si>
  <si>
    <t>LIMLP_RS17325</t>
  </si>
  <si>
    <t>723.2</t>
  </si>
  <si>
    <t>-1.836</t>
  </si>
  <si>
    <t>0.000000000008059</t>
  </si>
  <si>
    <t>LIMLP_17365</t>
  </si>
  <si>
    <t>LIMLP_RS17845</t>
  </si>
  <si>
    <t>740.7</t>
  </si>
  <si>
    <t>-1.835</t>
  </si>
  <si>
    <t>0.000001452</t>
  </si>
  <si>
    <t>LIMLP_17885</t>
  </si>
  <si>
    <t>LIMLP_RS19380</t>
  </si>
  <si>
    <t>703.6</t>
  </si>
  <si>
    <t>0.000000000000001184</t>
  </si>
  <si>
    <t>LIMLP_19420</t>
  </si>
  <si>
    <t>LIMLP_RS17350</t>
  </si>
  <si>
    <t>9.662E-29</t>
  </si>
  <si>
    <t>LIMLP_17390</t>
  </si>
  <si>
    <t>LIMLP_RS02210</t>
  </si>
  <si>
    <t>251.3</t>
  </si>
  <si>
    <t>-1.834</t>
  </si>
  <si>
    <t>0.0000000001317</t>
  </si>
  <si>
    <t>LIMLP_02210</t>
  </si>
  <si>
    <t>LIMLP_RS04215</t>
  </si>
  <si>
    <t>297.5</t>
  </si>
  <si>
    <t>-1.828</t>
  </si>
  <si>
    <t>0.0003409</t>
  </si>
  <si>
    <t>LIMLP_04225</t>
  </si>
  <si>
    <t>LIMLP_RS04985</t>
  </si>
  <si>
    <t>317.6</t>
  </si>
  <si>
    <t>0.00000000002049</t>
  </si>
  <si>
    <t>LIMLP_04995</t>
  </si>
  <si>
    <t>LIMLP_RS10090</t>
  </si>
  <si>
    <t>0.00000000000001081</t>
  </si>
  <si>
    <t>LIMLP_10105</t>
  </si>
  <si>
    <t>LIMLP_RS02200</t>
  </si>
  <si>
    <t>-1.826</t>
  </si>
  <si>
    <t>1.034E-95</t>
  </si>
  <si>
    <t>LIMLP_02200</t>
  </si>
  <si>
    <t>LIMLP_RS16980</t>
  </si>
  <si>
    <t>216.7</t>
  </si>
  <si>
    <t>-1.824</t>
  </si>
  <si>
    <t>0.000000000004489</t>
  </si>
  <si>
    <t>LIMLP_17020</t>
  </si>
  <si>
    <t>LIMLP_RS05805</t>
  </si>
  <si>
    <t>-1.823</t>
  </si>
  <si>
    <t>6.707E-37</t>
  </si>
  <si>
    <t>LIMLP_05810</t>
  </si>
  <si>
    <t>LIMLP_RS00065</t>
  </si>
  <si>
    <t>390.2</t>
  </si>
  <si>
    <t>-1.821</t>
  </si>
  <si>
    <t>0.0005633</t>
  </si>
  <si>
    <t>LIMLP_00065</t>
  </si>
  <si>
    <t>LIMLP_RS11170</t>
  </si>
  <si>
    <t>245.2</t>
  </si>
  <si>
    <t>-1.82</t>
  </si>
  <si>
    <t>LIMLP_11195</t>
  </si>
  <si>
    <t>LIMLP_RS16755</t>
  </si>
  <si>
    <t>1.922E-30</t>
  </si>
  <si>
    <t>LIMLP_16795</t>
  </si>
  <si>
    <t>LIMLP_RS07190</t>
  </si>
  <si>
    <t>0.000003296</t>
  </si>
  <si>
    <t>LIMLP_07205</t>
  </si>
  <si>
    <t>LIMLP_RS03515</t>
  </si>
  <si>
    <t>407.3</t>
  </si>
  <si>
    <t>0.0000000009977</t>
  </si>
  <si>
    <t>LIMLP_03520</t>
  </si>
  <si>
    <t>LIMLP_RS15185</t>
  </si>
  <si>
    <t>264.9</t>
  </si>
  <si>
    <t>-1.812</t>
  </si>
  <si>
    <t>0.0006362</t>
  </si>
  <si>
    <t>LIMLP_15225</t>
  </si>
  <si>
    <t>LIMLP_RS09145</t>
  </si>
  <si>
    <t>-1.811</t>
  </si>
  <si>
    <t>5.889E-22</t>
  </si>
  <si>
    <t>LIMLP_09160</t>
  </si>
  <si>
    <t>LIMLP_RS18680</t>
  </si>
  <si>
    <t>368.4</t>
  </si>
  <si>
    <t>-1.809</t>
  </si>
  <si>
    <t>0.000000001782</t>
  </si>
  <si>
    <t>LIMLP_18720</t>
  </si>
  <si>
    <t>LIMLP_RS05810</t>
  </si>
  <si>
    <t>-1.808</t>
  </si>
  <si>
    <t>7.719E-65</t>
  </si>
  <si>
    <t>LIMLP_05815</t>
  </si>
  <si>
    <t>LIMLP_RS16355</t>
  </si>
  <si>
    <t>293.4</t>
  </si>
  <si>
    <t>-1.807</t>
  </si>
  <si>
    <t>0.002572</t>
  </si>
  <si>
    <t>LIMLP_16395</t>
  </si>
  <si>
    <t>LIMLP_RS00160</t>
  </si>
  <si>
    <t>0.0006494</t>
  </si>
  <si>
    <t>LIMLP_00160</t>
  </si>
  <si>
    <t>LIMLP_RS04100</t>
  </si>
  <si>
    <t>577.5</t>
  </si>
  <si>
    <t>-1.806</t>
  </si>
  <si>
    <t>0.0001171</t>
  </si>
  <si>
    <t>LIMLP_04110</t>
  </si>
  <si>
    <t>LIMLP_RS03490</t>
  </si>
  <si>
    <t>706.4</t>
  </si>
  <si>
    <t>-1.805</t>
  </si>
  <si>
    <t>0.0000000363</t>
  </si>
  <si>
    <t>LIMLP_03495</t>
  </si>
  <si>
    <t>LIMLP_RS15160</t>
  </si>
  <si>
    <t>99.68</t>
  </si>
  <si>
    <t>-1.804</t>
  </si>
  <si>
    <t>0.001187</t>
  </si>
  <si>
    <t>LIMLP_15200</t>
  </si>
  <si>
    <t>LIMLP_RS02905</t>
  </si>
  <si>
    <t>198.9</t>
  </si>
  <si>
    <t>-1.803</t>
  </si>
  <si>
    <t>0.00002721</t>
  </si>
  <si>
    <t>LIMLP_02905</t>
  </si>
  <si>
    <t>LIMLP_RS08960</t>
  </si>
  <si>
    <t>19.1</t>
  </si>
  <si>
    <t>-1.8</t>
  </si>
  <si>
    <t>0.02537</t>
  </si>
  <si>
    <t>LIMLP_08975</t>
  </si>
  <si>
    <t>LIMLP_RS02060</t>
  </si>
  <si>
    <t>-1.798</t>
  </si>
  <si>
    <t>0.00005514</t>
  </si>
  <si>
    <t>LIMLP_02060</t>
  </si>
  <si>
    <t>LIMLP_RS16410</t>
  </si>
  <si>
    <t>-1.797</t>
  </si>
  <si>
    <t>LIMLP_16450</t>
  </si>
  <si>
    <t>LIMLP_RS08460</t>
  </si>
  <si>
    <t>179.1</t>
  </si>
  <si>
    <t>-1.796</t>
  </si>
  <si>
    <t>0.0005457</t>
  </si>
  <si>
    <t>LIMLP_08475</t>
  </si>
  <si>
    <t>LIMLP_RS01150</t>
  </si>
  <si>
    <t>-1.795</t>
  </si>
  <si>
    <t>0.0006947</t>
  </si>
  <si>
    <t>LIMLP_01150</t>
  </si>
  <si>
    <t>LIMLP_RS08580</t>
  </si>
  <si>
    <t>-1.794</t>
  </si>
  <si>
    <t>7.531E-33</t>
  </si>
  <si>
    <t>LIMLP_08595</t>
  </si>
  <si>
    <t>LIMLP_RS14555</t>
  </si>
  <si>
    <t>-1.789</t>
  </si>
  <si>
    <t>0.000004362</t>
  </si>
  <si>
    <t>LIMLP_14590</t>
  </si>
  <si>
    <t>LIMLP_RS07370</t>
  </si>
  <si>
    <t>-1.787</t>
  </si>
  <si>
    <t>1.081E-35</t>
  </si>
  <si>
    <t>LIMLP_07385</t>
  </si>
  <si>
    <t>LIMLP_RS14065</t>
  </si>
  <si>
    <t>528.7</t>
  </si>
  <si>
    <t>-1.786</t>
  </si>
  <si>
    <t>0.0000000491</t>
  </si>
  <si>
    <t>LIMLP_14095</t>
  </si>
  <si>
    <t>LIMLP_RS17010</t>
  </si>
  <si>
    <t>12.31</t>
  </si>
  <si>
    <t>-1.782</t>
  </si>
  <si>
    <t>0.02676</t>
  </si>
  <si>
    <t>LIMLP_17050</t>
  </si>
  <si>
    <t>LIMLP_RS11260</t>
  </si>
  <si>
    <t>3.255E-46</t>
  </si>
  <si>
    <t>LIMLP_11285</t>
  </si>
  <si>
    <t>LIMLP_RS14155</t>
  </si>
  <si>
    <t>206.3</t>
  </si>
  <si>
    <t>-1.781</t>
  </si>
  <si>
    <t>0.000005203</t>
  </si>
  <si>
    <t>LIMLP_14185</t>
  </si>
  <si>
    <t>LIMLP_RS10440</t>
  </si>
  <si>
    <t>-1.779</t>
  </si>
  <si>
    <t>1.251E-21</t>
  </si>
  <si>
    <t>LIMLP_10455</t>
  </si>
  <si>
    <t>LIMLP_RS14400</t>
  </si>
  <si>
    <t>-1.775</t>
  </si>
  <si>
    <t>0.002367</t>
  </si>
  <si>
    <t>LIMLP_14435</t>
  </si>
  <si>
    <t>LIMLP_RS03190</t>
  </si>
  <si>
    <t>559.6</t>
  </si>
  <si>
    <t>0.001558</t>
  </si>
  <si>
    <t>LIMLP_03190</t>
  </si>
  <si>
    <t>LIMLP_RS02095</t>
  </si>
  <si>
    <t>0.005446</t>
  </si>
  <si>
    <t>LIMLP_02095</t>
  </si>
  <si>
    <t>LIMLP_RS02040</t>
  </si>
  <si>
    <t>57.67</t>
  </si>
  <si>
    <t>-1.773</t>
  </si>
  <si>
    <t>0.02942</t>
  </si>
  <si>
    <t>LIMLP_02040</t>
  </si>
  <si>
    <t>LIMLP_RS18355</t>
  </si>
  <si>
    <t>-1.772</t>
  </si>
  <si>
    <t>0.0000001458</t>
  </si>
  <si>
    <t>LIMLP_18395</t>
  </si>
  <si>
    <t>LIMLP_RS02990</t>
  </si>
  <si>
    <t>-1.77</t>
  </si>
  <si>
    <t>0.00000004338</t>
  </si>
  <si>
    <t>LIMLP_02990</t>
  </si>
  <si>
    <t>LIMLP_RS03030</t>
  </si>
  <si>
    <t>11.48</t>
  </si>
  <si>
    <t>-1.768</t>
  </si>
  <si>
    <t>0.02779</t>
  </si>
  <si>
    <t>LIMLP_03030</t>
  </si>
  <si>
    <t>LIMLP_RS10270</t>
  </si>
  <si>
    <t>226.5</t>
  </si>
  <si>
    <t>-1.766</t>
  </si>
  <si>
    <t>0.0002956</t>
  </si>
  <si>
    <t>LIMLP_10285</t>
  </si>
  <si>
    <t>LIMLP_RS19465</t>
  </si>
  <si>
    <t>137.4</t>
  </si>
  <si>
    <t>-1.763</t>
  </si>
  <si>
    <t>0.000008792</t>
  </si>
  <si>
    <t>LIMLP_19505</t>
  </si>
  <si>
    <t>LIMLP_RS18365</t>
  </si>
  <si>
    <t>220.8</t>
  </si>
  <si>
    <t>-1.757</t>
  </si>
  <si>
    <t>0.000002314</t>
  </si>
  <si>
    <t>LIMLP_18405</t>
  </si>
  <si>
    <t>LIMLP_RS13730</t>
  </si>
  <si>
    <t>661.7</t>
  </si>
  <si>
    <t>-1.756</t>
  </si>
  <si>
    <t>1.307E-24</t>
  </si>
  <si>
    <t>LIMLP_13760</t>
  </si>
  <si>
    <t>LIMLP_RS17215</t>
  </si>
  <si>
    <t>360.7</t>
  </si>
  <si>
    <t>-1.755</t>
  </si>
  <si>
    <t>0.001311</t>
  </si>
  <si>
    <t>LIMLP_17255</t>
  </si>
  <si>
    <t>LIMLP_RS06185</t>
  </si>
  <si>
    <t>-1.752</t>
  </si>
  <si>
    <t>3.859E-22</t>
  </si>
  <si>
    <t>LIMLP_06195</t>
  </si>
  <si>
    <t>LIMLP_RS16725</t>
  </si>
  <si>
    <t>-1.751</t>
  </si>
  <si>
    <t>0.0000001489</t>
  </si>
  <si>
    <t>LIMLP_16765</t>
  </si>
  <si>
    <t>LIMLP_RS06580</t>
  </si>
  <si>
    <t>0.0000000000000001517</t>
  </si>
  <si>
    <t>LIMLP_06590</t>
  </si>
  <si>
    <t>LIMLP_RS14690</t>
  </si>
  <si>
    <t>415.6</t>
  </si>
  <si>
    <t>1.007E-20</t>
  </si>
  <si>
    <t>LIMLP_14725</t>
  </si>
  <si>
    <t>LIMLP_RS17595</t>
  </si>
  <si>
    <t>357.8</t>
  </si>
  <si>
    <t>-1.747</t>
  </si>
  <si>
    <t>0.0000000000000001158</t>
  </si>
  <si>
    <t>LIMLP_17635</t>
  </si>
  <si>
    <t>LIMLP_RS02055</t>
  </si>
  <si>
    <t>-1.744</t>
  </si>
  <si>
    <t>0.0002725</t>
  </si>
  <si>
    <t>LIMLP_02055</t>
  </si>
  <si>
    <t>LIMLP_RS12440</t>
  </si>
  <si>
    <t>420.8</t>
  </si>
  <si>
    <t>-1.741</t>
  </si>
  <si>
    <t>0.0005714</t>
  </si>
  <si>
    <t>LIMLP_12470</t>
  </si>
  <si>
    <t>LIMLP_RS12380</t>
  </si>
  <si>
    <t>0.00008068</t>
  </si>
  <si>
    <t>LIMLP_12405</t>
  </si>
  <si>
    <t>LIMLP_RS02455</t>
  </si>
  <si>
    <t>9.146E-58</t>
  </si>
  <si>
    <t>LIMLP_02455</t>
  </si>
  <si>
    <t>LIMLP_RS13700</t>
  </si>
  <si>
    <t>478.6</t>
  </si>
  <si>
    <t>-1.739</t>
  </si>
  <si>
    <t>LIMLP_13730</t>
  </si>
  <si>
    <t>LIMLP_RS17000</t>
  </si>
  <si>
    <t>133.1</t>
  </si>
  <si>
    <t>-1.738</t>
  </si>
  <si>
    <t>0.0008347</t>
  </si>
  <si>
    <t>LIMLP_17040</t>
  </si>
  <si>
    <t>LIMLP_RS16865</t>
  </si>
  <si>
    <t>12.92</t>
  </si>
  <si>
    <t>-1.734</t>
  </si>
  <si>
    <t>0.03502</t>
  </si>
  <si>
    <t>LIMLP_16905</t>
  </si>
  <si>
    <t>LIMLP_RS10865</t>
  </si>
  <si>
    <t>-1.733</t>
  </si>
  <si>
    <t>0.0004741</t>
  </si>
  <si>
    <t>LIMLP_10885</t>
  </si>
  <si>
    <t>LIMLP_RS02715</t>
  </si>
  <si>
    <t>679.1</t>
  </si>
  <si>
    <t>-1.731</t>
  </si>
  <si>
    <t>0.004036</t>
  </si>
  <si>
    <t>LIMLP_02715</t>
  </si>
  <si>
    <t>LIMLP_RS01405</t>
  </si>
  <si>
    <t>805.9</t>
  </si>
  <si>
    <t>-1.73</t>
  </si>
  <si>
    <t>0.0000000001509</t>
  </si>
  <si>
    <t>LIMLP_01405</t>
  </si>
  <si>
    <t>LIMLP_RS13560</t>
  </si>
  <si>
    <t>119.3</t>
  </si>
  <si>
    <t>-1.729</t>
  </si>
  <si>
    <t>0.00002639</t>
  </si>
  <si>
    <t>LIMLP_13590</t>
  </si>
  <si>
    <t>LIMLP_RS11880</t>
  </si>
  <si>
    <t>341.1</t>
  </si>
  <si>
    <t>-1.726</t>
  </si>
  <si>
    <t>7.396E-17</t>
  </si>
  <si>
    <t>LIMLP_11905</t>
  </si>
  <si>
    <t>LIMLP_RS02240</t>
  </si>
  <si>
    <t>970.6</t>
  </si>
  <si>
    <t>6.649E-18</t>
  </si>
  <si>
    <t>LIMLP_02240</t>
  </si>
  <si>
    <t>LIMLP_RS11645</t>
  </si>
  <si>
    <t>-1.725</t>
  </si>
  <si>
    <t>0.004104</t>
  </si>
  <si>
    <t>LIMLP_11670</t>
  </si>
  <si>
    <t>LIMLP_RS18055</t>
  </si>
  <si>
    <t>-1.724</t>
  </si>
  <si>
    <t>0.001309</t>
  </si>
  <si>
    <t>LIMLP_18095</t>
  </si>
  <si>
    <t>LIMLP_RS13680</t>
  </si>
  <si>
    <t>351.9</t>
  </si>
  <si>
    <t>0.0000000004385</t>
  </si>
  <si>
    <t>LIMLP_13710</t>
  </si>
  <si>
    <t>LIMLP_RS23495</t>
  </si>
  <si>
    <t>-1.722</t>
  </si>
  <si>
    <t>7.862E-58</t>
  </si>
  <si>
    <t>LIMLP_08815</t>
  </si>
  <si>
    <t>LIMLP_RS02710</t>
  </si>
  <si>
    <t>-1.719</t>
  </si>
  <si>
    <t>0.002389</t>
  </si>
  <si>
    <t>LIMLP_02710</t>
  </si>
  <si>
    <t>LIMLP_RS18670</t>
  </si>
  <si>
    <t>135.3</t>
  </si>
  <si>
    <t>0.000006055</t>
  </si>
  <si>
    <t>LIMLP_18710</t>
  </si>
  <si>
    <t>LIMLP_RS06980</t>
  </si>
  <si>
    <t>LIMLP_06990</t>
  </si>
  <si>
    <t>LIMLP_RS17615</t>
  </si>
  <si>
    <t>8.668</t>
  </si>
  <si>
    <t>-1.717</t>
  </si>
  <si>
    <t>0.03444</t>
  </si>
  <si>
    <t>LIMLP_17655</t>
  </si>
  <si>
    <t>LIMLP_RS00855</t>
  </si>
  <si>
    <t>115.7</t>
  </si>
  <si>
    <t>0.01343</t>
  </si>
  <si>
    <t>LIMLP_00855</t>
  </si>
  <si>
    <t>LIMLP_RS08100</t>
  </si>
  <si>
    <t>587.4</t>
  </si>
  <si>
    <t>0.000315</t>
  </si>
  <si>
    <t>LIMLP_08115</t>
  </si>
  <si>
    <t>LIMLP_RS14550</t>
  </si>
  <si>
    <t>0.000008737</t>
  </si>
  <si>
    <t>LIMLP_14585</t>
  </si>
  <si>
    <t>LIMLP_RS07200</t>
  </si>
  <si>
    <t>156.8</t>
  </si>
  <si>
    <t>-1.715</t>
  </si>
  <si>
    <t>0.0000008961</t>
  </si>
  <si>
    <t>LIMLP_07215</t>
  </si>
  <si>
    <t>LIMLP_RS08470</t>
  </si>
  <si>
    <t>0.000000000006514</t>
  </si>
  <si>
    <t>LIMLP_08485</t>
  </si>
  <si>
    <t>LIMLP_RS11725</t>
  </si>
  <si>
    <t>126.5</t>
  </si>
  <si>
    <t>-1.714</t>
  </si>
  <si>
    <t>0.0004958</t>
  </si>
  <si>
    <t>LIMLP_11750</t>
  </si>
  <si>
    <t>LIMLP_RS12720</t>
  </si>
  <si>
    <t>66.14</t>
  </si>
  <si>
    <t>0.0002773</t>
  </si>
  <si>
    <t>LIMLP_12750</t>
  </si>
  <si>
    <t>LIMLP_RS12025</t>
  </si>
  <si>
    <t>-1.713</t>
  </si>
  <si>
    <t>0.0000000000000001261</t>
  </si>
  <si>
    <t>LIMLP_12050</t>
  </si>
  <si>
    <t>LIMLP_RS08660</t>
  </si>
  <si>
    <t>926.7</t>
  </si>
  <si>
    <t>-1.711</t>
  </si>
  <si>
    <t>0.00001526</t>
  </si>
  <si>
    <t>LIMLP_08675</t>
  </si>
  <si>
    <t>LIMLP_RS03625</t>
  </si>
  <si>
    <t>LIMLP_03630</t>
  </si>
  <si>
    <t>LIMLP_RS01570</t>
  </si>
  <si>
    <t>193.9</t>
  </si>
  <si>
    <t>-1.709</t>
  </si>
  <si>
    <t>LIMLP_01570</t>
  </si>
  <si>
    <t>LIMLP_RS12300</t>
  </si>
  <si>
    <t>254.2</t>
  </si>
  <si>
    <t>0.00000000000007102</t>
  </si>
  <si>
    <t>LIMLP_12325</t>
  </si>
  <si>
    <t>LIMLP_RS06755</t>
  </si>
  <si>
    <t>0.0008203</t>
  </si>
  <si>
    <t>LIMLP_06765</t>
  </si>
  <si>
    <t>LIMLP_RS13150</t>
  </si>
  <si>
    <t>248.3</t>
  </si>
  <si>
    <t>-1.703</t>
  </si>
  <si>
    <t>0.0004944</t>
  </si>
  <si>
    <t>LIMLP_13180</t>
  </si>
  <si>
    <t>LIMLP_RS04940</t>
  </si>
  <si>
    <t>945.2</t>
  </si>
  <si>
    <t>-1.696</t>
  </si>
  <si>
    <t>0.0001109</t>
  </si>
  <si>
    <t>LIMLP_04950</t>
  </si>
  <si>
    <t>LIMLP_RS15795</t>
  </si>
  <si>
    <t>157.8</t>
  </si>
  <si>
    <t>-1.694</t>
  </si>
  <si>
    <t>0.0005505</t>
  </si>
  <si>
    <t>LIMLP_15835</t>
  </si>
  <si>
    <t>LIMLP_RS08080</t>
  </si>
  <si>
    <t>-1.693</t>
  </si>
  <si>
    <t>LIMLP_08095</t>
  </si>
  <si>
    <t>LIMLP_RS18750</t>
  </si>
  <si>
    <t>-1.691</t>
  </si>
  <si>
    <t>0.00694</t>
  </si>
  <si>
    <t>LIMLP_18790</t>
  </si>
  <si>
    <t>LIMLP_RS18340</t>
  </si>
  <si>
    <t>-1.689</t>
  </si>
  <si>
    <t>0.03493</t>
  </si>
  <si>
    <t>LIMLP_18380</t>
  </si>
  <si>
    <t>LIMLP_RS07975</t>
  </si>
  <si>
    <t>0.002026</t>
  </si>
  <si>
    <t>LIMLP_07990</t>
  </si>
  <si>
    <t>LIMLP_RS17585</t>
  </si>
  <si>
    <t>0.000009761</t>
  </si>
  <si>
    <t>LIMLP_17625</t>
  </si>
  <si>
    <t>LIMLP_RS00425</t>
  </si>
  <si>
    <t>328.9</t>
  </si>
  <si>
    <t>LIMLP_00425</t>
  </si>
  <si>
    <t>LIMLP_RS00755</t>
  </si>
  <si>
    <t>0.00000000004093</t>
  </si>
  <si>
    <t>LIMLP_00750</t>
  </si>
  <si>
    <t>LIMLP_RS13195</t>
  </si>
  <si>
    <t>47.84</t>
  </si>
  <si>
    <t>-1.686</t>
  </si>
  <si>
    <t>0.003414</t>
  </si>
  <si>
    <t>LIMLP_13225</t>
  </si>
  <si>
    <t>LIMLP_RS04290</t>
  </si>
  <si>
    <t>307.2</t>
  </si>
  <si>
    <t>-1.685</t>
  </si>
  <si>
    <t>LIMLP_04300</t>
  </si>
  <si>
    <t>LIMLP_RS09190</t>
  </si>
  <si>
    <t>750.8</t>
  </si>
  <si>
    <t>-1.684</t>
  </si>
  <si>
    <t>0.0000000000009006</t>
  </si>
  <si>
    <t>LIMLP_09205</t>
  </si>
  <si>
    <t>LIMLP_RS01470</t>
  </si>
  <si>
    <t>824.5</t>
  </si>
  <si>
    <t>0.00000000000001056</t>
  </si>
  <si>
    <t>LIMLP_01470</t>
  </si>
  <si>
    <t>LIMLP_RS11040</t>
  </si>
  <si>
    <t>203.4</t>
  </si>
  <si>
    <t>0.00000002155</t>
  </si>
  <si>
    <t>LIMLP_11065</t>
  </si>
  <si>
    <t>LIMLP_RS12195</t>
  </si>
  <si>
    <t>7.041E-18</t>
  </si>
  <si>
    <t>LIMLP_12220</t>
  </si>
  <si>
    <t>LIMLP_RS18305</t>
  </si>
  <si>
    <t>-1.68</t>
  </si>
  <si>
    <t>0.002168</t>
  </si>
  <si>
    <t>LIMLP_18345</t>
  </si>
  <si>
    <t>LIMLP_RS05405</t>
  </si>
  <si>
    <t>0.0000000000008389</t>
  </si>
  <si>
    <t>LIMLP_05410</t>
  </si>
  <si>
    <t>LIMLP_RS05600</t>
  </si>
  <si>
    <t>168.7</t>
  </si>
  <si>
    <t>0.0000000301</t>
  </si>
  <si>
    <t>LIMLP_05605</t>
  </si>
  <si>
    <t>LIMLP_RS10265</t>
  </si>
  <si>
    <t>6.565E-24</t>
  </si>
  <si>
    <t>LIMLP_10280</t>
  </si>
  <si>
    <t>LIMLP_RS01535</t>
  </si>
  <si>
    <t>532.9</t>
  </si>
  <si>
    <t>-1.675</t>
  </si>
  <si>
    <t>0.0000000001606</t>
  </si>
  <si>
    <t>LIMLP_01535</t>
  </si>
  <si>
    <t>LIMLP_RS01720</t>
  </si>
  <si>
    <t>1.505E-35</t>
  </si>
  <si>
    <t>LIMLP_01720</t>
  </si>
  <si>
    <t>LIMLP_RS02050</t>
  </si>
  <si>
    <t>723.1</t>
  </si>
  <si>
    <t>-1.673</t>
  </si>
  <si>
    <t>0.00000000001737</t>
  </si>
  <si>
    <t>LIMLP_02050</t>
  </si>
  <si>
    <t>LIMLP_RS01400</t>
  </si>
  <si>
    <t>861.1</t>
  </si>
  <si>
    <t>-1.671</t>
  </si>
  <si>
    <t>LIMLP_01400</t>
  </si>
  <si>
    <t>LIMLP_RS11585</t>
  </si>
  <si>
    <t>311.9</t>
  </si>
  <si>
    <t>-1.669</t>
  </si>
  <si>
    <t>0.0000009681</t>
  </si>
  <si>
    <t>LIMLP_11610</t>
  </si>
  <si>
    <t>LIMLP_RS19180</t>
  </si>
  <si>
    <t>762.5</t>
  </si>
  <si>
    <t>0.000000000001303</t>
  </si>
  <si>
    <t>LIMLP_19220</t>
  </si>
  <si>
    <t>LIMLP_RS11400</t>
  </si>
  <si>
    <t>620.5</t>
  </si>
  <si>
    <t>-1.668</t>
  </si>
  <si>
    <t>0.00008025</t>
  </si>
  <si>
    <t>LIMLP_11425</t>
  </si>
  <si>
    <t>LIMLP_RS01565</t>
  </si>
  <si>
    <t>274.1</t>
  </si>
  <si>
    <t>0.0003169</t>
  </si>
  <si>
    <t>LIMLP_01565</t>
  </si>
  <si>
    <t>LIMLP_RS00460</t>
  </si>
  <si>
    <t>6.935</t>
  </si>
  <si>
    <t>0.03782</t>
  </si>
  <si>
    <t>LIMLP_00460</t>
  </si>
  <si>
    <t>LIMLP_RS00110</t>
  </si>
  <si>
    <t>874.5</t>
  </si>
  <si>
    <t>0.00385</t>
  </si>
  <si>
    <t>LIMLP_00110</t>
  </si>
  <si>
    <t>LIMLP_RS00410</t>
  </si>
  <si>
    <t>-1.664</t>
  </si>
  <si>
    <t>0.003883</t>
  </si>
  <si>
    <t>LIMLP_00410</t>
  </si>
  <si>
    <t>LIMLP_RS16335</t>
  </si>
  <si>
    <t>-1.663</t>
  </si>
  <si>
    <t>LIMLP_16375</t>
  </si>
  <si>
    <t>LIMLP_RS01180</t>
  </si>
  <si>
    <t>-1.661</t>
  </si>
  <si>
    <t>7.909E-30</t>
  </si>
  <si>
    <t>LIMLP_01180</t>
  </si>
  <si>
    <t>LIMLP_RS18035</t>
  </si>
  <si>
    <t>0.0000353</t>
  </si>
  <si>
    <t>LIMLP_18075</t>
  </si>
  <si>
    <t>LIMLP_RS12310</t>
  </si>
  <si>
    <t>114.1</t>
  </si>
  <si>
    <t>-1.659</t>
  </si>
  <si>
    <t>0.02647</t>
  </si>
  <si>
    <t>LIMLP_12335</t>
  </si>
  <si>
    <t>LIMLP_RS02170</t>
  </si>
  <si>
    <t>114.4</t>
  </si>
  <si>
    <t>0.00003092</t>
  </si>
  <si>
    <t>LIMLP_02170</t>
  </si>
  <si>
    <t>LIMLP_RS02445</t>
  </si>
  <si>
    <t>216.9</t>
  </si>
  <si>
    <t>-1.658</t>
  </si>
  <si>
    <t>LIMLP_02445</t>
  </si>
  <si>
    <t>LIMLP_RS03670</t>
  </si>
  <si>
    <t>154.2</t>
  </si>
  <si>
    <t>-1.655</t>
  </si>
  <si>
    <t>0.00008361</t>
  </si>
  <si>
    <t>LIMLP_03680</t>
  </si>
  <si>
    <t>LIMLP_RS06650</t>
  </si>
  <si>
    <t>2.781E-34</t>
  </si>
  <si>
    <t>LIMLP_06660</t>
  </si>
  <si>
    <t>LIMLP_RS16665</t>
  </si>
  <si>
    <t>-1.654</t>
  </si>
  <si>
    <t>0.000002414</t>
  </si>
  <si>
    <t>LIMLP_16705</t>
  </si>
  <si>
    <t>LIMLP_RS02750</t>
  </si>
  <si>
    <t>507.8</t>
  </si>
  <si>
    <t>-1.652</t>
  </si>
  <si>
    <t>0.0000000000000009434</t>
  </si>
  <si>
    <t>LIMLP_02750</t>
  </si>
  <si>
    <t>LIMLP_RS19220</t>
  </si>
  <si>
    <t>0.0001937</t>
  </si>
  <si>
    <t>LIMLP_19260</t>
  </si>
  <si>
    <t>LIMLP_RS13725</t>
  </si>
  <si>
    <t>258.8</t>
  </si>
  <si>
    <t>0.000000009383</t>
  </si>
  <si>
    <t>LIMLP_13755</t>
  </si>
  <si>
    <t>LIMLP_RS14345</t>
  </si>
  <si>
    <t>314.2</t>
  </si>
  <si>
    <t>-1.649</t>
  </si>
  <si>
    <t>0.00000000000165</t>
  </si>
  <si>
    <t>LIMLP_14380</t>
  </si>
  <si>
    <t>LIMLP_RS16430</t>
  </si>
  <si>
    <t>353.6</t>
  </si>
  <si>
    <t>-1.647</t>
  </si>
  <si>
    <t>LIMLP_16470</t>
  </si>
  <si>
    <t>LIMLP_RS03230</t>
  </si>
  <si>
    <t>-1.646</t>
  </si>
  <si>
    <t>0.0003276</t>
  </si>
  <si>
    <t>LIMLP_RS11605</t>
  </si>
  <si>
    <t>-1.643</t>
  </si>
  <si>
    <t>1.085E-29</t>
  </si>
  <si>
    <t>LIMLP_11630</t>
  </si>
  <si>
    <t>LIMLP_RS13840</t>
  </si>
  <si>
    <t>577.8</t>
  </si>
  <si>
    <t>-1.642</t>
  </si>
  <si>
    <t>LIMLP_13870</t>
  </si>
  <si>
    <t>LIMLP_RS19490</t>
  </si>
  <si>
    <t>-1.64</t>
  </si>
  <si>
    <t>0.01749</t>
  </si>
  <si>
    <t>LIMLP_19530</t>
  </si>
  <si>
    <t>LIMLP_RS15470</t>
  </si>
  <si>
    <t>-1.638</t>
  </si>
  <si>
    <t>0.00000001624</t>
  </si>
  <si>
    <t>LIMLP_15510</t>
  </si>
  <si>
    <t>LIMLP_RS14255</t>
  </si>
  <si>
    <t>546.1</t>
  </si>
  <si>
    <t>-1.635</t>
  </si>
  <si>
    <t>0.003487</t>
  </si>
  <si>
    <t>LIMLP_14290</t>
  </si>
  <si>
    <t>LIMLP_RS11625</t>
  </si>
  <si>
    <t>3.33E-34</t>
  </si>
  <si>
    <t>LIMLP_11650</t>
  </si>
  <si>
    <t>LIMLP_RS12845</t>
  </si>
  <si>
    <t>621.7</t>
  </si>
  <si>
    <t>-1.633</t>
  </si>
  <si>
    <t>2.072E-18</t>
  </si>
  <si>
    <t>LIMLP_12875</t>
  </si>
  <si>
    <t>LIMLP_RS04010</t>
  </si>
  <si>
    <t>-1.632</t>
  </si>
  <si>
    <t>0.000000000009116</t>
  </si>
  <si>
    <t>LIMLP_04020</t>
  </si>
  <si>
    <t>LIMLP_RS08875</t>
  </si>
  <si>
    <t>207.6</t>
  </si>
  <si>
    <t>-1.629</t>
  </si>
  <si>
    <t>0.000000006373</t>
  </si>
  <si>
    <t>LIMLP_08890</t>
  </si>
  <si>
    <t>LIMLP_RS17700</t>
  </si>
  <si>
    <t>-1.625</t>
  </si>
  <si>
    <t>LIMLP_17740</t>
  </si>
  <si>
    <t>LIMLP_RS16870</t>
  </si>
  <si>
    <t>247.7</t>
  </si>
  <si>
    <t>-1.624</t>
  </si>
  <si>
    <t>0.000001214</t>
  </si>
  <si>
    <t>LIMLP_16910</t>
  </si>
  <si>
    <t>LIMLP_RS18110</t>
  </si>
  <si>
    <t>283.2</t>
  </si>
  <si>
    <t>-1.623</t>
  </si>
  <si>
    <t>0.002374</t>
  </si>
  <si>
    <t>LIMLP_18150</t>
  </si>
  <si>
    <t>LIMLP_RS12410</t>
  </si>
  <si>
    <t>509.1</t>
  </si>
  <si>
    <t>-1.622</t>
  </si>
  <si>
    <t>0.0001186</t>
  </si>
  <si>
    <t>LIMLP_12435</t>
  </si>
  <si>
    <t>LIMLP_RS18345</t>
  </si>
  <si>
    <t>168.4</t>
  </si>
  <si>
    <t>0.0000007813</t>
  </si>
  <si>
    <t>LIMLP_18385</t>
  </si>
  <si>
    <t>LIMLP_RS14560</t>
  </si>
  <si>
    <t>LIMLP_14595</t>
  </si>
  <si>
    <t>LIMLP_RS07240</t>
  </si>
  <si>
    <t>323.5</t>
  </si>
  <si>
    <t>-1.62</t>
  </si>
  <si>
    <t>LIMLP_07255</t>
  </si>
  <si>
    <t>LIMLP_RS01555</t>
  </si>
  <si>
    <t>253.2</t>
  </si>
  <si>
    <t>-1.619</t>
  </si>
  <si>
    <t>0.00147</t>
  </si>
  <si>
    <t>LIMLP_01555</t>
  </si>
  <si>
    <t>LIMLP_RS06255</t>
  </si>
  <si>
    <t>189.1</t>
  </si>
  <si>
    <t>-1.618</t>
  </si>
  <si>
    <t>0.002828</t>
  </si>
  <si>
    <t>LIMLP_06265</t>
  </si>
  <si>
    <t>LIMLP_RS15145</t>
  </si>
  <si>
    <t>0.001949</t>
  </si>
  <si>
    <t>LIMLP_15185</t>
  </si>
  <si>
    <t>LIMLP_RS01635</t>
  </si>
  <si>
    <t>703.2</t>
  </si>
  <si>
    <t>0.0000000004478</t>
  </si>
  <si>
    <t>LIMLP_01635</t>
  </si>
  <si>
    <t>LIMLP_RS10915</t>
  </si>
  <si>
    <t>-1.61</t>
  </si>
  <si>
    <t>0.0003828</t>
  </si>
  <si>
    <t>LIMLP_10935</t>
  </si>
  <si>
    <t>LIMLP_RS16975</t>
  </si>
  <si>
    <t>5.273E-24</t>
  </si>
  <si>
    <t>LIMLP_17015</t>
  </si>
  <si>
    <t>LIMLP_RS15700</t>
  </si>
  <si>
    <t>289.6</t>
  </si>
  <si>
    <t>-1.606</t>
  </si>
  <si>
    <t>0.004582</t>
  </si>
  <si>
    <t>LIMLP_15740</t>
  </si>
  <si>
    <t>LIMLP_RS08770</t>
  </si>
  <si>
    <t>126.8</t>
  </si>
  <si>
    <t>LIMLP_08785</t>
  </si>
  <si>
    <t>LIMLP_RS18335</t>
  </si>
  <si>
    <t>-1.605</t>
  </si>
  <si>
    <t>0.0005362</t>
  </si>
  <si>
    <t>LIMLP_18375</t>
  </si>
  <si>
    <t>LIMLP_RS08325</t>
  </si>
  <si>
    <t>8.67</t>
  </si>
  <si>
    <t>-1.604</t>
  </si>
  <si>
    <t>0.04328</t>
  </si>
  <si>
    <t>LIMLP_08340</t>
  </si>
  <si>
    <t>LIMLP_RS17255</t>
  </si>
  <si>
    <t>572.1</t>
  </si>
  <si>
    <t>0.000000000000326</t>
  </si>
  <si>
    <t>LIMLP_17295</t>
  </si>
  <si>
    <t>LIMLP_RS14490</t>
  </si>
  <si>
    <t>-1.602</t>
  </si>
  <si>
    <t>0.00006104</t>
  </si>
  <si>
    <t>LIMLP_14525</t>
  </si>
  <si>
    <t>LIMLP_RS01020</t>
  </si>
  <si>
    <t>-1.601</t>
  </si>
  <si>
    <t>0.001358</t>
  </si>
  <si>
    <t>LIMLP_01020</t>
  </si>
  <si>
    <t>LIMLP_RS07160</t>
  </si>
  <si>
    <t>663.8</t>
  </si>
  <si>
    <t>-1.599</t>
  </si>
  <si>
    <t>0.004503</t>
  </si>
  <si>
    <t>LIMLP_07175</t>
  </si>
  <si>
    <t>LIMLP_RS19535</t>
  </si>
  <si>
    <t>343.2</t>
  </si>
  <si>
    <t>-1.598</t>
  </si>
  <si>
    <t>0.0004283</t>
  </si>
  <si>
    <t>LIMLP_19575</t>
  </si>
  <si>
    <t>LIMLP_RS18560</t>
  </si>
  <si>
    <t>-1.597</t>
  </si>
  <si>
    <t>0.002887</t>
  </si>
  <si>
    <t>LIMLP_18600</t>
  </si>
  <si>
    <t>LIMLP_RS04810</t>
  </si>
  <si>
    <t>517.4</t>
  </si>
  <si>
    <t>0.001851</t>
  </si>
  <si>
    <t>LIMLP_04820</t>
  </si>
  <si>
    <t>LIMLP_RS03265</t>
  </si>
  <si>
    <t>136.5</t>
  </si>
  <si>
    <t>-1.596</t>
  </si>
  <si>
    <t>LIMLP_03265</t>
  </si>
  <si>
    <t>LIMLP_RS13465</t>
  </si>
  <si>
    <t>0.00000008384</t>
  </si>
  <si>
    <t>LIMLP_13495</t>
  </si>
  <si>
    <t>LIMLP_RS13240</t>
  </si>
  <si>
    <t>121.1</t>
  </si>
  <si>
    <t>-1.595</t>
  </si>
  <si>
    <t>0.000003649</t>
  </si>
  <si>
    <t>LIMLP_13270</t>
  </si>
  <si>
    <t>LIMLP_RS17320</t>
  </si>
  <si>
    <t>-1.594</t>
  </si>
  <si>
    <t>0.005971</t>
  </si>
  <si>
    <t>LIMLP_17360</t>
  </si>
  <si>
    <t>LIMLP_RS12375</t>
  </si>
  <si>
    <t>867.1</t>
  </si>
  <si>
    <t>0.000001679</t>
  </si>
  <si>
    <t>LIMLP_12400</t>
  </si>
  <si>
    <t>LIMLP_RS18965</t>
  </si>
  <si>
    <t>-1.586</t>
  </si>
  <si>
    <t>0.0000000000009236</t>
  </si>
  <si>
    <t>LIMLP_19005</t>
  </si>
  <si>
    <t>LIMLP_RS08855</t>
  </si>
  <si>
    <t>76.99</t>
  </si>
  <si>
    <t>0.001942</t>
  </si>
  <si>
    <t>LIMLP_08870</t>
  </si>
  <si>
    <t>LIMLP_RS03950</t>
  </si>
  <si>
    <t>-1.581</t>
  </si>
  <si>
    <t>0.00002617</t>
  </si>
  <si>
    <t>LIMLP_03960</t>
  </si>
  <si>
    <t>LIMLP_RS12770</t>
  </si>
  <si>
    <t>272.2</t>
  </si>
  <si>
    <t>0.0000004542</t>
  </si>
  <si>
    <t>LIMLP_12800</t>
  </si>
  <si>
    <t>LIMLP_RS18805</t>
  </si>
  <si>
    <t>541.4</t>
  </si>
  <si>
    <t>0.000000000662</t>
  </si>
  <si>
    <t>LIMLP_18845</t>
  </si>
  <si>
    <t>LIMLP_RS13470</t>
  </si>
  <si>
    <t>280.9</t>
  </si>
  <si>
    <t>-1.58</t>
  </si>
  <si>
    <t>0.0001889</t>
  </si>
  <si>
    <t>LIMLP_13500</t>
  </si>
  <si>
    <t>LIMLP_RS09235</t>
  </si>
  <si>
    <t>909.4</t>
  </si>
  <si>
    <t>LIMLP_09250</t>
  </si>
  <si>
    <t>LIMLP_RS09585</t>
  </si>
  <si>
    <t>56.84</t>
  </si>
  <si>
    <t>-1.569</t>
  </si>
  <si>
    <t>0.02607</t>
  </si>
  <si>
    <t>LIMLP_09600</t>
  </si>
  <si>
    <t>LIMLP_RS08190</t>
  </si>
  <si>
    <t>268.8</t>
  </si>
  <si>
    <t>-1.565</t>
  </si>
  <si>
    <t>LIMLP_08205</t>
  </si>
  <si>
    <t>LIMLP_RS14405</t>
  </si>
  <si>
    <t>-1.562</t>
  </si>
  <si>
    <t>0.00297</t>
  </si>
  <si>
    <t>LIMLP_14440</t>
  </si>
  <si>
    <t>LIMLP_RS09915</t>
  </si>
  <si>
    <t>144.6</t>
  </si>
  <si>
    <t>0.0005712</t>
  </si>
  <si>
    <t>LIMLP_09930</t>
  </si>
  <si>
    <t>LIMLP_RS01575</t>
  </si>
  <si>
    <t>-1.56</t>
  </si>
  <si>
    <t>0.002202</t>
  </si>
  <si>
    <t>LIMLP_01575</t>
  </si>
  <si>
    <t>LIMLP_RS00720</t>
  </si>
  <si>
    <t>228.2</t>
  </si>
  <si>
    <t>-1.559</t>
  </si>
  <si>
    <t>0.00000001201</t>
  </si>
  <si>
    <t>LIMLP_00715</t>
  </si>
  <si>
    <t>LIMLP_RS00560</t>
  </si>
  <si>
    <t>190.4</t>
  </si>
  <si>
    <t>-1.557</t>
  </si>
  <si>
    <t>0.0000006943</t>
  </si>
  <si>
    <t>LIMLP_00560</t>
  </si>
  <si>
    <t>LIMLP_RS01730</t>
  </si>
  <si>
    <t>842.5</t>
  </si>
  <si>
    <t>-1.556</t>
  </si>
  <si>
    <t>0.0002855</t>
  </si>
  <si>
    <t>LIMLP_01730</t>
  </si>
  <si>
    <t>LIMLP_RS01475</t>
  </si>
  <si>
    <t>LIMLP_01475</t>
  </si>
  <si>
    <t>LIMLP_RS09045</t>
  </si>
  <si>
    <t>354.6</t>
  </si>
  <si>
    <t>0.000000003394</t>
  </si>
  <si>
    <t>LIMLP_09060</t>
  </si>
  <si>
    <t>LIMLP_RS09150</t>
  </si>
  <si>
    <t>-1.552</t>
  </si>
  <si>
    <t>0.00000003224</t>
  </si>
  <si>
    <t>LIMLP_09165</t>
  </si>
  <si>
    <t>LIMLP_RS05955</t>
  </si>
  <si>
    <t>-1.549</t>
  </si>
  <si>
    <t>0.00000000000000506</t>
  </si>
  <si>
    <t>LIMLP_05965</t>
  </si>
  <si>
    <t>LIMLP_RS01890</t>
  </si>
  <si>
    <t>795.7</t>
  </si>
  <si>
    <t>-1.545</t>
  </si>
  <si>
    <t>0.0000291</t>
  </si>
  <si>
    <t>LIMLP_01890</t>
  </si>
  <si>
    <t>LIMLP_RS14785</t>
  </si>
  <si>
    <t>0.0000000000000007563</t>
  </si>
  <si>
    <t>LIMLP_14820</t>
  </si>
  <si>
    <t>LIMLP_RS10225</t>
  </si>
  <si>
    <t>437.3</t>
  </si>
  <si>
    <t>-1.544</t>
  </si>
  <si>
    <t>0.0003454</t>
  </si>
  <si>
    <t>LIMLP_10240</t>
  </si>
  <si>
    <t>LIMLP_RS02755</t>
  </si>
  <si>
    <t>320.5</t>
  </si>
  <si>
    <t>-1.543</t>
  </si>
  <si>
    <t>LIMLP_02755</t>
  </si>
  <si>
    <t>LIMLP_RS15395</t>
  </si>
  <si>
    <t>719.9</t>
  </si>
  <si>
    <t>5.994E-21</t>
  </si>
  <si>
    <t>LIMLP_15435</t>
  </si>
  <si>
    <t>LIMLP_RS03420</t>
  </si>
  <si>
    <t>-1.542</t>
  </si>
  <si>
    <t>0.0006874</t>
  </si>
  <si>
    <t>LIMLP_03425</t>
  </si>
  <si>
    <t>LIMLP_RS01060</t>
  </si>
  <si>
    <t>-1.541</t>
  </si>
  <si>
    <t>0.02245</t>
  </si>
  <si>
    <t>LIMLP_01060</t>
  </si>
  <si>
    <t>LIMLP_RS10555</t>
  </si>
  <si>
    <t>215.8</t>
  </si>
  <si>
    <t>0.0001302</t>
  </si>
  <si>
    <t>LIMLP_10575</t>
  </si>
  <si>
    <t>LIMLP_RS19200</t>
  </si>
  <si>
    <t>2.043E-23</t>
  </si>
  <si>
    <t>LIMLP_19240</t>
  </si>
  <si>
    <t>LIMLP_RS01795</t>
  </si>
  <si>
    <t>264.3</t>
  </si>
  <si>
    <t>LIMLP_01795</t>
  </si>
  <si>
    <t>LIMLP_RS10755</t>
  </si>
  <si>
    <t>471.6</t>
  </si>
  <si>
    <t>0.004288</t>
  </si>
  <si>
    <t>LIMLP_10775</t>
  </si>
  <si>
    <t>LIMLP_RS17225</t>
  </si>
  <si>
    <t>0.003503</t>
  </si>
  <si>
    <t>LIMLP_17265</t>
  </si>
  <si>
    <t>LIMLP_RS11370</t>
  </si>
  <si>
    <t>-1.538</t>
  </si>
  <si>
    <t>0.0003655</t>
  </si>
  <si>
    <t>LIMLP_11395</t>
  </si>
  <si>
    <t>LIMLP_RS00715</t>
  </si>
  <si>
    <t>-1.535</t>
  </si>
  <si>
    <t>6.522E-32</t>
  </si>
  <si>
    <t>LIMLP_00710</t>
  </si>
  <si>
    <t>LIMLP_RS00655</t>
  </si>
  <si>
    <t>914.7</t>
  </si>
  <si>
    <t>-1.534</t>
  </si>
  <si>
    <t>0.00000004218</t>
  </si>
  <si>
    <t>LIMLP_00650</t>
  </si>
  <si>
    <t>LIMLP_RS14375</t>
  </si>
  <si>
    <t>540.7</t>
  </si>
  <si>
    <t>-1.53</t>
  </si>
  <si>
    <t>0.00007177</t>
  </si>
  <si>
    <t>LIMLP_14410</t>
  </si>
  <si>
    <t>LIMLP_RS05335</t>
  </si>
  <si>
    <t>-1.529</t>
  </si>
  <si>
    <t>0.01255</t>
  </si>
  <si>
    <t>LIMLP_05340</t>
  </si>
  <si>
    <t>LIMLP_RS11440</t>
  </si>
  <si>
    <t>647.8</t>
  </si>
  <si>
    <t>LIMLP_11465</t>
  </si>
  <si>
    <t>LIMLP_RS14285</t>
  </si>
  <si>
    <t>105.5</t>
  </si>
  <si>
    <t>-1.526</t>
  </si>
  <si>
    <t>0.001895</t>
  </si>
  <si>
    <t>LIMLP_14320</t>
  </si>
  <si>
    <t>LIMLP_RS12750</t>
  </si>
  <si>
    <t>130.1</t>
  </si>
  <si>
    <t>LIMLP_12780</t>
  </si>
  <si>
    <t>LIMLP_RS23365</t>
  </si>
  <si>
    <t>104.1</t>
  </si>
  <si>
    <t>0.0008342</t>
  </si>
  <si>
    <t>LIMLP_RS08920</t>
  </si>
  <si>
    <t>861.3</t>
  </si>
  <si>
    <t>0.00304</t>
  </si>
  <si>
    <t>LIMLP_08935</t>
  </si>
  <si>
    <t>LIMLP_RS08995</t>
  </si>
  <si>
    <t>142.8</t>
  </si>
  <si>
    <t>-1.524</t>
  </si>
  <si>
    <t>0.001125</t>
  </si>
  <si>
    <t>LIMLP_09010</t>
  </si>
  <si>
    <t>LIMLP_RS17260</t>
  </si>
  <si>
    <t>306.8</t>
  </si>
  <si>
    <t>0.0001881</t>
  </si>
  <si>
    <t>LIMLP_17300</t>
  </si>
  <si>
    <t>LIMLP_RS02610</t>
  </si>
  <si>
    <t>484.6</t>
  </si>
  <si>
    <t>LIMLP_02610</t>
  </si>
  <si>
    <t>LIMLP_RS12765</t>
  </si>
  <si>
    <t>-1.522</t>
  </si>
  <si>
    <t>0.002003</t>
  </si>
  <si>
    <t>LIMLP_12795</t>
  </si>
  <si>
    <t>LIMLP_RS07315</t>
  </si>
  <si>
    <t>542.5</t>
  </si>
  <si>
    <t>-1.518</t>
  </si>
  <si>
    <t>0.001117</t>
  </si>
  <si>
    <t>LIMLP_07330</t>
  </si>
  <si>
    <t>LIMLP_RS09680</t>
  </si>
  <si>
    <t>-1.508</t>
  </si>
  <si>
    <t>6.625E-18</t>
  </si>
  <si>
    <t>LIMLP_09695</t>
  </si>
  <si>
    <t>LIMLP_RS06720</t>
  </si>
  <si>
    <t>759.4</t>
  </si>
  <si>
    <t>0.01691</t>
  </si>
  <si>
    <t>LIMLP_06730</t>
  </si>
  <si>
    <t>LIMLP_RS14920</t>
  </si>
  <si>
    <t>248.1</t>
  </si>
  <si>
    <t>0.0002413</t>
  </si>
  <si>
    <t>LIMLP_14955</t>
  </si>
  <si>
    <t>LIMLP_RS18225</t>
  </si>
  <si>
    <t>-1.505</t>
  </si>
  <si>
    <t>0.004733</t>
  </si>
  <si>
    <t>LIMLP_18265</t>
  </si>
  <si>
    <t>LIMLP_RS08605</t>
  </si>
  <si>
    <t>-1.497</t>
  </si>
  <si>
    <t>0.001962</t>
  </si>
  <si>
    <t>LIMLP_08620</t>
  </si>
  <si>
    <t>LIMLP_RS14305</t>
  </si>
  <si>
    <t>0.0006318</t>
  </si>
  <si>
    <t>LIMLP_14340</t>
  </si>
  <si>
    <t>LIMLP_RS12595</t>
  </si>
  <si>
    <t>74.91</t>
  </si>
  <si>
    <t>-1.494</t>
  </si>
  <si>
    <t>0.0002518</t>
  </si>
  <si>
    <t>LIMLP_12625</t>
  </si>
  <si>
    <t>LIMLP_RS17695</t>
  </si>
  <si>
    <t>-1.488</t>
  </si>
  <si>
    <t>0.01369</t>
  </si>
  <si>
    <t>LIMLP_17735</t>
  </si>
  <si>
    <t>LIMLP_RS11150</t>
  </si>
  <si>
    <t>950.9</t>
  </si>
  <si>
    <t>3.528E-30</t>
  </si>
  <si>
    <t>LIMLP_11175</t>
  </si>
  <si>
    <t>LIMLP_RS04195</t>
  </si>
  <si>
    <t>144.8</t>
  </si>
  <si>
    <t>-1.486</t>
  </si>
  <si>
    <t>0.01228</t>
  </si>
  <si>
    <t>LIMLP_04205</t>
  </si>
  <si>
    <t>LIMLP_RS14235</t>
  </si>
  <si>
    <t>594.1</t>
  </si>
  <si>
    <t>-1.485</t>
  </si>
  <si>
    <t>0.00000356</t>
  </si>
  <si>
    <t>LIMLP_14270</t>
  </si>
  <si>
    <t>LIMLP_RS14325</t>
  </si>
  <si>
    <t>201.1</t>
  </si>
  <si>
    <t>-1.483</t>
  </si>
  <si>
    <t>0.000006812</t>
  </si>
  <si>
    <t>LIMLP_14360</t>
  </si>
  <si>
    <t>LIMLP_RS07490</t>
  </si>
  <si>
    <t>381.5</t>
  </si>
  <si>
    <t>0.0000000000003252</t>
  </si>
  <si>
    <t>LIMLP_07505</t>
  </si>
  <si>
    <t>LIMLP_RS06510</t>
  </si>
  <si>
    <t>142.7</t>
  </si>
  <si>
    <t>-1.482</t>
  </si>
  <si>
    <t>0.002943</t>
  </si>
  <si>
    <t>LIMLP_06520</t>
  </si>
  <si>
    <t>LIMLP_RS18380</t>
  </si>
  <si>
    <t>637.6</t>
  </si>
  <si>
    <t>-1.477</t>
  </si>
  <si>
    <t>0.0000000000009499</t>
  </si>
  <si>
    <t>LIMLP_18420</t>
  </si>
  <si>
    <t>LIMLP_RS13030</t>
  </si>
  <si>
    <t>209.8</t>
  </si>
  <si>
    <t>-1.475</t>
  </si>
  <si>
    <t>0.0433</t>
  </si>
  <si>
    <t>LIMLP_13060</t>
  </si>
  <si>
    <t>LIMLP_RS15170</t>
  </si>
  <si>
    <t>0.0003305</t>
  </si>
  <si>
    <t>LIMLP_15210</t>
  </si>
  <si>
    <t>LIMLP_RS06100</t>
  </si>
  <si>
    <t>-1.471</t>
  </si>
  <si>
    <t>0.001959</t>
  </si>
  <si>
    <t>LIMLP_06110</t>
  </si>
  <si>
    <t>LIMLP_RS17415</t>
  </si>
  <si>
    <t>2.405E-21</t>
  </si>
  <si>
    <t>LIMLP_17455</t>
  </si>
  <si>
    <t>LIMLP_RS05215</t>
  </si>
  <si>
    <t>225.1</t>
  </si>
  <si>
    <t>-1.468</t>
  </si>
  <si>
    <t>0.001407</t>
  </si>
  <si>
    <t>LIMLP_05220</t>
  </si>
  <si>
    <t>LIMLP_RS03830</t>
  </si>
  <si>
    <t>634.1</t>
  </si>
  <si>
    <t>0.0001585</t>
  </si>
  <si>
    <t>LIMLP_03840</t>
  </si>
  <si>
    <t>LIMLP_RS02630</t>
  </si>
  <si>
    <t>1.066E-60</t>
  </si>
  <si>
    <t>LIMLP_02630</t>
  </si>
  <si>
    <t>LIMLP_RS02360</t>
  </si>
  <si>
    <t>344.7</t>
  </si>
  <si>
    <t>-1.467</t>
  </si>
  <si>
    <t>0.004131</t>
  </si>
  <si>
    <t>LIMLP_02360</t>
  </si>
  <si>
    <t>LIMLP_RS19580</t>
  </si>
  <si>
    <t>0.0000003508</t>
  </si>
  <si>
    <t>LIMLP_19620</t>
  </si>
  <si>
    <t>LIMLP_RS08160</t>
  </si>
  <si>
    <t>2.306E-36</t>
  </si>
  <si>
    <t>LIMLP_08175</t>
  </si>
  <si>
    <t>LIMLP_RS01070</t>
  </si>
  <si>
    <t>592.9</t>
  </si>
  <si>
    <t>-1.464</t>
  </si>
  <si>
    <t>0.0002178</t>
  </si>
  <si>
    <t>LIMLP_01070</t>
  </si>
  <si>
    <t>LIMLP_RS14570</t>
  </si>
  <si>
    <t>-1.462</t>
  </si>
  <si>
    <t>0.0000000000003289</t>
  </si>
  <si>
    <t>LIMLP_14605</t>
  </si>
  <si>
    <t>LIMLP_RS14915</t>
  </si>
  <si>
    <t>373.3</t>
  </si>
  <si>
    <t>-1.461</t>
  </si>
  <si>
    <t>0.007313</t>
  </si>
  <si>
    <t>LIMLP_14950</t>
  </si>
  <si>
    <t>LIMLP_RS04805</t>
  </si>
  <si>
    <t>0.00006307</t>
  </si>
  <si>
    <t>LIMLP_04815</t>
  </si>
  <si>
    <t>LIMLP_RS09115</t>
  </si>
  <si>
    <t>-1.459</t>
  </si>
  <si>
    <t>LIMLP_09130</t>
  </si>
  <si>
    <t>LIMLP_RS17480</t>
  </si>
  <si>
    <t>359.1</t>
  </si>
  <si>
    <t>-1.458</t>
  </si>
  <si>
    <t>0.007232</t>
  </si>
  <si>
    <t>LIMLP_17520</t>
  </si>
  <si>
    <t>LIMLP_RS07305</t>
  </si>
  <si>
    <t>376.8</t>
  </si>
  <si>
    <t>0.0007509</t>
  </si>
  <si>
    <t>LIMLP_07320</t>
  </si>
  <si>
    <t>LIMLP_RS05670</t>
  </si>
  <si>
    <t>199.4</t>
  </si>
  <si>
    <t>-1.457</t>
  </si>
  <si>
    <t>0.000008953</t>
  </si>
  <si>
    <t>LIMLP_05675</t>
  </si>
  <si>
    <t>LIMLP_RS17715</t>
  </si>
  <si>
    <t>2.023E-38</t>
  </si>
  <si>
    <t>LIMLP_17755</t>
  </si>
  <si>
    <t>LIMLP_RS00185</t>
  </si>
  <si>
    <t>896.9</t>
  </si>
  <si>
    <t>-1.455</t>
  </si>
  <si>
    <t>0.005048</t>
  </si>
  <si>
    <t>LIMLP_00185</t>
  </si>
  <si>
    <t>LIMLP_RS06245</t>
  </si>
  <si>
    <t>630.1</t>
  </si>
  <si>
    <t>0.004394</t>
  </si>
  <si>
    <t>LIMLP_06255</t>
  </si>
  <si>
    <t>LIMLP_RS12045</t>
  </si>
  <si>
    <t>85.95</t>
  </si>
  <si>
    <t>-1.451</t>
  </si>
  <si>
    <t>0.002198</t>
  </si>
  <si>
    <t>LIMLP_12070</t>
  </si>
  <si>
    <t>LIMLP_RS12525</t>
  </si>
  <si>
    <t>0.003331</t>
  </si>
  <si>
    <t>LIMLP_12555</t>
  </si>
  <si>
    <t>LIMLP_RS19360</t>
  </si>
  <si>
    <t>-1.448</t>
  </si>
  <si>
    <t>3.648E-27</t>
  </si>
  <si>
    <t>LIMLP_19400</t>
  </si>
  <si>
    <t>LIMLP_RS16520</t>
  </si>
  <si>
    <t>-1.447</t>
  </si>
  <si>
    <t>0.002373</t>
  </si>
  <si>
    <t>LIMLP_16560</t>
  </si>
  <si>
    <t>LIMLP_RS04210</t>
  </si>
  <si>
    <t>0.00001372</t>
  </si>
  <si>
    <t>LIMLP_04220</t>
  </si>
  <si>
    <t>LIMLP_RS04535</t>
  </si>
  <si>
    <t>381.9</t>
  </si>
  <si>
    <t>0.0000128</t>
  </si>
  <si>
    <t>LIMLP_04545</t>
  </si>
  <si>
    <t>LIMLP_RS04155</t>
  </si>
  <si>
    <t>LIMLP_04165</t>
  </si>
  <si>
    <t>LIMLP_RS16415</t>
  </si>
  <si>
    <t>656.1</t>
  </si>
  <si>
    <t>-1.444</t>
  </si>
  <si>
    <t>0.0001752</t>
  </si>
  <si>
    <t>LIMLP_16455</t>
  </si>
  <si>
    <t>LIMLP_RS18505</t>
  </si>
  <si>
    <t>0.01314</t>
  </si>
  <si>
    <t>LIMLP_18545</t>
  </si>
  <si>
    <t>LIMLP_RS08740</t>
  </si>
  <si>
    <t>285.2</t>
  </si>
  <si>
    <t>-1.441</t>
  </si>
  <si>
    <t>0.00672</t>
  </si>
  <si>
    <t>LIMLP_08755</t>
  </si>
  <si>
    <t>LIMLP_RS15790</t>
  </si>
  <si>
    <t>718.6</t>
  </si>
  <si>
    <t>0.001692</t>
  </si>
  <si>
    <t>LIMLP_15830</t>
  </si>
  <si>
    <t>LIMLP_RS11030</t>
  </si>
  <si>
    <t>-1.438</t>
  </si>
  <si>
    <t>0.00000000001339</t>
  </si>
  <si>
    <t>LIMLP_11055</t>
  </si>
  <si>
    <t>LIMLP_RS11750</t>
  </si>
  <si>
    <t>686.4</t>
  </si>
  <si>
    <t>-1.433</t>
  </si>
  <si>
    <t>0.0000003311</t>
  </si>
  <si>
    <t>LIMLP_11775</t>
  </si>
  <si>
    <t>LIMLP_RS02615</t>
  </si>
  <si>
    <t>2.716E-20</t>
  </si>
  <si>
    <t>LIMLP_02615</t>
  </si>
  <si>
    <t>LIMLP_RS03555</t>
  </si>
  <si>
    <t>-1.429</t>
  </si>
  <si>
    <t>0.003548</t>
  </si>
  <si>
    <t>LIMLP_03560</t>
  </si>
  <si>
    <t>LIMLP_RS19345</t>
  </si>
  <si>
    <t>339.7</t>
  </si>
  <si>
    <t>0.002724</t>
  </si>
  <si>
    <t>LIMLP_19385</t>
  </si>
  <si>
    <t>LIMLP_RS18800</t>
  </si>
  <si>
    <t>1.662E-22</t>
  </si>
  <si>
    <t>LIMLP_18840</t>
  </si>
  <si>
    <t>LIMLP_RS06220</t>
  </si>
  <si>
    <t>817.4</t>
  </si>
  <si>
    <t>-1.428</t>
  </si>
  <si>
    <t>0.00003377</t>
  </si>
  <si>
    <t>LIMLP_06230</t>
  </si>
  <si>
    <t>LIMLP_RS03495</t>
  </si>
  <si>
    <t>506.8</t>
  </si>
  <si>
    <t>-1.427</t>
  </si>
  <si>
    <t>0.000001404</t>
  </si>
  <si>
    <t>LIMLP_03500</t>
  </si>
  <si>
    <t>LIMLP_RS23210</t>
  </si>
  <si>
    <t>151.9</t>
  </si>
  <si>
    <t>-1.426</t>
  </si>
  <si>
    <t>0.01008</t>
  </si>
  <si>
    <t>LIMLP_RS05800</t>
  </si>
  <si>
    <t>-1.423</t>
  </si>
  <si>
    <t>0.0000000000000002892</t>
  </si>
  <si>
    <t>LIMLP_05805</t>
  </si>
  <si>
    <t>LIMLP_RS07920</t>
  </si>
  <si>
    <t>945.8</t>
  </si>
  <si>
    <t>-1.421</t>
  </si>
  <si>
    <t>0.0001199</t>
  </si>
  <si>
    <t>LIMLP_07935</t>
  </si>
  <si>
    <t>LIMLP_RS12035</t>
  </si>
  <si>
    <t>-1.417</t>
  </si>
  <si>
    <t>8.129E-20</t>
  </si>
  <si>
    <t>LIMLP_12060</t>
  </si>
  <si>
    <t>LIMLP_RS19290</t>
  </si>
  <si>
    <t>177.2</t>
  </si>
  <si>
    <t>-1.414</t>
  </si>
  <si>
    <t>LIMLP_19330</t>
  </si>
  <si>
    <t>LIMLP_RS07215</t>
  </si>
  <si>
    <t>-1.412</t>
  </si>
  <si>
    <t>0.009476</t>
  </si>
  <si>
    <t>LIMLP_07230</t>
  </si>
  <si>
    <t>LIMLP_RS00950</t>
  </si>
  <si>
    <t>549.2</t>
  </si>
  <si>
    <t>0.00921</t>
  </si>
  <si>
    <t>LIMLP_00950</t>
  </si>
  <si>
    <t>LIMLP_RS11990</t>
  </si>
  <si>
    <t>LIMLP_12015</t>
  </si>
  <si>
    <t>LIMLP_RS04040</t>
  </si>
  <si>
    <t>-1.41</t>
  </si>
  <si>
    <t>0.00007185</t>
  </si>
  <si>
    <t>LIMLP_04050</t>
  </si>
  <si>
    <t>LIMLP_RS18815</t>
  </si>
  <si>
    <t>0.00000000002021</t>
  </si>
  <si>
    <t>LIMLP_18855</t>
  </si>
  <si>
    <t>LIMLP_RS03745</t>
  </si>
  <si>
    <t>-1.409</t>
  </si>
  <si>
    <t>0.0000000001253</t>
  </si>
  <si>
    <t>LIMLP_03755</t>
  </si>
  <si>
    <t>LIMLP_RS07955</t>
  </si>
  <si>
    <t>189.5</t>
  </si>
  <si>
    <t>-1.408</t>
  </si>
  <si>
    <t>0.008089</t>
  </si>
  <si>
    <t>LIMLP_07970</t>
  </si>
  <si>
    <t>LIMLP_RS23340</t>
  </si>
  <si>
    <t>638.7</t>
  </si>
  <si>
    <t>0.00003601</t>
  </si>
  <si>
    <t>LIMLP_18090</t>
  </si>
  <si>
    <t>LIMLP_RS08620</t>
  </si>
  <si>
    <t>-1.403</t>
  </si>
  <si>
    <t>6.638E-31</t>
  </si>
  <si>
    <t>LIMLP_08635</t>
  </si>
  <si>
    <t>LIMLP_RS13765</t>
  </si>
  <si>
    <t>0.0006623</t>
  </si>
  <si>
    <t>LIMLP_13795</t>
  </si>
  <si>
    <t>LIMLP_RS10415</t>
  </si>
  <si>
    <t>847.6</t>
  </si>
  <si>
    <t>-1.398</t>
  </si>
  <si>
    <t>LIMLP_10430</t>
  </si>
  <si>
    <t>LIMLP_RS02140</t>
  </si>
  <si>
    <t>506.1</t>
  </si>
  <si>
    <t>-1.395</t>
  </si>
  <si>
    <t>0.01142</t>
  </si>
  <si>
    <t>LIMLP_02140</t>
  </si>
  <si>
    <t>LIMLP_RS14760</t>
  </si>
  <si>
    <t>179.6</t>
  </si>
  <si>
    <t>0.01359</t>
  </si>
  <si>
    <t>LIMLP_14795</t>
  </si>
  <si>
    <t>LIMLP_RS06390</t>
  </si>
  <si>
    <t>LIMLP_06400</t>
  </si>
  <si>
    <t>LIMLP_RS05430</t>
  </si>
  <si>
    <t>0.00001638</t>
  </si>
  <si>
    <t>LIMLP_05435</t>
  </si>
  <si>
    <t>LIMLP_RS09880</t>
  </si>
  <si>
    <t>0.000000000002365</t>
  </si>
  <si>
    <t>LIMLP_09895</t>
  </si>
  <si>
    <t>LIMLP_RS07335</t>
  </si>
  <si>
    <t>958.4</t>
  </si>
  <si>
    <t>-1.385</t>
  </si>
  <si>
    <t>LIMLP_07350</t>
  </si>
  <si>
    <t>LIMLP_RS19395</t>
  </si>
  <si>
    <t>0.00000000000003416</t>
  </si>
  <si>
    <t>LIMLP_19435</t>
  </si>
  <si>
    <t>LIMLP_RS00125</t>
  </si>
  <si>
    <t>974.5</t>
  </si>
  <si>
    <t>0.0121</t>
  </si>
  <si>
    <t>LIMLP_00125</t>
  </si>
  <si>
    <t>LIMLP_RS03865</t>
  </si>
  <si>
    <t>475.8</t>
  </si>
  <si>
    <t>LIMLP_03875</t>
  </si>
  <si>
    <t>LIMLP_RS16090</t>
  </si>
  <si>
    <t>455.9</t>
  </si>
  <si>
    <t>-1.377</t>
  </si>
  <si>
    <t>0.03774</t>
  </si>
  <si>
    <t>LIMLP_16130</t>
  </si>
  <si>
    <t>LIMLP_RS18940</t>
  </si>
  <si>
    <t>0.0008293</t>
  </si>
  <si>
    <t>LIMLP_18980</t>
  </si>
  <si>
    <t>LIMLP_RS03710</t>
  </si>
  <si>
    <t>369.1</t>
  </si>
  <si>
    <t>-1.376</t>
  </si>
  <si>
    <t>0.0009723</t>
  </si>
  <si>
    <t>LIMLP_03720</t>
  </si>
  <si>
    <t>LIMLP_RS17400</t>
  </si>
  <si>
    <t>623.8</t>
  </si>
  <si>
    <t>0.0008972</t>
  </si>
  <si>
    <t>LIMLP_17440</t>
  </si>
  <si>
    <t>LIMLP_RS08110</t>
  </si>
  <si>
    <t>0.0009271</t>
  </si>
  <si>
    <t>LIMLP_08125</t>
  </si>
  <si>
    <t>LIMLP_RS04170</t>
  </si>
  <si>
    <t>321.1</t>
  </si>
  <si>
    <t>-1.371</t>
  </si>
  <si>
    <t>0.0004908</t>
  </si>
  <si>
    <t>LIMLP_04180</t>
  </si>
  <si>
    <t>LIMLP_RS13425</t>
  </si>
  <si>
    <t>999.2</t>
  </si>
  <si>
    <t>-1.369</t>
  </si>
  <si>
    <t>0.01096</t>
  </si>
  <si>
    <t>LIMLP_13455</t>
  </si>
  <si>
    <t>LIMLP_RS05855</t>
  </si>
  <si>
    <t>0.001886</t>
  </si>
  <si>
    <t>LIMLP_05860</t>
  </si>
  <si>
    <t>LIMLP_RS10285</t>
  </si>
  <si>
    <t>0.000000000002293</t>
  </si>
  <si>
    <t>LIMLP_10300</t>
  </si>
  <si>
    <t>LIMLP_RS12485</t>
  </si>
  <si>
    <t>3.431E-23</t>
  </si>
  <si>
    <t>LIMLP_12515</t>
  </si>
  <si>
    <t>LIMLP_RS10500</t>
  </si>
  <si>
    <t>643.8</t>
  </si>
  <si>
    <t>-1.367</t>
  </si>
  <si>
    <t>0.0000004037</t>
  </si>
  <si>
    <t>LIMLP_10520</t>
  </si>
  <si>
    <t>LIMLP_RS02960</t>
  </si>
  <si>
    <t>1.176E-23</t>
  </si>
  <si>
    <t>LIMLP_02960</t>
  </si>
  <si>
    <t>LIMLP_RS18705</t>
  </si>
  <si>
    <t>-1.364</t>
  </si>
  <si>
    <t>8.966E-20</t>
  </si>
  <si>
    <t>LIMLP_18745</t>
  </si>
  <si>
    <t>LIMLP_RS02565</t>
  </si>
  <si>
    <t>-1.353</t>
  </si>
  <si>
    <t>0.04429</t>
  </si>
  <si>
    <t>LIMLP_02565</t>
  </si>
  <si>
    <t>LIMLP_RS18655</t>
  </si>
  <si>
    <t>666.7</t>
  </si>
  <si>
    <t>0.04264</t>
  </si>
  <si>
    <t>LIMLP_18695</t>
  </si>
  <si>
    <t>LIMLP_RS14395</t>
  </si>
  <si>
    <t>0.007137</t>
  </si>
  <si>
    <t>LIMLP_14430</t>
  </si>
  <si>
    <t>LIMLP_RS15610</t>
  </si>
  <si>
    <t>5.454E-25</t>
  </si>
  <si>
    <t>LIMLP_15650</t>
  </si>
  <si>
    <t>LIMLP_RS14590</t>
  </si>
  <si>
    <t>-1.35</t>
  </si>
  <si>
    <t>0.00001326</t>
  </si>
  <si>
    <t>LIMLP_14625</t>
  </si>
  <si>
    <t>LIMLP_RS19400</t>
  </si>
  <si>
    <t>304.1</t>
  </si>
  <si>
    <t>-1.348</t>
  </si>
  <si>
    <t>0.00000007159</t>
  </si>
  <si>
    <t>LIMLP_19440</t>
  </si>
  <si>
    <t>LIMLP_RS19355</t>
  </si>
  <si>
    <t>735.4</t>
  </si>
  <si>
    <t>-1.34</t>
  </si>
  <si>
    <t>0.01756</t>
  </si>
  <si>
    <t>LIMLP_19395</t>
  </si>
  <si>
    <t>LIMLP_RS04160</t>
  </si>
  <si>
    <t>0.01652</t>
  </si>
  <si>
    <t>LIMLP_04170</t>
  </si>
  <si>
    <t>LIMLP_RS02485</t>
  </si>
  <si>
    <t>LIMLP_02485</t>
  </si>
  <si>
    <t>LIMLP_RS09715</t>
  </si>
  <si>
    <t>-1.336</t>
  </si>
  <si>
    <t>0.000000000006001</t>
  </si>
  <si>
    <t>LIMLP_09730</t>
  </si>
  <si>
    <t>LIMLP_RS18825</t>
  </si>
  <si>
    <t>179.3</t>
  </si>
  <si>
    <t>-1.332</t>
  </si>
  <si>
    <t>0.00001225</t>
  </si>
  <si>
    <t>LIMLP_18865</t>
  </si>
  <si>
    <t>LIMLP_RS15250</t>
  </si>
  <si>
    <t>-1.331</t>
  </si>
  <si>
    <t>0.002956</t>
  </si>
  <si>
    <t>LIMLP_15290</t>
  </si>
  <si>
    <t>LIMLP_RS14770</t>
  </si>
  <si>
    <t>-1.33</t>
  </si>
  <si>
    <t>0.0000001218</t>
  </si>
  <si>
    <t>LIMLP_14805</t>
  </si>
  <si>
    <t>LIMLP_RS18855</t>
  </si>
  <si>
    <t>304.7</t>
  </si>
  <si>
    <t>-1.328</t>
  </si>
  <si>
    <t>0.008309</t>
  </si>
  <si>
    <t>LIMLP_18895</t>
  </si>
  <si>
    <t>LIMLP_RS02570</t>
  </si>
  <si>
    <t>0.007805</t>
  </si>
  <si>
    <t>LIMLP_02570</t>
  </si>
  <si>
    <t>LIMLP_RS00325</t>
  </si>
  <si>
    <t>-1.327</t>
  </si>
  <si>
    <t>0.0000000000001809</t>
  </si>
  <si>
    <t>LIMLP_00325</t>
  </si>
  <si>
    <t>LIMLP_RS07745</t>
  </si>
  <si>
    <t>1.51E-25</t>
  </si>
  <si>
    <t>LIMLP_07760</t>
  </si>
  <si>
    <t>LIMLP_RS11000</t>
  </si>
  <si>
    <t>824.7</t>
  </si>
  <si>
    <t>2.842E-28</t>
  </si>
  <si>
    <t>LIMLP_11025</t>
  </si>
  <si>
    <t>LIMLP_RS08000</t>
  </si>
  <si>
    <t>1.654E-34</t>
  </si>
  <si>
    <t>LIMLP_08015</t>
  </si>
  <si>
    <t>LIMLP_RS11315</t>
  </si>
  <si>
    <t>-1.324</t>
  </si>
  <si>
    <t>0.00438</t>
  </si>
  <si>
    <t>LIMLP_11340</t>
  </si>
  <si>
    <t>LIMLP_RS14385</t>
  </si>
  <si>
    <t>LIMLP_14420</t>
  </si>
  <si>
    <t>LIMLP_RS06190</t>
  </si>
  <si>
    <t>-1.316</t>
  </si>
  <si>
    <t>0.0151</t>
  </si>
  <si>
    <t>LIMLP_06200</t>
  </si>
  <si>
    <t>LIMLP_RS17550</t>
  </si>
  <si>
    <t>0.0000001416</t>
  </si>
  <si>
    <t>LIMLP_17590</t>
  </si>
  <si>
    <t>LIMLP_RS07090</t>
  </si>
  <si>
    <t>0.000000000517</t>
  </si>
  <si>
    <t>LIMLP_07100</t>
  </si>
  <si>
    <t>LIMLP_RS17805</t>
  </si>
  <si>
    <t>549.1</t>
  </si>
  <si>
    <t>-1.315</t>
  </si>
  <si>
    <t>0.01659</t>
  </si>
  <si>
    <t>LIMLP_17845</t>
  </si>
  <si>
    <t>LIMLP_RS17230</t>
  </si>
  <si>
    <t>219.4</t>
  </si>
  <si>
    <t>0.00000000008537</t>
  </si>
  <si>
    <t>LIMLP_17270</t>
  </si>
  <si>
    <t>LIMLP_RS15155</t>
  </si>
  <si>
    <t>-1.31</t>
  </si>
  <si>
    <t>0.02052</t>
  </si>
  <si>
    <t>LIMLP_15195</t>
  </si>
  <si>
    <t>LIMLP_RS05975</t>
  </si>
  <si>
    <t>490.6</t>
  </si>
  <si>
    <t>0.000007161</t>
  </si>
  <si>
    <t>LIMLP_05985</t>
  </si>
  <si>
    <t>LIMLP_RS19495</t>
  </si>
  <si>
    <t>162.4</t>
  </si>
  <si>
    <t>0.0152</t>
  </si>
  <si>
    <t>LIMLP_19535</t>
  </si>
  <si>
    <t>LIMLP_RS11940</t>
  </si>
  <si>
    <t>LIMLP_11965</t>
  </si>
  <si>
    <t>LIMLP_RS05500</t>
  </si>
  <si>
    <t>0.00000001349</t>
  </si>
  <si>
    <t>LIMLP_05505</t>
  </si>
  <si>
    <t>LIMLP_RS13435</t>
  </si>
  <si>
    <t>514.2</t>
  </si>
  <si>
    <t>-1.305</t>
  </si>
  <si>
    <t>0.000002141</t>
  </si>
  <si>
    <t>LIMLP_13465</t>
  </si>
  <si>
    <t>LIMLP_RS16495</t>
  </si>
  <si>
    <t>636.7</t>
  </si>
  <si>
    <t>LIMLP_16535</t>
  </si>
  <si>
    <t>LIMLP_RS19575</t>
  </si>
  <si>
    <t>183.2</t>
  </si>
  <si>
    <t>0.03481</t>
  </si>
  <si>
    <t>LIMLP_19615</t>
  </si>
  <si>
    <t>LIMLP_RS01530</t>
  </si>
  <si>
    <t>64.65</t>
  </si>
  <si>
    <t>0.008003</t>
  </si>
  <si>
    <t>LIMLP_01530</t>
  </si>
  <si>
    <t>LIMLP_RS18700</t>
  </si>
  <si>
    <t>0.00000001085</t>
  </si>
  <si>
    <t>LIMLP_18740</t>
  </si>
  <si>
    <t>LIMLP_RS15810</t>
  </si>
  <si>
    <t>729.1</t>
  </si>
  <si>
    <t>-1.299</t>
  </si>
  <si>
    <t>LIMLP_15850</t>
  </si>
  <si>
    <t>LIMLP_RS10235</t>
  </si>
  <si>
    <t>997.9</t>
  </si>
  <si>
    <t>-1.297</t>
  </si>
  <si>
    <t>0.0000006236</t>
  </si>
  <si>
    <t>LIMLP_10250</t>
  </si>
  <si>
    <t>LIMLP_RS05070</t>
  </si>
  <si>
    <t>545.8</t>
  </si>
  <si>
    <t>LIMLP_05075</t>
  </si>
  <si>
    <t>LIMLP_RS06765</t>
  </si>
  <si>
    <t>-1.293</t>
  </si>
  <si>
    <t>0.00000004431</t>
  </si>
  <si>
    <t>LIMLP_06775</t>
  </si>
  <si>
    <t>LIMLP_RS14985</t>
  </si>
  <si>
    <t>190.3</t>
  </si>
  <si>
    <t>-1.29</t>
  </si>
  <si>
    <t>0.002922</t>
  </si>
  <si>
    <t>LIMLP_15020</t>
  </si>
  <si>
    <t>LIMLP_RS04400</t>
  </si>
  <si>
    <t>533.9</t>
  </si>
  <si>
    <t>-1.288</t>
  </si>
  <si>
    <t>0.0000003054</t>
  </si>
  <si>
    <t>LIMLP_04410</t>
  </si>
  <si>
    <t>LIMLP_RS16925</t>
  </si>
  <si>
    <t>849.7</t>
  </si>
  <si>
    <t>1.24E-20</t>
  </si>
  <si>
    <t>LIMLP_16965</t>
  </si>
  <si>
    <t>LIMLP_RS00180</t>
  </si>
  <si>
    <t>-1.287</t>
  </si>
  <si>
    <t>0.01057</t>
  </si>
  <si>
    <t>LIMLP_00180</t>
  </si>
  <si>
    <t>LIMLP_RS00095</t>
  </si>
  <si>
    <t>0.00826</t>
  </si>
  <si>
    <t>LIMLP_00095</t>
  </si>
  <si>
    <t>LIMLP_RS00300</t>
  </si>
  <si>
    <t>0.00000000001021</t>
  </si>
  <si>
    <t>LIMLP_00300</t>
  </si>
  <si>
    <t>LIMLP_RS11995</t>
  </si>
  <si>
    <t>-1.284</t>
  </si>
  <si>
    <t>0.02417</t>
  </si>
  <si>
    <t>LIMLP_12020</t>
  </si>
  <si>
    <t>LIMLP_RS18575</t>
  </si>
  <si>
    <t>314.5</t>
  </si>
  <si>
    <t>-1.283</t>
  </si>
  <si>
    <t>LIMLP_18615</t>
  </si>
  <si>
    <t>LIMLP_RS01810</t>
  </si>
  <si>
    <t>0.0008975</t>
  </si>
  <si>
    <t>LIMLP_01810</t>
  </si>
  <si>
    <t>LIMLP_RS14980</t>
  </si>
  <si>
    <t>LIMLP_15015</t>
  </si>
  <si>
    <t>LIMLP_RS18625</t>
  </si>
  <si>
    <t>164.9</t>
  </si>
  <si>
    <t>0.02382</t>
  </si>
  <si>
    <t>LIMLP_18665</t>
  </si>
  <si>
    <t>LIMLP_RS02005</t>
  </si>
  <si>
    <t>301.3</t>
  </si>
  <si>
    <t>0.001264</t>
  </si>
  <si>
    <t>LIMLP_02005</t>
  </si>
  <si>
    <t>LIMLP_RS18100</t>
  </si>
  <si>
    <t>764.6</t>
  </si>
  <si>
    <t>0.0001712</t>
  </si>
  <si>
    <t>LIMLP_18140</t>
  </si>
  <si>
    <t>LIMLP_RS15030</t>
  </si>
  <si>
    <t>1.808E-17</t>
  </si>
  <si>
    <t>LIMLP_15070</t>
  </si>
  <si>
    <t>LIMLP_RS17360</t>
  </si>
  <si>
    <t>867.4</t>
  </si>
  <si>
    <t>-1.276</t>
  </si>
  <si>
    <t>0.000969</t>
  </si>
  <si>
    <t>LIMLP_17400</t>
  </si>
  <si>
    <t>LIMLP_RS03915</t>
  </si>
  <si>
    <t>299.4</t>
  </si>
  <si>
    <t>-1.275</t>
  </si>
  <si>
    <t>0.00000004647</t>
  </si>
  <si>
    <t>LIMLP_03925</t>
  </si>
  <si>
    <t>LIMLP_RS07140</t>
  </si>
  <si>
    <t>LIMLP_07155</t>
  </si>
  <si>
    <t>LIMLP_RS14835</t>
  </si>
  <si>
    <t>0.0000001701</t>
  </si>
  <si>
    <t>LIMLP_14870</t>
  </si>
  <si>
    <t>LIMLP_RS05370</t>
  </si>
  <si>
    <t>626.9</t>
  </si>
  <si>
    <t>0.000004941</t>
  </si>
  <si>
    <t>LIMLP_05375</t>
  </si>
  <si>
    <t>LIMLP_RS14680</t>
  </si>
  <si>
    <t>0.00000000000007333</t>
  </si>
  <si>
    <t>LIMLP_14715</t>
  </si>
  <si>
    <t>LIMLP_RS13440</t>
  </si>
  <si>
    <t>421.2</t>
  </si>
  <si>
    <t>LIMLP_13470</t>
  </si>
  <si>
    <t>LIMLP_RS09355</t>
  </si>
  <si>
    <t>865.3</t>
  </si>
  <si>
    <t>0.00000000000001349</t>
  </si>
  <si>
    <t>LIMLP_09370</t>
  </si>
  <si>
    <t>LIMLP_RS11205</t>
  </si>
  <si>
    <t>435.1</t>
  </si>
  <si>
    <t>0.00002978</t>
  </si>
  <si>
    <t>LIMLP_11230</t>
  </si>
  <si>
    <t>LIMLP_RS09580</t>
  </si>
  <si>
    <t>218.1</t>
  </si>
  <si>
    <t>-1.26</t>
  </si>
  <si>
    <t>0.0001043</t>
  </si>
  <si>
    <t>LIMLP_09595</t>
  </si>
  <si>
    <t>LIMLP_RS02620</t>
  </si>
  <si>
    <t>0.03709</t>
  </si>
  <si>
    <t>LIMLP_RS05950</t>
  </si>
  <si>
    <t>-1.257</t>
  </si>
  <si>
    <t>1.309E-17</t>
  </si>
  <si>
    <t>LIMLP_05960</t>
  </si>
  <si>
    <t>LIMLP_RS08025</t>
  </si>
  <si>
    <t>180.4</t>
  </si>
  <si>
    <t>-1.255</t>
  </si>
  <si>
    <t>0.03064</t>
  </si>
  <si>
    <t>LIMLP_08040</t>
  </si>
  <si>
    <t>LIMLP_RS11405</t>
  </si>
  <si>
    <t>-1.254</t>
  </si>
  <si>
    <t>0.000000007267</t>
  </si>
  <si>
    <t>LIMLP_11430</t>
  </si>
  <si>
    <t>LIMLP_RS07760</t>
  </si>
  <si>
    <t>-1.253</t>
  </si>
  <si>
    <t>0.01398</t>
  </si>
  <si>
    <t>LIMLP_07775</t>
  </si>
  <si>
    <t>LIMLP_RS00735</t>
  </si>
  <si>
    <t>LIMLP_00730</t>
  </si>
  <si>
    <t>LIMLP_RS17705</t>
  </si>
  <si>
    <t>0.002441</t>
  </si>
  <si>
    <t>LIMLP_17745</t>
  </si>
  <si>
    <t>LIMLP_RS15680</t>
  </si>
  <si>
    <t>-1.25</t>
  </si>
  <si>
    <t>0.00005409</t>
  </si>
  <si>
    <t>LIMLP_15720</t>
  </si>
  <si>
    <t>LIMLP_RS07795</t>
  </si>
  <si>
    <t>159.3</t>
  </si>
  <si>
    <t>0.00009518</t>
  </si>
  <si>
    <t>LIMLP_07810</t>
  </si>
  <si>
    <t>LIMLP_RS05350</t>
  </si>
  <si>
    <t>0.006544</t>
  </si>
  <si>
    <t>LIMLP_05355</t>
  </si>
  <si>
    <t>LIMLP_RS14230</t>
  </si>
  <si>
    <t>209.5</t>
  </si>
  <si>
    <t>0.00007205</t>
  </si>
  <si>
    <t>LIMLP_14265</t>
  </si>
  <si>
    <t>LIMLP_RS10965</t>
  </si>
  <si>
    <t>115.8</t>
  </si>
  <si>
    <t>-1.24</t>
  </si>
  <si>
    <t>0.03749</t>
  </si>
  <si>
    <t>LIMLP_10990</t>
  </si>
  <si>
    <t>LIMLP_RS14335</t>
  </si>
  <si>
    <t>-1.238</t>
  </si>
  <si>
    <t>0.01463</t>
  </si>
  <si>
    <t>LIMLP_14370</t>
  </si>
  <si>
    <t>LIMLP_RS00765</t>
  </si>
  <si>
    <t>-1.237</t>
  </si>
  <si>
    <t>LIMLP_00760</t>
  </si>
  <si>
    <t>LIMLP_RS04745</t>
  </si>
  <si>
    <t>863.7</t>
  </si>
  <si>
    <t>-1.236</t>
  </si>
  <si>
    <t>0.0002339</t>
  </si>
  <si>
    <t>LIMLP_04755</t>
  </si>
  <si>
    <t>LIMLP_RS07375</t>
  </si>
  <si>
    <t>0.00000000000002903</t>
  </si>
  <si>
    <t>LIMLP_07390</t>
  </si>
  <si>
    <t>LIMLP_RS14510</t>
  </si>
  <si>
    <t>-1.234</t>
  </si>
  <si>
    <t>LIMLP_14545</t>
  </si>
  <si>
    <t>LIMLP_RS00695</t>
  </si>
  <si>
    <t>402.4</t>
  </si>
  <si>
    <t>-1.233</t>
  </si>
  <si>
    <t>0.03563</t>
  </si>
  <si>
    <t>LIMLP_00690</t>
  </si>
  <si>
    <t>LIMLP_RS15235</t>
  </si>
  <si>
    <t>0.01935</t>
  </si>
  <si>
    <t>LIMLP_15275</t>
  </si>
  <si>
    <t>LIMLP_RS01940</t>
  </si>
  <si>
    <t>0.04863</t>
  </si>
  <si>
    <t>LIMLP_01940</t>
  </si>
  <si>
    <t>LIMLP_RS12605</t>
  </si>
  <si>
    <t>0.001702</t>
  </si>
  <si>
    <t>LIMLP_12635</t>
  </si>
  <si>
    <t>LIMLP_RS17690</t>
  </si>
  <si>
    <t>345.4</t>
  </si>
  <si>
    <t>-1.231</t>
  </si>
  <si>
    <t>0.000000001244</t>
  </si>
  <si>
    <t>LIMLP_17730</t>
  </si>
  <si>
    <t>LIMLP_RS01095</t>
  </si>
  <si>
    <t>-1.23</t>
  </si>
  <si>
    <t>0.000000000000005838</t>
  </si>
  <si>
    <t>LIMLP_01095</t>
  </si>
  <si>
    <t>LIMLP_RS03470</t>
  </si>
  <si>
    <t>1.035E-28</t>
  </si>
  <si>
    <t>LIMLP_03475</t>
  </si>
  <si>
    <t>LIMLP_RS13505</t>
  </si>
  <si>
    <t>101.8</t>
  </si>
  <si>
    <t>-1.229</t>
  </si>
  <si>
    <t>0.002369</t>
  </si>
  <si>
    <t>LIMLP_13535</t>
  </si>
  <si>
    <t>LIMLP_RS00840</t>
  </si>
  <si>
    <t>0.00007712</t>
  </si>
  <si>
    <t>LIMLP_00840</t>
  </si>
  <si>
    <t>LIMLP_RS10355</t>
  </si>
  <si>
    <t>143.8</t>
  </si>
  <si>
    <t>-1.227</t>
  </si>
  <si>
    <t>0.02098</t>
  </si>
  <si>
    <t>LIMLP_10370</t>
  </si>
  <si>
    <t>LIMLP_RS08495</t>
  </si>
  <si>
    <t>-1.225</t>
  </si>
  <si>
    <t>0.0004222</t>
  </si>
  <si>
    <t>LIMLP_08510</t>
  </si>
  <si>
    <t>LIMLP_RS00665</t>
  </si>
  <si>
    <t>0.0000000000003892</t>
  </si>
  <si>
    <t>LIMLP_00660</t>
  </si>
  <si>
    <t>LIMLP_RS12080</t>
  </si>
  <si>
    <t>265.3</t>
  </si>
  <si>
    <t>0.00000002845</t>
  </si>
  <si>
    <t>LIMLP_12105</t>
  </si>
  <si>
    <t>LIMLP_RS01390</t>
  </si>
  <si>
    <t>382.5</t>
  </si>
  <si>
    <t>-1.223</t>
  </si>
  <si>
    <t>LIMLP_01390</t>
  </si>
  <si>
    <t>LIMLP_RS15805</t>
  </si>
  <si>
    <t>0.000000001406</t>
  </si>
  <si>
    <t>LIMLP_15845</t>
  </si>
  <si>
    <t>LIMLP_RS04150</t>
  </si>
  <si>
    <t>-1.222</t>
  </si>
  <si>
    <t>0.006464</t>
  </si>
  <si>
    <t>LIMLP_04160</t>
  </si>
  <si>
    <t>LIMLP_RS00670</t>
  </si>
  <si>
    <t>1.61E-37</t>
  </si>
  <si>
    <t>LIMLP_00665</t>
  </si>
  <si>
    <t>LIMLP_RS01560</t>
  </si>
  <si>
    <t>517.2</t>
  </si>
  <si>
    <t>LIMLP_01560</t>
  </si>
  <si>
    <t>LIMLP_RS01365</t>
  </si>
  <si>
    <t>935.5</t>
  </si>
  <si>
    <t>LIMLP_01365</t>
  </si>
  <si>
    <t>LIMLP_RS05850</t>
  </si>
  <si>
    <t>104.6</t>
  </si>
  <si>
    <t>-1.218</t>
  </si>
  <si>
    <t>LIMLP_05855</t>
  </si>
  <si>
    <t>LIMLP_RS05110</t>
  </si>
  <si>
    <t>LIMLP_05115</t>
  </si>
  <si>
    <t>LIMLP_RS07000</t>
  </si>
  <si>
    <t>162.2</t>
  </si>
  <si>
    <t>0.00007024</t>
  </si>
  <si>
    <t>LIMLP_07010</t>
  </si>
  <si>
    <t>LIMLP_RS10255</t>
  </si>
  <si>
    <t>712.6</t>
  </si>
  <si>
    <t>0.000000006339</t>
  </si>
  <si>
    <t>LIMLP_10270</t>
  </si>
  <si>
    <t>LIMLP_RS04050</t>
  </si>
  <si>
    <t>-1.215</t>
  </si>
  <si>
    <t>0.003515</t>
  </si>
  <si>
    <t>LIMLP_04060</t>
  </si>
  <si>
    <t>LIMLP_RS02825</t>
  </si>
  <si>
    <t>0.001279</t>
  </si>
  <si>
    <t>LIMLP_02825</t>
  </si>
  <si>
    <t>LIMLP_RS11350</t>
  </si>
  <si>
    <t>549.6</t>
  </si>
  <si>
    <t>0.0001716</t>
  </si>
  <si>
    <t>LIMLP_11375</t>
  </si>
  <si>
    <t>LIMLP_RS18040</t>
  </si>
  <si>
    <t>0.00005206</t>
  </si>
  <si>
    <t>LIMLP_18080</t>
  </si>
  <si>
    <t>LIMLP_RS15005</t>
  </si>
  <si>
    <t>406.8</t>
  </si>
  <si>
    <t>0.04338</t>
  </si>
  <si>
    <t>LIMLP_15040</t>
  </si>
  <si>
    <t>LIMLP_RS10860</t>
  </si>
  <si>
    <t>0.000000001527</t>
  </si>
  <si>
    <t>LIMLP_10880</t>
  </si>
  <si>
    <t>LIMLP_RS02325</t>
  </si>
  <si>
    <t>0.0411</t>
  </si>
  <si>
    <t>LIMLP_02325</t>
  </si>
  <si>
    <t>LIMLP_RS18590</t>
  </si>
  <si>
    <t>LIMLP_18630</t>
  </si>
  <si>
    <t>LIMLP_RS16675</t>
  </si>
  <si>
    <t>401.5</t>
  </si>
  <si>
    <t>-1.205</t>
  </si>
  <si>
    <t>0.02421</t>
  </si>
  <si>
    <t>LIMLP_16715</t>
  </si>
  <si>
    <t>LIMLP_RS04755</t>
  </si>
  <si>
    <t>925.2</t>
  </si>
  <si>
    <t>-1.203</t>
  </si>
  <si>
    <t>LIMLP_04765</t>
  </si>
  <si>
    <t>LIMLP_RS04970</t>
  </si>
  <si>
    <t>132.2</t>
  </si>
  <si>
    <t>LIMLP_04980</t>
  </si>
  <si>
    <t>LIMLP_RS08890</t>
  </si>
  <si>
    <t>161.7</t>
  </si>
  <si>
    <t>0.009657</t>
  </si>
  <si>
    <t>LIMLP_08905</t>
  </si>
  <si>
    <t>LIMLP_RS15685</t>
  </si>
  <si>
    <t>66.99</t>
  </si>
  <si>
    <t>-1.202</t>
  </si>
  <si>
    <t>0.003032</t>
  </si>
  <si>
    <t>LIMLP_15725</t>
  </si>
  <si>
    <t>LIMLP_RS17200</t>
  </si>
  <si>
    <t>798.2</t>
  </si>
  <si>
    <t>0.02147</t>
  </si>
  <si>
    <t>LIMLP_17240</t>
  </si>
  <si>
    <t>LIMLP_RS18795</t>
  </si>
  <si>
    <t>0.00000002164</t>
  </si>
  <si>
    <t>LIMLP_18835</t>
  </si>
  <si>
    <t>LIMLP_RS18820</t>
  </si>
  <si>
    <t>1.488E-19</t>
  </si>
  <si>
    <t>LIMLP_18860</t>
  </si>
  <si>
    <t>LIMLP_RS15985</t>
  </si>
  <si>
    <t>0.00000000001218</t>
  </si>
  <si>
    <t>LIMLP_16025</t>
  </si>
  <si>
    <t>LIMLP_RS18155</t>
  </si>
  <si>
    <t>165.1</t>
  </si>
  <si>
    <t>-1.197</t>
  </si>
  <si>
    <t>0.02172</t>
  </si>
  <si>
    <t>LIMLP_18195</t>
  </si>
  <si>
    <t>LIMLP_RS05925</t>
  </si>
  <si>
    <t>0.003666</t>
  </si>
  <si>
    <t>LIMLP_05935</t>
  </si>
  <si>
    <t>LIMLP_RS00380</t>
  </si>
  <si>
    <t>45.27</t>
  </si>
  <si>
    <t>-1.191</t>
  </si>
  <si>
    <t>0.01614</t>
  </si>
  <si>
    <t>LIMLP_00380</t>
  </si>
  <si>
    <t>LIMLP_RS03695</t>
  </si>
  <si>
    <t>950.8</t>
  </si>
  <si>
    <t>-1.19</t>
  </si>
  <si>
    <t>0.000007753</t>
  </si>
  <si>
    <t>LIMLP_03705</t>
  </si>
  <si>
    <t>LIMLP_RS03975</t>
  </si>
  <si>
    <t>859.5</t>
  </si>
  <si>
    <t>1.216E-19</t>
  </si>
  <si>
    <t>LIMLP_03985</t>
  </si>
  <si>
    <t>LIMLP_RS02460</t>
  </si>
  <si>
    <t>860.3</t>
  </si>
  <si>
    <t>6.816E-24</t>
  </si>
  <si>
    <t>LIMLP_02460</t>
  </si>
  <si>
    <t>LIMLP_RS14615</t>
  </si>
  <si>
    <t>192.4</t>
  </si>
  <si>
    <t>-1.189</t>
  </si>
  <si>
    <t>0.02327</t>
  </si>
  <si>
    <t>LIMLP_14650</t>
  </si>
  <si>
    <t>LIMLP_RS11410</t>
  </si>
  <si>
    <t>0.000424</t>
  </si>
  <si>
    <t>LIMLP_11435</t>
  </si>
  <si>
    <t>LIMLP_RS11465</t>
  </si>
  <si>
    <t>0.01493</t>
  </si>
  <si>
    <t>LIMLP_11490</t>
  </si>
  <si>
    <t>LIMLP_RS17670</t>
  </si>
  <si>
    <t>562.5</t>
  </si>
  <si>
    <t>-1.185</t>
  </si>
  <si>
    <t>0.00001264</t>
  </si>
  <si>
    <t>LIMLP_17710</t>
  </si>
  <si>
    <t>LIMLP_RS12010</t>
  </si>
  <si>
    <t>-1.182</t>
  </si>
  <si>
    <t>LIMLP_12035</t>
  </si>
  <si>
    <t>LIMLP_RS03500</t>
  </si>
  <si>
    <t>282.2</t>
  </si>
  <si>
    <t>-1.181</t>
  </si>
  <si>
    <t>LIMLP_RS01930</t>
  </si>
  <si>
    <t>263.1</t>
  </si>
  <si>
    <t>0.00005346</t>
  </si>
  <si>
    <t>LIMLP_01930</t>
  </si>
  <si>
    <t>LIMLP_RS18510</t>
  </si>
  <si>
    <t>0.01174</t>
  </si>
  <si>
    <t>LIMLP_18550</t>
  </si>
  <si>
    <t>LIMLP_RS18695</t>
  </si>
  <si>
    <t>785.5</t>
  </si>
  <si>
    <t>0.00000000005273</t>
  </si>
  <si>
    <t>LIMLP_18735</t>
  </si>
  <si>
    <t>LIMLP_RS09545</t>
  </si>
  <si>
    <t>0.02584</t>
  </si>
  <si>
    <t>LIMLP_09560</t>
  </si>
  <si>
    <t>LIMLP_RS14640</t>
  </si>
  <si>
    <t>0.000000001198</t>
  </si>
  <si>
    <t>LIMLP_14675</t>
  </si>
  <si>
    <t>LIMLP_RS18300</t>
  </si>
  <si>
    <t>0.00103</t>
  </si>
  <si>
    <t>LIMLP_18340</t>
  </si>
  <si>
    <t>LIMLP_RS13120</t>
  </si>
  <si>
    <t>-1.174</t>
  </si>
  <si>
    <t>0.00001161</t>
  </si>
  <si>
    <t>LIMLP_13150</t>
  </si>
  <si>
    <t>LIMLP_RS00365</t>
  </si>
  <si>
    <t>964.9</t>
  </si>
  <si>
    <t>-1.173</t>
  </si>
  <si>
    <t>0.01534</t>
  </si>
  <si>
    <t>LIMLP_00365</t>
  </si>
  <si>
    <t>LIMLP_RS05965</t>
  </si>
  <si>
    <t>125.7</t>
  </si>
  <si>
    <t>0.03084</t>
  </si>
  <si>
    <t>LIMLP_05975</t>
  </si>
  <si>
    <t>LIMLP_RS11670</t>
  </si>
  <si>
    <t>361.4</t>
  </si>
  <si>
    <t>0.00005385</t>
  </si>
  <si>
    <t>LIMLP_11695</t>
  </si>
  <si>
    <t>LIMLP_RS03575</t>
  </si>
  <si>
    <t>0.0001261</t>
  </si>
  <si>
    <t>LIMLP_03580</t>
  </si>
  <si>
    <t>LIMLP_RS02775</t>
  </si>
  <si>
    <t>427.7</t>
  </si>
  <si>
    <t>0.0000000002718</t>
  </si>
  <si>
    <t>LIMLP_02775</t>
  </si>
  <si>
    <t>LIMLP_RS18105</t>
  </si>
  <si>
    <t>492.5</t>
  </si>
  <si>
    <t>0.000006487</t>
  </si>
  <si>
    <t>LIMLP_18145</t>
  </si>
  <si>
    <t>LIMLP_RS18235</t>
  </si>
  <si>
    <t>454.4</t>
  </si>
  <si>
    <t>-1.169</t>
  </si>
  <si>
    <t>0.01263</t>
  </si>
  <si>
    <t>LIMLP_18275</t>
  </si>
  <si>
    <t>LIMLP_RS14865</t>
  </si>
  <si>
    <t>219.8</t>
  </si>
  <si>
    <t>LIMLP_14900</t>
  </si>
  <si>
    <t>LIMLP_RS09195</t>
  </si>
  <si>
    <t>259.4</t>
  </si>
  <si>
    <t>-1.167</t>
  </si>
  <si>
    <t>0.00007816</t>
  </si>
  <si>
    <t>LIMLP_09210</t>
  </si>
  <si>
    <t>LIMLP_RS09755</t>
  </si>
  <si>
    <t>130.5</t>
  </si>
  <si>
    <t>-1.165</t>
  </si>
  <si>
    <t>0.04226</t>
  </si>
  <si>
    <t>LIMLP_09770</t>
  </si>
  <si>
    <t>LIMLP_RS03920</t>
  </si>
  <si>
    <t>360.8</t>
  </si>
  <si>
    <t>0.00005212</t>
  </si>
  <si>
    <t>LIMLP_03930</t>
  </si>
  <si>
    <t>LIMLP_RS13880</t>
  </si>
  <si>
    <t>537.4</t>
  </si>
  <si>
    <t>0.00000001033</t>
  </si>
  <si>
    <t>LIMLP_13910</t>
  </si>
  <si>
    <t>LIMLP_RS17820</t>
  </si>
  <si>
    <t>0.0002492</t>
  </si>
  <si>
    <t>LIMLP_17860</t>
  </si>
  <si>
    <t>LIMLP_RS09875</t>
  </si>
  <si>
    <t>-1.159</t>
  </si>
  <si>
    <t>0.00331</t>
  </si>
  <si>
    <t>LIMLP_09890</t>
  </si>
  <si>
    <t>LIMLP_RS07965</t>
  </si>
  <si>
    <t>-1.158</t>
  </si>
  <si>
    <t>6.442E-48</t>
  </si>
  <si>
    <t>LIMLP_07980</t>
  </si>
  <si>
    <t>LIMLP_RS08990</t>
  </si>
  <si>
    <t>-1.157</t>
  </si>
  <si>
    <t>3.821E-32</t>
  </si>
  <si>
    <t>LIMLP_09005</t>
  </si>
  <si>
    <t>LIMLP_RS19185</t>
  </si>
  <si>
    <t>139.5</t>
  </si>
  <si>
    <t>-1.155</t>
  </si>
  <si>
    <t>0.01027</t>
  </si>
  <si>
    <t>LIMLP_19225</t>
  </si>
  <si>
    <t>LIMLP_RS00280</t>
  </si>
  <si>
    <t>304.2</t>
  </si>
  <si>
    <t>0.0001354</t>
  </si>
  <si>
    <t>LIMLP_00280</t>
  </si>
  <si>
    <t>LIMLP_RS12795</t>
  </si>
  <si>
    <t>108.6</t>
  </si>
  <si>
    <t>-1.153</t>
  </si>
  <si>
    <t>LIMLP_12825</t>
  </si>
  <si>
    <t>LIMLP_RS03945</t>
  </si>
  <si>
    <t>0.00002636</t>
  </si>
  <si>
    <t>LIMLP_03955</t>
  </si>
  <si>
    <t>LIMLP_RS02315</t>
  </si>
  <si>
    <t>1.818E-17</t>
  </si>
  <si>
    <t>LIMLP_02315</t>
  </si>
  <si>
    <t>LIMLP_RS08810</t>
  </si>
  <si>
    <t>0.04675</t>
  </si>
  <si>
    <t>LIMLP_08825</t>
  </si>
  <si>
    <t>LIMLP_RS09305</t>
  </si>
  <si>
    <t>131.4</t>
  </si>
  <si>
    <t>-1.143</t>
  </si>
  <si>
    <t>0.04847</t>
  </si>
  <si>
    <t>LIMLP_09320</t>
  </si>
  <si>
    <t>LIMLP_RS16620</t>
  </si>
  <si>
    <t>0.02773</t>
  </si>
  <si>
    <t>LIMLP_16660</t>
  </si>
  <si>
    <t>LIMLP_RS15475</t>
  </si>
  <si>
    <t>-1.14</t>
  </si>
  <si>
    <t>LIMLP_15515</t>
  </si>
  <si>
    <t>LIMLP_RS18760</t>
  </si>
  <si>
    <t>-1.139</t>
  </si>
  <si>
    <t>6.185E-17</t>
  </si>
  <si>
    <t>LIMLP_18800</t>
  </si>
  <si>
    <t>LIMLP_RS12205</t>
  </si>
  <si>
    <t>4.396E-22</t>
  </si>
  <si>
    <t>LIMLP_12230</t>
  </si>
  <si>
    <t>LIMLP_RS04240</t>
  </si>
  <si>
    <t>237.6</t>
  </si>
  <si>
    <t>-1.138</t>
  </si>
  <si>
    <t>0.02878</t>
  </si>
  <si>
    <t>LIMLP_04250</t>
  </si>
  <si>
    <t>LIMLP_RS01905</t>
  </si>
  <si>
    <t>95.66</t>
  </si>
  <si>
    <t>-1.137</t>
  </si>
  <si>
    <t>0.0112</t>
  </si>
  <si>
    <t>LIMLP_01905</t>
  </si>
  <si>
    <t>LIMLP_RS15405</t>
  </si>
  <si>
    <t>0.04548</t>
  </si>
  <si>
    <t>LIMLP_15445</t>
  </si>
  <si>
    <t>LIMLP_RS06095</t>
  </si>
  <si>
    <t>230.1</t>
  </si>
  <si>
    <t>0.03418</t>
  </si>
  <si>
    <t>LIMLP_06105</t>
  </si>
  <si>
    <t>LIMLP_RS00530</t>
  </si>
  <si>
    <t>557.9</t>
  </si>
  <si>
    <t>0.02151</t>
  </si>
  <si>
    <t>LIMLP_00530</t>
  </si>
  <si>
    <t>LIMLP_RS18545</t>
  </si>
  <si>
    <t>318.2</t>
  </si>
  <si>
    <t>0.03236</t>
  </si>
  <si>
    <t>LIMLP_18585</t>
  </si>
  <si>
    <t>LIMLP_RS16750</t>
  </si>
  <si>
    <t>0.00001885</t>
  </si>
  <si>
    <t>LIMLP_16790</t>
  </si>
  <si>
    <t>LIMLP_RS09860</t>
  </si>
  <si>
    <t>-1.125</t>
  </si>
  <si>
    <t>0.000000001826</t>
  </si>
  <si>
    <t>LIMLP_09875</t>
  </si>
  <si>
    <t>LIMLP_RS15845</t>
  </si>
  <si>
    <t>104.3</t>
  </si>
  <si>
    <t>-1.124</t>
  </si>
  <si>
    <t>0.01066</t>
  </si>
  <si>
    <t>LIMLP_15885</t>
  </si>
  <si>
    <t>LIMLP_RS14020</t>
  </si>
  <si>
    <t>370.4</t>
  </si>
  <si>
    <t>-1.123</t>
  </si>
  <si>
    <t>0.0001756</t>
  </si>
  <si>
    <t>LIMLP_14050</t>
  </si>
  <si>
    <t>LIMLP_RS00360</t>
  </si>
  <si>
    <t>LIMLP_00360</t>
  </si>
  <si>
    <t>LIMLP_RS03660</t>
  </si>
  <si>
    <t>0.000000000913</t>
  </si>
  <si>
    <t>LIMLP_03670</t>
  </si>
  <si>
    <t>LIMLP_RS03965</t>
  </si>
  <si>
    <t>-1.12</t>
  </si>
  <si>
    <t>LIMLP_03975</t>
  </si>
  <si>
    <t>LIMLP_RS16405</t>
  </si>
  <si>
    <t>667.4</t>
  </si>
  <si>
    <t>0.01088</t>
  </si>
  <si>
    <t>LIMLP_16445</t>
  </si>
  <si>
    <t>LIMLP_RS04430</t>
  </si>
  <si>
    <t>396.1</t>
  </si>
  <si>
    <t>0.0006321</t>
  </si>
  <si>
    <t>LIMLP_04440</t>
  </si>
  <si>
    <t>LIMLP_RS17630</t>
  </si>
  <si>
    <t>267.5</t>
  </si>
  <si>
    <t>LIMLP_17670</t>
  </si>
  <si>
    <t>LIMLP_RS11860</t>
  </si>
  <si>
    <t>646.9</t>
  </si>
  <si>
    <t>0.000000631</t>
  </si>
  <si>
    <t>LIMLP_11885</t>
  </si>
  <si>
    <t>LIMLP_RS18690</t>
  </si>
  <si>
    <t>-1.113</t>
  </si>
  <si>
    <t>LIMLP_18730</t>
  </si>
  <si>
    <t>LIMLP_RS07265</t>
  </si>
  <si>
    <t>417.2</t>
  </si>
  <si>
    <t>-1.112</t>
  </si>
  <si>
    <t>0.002484</t>
  </si>
  <si>
    <t>LIMLP_07280</t>
  </si>
  <si>
    <t>LIMLP_RS09945</t>
  </si>
  <si>
    <t>210.5</t>
  </si>
  <si>
    <t>-1.111</t>
  </si>
  <si>
    <t>0.01728</t>
  </si>
  <si>
    <t>LIMLP_09960</t>
  </si>
  <si>
    <t>LIMLP_RS23410</t>
  </si>
  <si>
    <t>-1.106</t>
  </si>
  <si>
    <t>0.0000000000000005561</t>
  </si>
  <si>
    <t>LIMLP_RS15150</t>
  </si>
  <si>
    <t>724.7</t>
  </si>
  <si>
    <t>-1.105</t>
  </si>
  <si>
    <t>0.03368</t>
  </si>
  <si>
    <t>LIMLP_15190</t>
  </si>
  <si>
    <t>LIMLP_RS00725</t>
  </si>
  <si>
    <t>0.000000002555</t>
  </si>
  <si>
    <t>LIMLP_00720</t>
  </si>
  <si>
    <t>LIMLP_RS11115</t>
  </si>
  <si>
    <t>0.00000000004396</t>
  </si>
  <si>
    <t>LIMLP_11140</t>
  </si>
  <si>
    <t>LIMLP_RS18860</t>
  </si>
  <si>
    <t>3.062E-36</t>
  </si>
  <si>
    <t>LIMLP_18900</t>
  </si>
  <si>
    <t>LIMLP_RS05145</t>
  </si>
  <si>
    <t>-1.104</t>
  </si>
  <si>
    <t>0.00000000002428</t>
  </si>
  <si>
    <t>LIMLP_05150</t>
  </si>
  <si>
    <t>LIMLP_RS15745</t>
  </si>
  <si>
    <t>318.7</t>
  </si>
  <si>
    <t>0.000009424</t>
  </si>
  <si>
    <t>LIMLP_15785</t>
  </si>
  <si>
    <t>LIMLP_RS11595</t>
  </si>
  <si>
    <t>423.6</t>
  </si>
  <si>
    <t>0.000000000006805</t>
  </si>
  <si>
    <t>LIMLP_11620</t>
  </si>
  <si>
    <t>LIMLP_RS02930</t>
  </si>
  <si>
    <t>0.000000002163</t>
  </si>
  <si>
    <t>LIMLP_02930</t>
  </si>
  <si>
    <t>LIMLP_RS17460</t>
  </si>
  <si>
    <t>396.3</t>
  </si>
  <si>
    <t>-1.098</t>
  </si>
  <si>
    <t>0.03063</t>
  </si>
  <si>
    <t>LIMLP_17500</t>
  </si>
  <si>
    <t>LIMLP_RS08895</t>
  </si>
  <si>
    <t>-1.096</t>
  </si>
  <si>
    <t>0.04026</t>
  </si>
  <si>
    <t>LIMLP_08910</t>
  </si>
  <si>
    <t>LIMLP_RS11235</t>
  </si>
  <si>
    <t>0.0006051</t>
  </si>
  <si>
    <t>LIMLP_11260</t>
  </si>
  <si>
    <t>LIMLP_RS04390</t>
  </si>
  <si>
    <t>-1.086</t>
  </si>
  <si>
    <t>0.00002578</t>
  </si>
  <si>
    <t>LIMLP_04400</t>
  </si>
  <si>
    <t>LIMLP_RS04730</t>
  </si>
  <si>
    <t>LIMLP_04740</t>
  </si>
  <si>
    <t>LIMLP_RS05340</t>
  </si>
  <si>
    <t>-1.08</t>
  </si>
  <si>
    <t>0.000001757</t>
  </si>
  <si>
    <t>LIMLP_05345</t>
  </si>
  <si>
    <t>LIMLP_RS15695</t>
  </si>
  <si>
    <t>850.6</t>
  </si>
  <si>
    <t>-1.079</t>
  </si>
  <si>
    <t>0.04619</t>
  </si>
  <si>
    <t>LIMLP_15735</t>
  </si>
  <si>
    <t>LIMLP_RS14820</t>
  </si>
  <si>
    <t>0.0000000006807</t>
  </si>
  <si>
    <t>LIMLP_14855</t>
  </si>
  <si>
    <t>LIMLP_RS04655</t>
  </si>
  <si>
    <t>0.000000000003421</t>
  </si>
  <si>
    <t>LIMLP_04665</t>
  </si>
  <si>
    <t>LIMLP_RS09980</t>
  </si>
  <si>
    <t>0.03611</t>
  </si>
  <si>
    <t>LIMLP_09995</t>
  </si>
  <si>
    <t>LIMLP_RS15305</t>
  </si>
  <si>
    <t>0.00000000002097</t>
  </si>
  <si>
    <t>LIMLP_15345</t>
  </si>
  <si>
    <t>LIMLP_RS16330</t>
  </si>
  <si>
    <t>684.2</t>
  </si>
  <si>
    <t>-1.074</t>
  </si>
  <si>
    <t>0.00001307</t>
  </si>
  <si>
    <t>LIMLP_16370</t>
  </si>
  <si>
    <t>LIMLP_RS16960</t>
  </si>
  <si>
    <t>60.05</t>
  </si>
  <si>
    <t>0.02267</t>
  </si>
  <si>
    <t>LIMLP_17000</t>
  </si>
  <si>
    <t>LIMLP_RS19330</t>
  </si>
  <si>
    <t>79.95</t>
  </si>
  <si>
    <t>0.003404</t>
  </si>
  <si>
    <t>LIMLP_19370</t>
  </si>
  <si>
    <t>LIMLP_RS14775</t>
  </si>
  <si>
    <t>823.8</t>
  </si>
  <si>
    <t>0.01557</t>
  </si>
  <si>
    <t>LIMLP_14810</t>
  </si>
  <si>
    <t>LIMLP_RS14380</t>
  </si>
  <si>
    <t>-1.067</t>
  </si>
  <si>
    <t>0.0000002162</t>
  </si>
  <si>
    <t>LIMLP_14415</t>
  </si>
  <si>
    <t>LIMLP_RS16345</t>
  </si>
  <si>
    <t>-1.066</t>
  </si>
  <si>
    <t>0.000001304</t>
  </si>
  <si>
    <t>LIMLP_16385</t>
  </si>
  <si>
    <t>LIMLP_RS02965</t>
  </si>
  <si>
    <t>4.756E-19</t>
  </si>
  <si>
    <t>LIMLP_02965</t>
  </si>
  <si>
    <t>LIMLP_RS02870</t>
  </si>
  <si>
    <t>214.9</t>
  </si>
  <si>
    <t>-1.064</t>
  </si>
  <si>
    <t>LIMLP_02870</t>
  </si>
  <si>
    <t>LIMLP_RS07930</t>
  </si>
  <si>
    <t>0.000000000003274</t>
  </si>
  <si>
    <t>LIMLP_07945</t>
  </si>
  <si>
    <t>LIMLP_RS12210</t>
  </si>
  <si>
    <t>0.02704</t>
  </si>
  <si>
    <t>LIMLP_12235</t>
  </si>
  <si>
    <t>LIMLP_RS10840</t>
  </si>
  <si>
    <t>0.0000001013</t>
  </si>
  <si>
    <t>LIMLP_10860</t>
  </si>
  <si>
    <t>LIMLP_RS09845</t>
  </si>
  <si>
    <t>6.746E-39</t>
  </si>
  <si>
    <t>LIMLP_09860</t>
  </si>
  <si>
    <t>LIMLP_RS04815</t>
  </si>
  <si>
    <t>715.9</t>
  </si>
  <si>
    <t>LIMLP_04825</t>
  </si>
  <si>
    <t>LIMLP_RS09480</t>
  </si>
  <si>
    <t>343.4</t>
  </si>
  <si>
    <t>0.0000000207</t>
  </si>
  <si>
    <t>LIMLP_09495</t>
  </si>
  <si>
    <t>LIMLP_RS14215</t>
  </si>
  <si>
    <t>66.57</t>
  </si>
  <si>
    <t>-1.056</t>
  </si>
  <si>
    <t>0.03364</t>
  </si>
  <si>
    <t>LIMLP_14245</t>
  </si>
  <si>
    <t>LIMLP_RS13480</t>
  </si>
  <si>
    <t>0.0000001685</t>
  </si>
  <si>
    <t>LIMLP_13510</t>
  </si>
  <si>
    <t>LIMLP_RS01695</t>
  </si>
  <si>
    <t>972.1</t>
  </si>
  <si>
    <t>0.04804</t>
  </si>
  <si>
    <t>LIMLP_01695</t>
  </si>
  <si>
    <t>LIMLP_RS00510</t>
  </si>
  <si>
    <t>575.1</t>
  </si>
  <si>
    <t>-1.053</t>
  </si>
  <si>
    <t>0.0007141</t>
  </si>
  <si>
    <t>LIMLP_00510</t>
  </si>
  <si>
    <t>LIMLP_RS03675</t>
  </si>
  <si>
    <t>921.3</t>
  </si>
  <si>
    <t>-1.051</t>
  </si>
  <si>
    <t>9.584E-19</t>
  </si>
  <si>
    <t>LIMLP_03685</t>
  </si>
  <si>
    <t>LIMLP_RS11740</t>
  </si>
  <si>
    <t>68.64</t>
  </si>
  <si>
    <t>LIMLP_11765</t>
  </si>
  <si>
    <t>LIMLP_RS11865</t>
  </si>
  <si>
    <t>5.649E-18</t>
  </si>
  <si>
    <t>LIMLP_11890</t>
  </si>
  <si>
    <t>LIMLP_RS04895</t>
  </si>
  <si>
    <t>0.04501</t>
  </si>
  <si>
    <t>LIMLP_04905</t>
  </si>
  <si>
    <t>LIMLP_RS20950</t>
  </si>
  <si>
    <t>485.8</t>
  </si>
  <si>
    <t>0.001664</t>
  </si>
  <si>
    <t>LIMLP_RS16680</t>
  </si>
  <si>
    <t>-1.045</t>
  </si>
  <si>
    <t>LIMLP_16720</t>
  </si>
  <si>
    <t>LIMLP_RS05640</t>
  </si>
  <si>
    <t>434.7</t>
  </si>
  <si>
    <t>0.00003297</t>
  </si>
  <si>
    <t>LIMLP_05645</t>
  </si>
  <si>
    <t>LIMLP_RS11380</t>
  </si>
  <si>
    <t>0.000002187</t>
  </si>
  <si>
    <t>LIMLP_11405</t>
  </si>
  <si>
    <t>LIMLP_RS14625</t>
  </si>
  <si>
    <t>112.4</t>
  </si>
  <si>
    <t>-1.04</t>
  </si>
  <si>
    <t>0.04309</t>
  </si>
  <si>
    <t>LIMLP_14660</t>
  </si>
  <si>
    <t>LIMLP_RS13065</t>
  </si>
  <si>
    <t>0.04221</t>
  </si>
  <si>
    <t>LIMLP_13095</t>
  </si>
  <si>
    <t>LIMLP_RS17840</t>
  </si>
  <si>
    <t>951.2</t>
  </si>
  <si>
    <t>0.0000002384</t>
  </si>
  <si>
    <t>LIMLP_17880</t>
  </si>
  <si>
    <t>LIMLP_RS17730</t>
  </si>
  <si>
    <t>0.00001063</t>
  </si>
  <si>
    <t>LIMLP_17770</t>
  </si>
  <si>
    <t>LIMLP_RS19190</t>
  </si>
  <si>
    <t>120.1</t>
  </si>
  <si>
    <t>0.02655</t>
  </si>
  <si>
    <t>LIMLP_19230</t>
  </si>
  <si>
    <t>LIMLP_RS11265</t>
  </si>
  <si>
    <t>50.42</t>
  </si>
  <si>
    <t>-1.028</t>
  </si>
  <si>
    <t>LIMLP_11290</t>
  </si>
  <si>
    <t>LIMLP_RS13225</t>
  </si>
  <si>
    <t>0.000003904</t>
  </si>
  <si>
    <t>LIMLP_13255</t>
  </si>
  <si>
    <t>LIMLP_RS07950</t>
  </si>
  <si>
    <t>-1.026</t>
  </si>
  <si>
    <t>3.677E-27</t>
  </si>
  <si>
    <t>LIMLP_07965</t>
  </si>
  <si>
    <t>LIMLP_RS15265</t>
  </si>
  <si>
    <t>-1.024</t>
  </si>
  <si>
    <t>0.00000002356</t>
  </si>
  <si>
    <t>LIMLP_15305</t>
  </si>
  <si>
    <t>LIMLP_RS12305</t>
  </si>
  <si>
    <t>392.6</t>
  </si>
  <si>
    <t>-1.023</t>
  </si>
  <si>
    <t>LIMLP_12330</t>
  </si>
  <si>
    <t>LIMLP_RS17030</t>
  </si>
  <si>
    <t>505.8</t>
  </si>
  <si>
    <t>-1.02</t>
  </si>
  <si>
    <t>0.000005018</t>
  </si>
  <si>
    <t>LIMLP_17070</t>
  </si>
  <si>
    <t>LIMLP_RS17490</t>
  </si>
  <si>
    <t>156.6</t>
  </si>
  <si>
    <t>0.0002651</t>
  </si>
  <si>
    <t>LIMLP_17530</t>
  </si>
  <si>
    <t>LIMLP_RS15860</t>
  </si>
  <si>
    <t>0.0008512</t>
  </si>
  <si>
    <t>LIMLP_15900</t>
  </si>
  <si>
    <t>LIMLP_RS00835</t>
  </si>
  <si>
    <t>940.2</t>
  </si>
  <si>
    <t>-1.013</t>
  </si>
  <si>
    <t>0.03243</t>
  </si>
  <si>
    <t>LIMLP_00835</t>
  </si>
  <si>
    <t>LIMLP_RS12895</t>
  </si>
  <si>
    <t>385.5</t>
  </si>
  <si>
    <t>0.001354</t>
  </si>
  <si>
    <t>LIMLP_12925</t>
  </si>
  <si>
    <t>LIMLP_RS03700</t>
  </si>
  <si>
    <t>-1.006</t>
  </si>
  <si>
    <t>0.001073</t>
  </si>
  <si>
    <t>LIMLP_03710</t>
  </si>
  <si>
    <t>LIMLP_RS18835</t>
  </si>
  <si>
    <t>808.4</t>
  </si>
  <si>
    <t>LIMLP_18875</t>
  </si>
  <si>
    <t>LIMLP_RS08925</t>
  </si>
  <si>
    <t>0.0000001991</t>
  </si>
  <si>
    <t>LIMLP_08940</t>
  </si>
  <si>
    <t>LIMLP_RS13000</t>
  </si>
  <si>
    <t>340.3</t>
  </si>
  <si>
    <t>0.03768</t>
  </si>
  <si>
    <t>LIMLP_13030</t>
  </si>
  <si>
    <t>LIMLP_RS01735</t>
  </si>
  <si>
    <t>576.2</t>
  </si>
  <si>
    <t>-0.9997</t>
  </si>
  <si>
    <t>LIMLP_01735</t>
  </si>
  <si>
    <t>LIMLP_RS03525</t>
  </si>
  <si>
    <t>-0.9993</t>
  </si>
  <si>
    <t>0.000000003599</t>
  </si>
  <si>
    <t>LIMLP_03530</t>
  </si>
  <si>
    <t>LIMLP_RS18250</t>
  </si>
  <si>
    <t>-0.9967</t>
  </si>
  <si>
    <t>0.03263</t>
  </si>
  <si>
    <t>LIMLP_18290</t>
  </si>
  <si>
    <t>LIMLP_RS14425</t>
  </si>
  <si>
    <t>-0.9966</t>
  </si>
  <si>
    <t>LIMLP_14460</t>
  </si>
  <si>
    <t>LIMLP_RS03960</t>
  </si>
  <si>
    <t>-0.9958</t>
  </si>
  <si>
    <t>0.0000000000001102</t>
  </si>
  <si>
    <t>LIMLP_03970</t>
  </si>
  <si>
    <t>LIMLP_RS09820</t>
  </si>
  <si>
    <t>572.7</t>
  </si>
  <si>
    <t>-0.9949</t>
  </si>
  <si>
    <t>0.00617</t>
  </si>
  <si>
    <t>LIMLP_09835</t>
  </si>
  <si>
    <t>LIMLP_RS09910</t>
  </si>
  <si>
    <t>-0.9942</t>
  </si>
  <si>
    <t>0.000003525</t>
  </si>
  <si>
    <t>LIMLP_09925</t>
  </si>
  <si>
    <t>LIMLP_RS12400</t>
  </si>
  <si>
    <t>-0.9921</t>
  </si>
  <si>
    <t>5.748E-20</t>
  </si>
  <si>
    <t>LIMLP_12425</t>
  </si>
  <si>
    <t>LIMLP_RS01155</t>
  </si>
  <si>
    <t>765.7</t>
  </si>
  <si>
    <t>-0.9904</t>
  </si>
  <si>
    <t>LIMLP_01155</t>
  </si>
  <si>
    <t>LIMLP_RS14390</t>
  </si>
  <si>
    <t>-0.9899</t>
  </si>
  <si>
    <t>0.0003333</t>
  </si>
  <si>
    <t>LIMLP_14425</t>
  </si>
  <si>
    <t>LIMLP_RS14120</t>
  </si>
  <si>
    <t>-0.9869</t>
  </si>
  <si>
    <t>0.04494</t>
  </si>
  <si>
    <t>LIMLP_14150</t>
  </si>
  <si>
    <t>LIMLP_RS18145</t>
  </si>
  <si>
    <t>211.2</t>
  </si>
  <si>
    <t>-0.986</t>
  </si>
  <si>
    <t>0.002418</t>
  </si>
  <si>
    <t>LIMLP_18185</t>
  </si>
  <si>
    <t>LIMLP_RS16100</t>
  </si>
  <si>
    <t>-0.9849</t>
  </si>
  <si>
    <t>0.01189</t>
  </si>
  <si>
    <t>LIMLP_16140</t>
  </si>
  <si>
    <t>LIMLP_RS18570</t>
  </si>
  <si>
    <t>181.4</t>
  </si>
  <si>
    <t>-0.9832</t>
  </si>
  <si>
    <t>0.0001349</t>
  </si>
  <si>
    <t>LIMLP_18610</t>
  </si>
  <si>
    <t>LIMLP_RS14205</t>
  </si>
  <si>
    <t>580.4</t>
  </si>
  <si>
    <t>-0.9821</t>
  </si>
  <si>
    <t>0.003949</t>
  </si>
  <si>
    <t>LIMLP_14235</t>
  </si>
  <si>
    <t>LIMLP_RS18830</t>
  </si>
  <si>
    <t>-0.9809</t>
  </si>
  <si>
    <t>0.0001118</t>
  </si>
  <si>
    <t>LIMLP_18870</t>
  </si>
  <si>
    <t>LIMLP_RS01225</t>
  </si>
  <si>
    <t>327.1</t>
  </si>
  <si>
    <t>-0.9803</t>
  </si>
  <si>
    <t>0.000006598</t>
  </si>
  <si>
    <t>LIMLP_01225</t>
  </si>
  <si>
    <t>LIMLP_RS04030</t>
  </si>
  <si>
    <t>731.6</t>
  </si>
  <si>
    <t>-0.9786</t>
  </si>
  <si>
    <t>LIMLP_04040</t>
  </si>
  <si>
    <t>LIMLP_RS08380</t>
  </si>
  <si>
    <t>-0.9773</t>
  </si>
  <si>
    <t>LIMLP_08395</t>
  </si>
  <si>
    <t>LIMLP_RS11395</t>
  </si>
  <si>
    <t>819.2</t>
  </si>
  <si>
    <t>-0.9762</t>
  </si>
  <si>
    <t>0.0005141</t>
  </si>
  <si>
    <t>LIMLP_11420</t>
  </si>
  <si>
    <t>LIMLP_RS15970</t>
  </si>
  <si>
    <t>906.5</t>
  </si>
  <si>
    <t>-0.9754</t>
  </si>
  <si>
    <t>LIMLP_16010</t>
  </si>
  <si>
    <t>LIMLP_RS08985</t>
  </si>
  <si>
    <t>-0.9749</t>
  </si>
  <si>
    <t>2.813E-25</t>
  </si>
  <si>
    <t>LIMLP_09000</t>
  </si>
  <si>
    <t>LIMLP_RS06805</t>
  </si>
  <si>
    <t>-0.9746</t>
  </si>
  <si>
    <t>0.003226</t>
  </si>
  <si>
    <t>LIMLP_06815</t>
  </si>
  <si>
    <t>LIMLP_RS01550</t>
  </si>
  <si>
    <t>-0.9742</t>
  </si>
  <si>
    <t>0.001071</t>
  </si>
  <si>
    <t>LIMLP_01550</t>
  </si>
  <si>
    <t>LIMLP_RS19415</t>
  </si>
  <si>
    <t>507.9</t>
  </si>
  <si>
    <t>-0.9733</t>
  </si>
  <si>
    <t>0.00000000308</t>
  </si>
  <si>
    <t>LIMLP_19455</t>
  </si>
  <si>
    <t>LIMLP_RS06085</t>
  </si>
  <si>
    <t>-0.9723</t>
  </si>
  <si>
    <t>0.0001561</t>
  </si>
  <si>
    <t>LIMLP_06095</t>
  </si>
  <si>
    <t>LIMLP_RS00330</t>
  </si>
  <si>
    <t>346.9</t>
  </si>
  <si>
    <t>-0.9693</t>
  </si>
  <si>
    <t>LIMLP_00330</t>
  </si>
  <si>
    <t>LIMLP_RS07570</t>
  </si>
  <si>
    <t>-0.9691</t>
  </si>
  <si>
    <t>LIMLP_07585</t>
  </si>
  <si>
    <t>LIMLP_RS19010</t>
  </si>
  <si>
    <t>-0.9622</t>
  </si>
  <si>
    <t>0.00000000001038</t>
  </si>
  <si>
    <t>LIMLP_19050</t>
  </si>
  <si>
    <t>LIMLP_RS11255</t>
  </si>
  <si>
    <t>283.8</t>
  </si>
  <si>
    <t>-0.9619</t>
  </si>
  <si>
    <t>0.02134</t>
  </si>
  <si>
    <t>LIMLP_11280</t>
  </si>
  <si>
    <t>LIMLP_RS14350</t>
  </si>
  <si>
    <t>209.4</t>
  </si>
  <si>
    <t>-0.9566</t>
  </si>
  <si>
    <t>0.004201</t>
  </si>
  <si>
    <t>LIMLP_14385</t>
  </si>
  <si>
    <t>LIMLP_RS02655</t>
  </si>
  <si>
    <t>-0.9565</t>
  </si>
  <si>
    <t>LIMLP_02655</t>
  </si>
  <si>
    <t>LIMLP_RS03255</t>
  </si>
  <si>
    <t>104.7</t>
  </si>
  <si>
    <t>-0.9561</t>
  </si>
  <si>
    <t>0.01171</t>
  </si>
  <si>
    <t>LIMLP_03255</t>
  </si>
  <si>
    <t>LIMLP_RS10920</t>
  </si>
  <si>
    <t>-0.9543</t>
  </si>
  <si>
    <t>0.002689</t>
  </si>
  <si>
    <t>LIMLP_10940</t>
  </si>
  <si>
    <t>LIMLP_RS10715</t>
  </si>
  <si>
    <t>-0.954</t>
  </si>
  <si>
    <t>0.00000000007035</t>
  </si>
  <si>
    <t>LIMLP_10735</t>
  </si>
  <si>
    <t>LIMLP_RS08125</t>
  </si>
  <si>
    <t>-0.9519</t>
  </si>
  <si>
    <t>0.001998</t>
  </si>
  <si>
    <t>LIMLP_08140</t>
  </si>
  <si>
    <t>LIMLP_RS10390</t>
  </si>
  <si>
    <t>397.7</t>
  </si>
  <si>
    <t>-0.9479</t>
  </si>
  <si>
    <t>0.00001444</t>
  </si>
  <si>
    <t>LIMLP_10405</t>
  </si>
  <si>
    <t>LIMLP_RS08010</t>
  </si>
  <si>
    <t>-0.9438</t>
  </si>
  <si>
    <t>1.33E-31</t>
  </si>
  <si>
    <t>LIMLP_08025</t>
  </si>
  <si>
    <t>LIMLP_RS11755</t>
  </si>
  <si>
    <t>502.8</t>
  </si>
  <si>
    <t>-0.9413</t>
  </si>
  <si>
    <t>0.00008192</t>
  </si>
  <si>
    <t>LIMLP_11780</t>
  </si>
  <si>
    <t>LIMLP_RS17170</t>
  </si>
  <si>
    <t>169.7</t>
  </si>
  <si>
    <t>-0.9403</t>
  </si>
  <si>
    <t>0.003524</t>
  </si>
  <si>
    <t>LIMLP_17210</t>
  </si>
  <si>
    <t>LIMLP_RS14010</t>
  </si>
  <si>
    <t>62.65</t>
  </si>
  <si>
    <t>-0.9379</t>
  </si>
  <si>
    <t>0.02642</t>
  </si>
  <si>
    <t>LIMLP_14040</t>
  </si>
  <si>
    <t>LIMLP_RS09430</t>
  </si>
  <si>
    <t>-0.9366</t>
  </si>
  <si>
    <t>0.00005298</t>
  </si>
  <si>
    <t>LIMLP_09445</t>
  </si>
  <si>
    <t>LIMLP_RS15705</t>
  </si>
  <si>
    <t>689.6</t>
  </si>
  <si>
    <t>-0.9359</t>
  </si>
  <si>
    <t>0.00005481</t>
  </si>
  <si>
    <t>LIMLP_15745</t>
  </si>
  <si>
    <t>LIMLP_RS07230</t>
  </si>
  <si>
    <t>-0.9346</t>
  </si>
  <si>
    <t>0.00264</t>
  </si>
  <si>
    <t>LIMLP_07245</t>
  </si>
  <si>
    <t>LIMLP_RS07680</t>
  </si>
  <si>
    <t>227.2</t>
  </si>
  <si>
    <t>-0.9341</t>
  </si>
  <si>
    <t>0.0269</t>
  </si>
  <si>
    <t>LIMLP_07695</t>
  </si>
  <si>
    <t>LIMLP_RS12450</t>
  </si>
  <si>
    <t>-0.9313</t>
  </si>
  <si>
    <t>LIMLP_12480</t>
  </si>
  <si>
    <t>LIMLP_RS00035</t>
  </si>
  <si>
    <t>0.000001609</t>
  </si>
  <si>
    <t>LIMLP_00035</t>
  </si>
  <si>
    <t>LIMLP_RS11415</t>
  </si>
  <si>
    <t>-0.9299</t>
  </si>
  <si>
    <t>0.04441</t>
  </si>
  <si>
    <t>LIMLP_11440</t>
  </si>
  <si>
    <t>LIMLP_RS03735</t>
  </si>
  <si>
    <t>-0.9281</t>
  </si>
  <si>
    <t>0.0000001006</t>
  </si>
  <si>
    <t>LIMLP_03745</t>
  </si>
  <si>
    <t>LIMLP_RS11945</t>
  </si>
  <si>
    <t>131.2</t>
  </si>
  <si>
    <t>-0.9242</t>
  </si>
  <si>
    <t>0.0006206</t>
  </si>
  <si>
    <t>LIMLP_11970</t>
  </si>
  <si>
    <t>LIMLP_RS13350</t>
  </si>
  <si>
    <t>-0.9203</t>
  </si>
  <si>
    <t>0.00000000005466</t>
  </si>
  <si>
    <t>LIMLP_13380</t>
  </si>
  <si>
    <t>LIMLP_RS06715</t>
  </si>
  <si>
    <t>-0.9176</t>
  </si>
  <si>
    <t>0.0000451</t>
  </si>
  <si>
    <t>LIMLP_06725</t>
  </si>
  <si>
    <t>LIMLP_RS17270</t>
  </si>
  <si>
    <t>-0.9172</t>
  </si>
  <si>
    <t>3.737E-19</t>
  </si>
  <si>
    <t>LIMLP_17310</t>
  </si>
  <si>
    <t>LIMLP_RS00315</t>
  </si>
  <si>
    <t>137.3</t>
  </si>
  <si>
    <t>-0.9166</t>
  </si>
  <si>
    <t>0.03955</t>
  </si>
  <si>
    <t>LIMLP_00315</t>
  </si>
  <si>
    <t>LIMLP_RS11075</t>
  </si>
  <si>
    <t>-0.9137</t>
  </si>
  <si>
    <t>0.04927</t>
  </si>
  <si>
    <t>LIMLP_11100</t>
  </si>
  <si>
    <t>LIMLP_RS06425</t>
  </si>
  <si>
    <t>0.0000000008656</t>
  </si>
  <si>
    <t>LIMLP_06435</t>
  </si>
  <si>
    <t>LIMLP_RS00175</t>
  </si>
  <si>
    <t>111.3</t>
  </si>
  <si>
    <t>-0.9104</t>
  </si>
  <si>
    <t>0.04325</t>
  </si>
  <si>
    <t>LIMLP_00175</t>
  </si>
  <si>
    <t>LIMLP_RS08650</t>
  </si>
  <si>
    <t>-0.9055</t>
  </si>
  <si>
    <t>0.0001236</t>
  </si>
  <si>
    <t>LIMLP_08665</t>
  </si>
  <si>
    <t>LIMLP_RS09570</t>
  </si>
  <si>
    <t>232.1</t>
  </si>
  <si>
    <t>-0.9049</t>
  </si>
  <si>
    <t>0.001166</t>
  </si>
  <si>
    <t>LIMLP_09585</t>
  </si>
  <si>
    <t>LIMLP_RS06500</t>
  </si>
  <si>
    <t>-0.9047</t>
  </si>
  <si>
    <t>0.0002134</t>
  </si>
  <si>
    <t>LIMLP_06510</t>
  </si>
  <si>
    <t>LIMLP_RS06695</t>
  </si>
  <si>
    <t>219.9</t>
  </si>
  <si>
    <t>-0.9037</t>
  </si>
  <si>
    <t>0.001816</t>
  </si>
  <si>
    <t>LIMLP_06705</t>
  </si>
  <si>
    <t>LIMLP_RS15655</t>
  </si>
  <si>
    <t>318.9</t>
  </si>
  <si>
    <t>-0.903</t>
  </si>
  <si>
    <t>0.028</t>
  </si>
  <si>
    <t>LIMLP_15695</t>
  </si>
  <si>
    <t>LIMLP_RS15965</t>
  </si>
  <si>
    <t>486.2</t>
  </si>
  <si>
    <t>-0.9029</t>
  </si>
  <si>
    <t>0.0000000005434</t>
  </si>
  <si>
    <t>LIMLP_16005</t>
  </si>
  <si>
    <t>LIMLP_RS18715</t>
  </si>
  <si>
    <t>-0.8984</t>
  </si>
  <si>
    <t>0.0008424</t>
  </si>
  <si>
    <t>LIMLP_18755</t>
  </si>
  <si>
    <t>LIMLP_RS17960</t>
  </si>
  <si>
    <t>-0.8905</t>
  </si>
  <si>
    <t>0.000000002104</t>
  </si>
  <si>
    <t>LIMLP_18000</t>
  </si>
  <si>
    <t>LIMLP_RS01740</t>
  </si>
  <si>
    <t>387.5</t>
  </si>
  <si>
    <t>-0.8878</t>
  </si>
  <si>
    <t>0.004618</t>
  </si>
  <si>
    <t>LIMLP_01740</t>
  </si>
  <si>
    <t>LIMLP_RS18550</t>
  </si>
  <si>
    <t>-0.8868</t>
  </si>
  <si>
    <t>0.03582</t>
  </si>
  <si>
    <t>LIMLP_18590</t>
  </si>
  <si>
    <t>LIMLP_RS17505</t>
  </si>
  <si>
    <t>-0.8861</t>
  </si>
  <si>
    <t>0.0001723</t>
  </si>
  <si>
    <t>LIMLP_17545</t>
  </si>
  <si>
    <t>LIMLP_RS19230</t>
  </si>
  <si>
    <t>-0.8842</t>
  </si>
  <si>
    <t>LIMLP_19270</t>
  </si>
  <si>
    <t>LIMLP_RS06705</t>
  </si>
  <si>
    <t>-0.8808</t>
  </si>
  <si>
    <t>0.006982</t>
  </si>
  <si>
    <t>LIMLP_06715</t>
  </si>
  <si>
    <t>LIMLP_RS18840</t>
  </si>
  <si>
    <t>243.3</t>
  </si>
  <si>
    <t>-0.8781</t>
  </si>
  <si>
    <t>0.004137</t>
  </si>
  <si>
    <t>LIMLP_18880</t>
  </si>
  <si>
    <t>LIMLP_RS09670</t>
  </si>
  <si>
    <t>941.8</t>
  </si>
  <si>
    <t>-0.877</t>
  </si>
  <si>
    <t>0.00000001101</t>
  </si>
  <si>
    <t>LIMLP_09685</t>
  </si>
  <si>
    <t>LIMLP_RS05720</t>
  </si>
  <si>
    <t>-0.8757</t>
  </si>
  <si>
    <t>0.00000001509</t>
  </si>
  <si>
    <t>LIMLP_05725</t>
  </si>
  <si>
    <t>LIMLP_RS17025</t>
  </si>
  <si>
    <t>-0.8756</t>
  </si>
  <si>
    <t>0.007554</t>
  </si>
  <si>
    <t>LIMLP_17065</t>
  </si>
  <si>
    <t>LIMLP_RS16095</t>
  </si>
  <si>
    <t>-0.8738</t>
  </si>
  <si>
    <t>0.002203</t>
  </si>
  <si>
    <t>LIMLP_16135</t>
  </si>
  <si>
    <t>LIMLP_RS07320</t>
  </si>
  <si>
    <t>-0.8712</t>
  </si>
  <si>
    <t>0.006405</t>
  </si>
  <si>
    <t>LIMLP_07335</t>
  </si>
  <si>
    <t>LIMLP_RS05860</t>
  </si>
  <si>
    <t>-0.8672</t>
  </si>
  <si>
    <t>0.0000005362</t>
  </si>
  <si>
    <t>LIMLP_05865</t>
  </si>
  <si>
    <t>LIMLP_RS06290</t>
  </si>
  <si>
    <t>561.1</t>
  </si>
  <si>
    <t>-0.8663</t>
  </si>
  <si>
    <t>0.00003044</t>
  </si>
  <si>
    <t>LIMLP_06300</t>
  </si>
  <si>
    <t>LIMLP_RS17450</t>
  </si>
  <si>
    <t>-0.8592</t>
  </si>
  <si>
    <t>0.002681</t>
  </si>
  <si>
    <t>LIMLP_17490</t>
  </si>
  <si>
    <t>LIMLP_RS07580</t>
  </si>
  <si>
    <t>-0.8582</t>
  </si>
  <si>
    <t>0.006909</t>
  </si>
  <si>
    <t>LIMLP_07595</t>
  </si>
  <si>
    <t>LIMLP_RS05495</t>
  </si>
  <si>
    <t>554.9</t>
  </si>
  <si>
    <t>-0.8566</t>
  </si>
  <si>
    <t>LIMLP_05500</t>
  </si>
  <si>
    <t>LIMLP_RS13345</t>
  </si>
  <si>
    <t>-0.8558</t>
  </si>
  <si>
    <t>LIMLP_13375</t>
  </si>
  <si>
    <t>LIMLP_RS15320</t>
  </si>
  <si>
    <t>239.2</t>
  </si>
  <si>
    <t>-0.8553</t>
  </si>
  <si>
    <t>0.00001094</t>
  </si>
  <si>
    <t>LIMLP_15360</t>
  </si>
  <si>
    <t>LIMLP_RS18710</t>
  </si>
  <si>
    <t>320.3</t>
  </si>
  <si>
    <t>-0.8531</t>
  </si>
  <si>
    <t>0.02066</t>
  </si>
  <si>
    <t>LIMLP_18750</t>
  </si>
  <si>
    <t>LIMLP_RS18295</t>
  </si>
  <si>
    <t>-0.8519</t>
  </si>
  <si>
    <t>0.0000002306</t>
  </si>
  <si>
    <t>LIMLP_18335</t>
  </si>
  <si>
    <t>LIMLP_RS17645</t>
  </si>
  <si>
    <t>133.8</t>
  </si>
  <si>
    <t>-0.8486</t>
  </si>
  <si>
    <t>0.04953</t>
  </si>
  <si>
    <t>LIMLP_17685</t>
  </si>
  <si>
    <t>LIMLP_RS06375</t>
  </si>
  <si>
    <t>-0.846</t>
  </si>
  <si>
    <t>0.03074</t>
  </si>
  <si>
    <t>LIMLP_06385</t>
  </si>
  <si>
    <t>LIMLP_RS19085</t>
  </si>
  <si>
    <t>-0.8423</t>
  </si>
  <si>
    <t>LIMLP_19125</t>
  </si>
  <si>
    <t>LIMLP_RS18290</t>
  </si>
  <si>
    <t>-0.8415</t>
  </si>
  <si>
    <t>LIMLP_18330</t>
  </si>
  <si>
    <t>LIMLP_RS15735</t>
  </si>
  <si>
    <t>-0.8406</t>
  </si>
  <si>
    <t>0.0000000000001801</t>
  </si>
  <si>
    <t>LIMLP_15775</t>
  </si>
  <si>
    <t>LIMLP_RS16715</t>
  </si>
  <si>
    <t>-0.8369</t>
  </si>
  <si>
    <t>0.006886</t>
  </si>
  <si>
    <t>LIMLP_16755</t>
  </si>
  <si>
    <t>LIMLP_RS09650</t>
  </si>
  <si>
    <t>219.5</t>
  </si>
  <si>
    <t>-0.8366</t>
  </si>
  <si>
    <t>0.03535</t>
  </si>
  <si>
    <t>LIMLP_09665</t>
  </si>
  <si>
    <t>LIMLP_RS16525</t>
  </si>
  <si>
    <t>-0.8362</t>
  </si>
  <si>
    <t>0.0005067</t>
  </si>
  <si>
    <t>LIMLP_16565</t>
  </si>
  <si>
    <t>LIMLP_RS14105</t>
  </si>
  <si>
    <t>-0.8357</t>
  </si>
  <si>
    <t>LIMLP_14135</t>
  </si>
  <si>
    <t>LIMLP_RS05970</t>
  </si>
  <si>
    <t>-0.8314</t>
  </si>
  <si>
    <t>0.000000000006157</t>
  </si>
  <si>
    <t>LIMLP_05980</t>
  </si>
  <si>
    <t>LIMLP_RS08915</t>
  </si>
  <si>
    <t>-0.8309</t>
  </si>
  <si>
    <t>0.002245</t>
  </si>
  <si>
    <t>LIMLP_08930</t>
  </si>
  <si>
    <t>LIMLP_RS01625</t>
  </si>
  <si>
    <t>239.3</t>
  </si>
  <si>
    <t>-0.8307</t>
  </si>
  <si>
    <t>0.0326</t>
  </si>
  <si>
    <t>LIMLP_01625</t>
  </si>
  <si>
    <t>LIMLP_RS07030</t>
  </si>
  <si>
    <t>-0.8302</t>
  </si>
  <si>
    <t>LIMLP_07040</t>
  </si>
  <si>
    <t>LIMLP_RS06965</t>
  </si>
  <si>
    <t>142.2</t>
  </si>
  <si>
    <t>-0.8274</t>
  </si>
  <si>
    <t>LIMLP_06975</t>
  </si>
  <si>
    <t>LIMLP_RS08070</t>
  </si>
  <si>
    <t>0.0004665</t>
  </si>
  <si>
    <t>LIMLP_08085</t>
  </si>
  <si>
    <t>LIMLP_RS11355</t>
  </si>
  <si>
    <t>329.5</t>
  </si>
  <si>
    <t>-0.8211</t>
  </si>
  <si>
    <t>0.003163</t>
  </si>
  <si>
    <t>LIMLP_11380</t>
  </si>
  <si>
    <t>LIMLP_RS10210</t>
  </si>
  <si>
    <t>-0.8188</t>
  </si>
  <si>
    <t>LIMLP_10225</t>
  </si>
  <si>
    <t>LIMLP_RS02735</t>
  </si>
  <si>
    <t>-0.818</t>
  </si>
  <si>
    <t>0.00000000002402</t>
  </si>
  <si>
    <t>LIMLP_02735</t>
  </si>
  <si>
    <t>LIMLP_RS08935</t>
  </si>
  <si>
    <t>146.6</t>
  </si>
  <si>
    <t>-0.8172</t>
  </si>
  <si>
    <t>LIMLP_08950</t>
  </si>
  <si>
    <t>LIMLP_RS13490</t>
  </si>
  <si>
    <t>500.7</t>
  </si>
  <si>
    <t>-0.8167</t>
  </si>
  <si>
    <t>LIMLP_13520</t>
  </si>
  <si>
    <t>LIMLP_RS05125</t>
  </si>
  <si>
    <t>-0.8163</t>
  </si>
  <si>
    <t>0.000009453</t>
  </si>
  <si>
    <t>LIMLP_05130</t>
  </si>
  <si>
    <t>LIMLP_RS03285</t>
  </si>
  <si>
    <t>470.9</t>
  </si>
  <si>
    <t>-0.8157</t>
  </si>
  <si>
    <t>0.000001637</t>
  </si>
  <si>
    <t>LIMLP_03285</t>
  </si>
  <si>
    <t>LIMLP_RS15875</t>
  </si>
  <si>
    <t>-0.8152</t>
  </si>
  <si>
    <t>LIMLP_15915</t>
  </si>
  <si>
    <t>LIMLP_RS14595</t>
  </si>
  <si>
    <t>799.6</t>
  </si>
  <si>
    <t>-0.8081</t>
  </si>
  <si>
    <t>0.003088</t>
  </si>
  <si>
    <t>LIMLP_14630</t>
  </si>
  <si>
    <t>LIMLP_RS03320</t>
  </si>
  <si>
    <t>-0.8078</t>
  </si>
  <si>
    <t>0.000001068</t>
  </si>
  <si>
    <t>LIMLP_03320</t>
  </si>
  <si>
    <t>LIMLP_RS05580</t>
  </si>
  <si>
    <t>-0.8072</t>
  </si>
  <si>
    <t>0.000003609</t>
  </si>
  <si>
    <t>LIMLP_05585</t>
  </si>
  <si>
    <t>LIMLP_RS17830</t>
  </si>
  <si>
    <t>-0.8063</t>
  </si>
  <si>
    <t>LIMLP_17870</t>
  </si>
  <si>
    <t>LIMLP_RS00630</t>
  </si>
  <si>
    <t>345.7</t>
  </si>
  <si>
    <t>-0.8047</t>
  </si>
  <si>
    <t>0.0001483</t>
  </si>
  <si>
    <t>LIMLP_00625</t>
  </si>
  <si>
    <t>LIMLP_RS05385</t>
  </si>
  <si>
    <t>-0.804</t>
  </si>
  <si>
    <t>0.04157</t>
  </si>
  <si>
    <t>LIMLP_05390</t>
  </si>
  <si>
    <t>LIMLP_RS05995</t>
  </si>
  <si>
    <t>295.4</t>
  </si>
  <si>
    <t>0.001809</t>
  </si>
  <si>
    <t>LIMLP_06005</t>
  </si>
  <si>
    <t>LIMLP_RS13125</t>
  </si>
  <si>
    <t>-0.7999</t>
  </si>
  <si>
    <t>0.01741</t>
  </si>
  <si>
    <t>LIMLP_13155</t>
  </si>
  <si>
    <t>LIMLP_RS01665</t>
  </si>
  <si>
    <t>-0.797</t>
  </si>
  <si>
    <t>0.005878</t>
  </si>
  <si>
    <t>LIMLP_01665</t>
  </si>
  <si>
    <t>LIMLP_RS02295</t>
  </si>
  <si>
    <t>245.7</t>
  </si>
  <si>
    <t>-0.7967</t>
  </si>
  <si>
    <t>0.04773</t>
  </si>
  <si>
    <t>LIMLP_02295</t>
  </si>
  <si>
    <t>LIMLP_RS08820</t>
  </si>
  <si>
    <t>-0.7961</t>
  </si>
  <si>
    <t>0.001352</t>
  </si>
  <si>
    <t>LIMLP_08835</t>
  </si>
  <si>
    <t>LIMLP_RS01675</t>
  </si>
  <si>
    <t>-0.7953</t>
  </si>
  <si>
    <t>0.000000001021</t>
  </si>
  <si>
    <t>LIMLP_01675</t>
  </si>
  <si>
    <t>LIMLP_RS06540</t>
  </si>
  <si>
    <t>919.1</t>
  </si>
  <si>
    <t>-0.7946</t>
  </si>
  <si>
    <t>0.000000003496</t>
  </si>
  <si>
    <t>LIMLP_06550</t>
  </si>
  <si>
    <t>LIMLP_RS04870</t>
  </si>
  <si>
    <t>-0.7935</t>
  </si>
  <si>
    <t>0.0000003197</t>
  </si>
  <si>
    <t>LIMLP_04880</t>
  </si>
  <si>
    <t>LIMLP_RS12465</t>
  </si>
  <si>
    <t>-0.793</t>
  </si>
  <si>
    <t>0.0000002041</t>
  </si>
  <si>
    <t>LIMLP_12495</t>
  </si>
  <si>
    <t>LIMLP_RS10575</t>
  </si>
  <si>
    <t>-0.7907</t>
  </si>
  <si>
    <t>0.0003867</t>
  </si>
  <si>
    <t>LIMLP_10595</t>
  </si>
  <si>
    <t>LIMLP_RS06455</t>
  </si>
  <si>
    <t>-0.7904</t>
  </si>
  <si>
    <t>0.000009179</t>
  </si>
  <si>
    <t>LIMLP_06465</t>
  </si>
  <si>
    <t>LIMLP_RS02480</t>
  </si>
  <si>
    <t>-0.7897</t>
  </si>
  <si>
    <t>LIMLP_02480</t>
  </si>
  <si>
    <t>LIMLP_RS12865</t>
  </si>
  <si>
    <t>-0.7894</t>
  </si>
  <si>
    <t>0.000005959</t>
  </si>
  <si>
    <t>LIMLP_12895</t>
  </si>
  <si>
    <t>LIMLP_RS09940</t>
  </si>
  <si>
    <t>148.3</t>
  </si>
  <si>
    <t>-0.788</t>
  </si>
  <si>
    <t>0.03669</t>
  </si>
  <si>
    <t>LIMLP_09955</t>
  </si>
  <si>
    <t>LIMLP_RS16135</t>
  </si>
  <si>
    <t>642.9</t>
  </si>
  <si>
    <t>-0.7843</t>
  </si>
  <si>
    <t>0.01074</t>
  </si>
  <si>
    <t>LIMLP_16175</t>
  </si>
  <si>
    <t>LIMLP_RS10335</t>
  </si>
  <si>
    <t>-0.7827</t>
  </si>
  <si>
    <t>0.01279</t>
  </si>
  <si>
    <t>LIMLP_10350</t>
  </si>
  <si>
    <t>LIMLP_RS06140</t>
  </si>
  <si>
    <t>921.9</t>
  </si>
  <si>
    <t>-0.7782</t>
  </si>
  <si>
    <t>0.0001531</t>
  </si>
  <si>
    <t>LIMLP_06150</t>
  </si>
  <si>
    <t>LIMLP_RS01385</t>
  </si>
  <si>
    <t>-0.7781</t>
  </si>
  <si>
    <t>0.01839</t>
  </si>
  <si>
    <t>LIMLP_01385</t>
  </si>
  <si>
    <t>LIMLP_RS09345</t>
  </si>
  <si>
    <t>-0.7769</t>
  </si>
  <si>
    <t>0.000000000866</t>
  </si>
  <si>
    <t>LIMLP_09360</t>
  </si>
  <si>
    <t>LIMLP_RS00555</t>
  </si>
  <si>
    <t>395.9</t>
  </si>
  <si>
    <t>-0.7748</t>
  </si>
  <si>
    <t>0.00008847</t>
  </si>
  <si>
    <t>LIMLP_00555</t>
  </si>
  <si>
    <t>LIMLP_RS05050</t>
  </si>
  <si>
    <t>337.8</t>
  </si>
  <si>
    <t>-0.774</t>
  </si>
  <si>
    <t>0.004123</t>
  </si>
  <si>
    <t>LIMLP_05060</t>
  </si>
  <si>
    <t>LIMLP_RS10230</t>
  </si>
  <si>
    <t>-0.7731</t>
  </si>
  <si>
    <t>0.00000135</t>
  </si>
  <si>
    <t>LIMLP_10245</t>
  </si>
  <si>
    <t>LIMLP_RS06470</t>
  </si>
  <si>
    <t>750.4</t>
  </si>
  <si>
    <t>-0.7717</t>
  </si>
  <si>
    <t>0.007341</t>
  </si>
  <si>
    <t>LIMLP_06480</t>
  </si>
  <si>
    <t>LIMLP_RS18195</t>
  </si>
  <si>
    <t>-0.7714</t>
  </si>
  <si>
    <t>LIMLP_18235</t>
  </si>
  <si>
    <t>LIMLP_RS01250</t>
  </si>
  <si>
    <t>285.6</t>
  </si>
  <si>
    <t>-0.7699</t>
  </si>
  <si>
    <t>0.01361</t>
  </si>
  <si>
    <t>LIMLP_01250</t>
  </si>
  <si>
    <t>LIMLP_RS18385</t>
  </si>
  <si>
    <t>845.2</t>
  </si>
  <si>
    <t>-0.7695</t>
  </si>
  <si>
    <t>0.0006525</t>
  </si>
  <si>
    <t>LIMLP_18425</t>
  </si>
  <si>
    <t>LIMLP_RS14700</t>
  </si>
  <si>
    <t>-0.7687</t>
  </si>
  <si>
    <t>0.03491</t>
  </si>
  <si>
    <t>LIMLP_14735</t>
  </si>
  <si>
    <t>LIMLP_RS16820</t>
  </si>
  <si>
    <t>458.1</t>
  </si>
  <si>
    <t>-0.7682</t>
  </si>
  <si>
    <t>0.0001217</t>
  </si>
  <si>
    <t>LIMLP_16860</t>
  </si>
  <si>
    <t>LIMLP_RS12800</t>
  </si>
  <si>
    <t>-0.7667</t>
  </si>
  <si>
    <t>1.523E-18</t>
  </si>
  <si>
    <t>LIMLP_12830</t>
  </si>
  <si>
    <t>LIMLP_RS17850</t>
  </si>
  <si>
    <t>595.6</t>
  </si>
  <si>
    <t>-0.7596</t>
  </si>
  <si>
    <t>0.001554</t>
  </si>
  <si>
    <t>LIMLP_17890</t>
  </si>
  <si>
    <t>LIMLP_RS07755</t>
  </si>
  <si>
    <t>661.4</t>
  </si>
  <si>
    <t>-0.7575</t>
  </si>
  <si>
    <t>0.006229</t>
  </si>
  <si>
    <t>LIMLP_07770</t>
  </si>
  <si>
    <t>LIMLP_RS06665</t>
  </si>
  <si>
    <t>-0.7558</t>
  </si>
  <si>
    <t>0.0000000000000312</t>
  </si>
  <si>
    <t>LIMLP_06675</t>
  </si>
  <si>
    <t>LIMLP_RS07715</t>
  </si>
  <si>
    <t>-0.7557</t>
  </si>
  <si>
    <t>LIMLP_07730</t>
  </si>
  <si>
    <t>LIMLP_RS00250</t>
  </si>
  <si>
    <t>-0.7555</t>
  </si>
  <si>
    <t>0.01101</t>
  </si>
  <si>
    <t>LIMLP_00250</t>
  </si>
  <si>
    <t>LIMLP_RS15955</t>
  </si>
  <si>
    <t>60.12</t>
  </si>
  <si>
    <t>-0.7554</t>
  </si>
  <si>
    <t>LIMLP_15995</t>
  </si>
  <si>
    <t>LIMLP_RS06725</t>
  </si>
  <si>
    <t>0.000000002333</t>
  </si>
  <si>
    <t>LIMLP_06735</t>
  </si>
  <si>
    <t>LIMLP_RS02285</t>
  </si>
  <si>
    <t>-0.7518</t>
  </si>
  <si>
    <t>LIMLP_02285</t>
  </si>
  <si>
    <t>LIMLP_RS03465</t>
  </si>
  <si>
    <t>-0.7517</t>
  </si>
  <si>
    <t>LIMLP_03470</t>
  </si>
  <si>
    <t>LIMLP_RS05410</t>
  </si>
  <si>
    <t>-0.7457</t>
  </si>
  <si>
    <t>0.0000000000003086</t>
  </si>
  <si>
    <t>LIMLP_05415</t>
  </si>
  <si>
    <t>LIMLP_RS09695</t>
  </si>
  <si>
    <t>494.7</t>
  </si>
  <si>
    <t>-0.7408</t>
  </si>
  <si>
    <t>0.0005084</t>
  </si>
  <si>
    <t>LIMLP_09710</t>
  </si>
  <si>
    <t>LIMLP_RS18785</t>
  </si>
  <si>
    <t>-0.7406</t>
  </si>
  <si>
    <t>0.0000002599</t>
  </si>
  <si>
    <t>LIMLP_18825</t>
  </si>
  <si>
    <t>LIMLP_RS15625</t>
  </si>
  <si>
    <t>670.5</t>
  </si>
  <si>
    <t>-0.7398</t>
  </si>
  <si>
    <t>0.01809</t>
  </si>
  <si>
    <t>LIMLP_15665</t>
  </si>
  <si>
    <t>LIMLP_RS12970</t>
  </si>
  <si>
    <t>-0.7397</t>
  </si>
  <si>
    <t>LIMLP_13000</t>
  </si>
  <si>
    <t>LIMLP_RS12330</t>
  </si>
  <si>
    <t>-0.7365</t>
  </si>
  <si>
    <t>0.0000009033</t>
  </si>
  <si>
    <t>LIMLP_12355</t>
  </si>
  <si>
    <t>LIMLP_RS09895</t>
  </si>
  <si>
    <t>-0.7348</t>
  </si>
  <si>
    <t>0.000001084</t>
  </si>
  <si>
    <t>LIMLP_09910</t>
  </si>
  <si>
    <t>LIMLP_RS03925</t>
  </si>
  <si>
    <t>-0.7347</t>
  </si>
  <si>
    <t>0.00002003</t>
  </si>
  <si>
    <t>LIMLP_03935</t>
  </si>
  <si>
    <t>LIMLP_RS13940</t>
  </si>
  <si>
    <t>-0.7319</t>
  </si>
  <si>
    <t>0.005962</t>
  </si>
  <si>
    <t>LIMLP_13970</t>
  </si>
  <si>
    <t>LIMLP_RS13485</t>
  </si>
  <si>
    <t>711.2</t>
  </si>
  <si>
    <t>-0.7306</t>
  </si>
  <si>
    <t>0.01649</t>
  </si>
  <si>
    <t>LIMLP_13515</t>
  </si>
  <si>
    <t>LIMLP_RS11870</t>
  </si>
  <si>
    <t>978.6</t>
  </si>
  <si>
    <t>-0.7301</t>
  </si>
  <si>
    <t>0.03088</t>
  </si>
  <si>
    <t>LIMLP_11895</t>
  </si>
  <si>
    <t>LIMLP_RS12120</t>
  </si>
  <si>
    <t>-0.7241</t>
  </si>
  <si>
    <t>0.0002203</t>
  </si>
  <si>
    <t>LIMLP_12145</t>
  </si>
  <si>
    <t>LIMLP_RS08905</t>
  </si>
  <si>
    <t>324.6</t>
  </si>
  <si>
    <t>-0.7227</t>
  </si>
  <si>
    <t>LIMLP_08920</t>
  </si>
  <si>
    <t>LIMLP_RS12215</t>
  </si>
  <si>
    <t>-0.7216</t>
  </si>
  <si>
    <t>0.0001669</t>
  </si>
  <si>
    <t>LIMLP_12240</t>
  </si>
  <si>
    <t>LIMLP_RS08755</t>
  </si>
  <si>
    <t>855.2</t>
  </si>
  <si>
    <t>-0.7198</t>
  </si>
  <si>
    <t>0.000006522</t>
  </si>
  <si>
    <t>LIMLP_08770</t>
  </si>
  <si>
    <t>LIMLP_RS11110</t>
  </si>
  <si>
    <t>741.6</t>
  </si>
  <si>
    <t>-0.7196</t>
  </si>
  <si>
    <t>0.0001166</t>
  </si>
  <si>
    <t>LIMLP_11135</t>
  </si>
  <si>
    <t>LIMLP_RS08540</t>
  </si>
  <si>
    <t>-0.7186</t>
  </si>
  <si>
    <t>LIMLP_08555</t>
  </si>
  <si>
    <t>LIMLP_RS07610</t>
  </si>
  <si>
    <t>764.9</t>
  </si>
  <si>
    <t>-0.7112</t>
  </si>
  <si>
    <t>LIMLP_07625</t>
  </si>
  <si>
    <t>LIMLP_RS03105</t>
  </si>
  <si>
    <t>-0.7086</t>
  </si>
  <si>
    <t>LIMLP_03105</t>
  </si>
  <si>
    <t>LIMLP_RS13800</t>
  </si>
  <si>
    <t>-0.7061</t>
  </si>
  <si>
    <t>0.000003098</t>
  </si>
  <si>
    <t>LIMLP_13830</t>
  </si>
  <si>
    <t>LIMLP_RS06910</t>
  </si>
  <si>
    <t>-0.7004</t>
  </si>
  <si>
    <t>0.000009942</t>
  </si>
  <si>
    <t>LIMLP_06920</t>
  </si>
  <si>
    <t>LIMLP_RS01235</t>
  </si>
  <si>
    <t>871.2</t>
  </si>
  <si>
    <t>-0.6992</t>
  </si>
  <si>
    <t>0.000004831</t>
  </si>
  <si>
    <t>LIMLP_01235</t>
  </si>
  <si>
    <t>LIMLP_RS16845</t>
  </si>
  <si>
    <t>-0.6898</t>
  </si>
  <si>
    <t>LIMLP_16885</t>
  </si>
  <si>
    <t>LIMLP_RS02590</t>
  </si>
  <si>
    <t>887.4</t>
  </si>
  <si>
    <t>-0.6878</t>
  </si>
  <si>
    <t>LIMLP_02590</t>
  </si>
  <si>
    <t>LIMLP_RS02585</t>
  </si>
  <si>
    <t>978.4</t>
  </si>
  <si>
    <t>-0.6846</t>
  </si>
  <si>
    <t>0.01384</t>
  </si>
  <si>
    <t>LIMLP_02585</t>
  </si>
  <si>
    <t>LIMLP_RS14060</t>
  </si>
  <si>
    <t>251.5</t>
  </si>
  <si>
    <t>-0.6838</t>
  </si>
  <si>
    <t>0.00656</t>
  </si>
  <si>
    <t>LIMLP_14090</t>
  </si>
  <si>
    <t>LIMLP_RS05450</t>
  </si>
  <si>
    <t>-0.6822</t>
  </si>
  <si>
    <t>0.04733</t>
  </si>
  <si>
    <t>LIMLP_05455</t>
  </si>
  <si>
    <t>LIMLP_RS00080</t>
  </si>
  <si>
    <t>175.7</t>
  </si>
  <si>
    <t>-0.68</t>
  </si>
  <si>
    <t>0.01816</t>
  </si>
  <si>
    <t>LIMLP_00080</t>
  </si>
  <si>
    <t>LIMLP_RS19240</t>
  </si>
  <si>
    <t>-0.6799</t>
  </si>
  <si>
    <t>0.0000000002486</t>
  </si>
  <si>
    <t>LIMLP_19280</t>
  </si>
  <si>
    <t>LIMLP_RS18970</t>
  </si>
  <si>
    <t>234.1</t>
  </si>
  <si>
    <t>-0.6796</t>
  </si>
  <si>
    <t>0.004034</t>
  </si>
  <si>
    <t>LIMLP_19010</t>
  </si>
  <si>
    <t>LIMLP_RS15505</t>
  </si>
  <si>
    <t>0.0001032</t>
  </si>
  <si>
    <t>LIMLP_15545</t>
  </si>
  <si>
    <t>LIMLP_RS05620</t>
  </si>
  <si>
    <t>-0.6709</t>
  </si>
  <si>
    <t>0.0000003223</t>
  </si>
  <si>
    <t>LIMLP_05625</t>
  </si>
  <si>
    <t>LIMLP_RS02675</t>
  </si>
  <si>
    <t>-0.6707</t>
  </si>
  <si>
    <t>0.03609</t>
  </si>
  <si>
    <t>LIMLP_02675</t>
  </si>
  <si>
    <t>LIMLP_RS01580</t>
  </si>
  <si>
    <t>-0.6658</t>
  </si>
  <si>
    <t>0.0000000000004138</t>
  </si>
  <si>
    <t>LIMLP_01580</t>
  </si>
  <si>
    <t>LIMLP_RS09595</t>
  </si>
  <si>
    <t>-0.6629</t>
  </si>
  <si>
    <t>0.008637</t>
  </si>
  <si>
    <t>LIMLP_09610</t>
  </si>
  <si>
    <t>LIMLP_RS15175</t>
  </si>
  <si>
    <t>555.9</t>
  </si>
  <si>
    <t>-0.6627</t>
  </si>
  <si>
    <t>LIMLP_15215</t>
  </si>
  <si>
    <t>LIMLP_RS17135</t>
  </si>
  <si>
    <t>-0.6611</t>
  </si>
  <si>
    <t>0.000000000009083</t>
  </si>
  <si>
    <t>LIMLP_17175</t>
  </si>
  <si>
    <t>LIMLP_RS07185</t>
  </si>
  <si>
    <t>-0.6581</t>
  </si>
  <si>
    <t>0.02332</t>
  </si>
  <si>
    <t>LIMLP_07200</t>
  </si>
  <si>
    <t>LIMLP_RS15650</t>
  </si>
  <si>
    <t>-0.654</t>
  </si>
  <si>
    <t>0.00008731</t>
  </si>
  <si>
    <t>LIMLP_15690</t>
  </si>
  <si>
    <t>LIMLP_RS11280</t>
  </si>
  <si>
    <t>-0.6516</t>
  </si>
  <si>
    <t>0.01134</t>
  </si>
  <si>
    <t>LIMLP_11305</t>
  </si>
  <si>
    <t>LIMLP_RS10400</t>
  </si>
  <si>
    <t>-0.651</t>
  </si>
  <si>
    <t>LIMLP_10415</t>
  </si>
  <si>
    <t>LIMLP_RS00880</t>
  </si>
  <si>
    <t>148.1</t>
  </si>
  <si>
    <t>-0.6507</t>
  </si>
  <si>
    <t>0.01963</t>
  </si>
  <si>
    <t>LIMLP_00880</t>
  </si>
  <si>
    <t>LIMLP_RS14465</t>
  </si>
  <si>
    <t>463.3</t>
  </si>
  <si>
    <t>-0.648</t>
  </si>
  <si>
    <t>0.02966</t>
  </si>
  <si>
    <t>LIMLP_14500</t>
  </si>
  <si>
    <t>LIMLP_RS17545</t>
  </si>
  <si>
    <t>-0.6466</t>
  </si>
  <si>
    <t>LIMLP_17585</t>
  </si>
  <si>
    <t>LIMLP_RS09210</t>
  </si>
  <si>
    <t>528.6</t>
  </si>
  <si>
    <t>-0.6453</t>
  </si>
  <si>
    <t>0.04313</t>
  </si>
  <si>
    <t>LIMLP_09225</t>
  </si>
  <si>
    <t>LIMLP_RS00445</t>
  </si>
  <si>
    <t>163.5</t>
  </si>
  <si>
    <t>-0.6452</t>
  </si>
  <si>
    <t>0.002571</t>
  </si>
  <si>
    <t>LIMLP_00445</t>
  </si>
  <si>
    <t>LIMLP_RS06080</t>
  </si>
  <si>
    <t>-0.6448</t>
  </si>
  <si>
    <t>0.00000009841</t>
  </si>
  <si>
    <t>LIMLP_06090</t>
  </si>
  <si>
    <t>LIMLP_RS05870</t>
  </si>
  <si>
    <t>321.2</t>
  </si>
  <si>
    <t>-0.6428</t>
  </si>
  <si>
    <t>0.008043</t>
  </si>
  <si>
    <t>LIMLP_05875</t>
  </si>
  <si>
    <t>LIMLP_RS13640</t>
  </si>
  <si>
    <t>-0.6414</t>
  </si>
  <si>
    <t>0.001605</t>
  </si>
  <si>
    <t>LIMLP_13670</t>
  </si>
  <si>
    <t>LIMLP_RS00375</t>
  </si>
  <si>
    <t>-0.6406</t>
  </si>
  <si>
    <t>0.009118</t>
  </si>
  <si>
    <t>LIMLP_00375</t>
  </si>
  <si>
    <t>LIMLP_RS03260</t>
  </si>
  <si>
    <t>318.1</t>
  </si>
  <si>
    <t>-0.6378</t>
  </si>
  <si>
    <t>0.001765</t>
  </si>
  <si>
    <t>LIMLP_03260</t>
  </si>
  <si>
    <t>LIMLP_RS01765</t>
  </si>
  <si>
    <t>-0.6316</t>
  </si>
  <si>
    <t>0.0002137</t>
  </si>
  <si>
    <t>LIMLP_01765</t>
  </si>
  <si>
    <t>LIMLP_RS10025</t>
  </si>
  <si>
    <t>-0.6294</t>
  </si>
  <si>
    <t>0.02705</t>
  </si>
  <si>
    <t>LIMLP_10040</t>
  </si>
  <si>
    <t>LIMLP_RS00150</t>
  </si>
  <si>
    <t>830.3</t>
  </si>
  <si>
    <t>-0.6278</t>
  </si>
  <si>
    <t>0.00001069</t>
  </si>
  <si>
    <t>LIMLP_00150</t>
  </si>
  <si>
    <t>LIMLP_RS09360</t>
  </si>
  <si>
    <t>-0.6276</t>
  </si>
  <si>
    <t>0.03474</t>
  </si>
  <si>
    <t>LIMLP_09375</t>
  </si>
  <si>
    <t>LIMLP_RS18270</t>
  </si>
  <si>
    <t>LIMLP_18310</t>
  </si>
  <si>
    <t>LIMLP_RS19065</t>
  </si>
  <si>
    <t>740.9</t>
  </si>
  <si>
    <t>-0.6273</t>
  </si>
  <si>
    <t>0.000656</t>
  </si>
  <si>
    <t>LIMLP_19105</t>
  </si>
  <si>
    <t>LIMLP_RS10520</t>
  </si>
  <si>
    <t>882.7</t>
  </si>
  <si>
    <t>-0.6236</t>
  </si>
  <si>
    <t>LIMLP_10540</t>
  </si>
  <si>
    <t>LIMLP_RS16385</t>
  </si>
  <si>
    <t>-0.6205</t>
  </si>
  <si>
    <t>LIMLP_16425</t>
  </si>
  <si>
    <t>LIMLP_RS15260</t>
  </si>
  <si>
    <t>-0.6202</t>
  </si>
  <si>
    <t>0.0329</t>
  </si>
  <si>
    <t>LIMLP_15300</t>
  </si>
  <si>
    <t>LIMLP_RS13265</t>
  </si>
  <si>
    <t>-0.6167</t>
  </si>
  <si>
    <t>0.000004731</t>
  </si>
  <si>
    <t>LIMLP_13295</t>
  </si>
  <si>
    <t>LIMLP_RS00490</t>
  </si>
  <si>
    <t>447.3</t>
  </si>
  <si>
    <t>-0.6156</t>
  </si>
  <si>
    <t>0.02034</t>
  </si>
  <si>
    <t>LIMLP_00490</t>
  </si>
  <si>
    <t>LIMLP_RS08630</t>
  </si>
  <si>
    <t>-0.6124</t>
  </si>
  <si>
    <t>LIMLP_08645</t>
  </si>
  <si>
    <t>LIMLP_RS07640</t>
  </si>
  <si>
    <t>-0.611</t>
  </si>
  <si>
    <t>0.03366</t>
  </si>
  <si>
    <t>LIMLP_07655</t>
  </si>
  <si>
    <t>LIMLP_RS09645</t>
  </si>
  <si>
    <t>-0.6062</t>
  </si>
  <si>
    <t>0.002629</t>
  </si>
  <si>
    <t>LIMLP_09660</t>
  </si>
  <si>
    <t>LIMLP_RS05625</t>
  </si>
  <si>
    <t>-0.6056</t>
  </si>
  <si>
    <t>0.00001452</t>
  </si>
  <si>
    <t>LIMLP_05630</t>
  </si>
  <si>
    <t>LIMLP_RS05770</t>
  </si>
  <si>
    <t>178.7</t>
  </si>
  <si>
    <t>-0.6036</t>
  </si>
  <si>
    <t>0.01819</t>
  </si>
  <si>
    <t>LIMLP_05775</t>
  </si>
  <si>
    <t>LIMLP_RS01785</t>
  </si>
  <si>
    <t>880.8</t>
  </si>
  <si>
    <t>-0.6035</t>
  </si>
  <si>
    <t>0.008962</t>
  </si>
  <si>
    <t>LIMLP_01785</t>
  </si>
  <si>
    <t>LIMLP_RS19410</t>
  </si>
  <si>
    <t>889.8</t>
  </si>
  <si>
    <t>-0.6013</t>
  </si>
  <si>
    <t>0.009383</t>
  </si>
  <si>
    <t>LIMLP_19450</t>
  </si>
  <si>
    <t>LIMLP_RS18980</t>
  </si>
  <si>
    <t>-0.6011</t>
  </si>
  <si>
    <t>0.0001185</t>
  </si>
  <si>
    <t>LIMLP_19020</t>
  </si>
  <si>
    <t>LIMLP_RS02410</t>
  </si>
  <si>
    <t>464.4</t>
  </si>
  <si>
    <t>-0.598</t>
  </si>
  <si>
    <t>0.0006439</t>
  </si>
  <si>
    <t>LIMLP_02410</t>
  </si>
  <si>
    <t>LIMLP_RS03460</t>
  </si>
  <si>
    <t>-0.5975</t>
  </si>
  <si>
    <t>0.01119</t>
  </si>
  <si>
    <t>LIMLP_03465</t>
  </si>
  <si>
    <t>LIMLP_RS14630</t>
  </si>
  <si>
    <t>975.1</t>
  </si>
  <si>
    <t>-0.5927</t>
  </si>
  <si>
    <t>LIMLP_14665</t>
  </si>
  <si>
    <t>LIMLP_RS02605</t>
  </si>
  <si>
    <t>-0.5912</t>
  </si>
  <si>
    <t>0.0000193</t>
  </si>
  <si>
    <t>LIMLP_02605</t>
  </si>
  <si>
    <t>LIMLP_RS07670</t>
  </si>
  <si>
    <t>710.1</t>
  </si>
  <si>
    <t>-0.5905</t>
  </si>
  <si>
    <t>0.02021</t>
  </si>
  <si>
    <t>LIMLP_07685</t>
  </si>
  <si>
    <t>LIMLP_RS11015</t>
  </si>
  <si>
    <t>-0.589</t>
  </si>
  <si>
    <t>0.002399</t>
  </si>
  <si>
    <t>LIMLP_11040</t>
  </si>
  <si>
    <t>LIMLP_RS07550</t>
  </si>
  <si>
    <t>666.9</t>
  </si>
  <si>
    <t>-0.5885</t>
  </si>
  <si>
    <t>LIMLP_07565</t>
  </si>
  <si>
    <t>LIMLP_RS05030</t>
  </si>
  <si>
    <t>213.7</t>
  </si>
  <si>
    <t>LIMLP_05040</t>
  </si>
  <si>
    <t>LIMLP_RS06250</t>
  </si>
  <si>
    <t>-0.5825</t>
  </si>
  <si>
    <t>0.008621</t>
  </si>
  <si>
    <t>LIMLP_06260</t>
  </si>
  <si>
    <t>LIMLP_RS09050</t>
  </si>
  <si>
    <t>785.9</t>
  </si>
  <si>
    <t>-0.5818</t>
  </si>
  <si>
    <t>0.04816</t>
  </si>
  <si>
    <t>LIMLP_09065</t>
  </si>
  <si>
    <t>LIMLP_RS07280</t>
  </si>
  <si>
    <t>-0.5787</t>
  </si>
  <si>
    <t>0.0204</t>
  </si>
  <si>
    <t>LIMLP_07295</t>
  </si>
  <si>
    <t>LIMLP_RS20070</t>
  </si>
  <si>
    <t>534.6</t>
  </si>
  <si>
    <t>-0.5768</t>
  </si>
  <si>
    <t>0.009797</t>
  </si>
  <si>
    <t>LIMLP_RS03750</t>
  </si>
  <si>
    <t>893.3</t>
  </si>
  <si>
    <t>-0.5759</t>
  </si>
  <si>
    <t>0.008673</t>
  </si>
  <si>
    <t>LIMLP_03760</t>
  </si>
  <si>
    <t>LIMLP_RS05750</t>
  </si>
  <si>
    <t>-0.572</t>
  </si>
  <si>
    <t>0.02187</t>
  </si>
  <si>
    <t>LIMLP_05755</t>
  </si>
  <si>
    <t>LIMLP_RS14430</t>
  </si>
  <si>
    <t>-0.5706</t>
  </si>
  <si>
    <t>0.02984</t>
  </si>
  <si>
    <t>LIMLP_14465</t>
  </si>
  <si>
    <t>LIMLP_RS18215</t>
  </si>
  <si>
    <t>-0.5695</t>
  </si>
  <si>
    <t>0.01465</t>
  </si>
  <si>
    <t>LIMLP_18255</t>
  </si>
  <si>
    <t>LIMLP_RS09335</t>
  </si>
  <si>
    <t>362.7</t>
  </si>
  <si>
    <t>-0.5674</t>
  </si>
  <si>
    <t>0.03311</t>
  </si>
  <si>
    <t>LIMLP_09350</t>
  </si>
  <si>
    <t>LIMLP_RS01165</t>
  </si>
  <si>
    <t>-0.5656</t>
  </si>
  <si>
    <t>LIMLP_01165</t>
  </si>
  <si>
    <t>LIMLP_RS18120</t>
  </si>
  <si>
    <t>-0.5592</t>
  </si>
  <si>
    <t>0.0338</t>
  </si>
  <si>
    <t>LIMLP_18160</t>
  </si>
  <si>
    <t>LIMLP_RS04830</t>
  </si>
  <si>
    <t>-0.5559</t>
  </si>
  <si>
    <t>0.00000000000956</t>
  </si>
  <si>
    <t>LIMLP_04840</t>
  </si>
  <si>
    <t>LIMLP_RS12225</t>
  </si>
  <si>
    <t>-0.5533</t>
  </si>
  <si>
    <t>0.003306</t>
  </si>
  <si>
    <t>LIMLP_12250</t>
  </si>
  <si>
    <t>LIMLP_RS15590</t>
  </si>
  <si>
    <t>184.8</t>
  </si>
  <si>
    <t>-0.5438</t>
  </si>
  <si>
    <t>LIMLP_15630</t>
  </si>
  <si>
    <t>LIMLP_RS02465</t>
  </si>
  <si>
    <t>238.4</t>
  </si>
  <si>
    <t>-0.5433</t>
  </si>
  <si>
    <t>LIMLP_02465</t>
  </si>
  <si>
    <t>LIMLP_RS06785</t>
  </si>
  <si>
    <t>-0.5429</t>
  </si>
  <si>
    <t>0.008125</t>
  </si>
  <si>
    <t>LIMLP_06795</t>
  </si>
  <si>
    <t>LIMLP_RS02745</t>
  </si>
  <si>
    <t>-0.5395</t>
  </si>
  <si>
    <t>0.001985</t>
  </si>
  <si>
    <t>LIMLP_02745</t>
  </si>
  <si>
    <t>LIMLP_RS13450</t>
  </si>
  <si>
    <t>-0.5365</t>
  </si>
  <si>
    <t>0.0000000001056</t>
  </si>
  <si>
    <t>LIMLP_13480</t>
  </si>
  <si>
    <t>LIMLP_RS12830</t>
  </si>
  <si>
    <t>-0.5352</t>
  </si>
  <si>
    <t>0.00782</t>
  </si>
  <si>
    <t>LIMLP_12860</t>
  </si>
  <si>
    <t>LIMLP_RS05175</t>
  </si>
  <si>
    <t>-0.532</t>
  </si>
  <si>
    <t>0.00178</t>
  </si>
  <si>
    <t>LIMLP_05180</t>
  </si>
  <si>
    <t>LIMLP_RS12425</t>
  </si>
  <si>
    <t>0.000004786</t>
  </si>
  <si>
    <t>LIMLP_12450</t>
  </si>
  <si>
    <t>LIMLP_RS09435</t>
  </si>
  <si>
    <t>-0.5196</t>
  </si>
  <si>
    <t>0.009009</t>
  </si>
  <si>
    <t>LIMLP_09450</t>
  </si>
  <si>
    <t>LIMLP_RS14070</t>
  </si>
  <si>
    <t>-0.5194</t>
  </si>
  <si>
    <t>0.00443</t>
  </si>
  <si>
    <t>LIMLP_14100</t>
  </si>
  <si>
    <t>LIMLP_RS19595</t>
  </si>
  <si>
    <t>-0.5178</t>
  </si>
  <si>
    <t>0.03683</t>
  </si>
  <si>
    <t>LIMLP_19635</t>
  </si>
  <si>
    <t>LIMLP_RS03985</t>
  </si>
  <si>
    <t>-0.5167</t>
  </si>
  <si>
    <t>0.00003149</t>
  </si>
  <si>
    <t>LIMLP_03995</t>
  </si>
  <si>
    <t>LIMLP_RS16445</t>
  </si>
  <si>
    <t>561.8</t>
  </si>
  <si>
    <t>-0.5158</t>
  </si>
  <si>
    <t>0.003259</t>
  </si>
  <si>
    <t>LIMLP_16485</t>
  </si>
  <si>
    <t>LIMLP_RS06675</t>
  </si>
  <si>
    <t>-0.5138</t>
  </si>
  <si>
    <t>LIMLP_06685</t>
  </si>
  <si>
    <t>LIMLP_RS09040</t>
  </si>
  <si>
    <t>792.6</t>
  </si>
  <si>
    <t>-0.5136</t>
  </si>
  <si>
    <t>0.04393</t>
  </si>
  <si>
    <t>LIMLP_09055</t>
  </si>
  <si>
    <t>LIMLP_RS09725</t>
  </si>
  <si>
    <t>-0.5132</t>
  </si>
  <si>
    <t>LIMLP_09740</t>
  </si>
  <si>
    <t>LIMLP_RS04540</t>
  </si>
  <si>
    <t>641.4</t>
  </si>
  <si>
    <t>-0.5084</t>
  </si>
  <si>
    <t>0.001213</t>
  </si>
  <si>
    <t>LIMLP_04550</t>
  </si>
  <si>
    <t>LIMLP_RS01600</t>
  </si>
  <si>
    <t>393.6</t>
  </si>
  <si>
    <t>-0.5081</t>
  </si>
  <si>
    <t>LIMLP_01600</t>
  </si>
  <si>
    <t>LIMLP_RS18020</t>
  </si>
  <si>
    <t>-0.5067</t>
  </si>
  <si>
    <t>0.02962</t>
  </si>
  <si>
    <t>LIMLP_18060</t>
  </si>
  <si>
    <t>LIMLP_RS10560</t>
  </si>
  <si>
    <t>-0.4981</t>
  </si>
  <si>
    <t>0.005062</t>
  </si>
  <si>
    <t>LIMLP_10580</t>
  </si>
  <si>
    <t>LIMLP_RS17620</t>
  </si>
  <si>
    <t>-0.4957</t>
  </si>
  <si>
    <t>LIMLP_17660</t>
  </si>
  <si>
    <t>LIMLP_RS12220</t>
  </si>
  <si>
    <t>-0.4919</t>
  </si>
  <si>
    <t>LIMLP_12245</t>
  </si>
  <si>
    <t>LIMLP_RS02830</t>
  </si>
  <si>
    <t>958.5</t>
  </si>
  <si>
    <t>-0.4914</t>
  </si>
  <si>
    <t>LIMLP_02830</t>
  </si>
  <si>
    <t>LIMLP_RS10740</t>
  </si>
  <si>
    <t>-0.4897</t>
  </si>
  <si>
    <t>0.01658</t>
  </si>
  <si>
    <t>LIMLP_10760</t>
  </si>
  <si>
    <t>LIMLP_RS08020</t>
  </si>
  <si>
    <t>954.1</t>
  </si>
  <si>
    <t>-0.4896</t>
  </si>
  <si>
    <t>0.0009657</t>
  </si>
  <si>
    <t>LIMLP_08035</t>
  </si>
  <si>
    <t>LIMLP_RS16240</t>
  </si>
  <si>
    <t>-0.4879</t>
  </si>
  <si>
    <t>0.001203</t>
  </si>
  <si>
    <t>LIMLP_16280</t>
  </si>
  <si>
    <t>LIMLP_RS18000</t>
  </si>
  <si>
    <t>862.1</t>
  </si>
  <si>
    <t>-0.4853</t>
  </si>
  <si>
    <t>0.0002979</t>
  </si>
  <si>
    <t>LIMLP_18040</t>
  </si>
  <si>
    <t>LIMLP_RS12540</t>
  </si>
  <si>
    <t>LIMLP_12570</t>
  </si>
  <si>
    <t>LIMLP_RS09160</t>
  </si>
  <si>
    <t>547.6</t>
  </si>
  <si>
    <t>-0.4765</t>
  </si>
  <si>
    <t>0.00724</t>
  </si>
  <si>
    <t>LIMLP_09175</t>
  </si>
  <si>
    <t>LIMLP_RS03705</t>
  </si>
  <si>
    <t>-0.4748</t>
  </si>
  <si>
    <t>LIMLP_03715</t>
  </si>
  <si>
    <t>LIMLP_RS02110</t>
  </si>
  <si>
    <t>-0.4706</t>
  </si>
  <si>
    <t>0.0229</t>
  </si>
  <si>
    <t>LIMLP_02110</t>
  </si>
  <si>
    <t>LIMLP_RS09295</t>
  </si>
  <si>
    <t>-0.4673</t>
  </si>
  <si>
    <t>LIMLP_09310</t>
  </si>
  <si>
    <t>LIMLP_RS17465</t>
  </si>
  <si>
    <t>-0.4643</t>
  </si>
  <si>
    <t>0.005771</t>
  </si>
  <si>
    <t>LIMLP_17505</t>
  </si>
  <si>
    <t>LIMLP_RS04380</t>
  </si>
  <si>
    <t>-0.4608</t>
  </si>
  <si>
    <t>LIMLP_04390</t>
  </si>
  <si>
    <t>LIMLP_RS01130</t>
  </si>
  <si>
    <t>-0.4477</t>
  </si>
  <si>
    <t>0.00001428</t>
  </si>
  <si>
    <t>LIMLP_01130</t>
  </si>
  <si>
    <t>LIMLP_RS04800</t>
  </si>
  <si>
    <t>-0.4422</t>
  </si>
  <si>
    <t>0.000005395</t>
  </si>
  <si>
    <t>LIMLP_04810</t>
  </si>
  <si>
    <t>LIMLP_RS06615</t>
  </si>
  <si>
    <t>-0.4362</t>
  </si>
  <si>
    <t>0.0345</t>
  </si>
  <si>
    <t>LIMLP_06625</t>
  </si>
  <si>
    <t>LIMLP_RS13375</t>
  </si>
  <si>
    <t>-0.4327</t>
  </si>
  <si>
    <t>0.002404</t>
  </si>
  <si>
    <t>LIMLP_13405</t>
  </si>
  <si>
    <t>LIMLP_RS10195</t>
  </si>
  <si>
    <t>-0.427</t>
  </si>
  <si>
    <t>LIMLP_10210</t>
  </si>
  <si>
    <t>LIMLP_RS12730</t>
  </si>
  <si>
    <t>-0.4248</t>
  </si>
  <si>
    <t>0.01569</t>
  </si>
  <si>
    <t>LIMLP_12760</t>
  </si>
  <si>
    <t>LIMLP_RS05605</t>
  </si>
  <si>
    <t>-0.4107</t>
  </si>
  <si>
    <t>LIMLP_05610</t>
  </si>
  <si>
    <t>LIMLP_RS09180</t>
  </si>
  <si>
    <t>-0.4078</t>
  </si>
  <si>
    <t>0.000181</t>
  </si>
  <si>
    <t>LIMLP_09195</t>
  </si>
  <si>
    <t>LIMLP_RS16770</t>
  </si>
  <si>
    <t>-0.4011</t>
  </si>
  <si>
    <t>0.0041</t>
  </si>
  <si>
    <t>LIMLP_16810</t>
  </si>
  <si>
    <t>LIMLP_RS06730</t>
  </si>
  <si>
    <t>-0.396</t>
  </si>
  <si>
    <t>0.03009</t>
  </si>
  <si>
    <t>LIMLP_06740</t>
  </si>
  <si>
    <t>LIMLP_RS10825</t>
  </si>
  <si>
    <t>-0.3939</t>
  </si>
  <si>
    <t>LIMLP_10845</t>
  </si>
  <si>
    <t>LIMLP_RS10830</t>
  </si>
  <si>
    <t>-0.3938</t>
  </si>
  <si>
    <t>LIMLP_10850</t>
  </si>
  <si>
    <t>LIMLP_RS02640</t>
  </si>
  <si>
    <t>-0.3915</t>
  </si>
  <si>
    <t>LIMLP_02640</t>
  </si>
  <si>
    <t>LIMLP_RS20330</t>
  </si>
  <si>
    <t>-0.3912</t>
  </si>
  <si>
    <t>0.0369</t>
  </si>
  <si>
    <t>LIMLP_RS00045</t>
  </si>
  <si>
    <t>-0.3905</t>
  </si>
  <si>
    <t>0.01418</t>
  </si>
  <si>
    <t>LIMLP_00045</t>
  </si>
  <si>
    <t>LIMLP_RS07285</t>
  </si>
  <si>
    <t>-0.3843</t>
  </si>
  <si>
    <t>0.03747</t>
  </si>
  <si>
    <t>LIMLP_07300</t>
  </si>
  <si>
    <t>LIMLP_RS08435</t>
  </si>
  <si>
    <t>-0.3827</t>
  </si>
  <si>
    <t>0.01324</t>
  </si>
  <si>
    <t>LIMLP_08450</t>
  </si>
  <si>
    <t>LIMLP_RS10565</t>
  </si>
  <si>
    <t>-0.3796</t>
  </si>
  <si>
    <t>LIMLP_10585</t>
  </si>
  <si>
    <t>LIMLP_RS02105</t>
  </si>
  <si>
    <t>-0.3694</t>
  </si>
  <si>
    <t>0.002322</t>
  </si>
  <si>
    <t>LIMLP_02105</t>
  </si>
  <si>
    <t>LIMLP_RS05675</t>
  </si>
  <si>
    <t>-0.3618</t>
  </si>
  <si>
    <t>LIMLP_05680</t>
  </si>
  <si>
    <t>LIMLP_RS10720</t>
  </si>
  <si>
    <t>-0.3598</t>
  </si>
  <si>
    <t>0.005016</t>
  </si>
  <si>
    <t>LIMLP_10740</t>
  </si>
  <si>
    <t>LIMLP_RS11135</t>
  </si>
  <si>
    <t>642.3</t>
  </si>
  <si>
    <t>-0.3593</t>
  </si>
  <si>
    <t>LIMLP_11160</t>
  </si>
  <si>
    <t>LIMLP_RS09600</t>
  </si>
  <si>
    <t>-0.3563</t>
  </si>
  <si>
    <t>0.03586</t>
  </si>
  <si>
    <t>LIMLP_09615</t>
  </si>
  <si>
    <t>LIMLP_RS16645</t>
  </si>
  <si>
    <t>984.5</t>
  </si>
  <si>
    <t>-0.3473</t>
  </si>
  <si>
    <t>LIMLP_16685</t>
  </si>
  <si>
    <t>LIMLP_RS03935</t>
  </si>
  <si>
    <t>LIMLP_03945</t>
  </si>
  <si>
    <t>LIMLP_RS06780</t>
  </si>
  <si>
    <t>705.8</t>
  </si>
  <si>
    <t>-0.3389</t>
  </si>
  <si>
    <t>0.003002</t>
  </si>
  <si>
    <t>LIMLP_06790</t>
  </si>
  <si>
    <t>LIMLP_RS01135</t>
  </si>
  <si>
    <t>-0.3274</t>
  </si>
  <si>
    <t>LIMLP_01135</t>
  </si>
  <si>
    <t>LIMLP_RS05880</t>
  </si>
  <si>
    <t>-0.3236</t>
  </si>
  <si>
    <t>0.000003655</t>
  </si>
  <si>
    <t>LIMLP_05885</t>
  </si>
  <si>
    <t>LIMLP_RS09710</t>
  </si>
  <si>
    <t>-0.3217</t>
  </si>
  <si>
    <t>LIMLP_09725</t>
  </si>
  <si>
    <t>LIMLP_RS15095</t>
  </si>
  <si>
    <t>-0.3199</t>
  </si>
  <si>
    <t>0.0002456</t>
  </si>
  <si>
    <t>LIMLP_15135</t>
  </si>
  <si>
    <t>LIMLP_RS06905</t>
  </si>
  <si>
    <t>-0.3176</t>
  </si>
  <si>
    <t>LIMLP_06915</t>
  </si>
  <si>
    <t>LIMLP_RS06740</t>
  </si>
  <si>
    <t>-0.3158</t>
  </si>
  <si>
    <t>0.0489</t>
  </si>
  <si>
    <t>LIMLP_06750</t>
  </si>
  <si>
    <t>LIMLP_RS00805</t>
  </si>
  <si>
    <t>-0.3021</t>
  </si>
  <si>
    <t>0.02446</t>
  </si>
  <si>
    <t>LIMLP_00800</t>
  </si>
  <si>
    <t>LIMLP_RS15545</t>
  </si>
  <si>
    <t>-0.29</t>
  </si>
  <si>
    <t>LIMLP_15585</t>
  </si>
  <si>
    <t>LIMLP_RS13845</t>
  </si>
  <si>
    <t>955.7</t>
  </si>
  <si>
    <t>-0.281</t>
  </si>
  <si>
    <t>0.03818</t>
  </si>
  <si>
    <t>LIMLP_13875</t>
  </si>
  <si>
    <t>LIMLP_RS16005</t>
  </si>
  <si>
    <t>-0.269</t>
  </si>
  <si>
    <t>0.004899</t>
  </si>
  <si>
    <t>LIMLP_16045</t>
  </si>
  <si>
    <t>LIMLP_RS03940</t>
  </si>
  <si>
    <t>-0.252</t>
  </si>
  <si>
    <t>0.03653</t>
  </si>
  <si>
    <t>LIMLP_03950</t>
  </si>
  <si>
    <t>LIMLP_RS10805</t>
  </si>
  <si>
    <t>-0.2431</t>
  </si>
  <si>
    <t>0.04273</t>
  </si>
  <si>
    <t>LIMLP_10825</t>
  </si>
  <si>
    <t>LIMLP_RS07290</t>
  </si>
  <si>
    <t>-0.2233</t>
  </si>
  <si>
    <t>0.01386</t>
  </si>
  <si>
    <t>LIMLP_07305</t>
  </si>
  <si>
    <t>LIMLP_RS10040</t>
  </si>
  <si>
    <t>-0.2157</t>
  </si>
  <si>
    <t>LIMLP_10055</t>
  </si>
  <si>
    <t>LIMLP_RS01140</t>
  </si>
  <si>
    <t>-0.2104</t>
  </si>
  <si>
    <t>0.01169</t>
  </si>
  <si>
    <t>LIMLP_01140</t>
  </si>
  <si>
    <t>LIMLP_RS09850</t>
  </si>
  <si>
    <t>-0.1357</t>
  </si>
  <si>
    <t>LIMLP_09865</t>
  </si>
  <si>
    <t>LIMLP_RS05155</t>
  </si>
  <si>
    <t>536.7</t>
  </si>
  <si>
    <t>0.0004134</t>
  </si>
  <si>
    <t>LIMLP_05160</t>
  </si>
  <si>
    <t>LIMLP_RS23265</t>
  </si>
  <si>
    <t>212.6</t>
  </si>
  <si>
    <t>LIMLP_05050</t>
  </si>
  <si>
    <t>LIMLP_RS15465</t>
  </si>
  <si>
    <t>678.6</t>
  </si>
  <si>
    <t>0.00000000000001008</t>
  </si>
  <si>
    <t>LIMLP_15505</t>
  </si>
  <si>
    <r>
      <rPr>
        <b/>
        <i/>
        <sz val="12"/>
        <color theme="1"/>
        <rFont val="Aptos Narrow"/>
        <scheme val="minor"/>
      </rPr>
      <t>Leptospira</t>
    </r>
    <r>
      <rPr>
        <b/>
        <sz val="12"/>
        <color theme="1"/>
        <rFont val="Aptos Narrow"/>
        <scheme val="minor"/>
      </rPr>
      <t xml:space="preserve"> genes detected (%)</t>
    </r>
  </si>
  <si>
    <t>Supplementary Fig. 1C</t>
  </si>
  <si>
    <t>Supplementary Fig. 2E</t>
  </si>
  <si>
    <t>Supplementary Fig. 3</t>
  </si>
  <si>
    <t>Supplementary Fig. 8B</t>
  </si>
  <si>
    <t>Supplementary Fig. 10D</t>
  </si>
  <si>
    <t>Supplementary Fig. 7B</t>
  </si>
  <si>
    <t>Supplementary Fig. 7D</t>
  </si>
  <si>
    <t>Supplementary Fig. 7E</t>
  </si>
  <si>
    <t>Supplementary Fig. 7G</t>
  </si>
  <si>
    <t>Supplementary Fig. 9A</t>
  </si>
  <si>
    <t>Supplementary Fig. 9B</t>
  </si>
  <si>
    <t>Supplementary Fig. 12A</t>
  </si>
  <si>
    <t>Supplementary Fig. 12B</t>
  </si>
  <si>
    <t>Supplementary Fig. 12C</t>
  </si>
  <si>
    <t>Supplementary Fig. 15A</t>
  </si>
  <si>
    <t>Supplementary Fig. 15B</t>
  </si>
  <si>
    <t>Supplementary Fig. 13A</t>
  </si>
  <si>
    <t>Supplementary Fig. 13B</t>
  </si>
  <si>
    <t>Supplementary Fig. 13C</t>
  </si>
  <si>
    <t>Supplementary Fig. 13D</t>
  </si>
  <si>
    <t>Supplementary Fig. 10F</t>
  </si>
  <si>
    <t>Supplementary Fig. 2F</t>
  </si>
  <si>
    <t>Figure 6B</t>
  </si>
  <si>
    <t>Figure 6C</t>
  </si>
  <si>
    <t>Figure 5C</t>
  </si>
  <si>
    <t>Figure 5F</t>
  </si>
  <si>
    <t>Figure 5G</t>
  </si>
  <si>
    <t>Figure 4C</t>
  </si>
  <si>
    <t>Figure 4D</t>
  </si>
  <si>
    <t>Figure 3</t>
  </si>
  <si>
    <t>Figure 2</t>
  </si>
  <si>
    <t>Figure 1A</t>
  </si>
  <si>
    <t>Figure 1B</t>
  </si>
  <si>
    <t>Figure 1E</t>
  </si>
  <si>
    <t>Figure 5A</t>
  </si>
  <si>
    <t>Figure 5D</t>
  </si>
  <si>
    <t>Figure 5H</t>
  </si>
  <si>
    <t>Figure 7B</t>
  </si>
  <si>
    <t>Figure 7C</t>
  </si>
  <si>
    <t>Figure 7D</t>
  </si>
  <si>
    <t>Figure 7F</t>
  </si>
  <si>
    <t>Figure 7G</t>
  </si>
  <si>
    <t>Figure 7H</t>
  </si>
  <si>
    <t>Figure 8</t>
  </si>
  <si>
    <t>LIMLP_11660comp</t>
  </si>
  <si>
    <t>Figure 9A</t>
  </si>
  <si>
    <t>Figure 9B</t>
  </si>
  <si>
    <t>Figure 9C</t>
  </si>
  <si>
    <t>Figure 9D</t>
  </si>
  <si>
    <t>Figure 9E</t>
  </si>
  <si>
    <t>Figure 9F</t>
  </si>
  <si>
    <t>Supplementary Fig. 7A</t>
  </si>
  <si>
    <t>ID</t>
  </si>
  <si>
    <t>Term</t>
  </si>
  <si>
    <t>GO:0034975</t>
  </si>
  <si>
    <t>protein folding in endoplasmic reticulum</t>
  </si>
  <si>
    <t>33.333</t>
  </si>
  <si>
    <t>4.352E-07</t>
  </si>
  <si>
    <t>GO:0036499</t>
  </si>
  <si>
    <t>PERK-mediated unfolded protein response</t>
  </si>
  <si>
    <t>4.544E-06</t>
  </si>
  <si>
    <t>GO:0036498</t>
  </si>
  <si>
    <t>IRE1-mediated unfolded protein response</t>
  </si>
  <si>
    <t>2.708E-12</t>
  </si>
  <si>
    <t>18.181</t>
  </si>
  <si>
    <t>12.857</t>
  </si>
  <si>
    <t>Associated Genes (%)</t>
  </si>
  <si>
    <t>GO:0036503</t>
  </si>
  <si>
    <t>ERAD pathway</t>
  </si>
  <si>
    <t>11.428</t>
  </si>
  <si>
    <t>5.265E-16</t>
  </si>
  <si>
    <t>GO:0030968</t>
  </si>
  <si>
    <t>endoplasmic reticulum unfolded protein response</t>
  </si>
  <si>
    <t>3.106E-20</t>
  </si>
  <si>
    <t>11.278</t>
  </si>
  <si>
    <t>GO:0006487</t>
  </si>
  <si>
    <t>protein N-linked glycosylation</t>
  </si>
  <si>
    <t>6.822E-10</t>
  </si>
  <si>
    <t>9.756</t>
  </si>
  <si>
    <t>GO:0035966</t>
  </si>
  <si>
    <t>response to topologically incorrect protein</t>
  </si>
  <si>
    <t>3.563E-24</t>
  </si>
  <si>
    <t>8.920</t>
  </si>
  <si>
    <r>
      <rPr>
        <b/>
        <i/>
        <sz val="12"/>
        <color theme="1"/>
        <rFont val="Aptos Narrow"/>
        <scheme val="minor"/>
      </rPr>
      <t>p</t>
    </r>
    <r>
      <rPr>
        <b/>
        <sz val="12"/>
        <color theme="1"/>
        <rFont val="Aptos Narrow"/>
        <family val="2"/>
        <scheme val="minor"/>
      </rPr>
      <t>-value corrected with Bonferroni step down</t>
    </r>
  </si>
  <si>
    <t>Log2 Fold Change (Uninfected replicats)</t>
  </si>
  <si>
    <r>
      <t xml:space="preserve">Unpaired, two-tailed </t>
    </r>
    <r>
      <rPr>
        <b/>
        <i/>
        <sz val="11"/>
        <rFont val="Arial"/>
        <family val="2"/>
      </rPr>
      <t>t</t>
    </r>
    <r>
      <rPr>
        <b/>
        <sz val="11"/>
        <rFont val="Arial"/>
        <family val="2"/>
      </rPr>
      <t xml:space="preserve"> test (</t>
    </r>
    <r>
      <rPr>
        <b/>
        <i/>
        <sz val="11"/>
        <rFont val="Arial"/>
        <family val="2"/>
      </rPr>
      <t>p</t>
    </r>
    <r>
      <rPr>
        <b/>
        <sz val="11"/>
        <rFont val="Arial"/>
        <family val="2"/>
      </rPr>
      <t>-value)</t>
    </r>
  </si>
  <si>
    <t>&lt;0.0001</t>
  </si>
  <si>
    <t>****</t>
  </si>
  <si>
    <t>0.0002</t>
  </si>
  <si>
    <t>***</t>
  </si>
  <si>
    <t>0.0161</t>
  </si>
  <si>
    <t>*</t>
  </si>
  <si>
    <t>**</t>
  </si>
  <si>
    <t>0.0318</t>
  </si>
  <si>
    <t>0.0006</t>
  </si>
  <si>
    <t>0.0343</t>
  </si>
  <si>
    <t>0.0403</t>
  </si>
  <si>
    <t>0.0035</t>
  </si>
  <si>
    <t>0.0001</t>
  </si>
  <si>
    <t>0.0019</t>
  </si>
  <si>
    <t>0.0016</t>
  </si>
  <si>
    <t>0.0029</t>
  </si>
  <si>
    <t>0.0261</t>
  </si>
  <si>
    <t>Supplementary Fig. 2B</t>
  </si>
  <si>
    <t>GO class</t>
  </si>
  <si>
    <t>p value corrected with Bonferroni step down</t>
  </si>
  <si>
    <t>Associated genes (%)</t>
  </si>
  <si>
    <t>Biological process</t>
  </si>
  <si>
    <t>GO:0098609</t>
  </si>
  <si>
    <t>cell-cell adhesion</t>
  </si>
  <si>
    <t>2.69E-05</t>
  </si>
  <si>
    <t>16.52</t>
  </si>
  <si>
    <t>GO:0016477</t>
  </si>
  <si>
    <t>cell migration</t>
  </si>
  <si>
    <t>9.22E-14</t>
  </si>
  <si>
    <t>17.08</t>
  </si>
  <si>
    <t>GO:0051049</t>
  </si>
  <si>
    <t>regulation of transport</t>
  </si>
  <si>
    <t>9.29E-10</t>
  </si>
  <si>
    <t>15.70</t>
  </si>
  <si>
    <t>GO:0007010</t>
  </si>
  <si>
    <t>cytoskeleton organization</t>
  </si>
  <si>
    <t>1.07E-11</t>
  </si>
  <si>
    <t>16.77</t>
  </si>
  <si>
    <t>GO:0042981</t>
  </si>
  <si>
    <t>regulation of apoptotic process</t>
  </si>
  <si>
    <t>2.29E-13</t>
  </si>
  <si>
    <t>17.14</t>
  </si>
  <si>
    <t>GO:0000165</t>
  </si>
  <si>
    <t>MAPK cascade</t>
  </si>
  <si>
    <t>4.95E-09</t>
  </si>
  <si>
    <t>17.65</t>
  </si>
  <si>
    <t>GO:0010646</t>
  </si>
  <si>
    <t>regulation of cell communication</t>
  </si>
  <si>
    <t>1.92E-12</t>
  </si>
  <si>
    <t>14.29</t>
  </si>
  <si>
    <t>GO:0001819</t>
  </si>
  <si>
    <t>positive regulation of cytokine production</t>
  </si>
  <si>
    <t>6.67E-10</t>
  </si>
  <si>
    <t>21.30</t>
  </si>
  <si>
    <t>GO:0002682</t>
  </si>
  <si>
    <t>regulation of immune system process</t>
  </si>
  <si>
    <t>2.41E-05</t>
  </si>
  <si>
    <t>GO:0034976</t>
  </si>
  <si>
    <t>response to endoplasmic reticulum stress</t>
  </si>
  <si>
    <t>1.88E-22</t>
  </si>
  <si>
    <t>Molecular function</t>
  </si>
  <si>
    <t>GO:0004672</t>
  </si>
  <si>
    <t>protein kinase activity</t>
  </si>
  <si>
    <t>6.73E-08</t>
  </si>
  <si>
    <t>16.09</t>
  </si>
  <si>
    <t>GO:0050839</t>
  </si>
  <si>
    <t>cell adhesion molecule binding</t>
  </si>
  <si>
    <t>2.19E-21</t>
  </si>
  <si>
    <t>24.95</t>
  </si>
  <si>
    <t>GO:0015291</t>
  </si>
  <si>
    <t>secondary active transmembrane transporter activity</t>
  </si>
  <si>
    <t>2.61E-04</t>
  </si>
  <si>
    <t>6.82</t>
  </si>
  <si>
    <t>GO:0003779</t>
  </si>
  <si>
    <t>actin binding</t>
  </si>
  <si>
    <t>1.45E-05</t>
  </si>
  <si>
    <t>18.97</t>
  </si>
  <si>
    <t>GO:0019899</t>
  </si>
  <si>
    <t>enzyme binding</t>
  </si>
  <si>
    <t>3.43E-24</t>
  </si>
  <si>
    <t>GO:0044389</t>
  </si>
  <si>
    <t>ubiquitin-like protein ligase binding</t>
  </si>
  <si>
    <t>2.98E-05</t>
  </si>
  <si>
    <t>GO:0004498</t>
  </si>
  <si>
    <t>calcidiol 1-monooxygenase activity</t>
  </si>
  <si>
    <t>1.20E-04</t>
  </si>
  <si>
    <t>71.42</t>
  </si>
  <si>
    <t>GO:0048306</t>
  </si>
  <si>
    <t>calcium-dependent protein binding</t>
  </si>
  <si>
    <t>1.91E-03</t>
  </si>
  <si>
    <t>24.44</t>
  </si>
  <si>
    <t>GO:0033549</t>
  </si>
  <si>
    <t>MAP kinase phosphatase activity</t>
  </si>
  <si>
    <t>1.89E-02</t>
  </si>
  <si>
    <t>31.25</t>
  </si>
  <si>
    <t>Supplementary Fig. 2C</t>
  </si>
  <si>
    <t>GO:0006520</t>
  </si>
  <si>
    <t>cellular amino acid metabolic process</t>
  </si>
  <si>
    <t>5.93E-18</t>
  </si>
  <si>
    <t>16.71</t>
  </si>
  <si>
    <t>GO:0006637</t>
  </si>
  <si>
    <t>acyl-CoA metabolic process</t>
  </si>
  <si>
    <t>4.53E-05</t>
  </si>
  <si>
    <t>17.85</t>
  </si>
  <si>
    <t>GO:0006631</t>
  </si>
  <si>
    <t>fatty acid metabolic process</t>
  </si>
  <si>
    <t>5.30E-21</t>
  </si>
  <si>
    <t>16.78</t>
  </si>
  <si>
    <t>GO:0004321</t>
  </si>
  <si>
    <t>fatty-acyl-CoA synthase activity</t>
  </si>
  <si>
    <t>2.96E-02</t>
  </si>
  <si>
    <t>57.14</t>
  </si>
  <si>
    <t>GO:0016903</t>
  </si>
  <si>
    <t>oxidoreductase activity, acting on the aldehyde or oxo group of donors</t>
  </si>
  <si>
    <t>1.60E-04</t>
  </si>
  <si>
    <t>25.00</t>
  </si>
  <si>
    <t>GO:0005506</t>
  </si>
  <si>
    <t>iron ion binding</t>
  </si>
  <si>
    <t>1.23E-06</t>
  </si>
  <si>
    <t>16.14</t>
  </si>
  <si>
    <t>GO:0008514</t>
  </si>
  <si>
    <t>organic anion transmembrane transporter activity</t>
  </si>
  <si>
    <t>1.94E-03</t>
  </si>
  <si>
    <t>5.40</t>
  </si>
  <si>
    <t>Supplementary Fig. 2D</t>
  </si>
  <si>
    <t>GO:0050764</t>
  </si>
  <si>
    <t>regulation of phagocytosis</t>
  </si>
  <si>
    <t>1.83E-03</t>
  </si>
  <si>
    <t>9.00</t>
  </si>
  <si>
    <t>GO:0022409</t>
  </si>
  <si>
    <t>positive regulation of cell-cell adhesion</t>
  </si>
  <si>
    <t>2.77E-02</t>
  </si>
  <si>
    <t>4.36</t>
  </si>
  <si>
    <t>GO:0071674</t>
  </si>
  <si>
    <t>mononuclear cell migration</t>
  </si>
  <si>
    <t>2.04E-02</t>
  </si>
  <si>
    <t>5.31</t>
  </si>
  <si>
    <t>GO:0032496</t>
  </si>
  <si>
    <t>response to lipopolysaccharide</t>
  </si>
  <si>
    <t>2.62E-06</t>
  </si>
  <si>
    <t>5.55</t>
  </si>
  <si>
    <t>GO:0006954</t>
  </si>
  <si>
    <t>inflammatory response</t>
  </si>
  <si>
    <t>1.99E-06</t>
  </si>
  <si>
    <t>3.76</t>
  </si>
  <si>
    <t>GO:0034341</t>
  </si>
  <si>
    <t>response to interferon-gamma</t>
  </si>
  <si>
    <t>2.23E-02</t>
  </si>
  <si>
    <t>5.26</t>
  </si>
  <si>
    <t>GO:0070741</t>
  </si>
  <si>
    <t>response to interleukin-6</t>
  </si>
  <si>
    <t>1.04E-02</t>
  </si>
  <si>
    <t>GO:0045765</t>
  </si>
  <si>
    <t>regulation of angiogenesis</t>
  </si>
  <si>
    <t>1.80E-02</t>
  </si>
  <si>
    <t>3.37</t>
  </si>
  <si>
    <t>GO:0055091</t>
  </si>
  <si>
    <t>phospholipid homeostasis</t>
  </si>
  <si>
    <t>8.34E-04</t>
  </si>
  <si>
    <t>16.66</t>
  </si>
  <si>
    <t>GO:0030198</t>
  </si>
  <si>
    <t>extracellular matrix organization</t>
  </si>
  <si>
    <t>4.16E-02</t>
  </si>
  <si>
    <t>GO:0022804</t>
  </si>
  <si>
    <t>active transmembrane transporter activity</t>
  </si>
  <si>
    <t>8.39E-04</t>
  </si>
  <si>
    <t>4.53</t>
  </si>
  <si>
    <t>GO:0005178</t>
  </si>
  <si>
    <t>integrin binding</t>
  </si>
  <si>
    <t>1.11E-04</t>
  </si>
  <si>
    <t>9.09</t>
  </si>
  <si>
    <t>GO:0005102</t>
  </si>
  <si>
    <t>signaling receptor binding</t>
  </si>
  <si>
    <t>4.61E-02</t>
  </si>
  <si>
    <t>2.11</t>
  </si>
  <si>
    <t>GO:0008237</t>
  </si>
  <si>
    <t>metallopeptidase activity</t>
  </si>
  <si>
    <t>3.09E-03</t>
  </si>
  <si>
    <t>3.47</t>
  </si>
  <si>
    <t>-1.001</t>
  </si>
  <si>
    <t>-0.9858</t>
  </si>
  <si>
    <t>-0.9485</t>
  </si>
  <si>
    <t>-0.7617</t>
  </si>
  <si>
    <t>-0.7603</t>
  </si>
  <si>
    <t>-0.7291</t>
  </si>
  <si>
    <t>-0.6678</t>
  </si>
  <si>
    <t>-0.6407</t>
  </si>
  <si>
    <t>-0.6386</t>
  </si>
  <si>
    <t>-0.6173</t>
  </si>
  <si>
    <t>-0.5948</t>
  </si>
  <si>
    <t>-0.5822</t>
  </si>
  <si>
    <t>-0.5485</t>
  </si>
  <si>
    <t>-0.5427</t>
  </si>
  <si>
    <t>-0.527</t>
  </si>
  <si>
    <t>-0.5234</t>
  </si>
  <si>
    <t>-0.5164</t>
  </si>
  <si>
    <t>-0.5127</t>
  </si>
  <si>
    <t>-0.5079</t>
  </si>
  <si>
    <t>-0.5015</t>
  </si>
  <si>
    <t>-0.5012</t>
  </si>
  <si>
    <t>-0.4917</t>
  </si>
  <si>
    <t>-0.4873</t>
  </si>
  <si>
    <t>-0.481</t>
  </si>
  <si>
    <t>-0.476</t>
  </si>
  <si>
    <t>-0.4754</t>
  </si>
  <si>
    <t>-0.4688</t>
  </si>
  <si>
    <t>-0.4651</t>
  </si>
  <si>
    <t>-0.4604</t>
  </si>
  <si>
    <t>-0.4549</t>
  </si>
  <si>
    <t>-0.454</t>
  </si>
  <si>
    <t>-0.4448</t>
  </si>
  <si>
    <t>-0.4382</t>
  </si>
  <si>
    <t>-0.4334</t>
  </si>
  <si>
    <t>-0.4333</t>
  </si>
  <si>
    <t>-0.4332</t>
  </si>
  <si>
    <t>-0.4279</t>
  </si>
  <si>
    <t>-0.4276</t>
  </si>
  <si>
    <t>-0.4262</t>
  </si>
  <si>
    <t>-0.4243</t>
  </si>
  <si>
    <t>-0.4189</t>
  </si>
  <si>
    <t>-0.4182</t>
  </si>
  <si>
    <t>-0.405</t>
  </si>
  <si>
    <t>-0.4043</t>
  </si>
  <si>
    <t>-0.4041</t>
  </si>
  <si>
    <t>-0.3993</t>
  </si>
  <si>
    <t>-0.3929</t>
  </si>
  <si>
    <t>-0.3927</t>
  </si>
  <si>
    <t>-0.3921</t>
  </si>
  <si>
    <t>-0.3916</t>
  </si>
  <si>
    <t>-0.3898</t>
  </si>
  <si>
    <t>-0.3894</t>
  </si>
  <si>
    <t>-0.3874</t>
  </si>
  <si>
    <t>-0.3861</t>
  </si>
  <si>
    <t>-0.3833</t>
  </si>
  <si>
    <t>-0.3784</t>
  </si>
  <si>
    <t>-0.3775</t>
  </si>
  <si>
    <t>-0.373</t>
  </si>
  <si>
    <t>-0.3728</t>
  </si>
  <si>
    <t>-0.3716</t>
  </si>
  <si>
    <t>-0.3711</t>
  </si>
  <si>
    <t>-0.3704</t>
  </si>
  <si>
    <t>-0.3697</t>
  </si>
  <si>
    <t>-0.3678</t>
  </si>
  <si>
    <t>-0.3669</t>
  </si>
  <si>
    <t>-0.3649</t>
  </si>
  <si>
    <t>-0.3629</t>
  </si>
  <si>
    <t>-0.3615</t>
  </si>
  <si>
    <t>-0.3578</t>
  </si>
  <si>
    <t>-0.3519</t>
  </si>
  <si>
    <t>-0.3514</t>
  </si>
  <si>
    <t>-0.3513</t>
  </si>
  <si>
    <t>-0.351</t>
  </si>
  <si>
    <t>-0.3457</t>
  </si>
  <si>
    <t>-0.3451</t>
  </si>
  <si>
    <t>-0.342</t>
  </si>
  <si>
    <t>-0.3409</t>
  </si>
  <si>
    <t>-0.3387</t>
  </si>
  <si>
    <t>-0.3371</t>
  </si>
  <si>
    <t>-0.3297</t>
  </si>
  <si>
    <t>-0.3286</t>
  </si>
  <si>
    <t>-0.3241</t>
  </si>
  <si>
    <t>-0.3235</t>
  </si>
  <si>
    <t>-0.3232</t>
  </si>
  <si>
    <t>-0.323</t>
  </si>
  <si>
    <t>-0.3214</t>
  </si>
  <si>
    <t>-0.3179</t>
  </si>
  <si>
    <t>-0.3171</t>
  </si>
  <si>
    <t>-0.3138</t>
  </si>
  <si>
    <t>-0.3102</t>
  </si>
  <si>
    <t>-0.3016</t>
  </si>
  <si>
    <t>-0.3007</t>
  </si>
  <si>
    <t>-0.2963</t>
  </si>
  <si>
    <t>-0.2921</t>
  </si>
  <si>
    <t>-0.2902</t>
  </si>
  <si>
    <t>-0.2868</t>
  </si>
  <si>
    <t>-0.2855</t>
  </si>
  <si>
    <t>-0.2845</t>
  </si>
  <si>
    <t>-0.2817</t>
  </si>
  <si>
    <t>-0.2773</t>
  </si>
  <si>
    <t>-0.2771</t>
  </si>
  <si>
    <t>-0.2732</t>
  </si>
  <si>
    <t>-0.2725</t>
  </si>
  <si>
    <t>-0.2721</t>
  </si>
  <si>
    <t>-0.2678</t>
  </si>
  <si>
    <t>-0.2665</t>
  </si>
  <si>
    <t>-0.2658</t>
  </si>
  <si>
    <t>-0.2654</t>
  </si>
  <si>
    <t>-0.2598</t>
  </si>
  <si>
    <t>-0.2551</t>
  </si>
  <si>
    <t>-0.2533</t>
  </si>
  <si>
    <t>-0.2497</t>
  </si>
  <si>
    <t>-0.2456</t>
  </si>
  <si>
    <t>-0.2453</t>
  </si>
  <si>
    <t>-0.2338</t>
  </si>
  <si>
    <t>-0.2297</t>
  </si>
  <si>
    <t>-0.2235</t>
  </si>
  <si>
    <t>-0.2221</t>
  </si>
  <si>
    <t>-0.221</t>
  </si>
  <si>
    <t>-0.2089</t>
  </si>
  <si>
    <t>-0.18</t>
  </si>
  <si>
    <t>-0.1749</t>
  </si>
  <si>
    <t>0.1406</t>
  </si>
  <si>
    <t>0.1461</t>
  </si>
  <si>
    <t>0.1469</t>
  </si>
  <si>
    <t>0.1537</t>
  </si>
  <si>
    <t>0.1602</t>
  </si>
  <si>
    <t>0.1727</t>
  </si>
  <si>
    <t>0.1762</t>
  </si>
  <si>
    <t>0.1764</t>
  </si>
  <si>
    <t>0.1812</t>
  </si>
  <si>
    <t>0.1817</t>
  </si>
  <si>
    <t>0.1861</t>
  </si>
  <si>
    <t>0.1892</t>
  </si>
  <si>
    <t>0.1925</t>
  </si>
  <si>
    <t>0.1926</t>
  </si>
  <si>
    <t>0.1954</t>
  </si>
  <si>
    <t>0.2054</t>
  </si>
  <si>
    <t>0.2104</t>
  </si>
  <si>
    <t>0.2137</t>
  </si>
  <si>
    <t>0.2172</t>
  </si>
  <si>
    <t>0.2194</t>
  </si>
  <si>
    <t>0.2201</t>
  </si>
  <si>
    <t>0.2226</t>
  </si>
  <si>
    <t>0.2302</t>
  </si>
  <si>
    <t>0.2313</t>
  </si>
  <si>
    <t>0.2369</t>
  </si>
  <si>
    <t>0.2378</t>
  </si>
  <si>
    <t>0.2447</t>
  </si>
  <si>
    <t>0.2457</t>
  </si>
  <si>
    <t>0.2556</t>
  </si>
  <si>
    <t>0.2567</t>
  </si>
  <si>
    <t>0.2601</t>
  </si>
  <si>
    <t>0.2618</t>
  </si>
  <si>
    <t>0.2689</t>
  </si>
  <si>
    <t>0.2709</t>
  </si>
  <si>
    <t>0.2716</t>
  </si>
  <si>
    <t>0.2817</t>
  </si>
  <si>
    <t>0.2842</t>
  </si>
  <si>
    <t>0.2847</t>
  </si>
  <si>
    <t>0.2859</t>
  </si>
  <si>
    <t>0.2927</t>
  </si>
  <si>
    <t>0.2928</t>
  </si>
  <si>
    <t>0.2945</t>
  </si>
  <si>
    <t>0.2956</t>
  </si>
  <si>
    <t>0.3031</t>
  </si>
  <si>
    <t>0.3043</t>
  </si>
  <si>
    <t>0.3053</t>
  </si>
  <si>
    <t>0.3058</t>
  </si>
  <si>
    <t>0.3109</t>
  </si>
  <si>
    <t>0.3129</t>
  </si>
  <si>
    <t>0.3142</t>
  </si>
  <si>
    <t>0.3151</t>
  </si>
  <si>
    <t>0.3153</t>
  </si>
  <si>
    <t>0.3163</t>
  </si>
  <si>
    <t>0.3175</t>
  </si>
  <si>
    <t>0.3177</t>
  </si>
  <si>
    <t>0.3192</t>
  </si>
  <si>
    <t>0.3206</t>
  </si>
  <si>
    <t>0.3217</t>
  </si>
  <si>
    <t>0.3234</t>
  </si>
  <si>
    <t>0.3238</t>
  </si>
  <si>
    <t>0.3294</t>
  </si>
  <si>
    <t>0.3328</t>
  </si>
  <si>
    <t>0.3356</t>
  </si>
  <si>
    <t>0.3367</t>
  </si>
  <si>
    <t>0.3385</t>
  </si>
  <si>
    <t>0.3414</t>
  </si>
  <si>
    <t>0.3427</t>
  </si>
  <si>
    <t>0.3435</t>
  </si>
  <si>
    <t>0.3437</t>
  </si>
  <si>
    <t>0.3455</t>
  </si>
  <si>
    <t>0.3483</t>
  </si>
  <si>
    <t>0.3499</t>
  </si>
  <si>
    <t>0.3504</t>
  </si>
  <si>
    <t>0.3513</t>
  </si>
  <si>
    <t>0.3574</t>
  </si>
  <si>
    <t>0.3607</t>
  </si>
  <si>
    <t>0.3609</t>
  </si>
  <si>
    <t>0.3624</t>
  </si>
  <si>
    <t>0.3632</t>
  </si>
  <si>
    <t>0.3648</t>
  </si>
  <si>
    <t>0.3669</t>
  </si>
  <si>
    <t>0.3707</t>
  </si>
  <si>
    <t>0.3729</t>
  </si>
  <si>
    <t>0.3745</t>
  </si>
  <si>
    <t>0.3772</t>
  </si>
  <si>
    <t>0.3804</t>
  </si>
  <si>
    <t>0.3914</t>
  </si>
  <si>
    <t>0.3947</t>
  </si>
  <si>
    <t>0.3978</t>
  </si>
  <si>
    <t>0.3986</t>
  </si>
  <si>
    <t>0.3997</t>
  </si>
  <si>
    <t>0.4037</t>
  </si>
  <si>
    <t>0.4047</t>
  </si>
  <si>
    <t>0.4057</t>
  </si>
  <si>
    <t>0.4085</t>
  </si>
  <si>
    <t>0.4108</t>
  </si>
  <si>
    <t>0.4241</t>
  </si>
  <si>
    <t>0.4244</t>
  </si>
  <si>
    <t>0.4247</t>
  </si>
  <si>
    <t>0.4254</t>
  </si>
  <si>
    <t>0.4261</t>
  </si>
  <si>
    <t>0.4295</t>
  </si>
  <si>
    <t>0.4337</t>
  </si>
  <si>
    <t>0.4344</t>
  </si>
  <si>
    <t>0.4369</t>
  </si>
  <si>
    <t>0.4394</t>
  </si>
  <si>
    <t>0.4429</t>
  </si>
  <si>
    <t>0.4468</t>
  </si>
  <si>
    <t>0.4495</t>
  </si>
  <si>
    <t>0.4504</t>
  </si>
  <si>
    <t>0.4567</t>
  </si>
  <si>
    <t>0.4577</t>
  </si>
  <si>
    <t>0.4599</t>
  </si>
  <si>
    <t>0.4668</t>
  </si>
  <si>
    <t>0.4687</t>
  </si>
  <si>
    <t>0.4729</t>
  </si>
  <si>
    <t>0.4738</t>
  </si>
  <si>
    <t>0.4794</t>
  </si>
  <si>
    <t>0.4822</t>
  </si>
  <si>
    <t>0.4974</t>
  </si>
  <si>
    <t>0.4981</t>
  </si>
  <si>
    <t>0.5047</t>
  </si>
  <si>
    <t>0.5051</t>
  </si>
  <si>
    <t>0.5086</t>
  </si>
  <si>
    <t>0.5087</t>
  </si>
  <si>
    <t>0.5154</t>
  </si>
  <si>
    <t>0.5169</t>
  </si>
  <si>
    <t>0.5194</t>
  </si>
  <si>
    <t>0.5255</t>
  </si>
  <si>
    <t>0.5267</t>
  </si>
  <si>
    <t>0.5402</t>
  </si>
  <si>
    <t>0.5589</t>
  </si>
  <si>
    <t>0.5606</t>
  </si>
  <si>
    <t>0.5669</t>
  </si>
  <si>
    <t>0.5741</t>
  </si>
  <si>
    <t>0.5785</t>
  </si>
  <si>
    <t>0.5846</t>
  </si>
  <si>
    <t>0.5852</t>
  </si>
  <si>
    <t>0.5896</t>
  </si>
  <si>
    <t>0.6009</t>
  </si>
  <si>
    <t>0.6023</t>
  </si>
  <si>
    <t>0.6098</t>
  </si>
  <si>
    <t>0.6116</t>
  </si>
  <si>
    <t>0.6362</t>
  </si>
  <si>
    <t>0.6363</t>
  </si>
  <si>
    <t>0.6653</t>
  </si>
  <si>
    <t>0.7086</t>
  </si>
  <si>
    <t>0.7734</t>
  </si>
  <si>
    <t>0.8055</t>
  </si>
  <si>
    <t>0.8194</t>
  </si>
  <si>
    <t>0.8848</t>
  </si>
  <si>
    <t>0.9144</t>
  </si>
  <si>
    <t>0.9424</t>
  </si>
  <si>
    <t>0.9482</t>
  </si>
  <si>
    <t>1.464</t>
  </si>
  <si>
    <t>1.654</t>
  </si>
  <si>
    <t>2.87</t>
  </si>
  <si>
    <t>3.554</t>
  </si>
  <si>
    <t>3.698</t>
  </si>
  <si>
    <t>3.871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</si>
</sst>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0.00000"/>
    <numFmt numFmtId="166" formatCode="0.0000"/>
  </numFmts>
  <fonts count="17" x14ac:knownFonts="1">
    <font>
      <sz val="12"/>
      <color theme="1"/>
      <name val="Aptos Narrow"/>
      <family val="2"/>
      <scheme val="minor"/>
    </font>
    <font>
      <b/>
      <sz val="12"/>
      <color theme="1"/>
      <name val="Aptos Narrow"/>
      <scheme val="minor"/>
    </font>
    <font>
      <b/>
      <sz val="16"/>
      <color theme="1"/>
      <name val="Arial"/>
      <family val="2"/>
    </font>
    <font>
      <sz val="11"/>
      <name val="Arial"/>
      <family val="2"/>
    </font>
    <font>
      <b/>
      <i/>
      <sz val="12"/>
      <color theme="1"/>
      <name val="Aptos Narrow"/>
      <scheme val="minor"/>
    </font>
    <font>
      <b/>
      <sz val="12"/>
      <color theme="1"/>
      <name val="Aptos Narrow"/>
      <family val="2"/>
      <scheme val="minor"/>
    </font>
    <font>
      <b/>
      <sz val="11"/>
      <name val="Arial"/>
      <family val="2"/>
    </font>
    <font>
      <b/>
      <sz val="16"/>
      <color rgb="FF000000"/>
      <name val="Arial"/>
      <family val="2"/>
    </font>
    <font>
      <b/>
      <i/>
      <sz val="11"/>
      <name val="Arial"/>
      <family val="2"/>
    </font>
    <font>
      <sz val="8"/>
      <name val="Aptos Narrow"/>
      <family val="2"/>
      <scheme val="minor"/>
    </font>
    <font>
      <sz val="12"/>
      <color rgb="FF000000"/>
      <name val="Calibri"/>
      <family val="2"/>
    </font>
    <font>
      <b/>
      <i/>
      <sz val="12"/>
      <color theme="1"/>
      <name val="Aptos Narrow"/>
      <family val="2"/>
      <scheme val="minor"/>
    </font>
    <font>
      <sz val="12"/>
      <color theme="1"/>
      <name val="Arial"/>
      <family val="2"/>
    </font>
    <font>
      <b/>
      <sz val="12"/>
      <color rgb="FF000000"/>
      <name val="Calibri"/>
      <family val="2"/>
    </font>
    <font>
      <b/>
      <i/>
      <sz val="12"/>
      <color rgb="FF000000"/>
      <name val="Calibri"/>
      <family val="2"/>
    </font>
    <font>
      <sz val="12"/>
      <name val="Aptos Narrow"/>
      <family val="2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95">
    <xf numFmtId="0" fontId="0" fillId="0" borderId="0" xfId="0"/>
    <xf numFmtId="0" fontId="2" fillId="0" borderId="0" xfId="0" applyFont="1"/>
    <xf numFmtId="0" fontId="3" fillId="0" borderId="0" xfId="0" applyFont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3" fillId="0" borderId="5" xfId="0" applyFont="1" applyBorder="1"/>
    <xf numFmtId="0" fontId="3" fillId="0" borderId="7" xfId="0" applyFont="1" applyBorder="1"/>
    <xf numFmtId="0" fontId="3" fillId="0" borderId="8" xfId="0" applyFont="1" applyBorder="1"/>
    <xf numFmtId="9" fontId="0" fillId="0" borderId="5" xfId="0" applyNumberFormat="1" applyBorder="1"/>
    <xf numFmtId="9" fontId="0" fillId="0" borderId="8" xfId="0" applyNumberFormat="1" applyBorder="1" applyAlignment="1">
      <alignment horizontal="right"/>
    </xf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6" xfId="0" applyFont="1" applyBorder="1"/>
    <xf numFmtId="0" fontId="0" fillId="0" borderId="5" xfId="0" applyBorder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2" xfId="0" applyFont="1" applyBorder="1" applyAlignment="1">
      <alignment horizontal="center" vertical="center"/>
    </xf>
    <xf numFmtId="0" fontId="5" fillId="0" borderId="4" xfId="0" applyFont="1" applyBorder="1"/>
    <xf numFmtId="0" fontId="5" fillId="0" borderId="6" xfId="0" applyFont="1" applyBorder="1"/>
    <xf numFmtId="0" fontId="6" fillId="0" borderId="2" xfId="0" applyFont="1" applyBorder="1"/>
    <xf numFmtId="0" fontId="6" fillId="0" borderId="0" xfId="0" applyFont="1"/>
    <xf numFmtId="0" fontId="6" fillId="0" borderId="7" xfId="0" applyFont="1" applyBorder="1"/>
    <xf numFmtId="0" fontId="7" fillId="0" borderId="0" xfId="0" applyFont="1"/>
    <xf numFmtId="0" fontId="3" fillId="0" borderId="0" xfId="0" applyFont="1" applyAlignment="1">
      <alignment horizontal="center"/>
    </xf>
    <xf numFmtId="0" fontId="6" fillId="0" borderId="7" xfId="0" applyFont="1" applyBorder="1" applyAlignment="1">
      <alignment horizontal="center"/>
    </xf>
    <xf numFmtId="0" fontId="5" fillId="0" borderId="0" xfId="0" applyFont="1"/>
    <xf numFmtId="0" fontId="1" fillId="0" borderId="0" xfId="0" applyFont="1"/>
    <xf numFmtId="0" fontId="1" fillId="0" borderId="7" xfId="0" applyFont="1" applyBorder="1"/>
    <xf numFmtId="0" fontId="0" fillId="0" borderId="4" xfId="0" applyBorder="1"/>
    <xf numFmtId="9" fontId="0" fillId="0" borderId="0" xfId="0" applyNumberFormat="1"/>
    <xf numFmtId="9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0" fontId="4" fillId="0" borderId="0" xfId="0" applyFont="1"/>
    <xf numFmtId="0" fontId="1" fillId="0" borderId="5" xfId="0" applyFont="1" applyBorder="1"/>
    <xf numFmtId="0" fontId="0" fillId="0" borderId="7" xfId="0" applyBorder="1" applyAlignment="1">
      <alignment horizontal="right"/>
    </xf>
    <xf numFmtId="9" fontId="0" fillId="0" borderId="7" xfId="0" applyNumberFormat="1" applyBorder="1"/>
    <xf numFmtId="9" fontId="0" fillId="0" borderId="8" xfId="0" applyNumberFormat="1" applyBorder="1"/>
    <xf numFmtId="0" fontId="4" fillId="0" borderId="4" xfId="0" applyFont="1" applyBorder="1"/>
    <xf numFmtId="0" fontId="1" fillId="0" borderId="6" xfId="0" applyFont="1" applyBorder="1" applyAlignment="1">
      <alignment wrapText="1"/>
    </xf>
    <xf numFmtId="0" fontId="4" fillId="0" borderId="6" xfId="0" applyFont="1" applyBorder="1"/>
    <xf numFmtId="0" fontId="10" fillId="0" borderId="0" xfId="0" applyFont="1"/>
    <xf numFmtId="0" fontId="10" fillId="0" borderId="5" xfId="0" applyFont="1" applyBorder="1"/>
    <xf numFmtId="0" fontId="10" fillId="0" borderId="7" xfId="0" applyFont="1" applyBorder="1"/>
    <xf numFmtId="0" fontId="10" fillId="0" borderId="8" xfId="0" applyFont="1" applyBorder="1"/>
    <xf numFmtId="0" fontId="1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8" fillId="0" borderId="4" xfId="0" applyFont="1" applyBorder="1" applyAlignment="1">
      <alignment horizontal="left"/>
    </xf>
    <xf numFmtId="0" fontId="8" fillId="0" borderId="6" xfId="0" applyFont="1" applyBorder="1" applyAlignment="1">
      <alignment horizontal="left"/>
    </xf>
    <xf numFmtId="0" fontId="6" fillId="0" borderId="1" xfId="0" applyFont="1" applyBorder="1" applyAlignment="1">
      <alignment horizontal="center"/>
    </xf>
    <xf numFmtId="0" fontId="6" fillId="0" borderId="4" xfId="0" applyFont="1" applyBorder="1"/>
    <xf numFmtId="0" fontId="6" fillId="0" borderId="6" xfId="0" applyFont="1" applyBorder="1"/>
    <xf numFmtId="0" fontId="0" fillId="0" borderId="0" xfId="0" applyAlignment="1">
      <alignment vertical="center"/>
    </xf>
    <xf numFmtId="2" fontId="3" fillId="0" borderId="5" xfId="0" applyNumberFormat="1" applyFont="1" applyBorder="1"/>
    <xf numFmtId="2" fontId="3" fillId="0" borderId="7" xfId="0" applyNumberFormat="1" applyFont="1" applyBorder="1"/>
    <xf numFmtId="2" fontId="3" fillId="0" borderId="8" xfId="0" applyNumberFormat="1" applyFont="1" applyBorder="1"/>
    <xf numFmtId="2" fontId="0" fillId="0" borderId="0" xfId="0" applyNumberFormat="1"/>
    <xf numFmtId="0" fontId="3" fillId="0" borderId="0" xfId="0" applyFont="1" applyAlignment="1">
      <alignment horizontal="right"/>
    </xf>
    <xf numFmtId="0" fontId="3" fillId="0" borderId="5" xfId="0" applyFont="1" applyBorder="1" applyAlignment="1">
      <alignment horizontal="right"/>
    </xf>
    <xf numFmtId="0" fontId="3" fillId="0" borderId="7" xfId="0" applyFont="1" applyBorder="1" applyAlignment="1">
      <alignment horizontal="right"/>
    </xf>
    <xf numFmtId="0" fontId="3" fillId="0" borderId="8" xfId="0" applyFont="1" applyBorder="1" applyAlignment="1">
      <alignment horizontal="right"/>
    </xf>
    <xf numFmtId="2" fontId="3" fillId="0" borderId="0" xfId="0" applyNumberFormat="1" applyFont="1" applyAlignment="1">
      <alignment horizontal="right"/>
    </xf>
    <xf numFmtId="2" fontId="3" fillId="0" borderId="5" xfId="0" applyNumberFormat="1" applyFont="1" applyBorder="1" applyAlignment="1">
      <alignment horizontal="right"/>
    </xf>
    <xf numFmtId="2" fontId="3" fillId="0" borderId="7" xfId="0" applyNumberFormat="1" applyFont="1" applyBorder="1" applyAlignment="1">
      <alignment horizontal="right"/>
    </xf>
    <xf numFmtId="2" fontId="3" fillId="0" borderId="8" xfId="0" applyNumberFormat="1" applyFont="1" applyBorder="1" applyAlignment="1">
      <alignment horizontal="right"/>
    </xf>
    <xf numFmtId="2" fontId="3" fillId="0" borderId="0" xfId="0" applyNumberFormat="1" applyFont="1"/>
    <xf numFmtId="164" fontId="3" fillId="0" borderId="4" xfId="0" applyNumberFormat="1" applyFont="1" applyBorder="1" applyAlignment="1">
      <alignment horizontal="right"/>
    </xf>
    <xf numFmtId="164" fontId="3" fillId="0" borderId="0" xfId="0" applyNumberFormat="1" applyFont="1" applyAlignment="1">
      <alignment horizontal="right"/>
    </xf>
    <xf numFmtId="164" fontId="3" fillId="0" borderId="5" xfId="0" applyNumberFormat="1" applyFont="1" applyBorder="1" applyAlignment="1">
      <alignment horizontal="right"/>
    </xf>
    <xf numFmtId="164" fontId="3" fillId="0" borderId="6" xfId="0" applyNumberFormat="1" applyFont="1" applyBorder="1" applyAlignment="1">
      <alignment horizontal="right"/>
    </xf>
    <xf numFmtId="164" fontId="3" fillId="0" borderId="7" xfId="0" applyNumberFormat="1" applyFont="1" applyBorder="1" applyAlignment="1">
      <alignment horizontal="right"/>
    </xf>
    <xf numFmtId="164" fontId="3" fillId="0" borderId="8" xfId="0" applyNumberFormat="1" applyFont="1" applyBorder="1" applyAlignment="1">
      <alignment horizontal="right"/>
    </xf>
    <xf numFmtId="1" fontId="3" fillId="0" borderId="0" xfId="0" applyNumberFormat="1" applyFont="1" applyAlignment="1">
      <alignment horizontal="right"/>
    </xf>
    <xf numFmtId="1" fontId="3" fillId="0" borderId="5" xfId="0" applyNumberFormat="1" applyFont="1" applyBorder="1" applyAlignment="1">
      <alignment horizontal="right"/>
    </xf>
    <xf numFmtId="1" fontId="3" fillId="0" borderId="7" xfId="0" applyNumberFormat="1" applyFont="1" applyBorder="1" applyAlignment="1">
      <alignment horizontal="right"/>
    </xf>
    <xf numFmtId="1" fontId="3" fillId="0" borderId="8" xfId="0" applyNumberFormat="1" applyFont="1" applyBorder="1" applyAlignment="1">
      <alignment horizontal="right"/>
    </xf>
    <xf numFmtId="0" fontId="1" fillId="0" borderId="0" xfId="0" applyFont="1" applyAlignment="1">
      <alignment horizontal="center"/>
    </xf>
    <xf numFmtId="1" fontId="3" fillId="0" borderId="0" xfId="0" applyNumberFormat="1" applyFont="1"/>
    <xf numFmtId="1" fontId="3" fillId="0" borderId="5" xfId="0" applyNumberFormat="1" applyFont="1" applyBorder="1"/>
    <xf numFmtId="1" fontId="3" fillId="0" borderId="7" xfId="0" applyNumberFormat="1" applyFont="1" applyBorder="1"/>
    <xf numFmtId="1" fontId="3" fillId="0" borderId="8" xfId="0" applyNumberFormat="1" applyFont="1" applyBorder="1"/>
    <xf numFmtId="0" fontId="6" fillId="0" borderId="0" xfId="0" applyFont="1" applyAlignment="1">
      <alignment horizontal="center"/>
    </xf>
    <xf numFmtId="166" fontId="3" fillId="0" borderId="0" xfId="0" applyNumberFormat="1" applyFont="1" applyAlignment="1">
      <alignment horizontal="right"/>
    </xf>
    <xf numFmtId="166" fontId="3" fillId="0" borderId="5" xfId="0" applyNumberFormat="1" applyFont="1" applyBorder="1" applyAlignment="1">
      <alignment horizontal="right"/>
    </xf>
    <xf numFmtId="166" fontId="3" fillId="0" borderId="7" xfId="0" applyNumberFormat="1" applyFont="1" applyBorder="1" applyAlignment="1">
      <alignment horizontal="right"/>
    </xf>
    <xf numFmtId="166" fontId="3" fillId="0" borderId="8" xfId="0" applyNumberFormat="1" applyFont="1" applyBorder="1" applyAlignment="1">
      <alignment horizontal="right"/>
    </xf>
    <xf numFmtId="165" fontId="3" fillId="0" borderId="0" xfId="0" applyNumberFormat="1" applyFont="1" applyAlignment="1">
      <alignment horizontal="right"/>
    </xf>
    <xf numFmtId="165" fontId="3" fillId="0" borderId="5" xfId="0" applyNumberFormat="1" applyFont="1" applyBorder="1" applyAlignment="1">
      <alignment horizontal="right"/>
    </xf>
    <xf numFmtId="165" fontId="3" fillId="0" borderId="7" xfId="0" applyNumberFormat="1" applyFont="1" applyBorder="1" applyAlignment="1">
      <alignment horizontal="right"/>
    </xf>
    <xf numFmtId="165" fontId="3" fillId="0" borderId="8" xfId="0" applyNumberFormat="1" applyFont="1" applyBorder="1" applyAlignment="1">
      <alignment horizontal="right"/>
    </xf>
    <xf numFmtId="0" fontId="5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right"/>
    </xf>
    <xf numFmtId="0" fontId="0" fillId="0" borderId="3" xfId="0" applyBorder="1" applyAlignment="1">
      <alignment horizontal="right"/>
    </xf>
    <xf numFmtId="0" fontId="0" fillId="0" borderId="5" xfId="0" applyBorder="1" applyAlignment="1">
      <alignment horizontal="right"/>
    </xf>
    <xf numFmtId="164" fontId="3" fillId="0" borderId="0" xfId="0" applyNumberFormat="1" applyFont="1"/>
    <xf numFmtId="164" fontId="3" fillId="0" borderId="0" xfId="0" applyNumberFormat="1" applyFont="1" applyAlignment="1">
      <alignment horizontal="center"/>
    </xf>
    <xf numFmtId="164" fontId="3" fillId="0" borderId="5" xfId="0" applyNumberFormat="1" applyFont="1" applyBorder="1"/>
    <xf numFmtId="164" fontId="3" fillId="0" borderId="8" xfId="0" applyNumberFormat="1" applyFont="1" applyBorder="1"/>
    <xf numFmtId="11" fontId="0" fillId="0" borderId="0" xfId="0" applyNumberFormat="1" applyAlignment="1">
      <alignment horizontal="right"/>
    </xf>
    <xf numFmtId="0" fontId="0" fillId="0" borderId="7" xfId="0" applyBorder="1"/>
    <xf numFmtId="0" fontId="5" fillId="0" borderId="1" xfId="0" applyFont="1" applyBorder="1"/>
    <xf numFmtId="0" fontId="5" fillId="0" borderId="2" xfId="0" applyFont="1" applyBorder="1" applyAlignment="1">
      <alignment horizontal="right"/>
    </xf>
    <xf numFmtId="0" fontId="5" fillId="0" borderId="2" xfId="0" applyFont="1" applyBorder="1"/>
    <xf numFmtId="0" fontId="5" fillId="0" borderId="3" xfId="0" applyFont="1" applyBorder="1"/>
    <xf numFmtId="0" fontId="0" fillId="0" borderId="6" xfId="0" applyBorder="1"/>
    <xf numFmtId="0" fontId="0" fillId="0" borderId="8" xfId="0" applyBorder="1"/>
    <xf numFmtId="0" fontId="5" fillId="0" borderId="1" xfId="0" applyFont="1" applyBorder="1" applyAlignment="1">
      <alignment horizontal="left"/>
    </xf>
    <xf numFmtId="0" fontId="5" fillId="0" borderId="2" xfId="0" applyFont="1" applyBorder="1" applyAlignment="1">
      <alignment horizontal="left"/>
    </xf>
    <xf numFmtId="0" fontId="5" fillId="0" borderId="3" xfId="0" applyFont="1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0" xfId="0" applyAlignment="1">
      <alignment horizontal="left"/>
    </xf>
    <xf numFmtId="0" fontId="0" fillId="0" borderId="5" xfId="0" applyBorder="1" applyAlignment="1">
      <alignment horizontal="left"/>
    </xf>
    <xf numFmtId="0" fontId="12" fillId="0" borderId="0" xfId="0" applyFont="1" applyAlignment="1">
      <alignment horizontal="left"/>
    </xf>
    <xf numFmtId="11" fontId="0" fillId="0" borderId="0" xfId="0" applyNumberFormat="1" applyAlignment="1">
      <alignment horizontal="left"/>
    </xf>
    <xf numFmtId="0" fontId="0" fillId="0" borderId="6" xfId="0" applyBorder="1" applyAlignment="1">
      <alignment horizontal="left"/>
    </xf>
    <xf numFmtId="0" fontId="0" fillId="0" borderId="7" xfId="0" applyBorder="1" applyAlignment="1">
      <alignment horizontal="left"/>
    </xf>
    <xf numFmtId="11" fontId="0" fillId="0" borderId="7" xfId="0" applyNumberFormat="1" applyBorder="1" applyAlignment="1">
      <alignment horizontal="left"/>
    </xf>
    <xf numFmtId="0" fontId="0" fillId="0" borderId="8" xfId="0" applyBorder="1" applyAlignment="1">
      <alignment horizontal="left"/>
    </xf>
    <xf numFmtId="0" fontId="13" fillId="0" borderId="0" xfId="0" applyFont="1"/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11" fontId="0" fillId="0" borderId="0" xfId="0" applyNumberFormat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11" fontId="0" fillId="0" borderId="7" xfId="0" applyNumberForma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6" fillId="0" borderId="1" xfId="0" applyFont="1" applyBorder="1" applyAlignment="1">
      <alignment horizontal="right"/>
    </xf>
    <xf numFmtId="0" fontId="6" fillId="0" borderId="2" xfId="0" applyFont="1" applyBorder="1" applyAlignment="1">
      <alignment horizontal="right"/>
    </xf>
    <xf numFmtId="0" fontId="6" fillId="0" borderId="2" xfId="0" applyFont="1" applyBorder="1" applyAlignment="1">
      <alignment horizontal="right" wrapText="1"/>
    </xf>
    <xf numFmtId="0" fontId="6" fillId="0" borderId="3" xfId="0" applyFont="1" applyBorder="1" applyAlignment="1">
      <alignment horizontal="right" wrapText="1"/>
    </xf>
    <xf numFmtId="0" fontId="3" fillId="0" borderId="4" xfId="0" applyFont="1" applyBorder="1" applyAlignment="1">
      <alignment horizontal="right"/>
    </xf>
    <xf numFmtId="0" fontId="3" fillId="0" borderId="0" xfId="0" applyFont="1" applyAlignment="1">
      <alignment horizontal="right" wrapText="1"/>
    </xf>
    <xf numFmtId="0" fontId="3" fillId="0" borderId="6" xfId="0" applyFont="1" applyBorder="1" applyAlignment="1">
      <alignment horizontal="right"/>
    </xf>
    <xf numFmtId="0" fontId="3" fillId="0" borderId="7" xfId="0" applyFont="1" applyBorder="1" applyAlignment="1">
      <alignment horizontal="right" wrapText="1"/>
    </xf>
    <xf numFmtId="0" fontId="3" fillId="0" borderId="4" xfId="0" applyFont="1" applyBorder="1"/>
    <xf numFmtId="0" fontId="3" fillId="0" borderId="6" xfId="0" applyFont="1" applyBorder="1"/>
    <xf numFmtId="0" fontId="0" fillId="0" borderId="4" xfId="0" applyBorder="1" applyAlignment="1">
      <alignment horizontal="right"/>
    </xf>
    <xf numFmtId="164" fontId="3" fillId="0" borderId="2" xfId="0" applyNumberFormat="1" applyFont="1" applyBorder="1" applyAlignment="1">
      <alignment horizontal="right"/>
    </xf>
    <xf numFmtId="164" fontId="3" fillId="0" borderId="3" xfId="0" applyNumberFormat="1" applyFont="1" applyBorder="1" applyAlignment="1">
      <alignment horizontal="right"/>
    </xf>
    <xf numFmtId="49" fontId="0" fillId="0" borderId="0" xfId="0" applyNumberFormat="1"/>
    <xf numFmtId="0" fontId="15" fillId="0" borderId="0" xfId="0" applyFont="1"/>
    <xf numFmtId="49" fontId="15" fillId="0" borderId="0" xfId="0" applyNumberFormat="1" applyFont="1"/>
    <xf numFmtId="49" fontId="16" fillId="0" borderId="0" xfId="0" applyNumberFormat="1" applyFont="1"/>
    <xf numFmtId="11" fontId="16" fillId="0" borderId="0" xfId="0" applyNumberFormat="1" applyFont="1"/>
    <xf numFmtId="2" fontId="16" fillId="0" borderId="0" xfId="0" applyNumberFormat="1" applyFont="1"/>
    <xf numFmtId="11" fontId="15" fillId="0" borderId="0" xfId="0" applyNumberFormat="1" applyFont="1"/>
    <xf numFmtId="2" fontId="15" fillId="0" borderId="0" xfId="0" applyNumberFormat="1" applyFont="1"/>
    <xf numFmtId="164" fontId="3" fillId="0" borderId="0" xfId="0" applyNumberFormat="1" applyFont="1" applyAlignment="1">
      <alignment horizontal="center" vertical="center" wrapText="1"/>
    </xf>
    <xf numFmtId="164" fontId="6" fillId="0" borderId="1" xfId="0" applyNumberFormat="1" applyFont="1" applyBorder="1" applyAlignment="1">
      <alignment horizontal="right"/>
    </xf>
    <xf numFmtId="164" fontId="6" fillId="0" borderId="2" xfId="0" applyNumberFormat="1" applyFont="1" applyBorder="1" applyAlignment="1">
      <alignment horizontal="right"/>
    </xf>
    <xf numFmtId="164" fontId="6" fillId="0" borderId="3" xfId="0" applyNumberFormat="1" applyFont="1" applyBorder="1" applyAlignment="1">
      <alignment horizontal="right"/>
    </xf>
    <xf numFmtId="0" fontId="1" fillId="0" borderId="0" xfId="0" applyFont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4" fillId="0" borderId="4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6" fillId="0" borderId="2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164" fontId="3" fillId="0" borderId="4" xfId="0" applyNumberFormat="1" applyFont="1" applyBorder="1" applyAlignment="1">
      <alignment horizontal="center" vertical="center" wrapText="1"/>
    </xf>
    <xf numFmtId="164" fontId="3" fillId="0" borderId="6" xfId="0" applyNumberFormat="1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6" fillId="0" borderId="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8" fillId="0" borderId="3" xfId="0" applyFont="1" applyBorder="1" applyAlignment="1">
      <alignment horizontal="center"/>
    </xf>
  </cellXfs>
  <cellStyles count="1">
    <cellStyle name="Normal" xfId="0" builtinId="0"/>
  </cellStyles>
  <dxfs count="1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9.png"/><Relationship Id="rId2" Type="http://schemas.openxmlformats.org/officeDocument/2006/relationships/image" Target="../media/image8.png"/><Relationship Id="rId1" Type="http://schemas.openxmlformats.org/officeDocument/2006/relationships/image" Target="../media/image7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12.png"/><Relationship Id="rId2" Type="http://schemas.openxmlformats.org/officeDocument/2006/relationships/image" Target="../media/image11.png"/><Relationship Id="rId1" Type="http://schemas.openxmlformats.org/officeDocument/2006/relationships/image" Target="../media/image10.png"/><Relationship Id="rId6" Type="http://schemas.openxmlformats.org/officeDocument/2006/relationships/image" Target="../media/image15.png"/><Relationship Id="rId5" Type="http://schemas.openxmlformats.org/officeDocument/2006/relationships/image" Target="../media/image14.png"/><Relationship Id="rId4" Type="http://schemas.openxmlformats.org/officeDocument/2006/relationships/image" Target="../media/image13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18.png"/><Relationship Id="rId2" Type="http://schemas.openxmlformats.org/officeDocument/2006/relationships/image" Target="../media/image17.png"/><Relationship Id="rId1" Type="http://schemas.openxmlformats.org/officeDocument/2006/relationships/image" Target="../media/image16.png"/><Relationship Id="rId5" Type="http://schemas.openxmlformats.org/officeDocument/2006/relationships/image" Target="../media/image20.png"/><Relationship Id="rId4" Type="http://schemas.openxmlformats.org/officeDocument/2006/relationships/image" Target="../media/image19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2.png"/><Relationship Id="rId1" Type="http://schemas.openxmlformats.org/officeDocument/2006/relationships/image" Target="../media/image2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787400</xdr:colOff>
      <xdr:row>26</xdr:row>
      <xdr:rowOff>63499</xdr:rowOff>
    </xdr:from>
    <xdr:to>
      <xdr:col>4</xdr:col>
      <xdr:colOff>12700</xdr:colOff>
      <xdr:row>50</xdr:row>
      <xdr:rowOff>82768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CAA38996-AC91-5B43-B797-F03E09F784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7400" y="9867899"/>
          <a:ext cx="4127500" cy="4896069"/>
        </a:xfrm>
        <a:prstGeom prst="rect">
          <a:avLst/>
        </a:prstGeom>
      </xdr:spPr>
    </xdr:pic>
    <xdr:clientData/>
  </xdr:twoCellAnchor>
  <xdr:twoCellAnchor editAs="oneCell">
    <xdr:from>
      <xdr:col>4</xdr:col>
      <xdr:colOff>508000</xdr:colOff>
      <xdr:row>26</xdr:row>
      <xdr:rowOff>38099</xdr:rowOff>
    </xdr:from>
    <xdr:to>
      <xdr:col>9</xdr:col>
      <xdr:colOff>482600</xdr:colOff>
      <xdr:row>50</xdr:row>
      <xdr:rowOff>92248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705514B1-FF2E-DB46-B107-0F8A097E9F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410200" y="9842499"/>
          <a:ext cx="4102100" cy="4930949"/>
        </a:xfrm>
        <a:prstGeom prst="rect">
          <a:avLst/>
        </a:prstGeom>
      </xdr:spPr>
    </xdr:pic>
    <xdr:clientData/>
  </xdr:twoCellAnchor>
  <xdr:twoCellAnchor editAs="oneCell">
    <xdr:from>
      <xdr:col>9</xdr:col>
      <xdr:colOff>571499</xdr:colOff>
      <xdr:row>26</xdr:row>
      <xdr:rowOff>101600</xdr:rowOff>
    </xdr:from>
    <xdr:to>
      <xdr:col>14</xdr:col>
      <xdr:colOff>604620</xdr:colOff>
      <xdr:row>48</xdr:row>
      <xdr:rowOff>25400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1D128C15-FA0F-594D-AC25-48C8931592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9601199" y="9906000"/>
          <a:ext cx="4160621" cy="43942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546100</xdr:colOff>
      <xdr:row>24</xdr:row>
      <xdr:rowOff>12700</xdr:rowOff>
    </xdr:from>
    <xdr:to>
      <xdr:col>4</xdr:col>
      <xdr:colOff>906145</xdr:colOff>
      <xdr:row>46</xdr:row>
      <xdr:rowOff>25400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74B3CF3A-663E-5E4A-851F-E5B3D1B5D6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46100" y="9207500"/>
          <a:ext cx="4258945" cy="4483100"/>
        </a:xfrm>
        <a:prstGeom prst="rect">
          <a:avLst/>
        </a:prstGeom>
      </xdr:spPr>
    </xdr:pic>
    <xdr:clientData/>
  </xdr:twoCellAnchor>
  <xdr:twoCellAnchor editAs="oneCell">
    <xdr:from>
      <xdr:col>7</xdr:col>
      <xdr:colOff>292100</xdr:colOff>
      <xdr:row>24</xdr:row>
      <xdr:rowOff>25400</xdr:rowOff>
    </xdr:from>
    <xdr:to>
      <xdr:col>12</xdr:col>
      <xdr:colOff>50800</xdr:colOff>
      <xdr:row>45</xdr:row>
      <xdr:rowOff>175540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EF558CCF-5F79-C646-A9B9-85F16911AD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353300" y="9220200"/>
          <a:ext cx="5016500" cy="4417340"/>
        </a:xfrm>
        <a:prstGeom prst="rect">
          <a:avLst/>
        </a:prstGeom>
      </xdr:spPr>
    </xdr:pic>
    <xdr:clientData/>
  </xdr:twoCellAnchor>
  <xdr:twoCellAnchor editAs="oneCell">
    <xdr:from>
      <xdr:col>14</xdr:col>
      <xdr:colOff>266700</xdr:colOff>
      <xdr:row>24</xdr:row>
      <xdr:rowOff>38100</xdr:rowOff>
    </xdr:from>
    <xdr:to>
      <xdr:col>16</xdr:col>
      <xdr:colOff>647700</xdr:colOff>
      <xdr:row>45</xdr:row>
      <xdr:rowOff>188259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D89F3486-1818-9A4D-9720-E98310354B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4541500" y="9232900"/>
          <a:ext cx="2400300" cy="441735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635000</xdr:colOff>
      <xdr:row>67</xdr:row>
      <xdr:rowOff>12700</xdr:rowOff>
    </xdr:from>
    <xdr:to>
      <xdr:col>6</xdr:col>
      <xdr:colOff>825500</xdr:colOff>
      <xdr:row>101</xdr:row>
      <xdr:rowOff>142585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59145835-2562-2148-88BE-C2F1C8E003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35000" y="20510500"/>
          <a:ext cx="7772400" cy="7038685"/>
        </a:xfrm>
        <a:prstGeom prst="rect">
          <a:avLst/>
        </a:prstGeom>
      </xdr:spPr>
    </xdr:pic>
    <xdr:clientData/>
  </xdr:twoCellAnchor>
  <xdr:twoCellAnchor editAs="oneCell">
    <xdr:from>
      <xdr:col>0</xdr:col>
      <xdr:colOff>685800</xdr:colOff>
      <xdr:row>40</xdr:row>
      <xdr:rowOff>0</xdr:rowOff>
    </xdr:from>
    <xdr:to>
      <xdr:col>3</xdr:col>
      <xdr:colOff>749300</xdr:colOff>
      <xdr:row>62</xdr:row>
      <xdr:rowOff>72788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8618653D-D1AB-FD47-A264-72AF755A09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85800" y="14960600"/>
          <a:ext cx="4330700" cy="4543188"/>
        </a:xfrm>
        <a:prstGeom prst="rect">
          <a:avLst/>
        </a:prstGeom>
      </xdr:spPr>
    </xdr:pic>
    <xdr:clientData/>
  </xdr:twoCellAnchor>
  <xdr:twoCellAnchor editAs="oneCell">
    <xdr:from>
      <xdr:col>4</xdr:col>
      <xdr:colOff>152400</xdr:colOff>
      <xdr:row>40</xdr:row>
      <xdr:rowOff>25400</xdr:rowOff>
    </xdr:from>
    <xdr:to>
      <xdr:col>9</xdr:col>
      <xdr:colOff>135065</xdr:colOff>
      <xdr:row>62</xdr:row>
      <xdr:rowOff>101600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2EF8AE92-325F-B24D-A3D0-2AD2F8858F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740400" y="14986000"/>
          <a:ext cx="4643565" cy="45466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355600</xdr:colOff>
      <xdr:row>14</xdr:row>
      <xdr:rowOff>88900</xdr:rowOff>
    </xdr:from>
    <xdr:to>
      <xdr:col>5</xdr:col>
      <xdr:colOff>50800</xdr:colOff>
      <xdr:row>35</xdr:row>
      <xdr:rowOff>76200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CD875405-9EB2-CD79-8CC8-D7D25830BD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55600" y="3035300"/>
          <a:ext cx="4699000" cy="4254500"/>
        </a:xfrm>
        <a:prstGeom prst="rect">
          <a:avLst/>
        </a:prstGeom>
      </xdr:spPr>
    </xdr:pic>
    <xdr:clientData/>
  </xdr:twoCellAnchor>
  <xdr:twoCellAnchor editAs="oneCell">
    <xdr:from>
      <xdr:col>5</xdr:col>
      <xdr:colOff>762000</xdr:colOff>
      <xdr:row>14</xdr:row>
      <xdr:rowOff>101600</xdr:rowOff>
    </xdr:from>
    <xdr:to>
      <xdr:col>12</xdr:col>
      <xdr:colOff>406684</xdr:colOff>
      <xdr:row>35</xdr:row>
      <xdr:rowOff>177800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511DCEEB-6412-B55F-2177-FF70CF5D5C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765800" y="3048000"/>
          <a:ext cx="5423184" cy="4343400"/>
        </a:xfrm>
        <a:prstGeom prst="rect">
          <a:avLst/>
        </a:prstGeom>
      </xdr:spPr>
    </xdr:pic>
    <xdr:clientData/>
  </xdr:twoCellAnchor>
  <xdr:twoCellAnchor editAs="oneCell">
    <xdr:from>
      <xdr:col>13</xdr:col>
      <xdr:colOff>469900</xdr:colOff>
      <xdr:row>15</xdr:row>
      <xdr:rowOff>25400</xdr:rowOff>
    </xdr:from>
    <xdr:to>
      <xdr:col>20</xdr:col>
      <xdr:colOff>469900</xdr:colOff>
      <xdr:row>34</xdr:row>
      <xdr:rowOff>76200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46DA77AA-80AF-E50A-B67B-F6F991165C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2077700" y="3175000"/>
          <a:ext cx="5778500" cy="3911600"/>
        </a:xfrm>
        <a:prstGeom prst="rect">
          <a:avLst/>
        </a:prstGeom>
      </xdr:spPr>
    </xdr:pic>
    <xdr:clientData/>
  </xdr:twoCellAnchor>
  <xdr:twoCellAnchor editAs="oneCell">
    <xdr:from>
      <xdr:col>21</xdr:col>
      <xdr:colOff>673100</xdr:colOff>
      <xdr:row>15</xdr:row>
      <xdr:rowOff>38100</xdr:rowOff>
    </xdr:from>
    <xdr:to>
      <xdr:col>28</xdr:col>
      <xdr:colOff>469900</xdr:colOff>
      <xdr:row>35</xdr:row>
      <xdr:rowOff>101600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A4083198-09BC-D386-C44A-C107A059B6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8884900" y="3187700"/>
          <a:ext cx="5575300" cy="4127500"/>
        </a:xfrm>
        <a:prstGeom prst="rect">
          <a:avLst/>
        </a:prstGeom>
      </xdr:spPr>
    </xdr:pic>
    <xdr:clientData/>
  </xdr:twoCellAnchor>
  <xdr:twoCellAnchor editAs="oneCell">
    <xdr:from>
      <xdr:col>29</xdr:col>
      <xdr:colOff>584200</xdr:colOff>
      <xdr:row>14</xdr:row>
      <xdr:rowOff>127000</xdr:rowOff>
    </xdr:from>
    <xdr:to>
      <xdr:col>35</xdr:col>
      <xdr:colOff>415053</xdr:colOff>
      <xdr:row>36</xdr:row>
      <xdr:rowOff>76200</xdr:rowOff>
    </xdr:to>
    <xdr:pic>
      <xdr:nvPicPr>
        <xdr:cNvPr id="6" name="Image 5">
          <a:extLst>
            <a:ext uri="{FF2B5EF4-FFF2-40B4-BE49-F238E27FC236}">
              <a16:creationId xmlns:a16="http://schemas.microsoft.com/office/drawing/2014/main" id="{3D9B44AD-FF78-1067-A463-099BBF256C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25400000" y="3073400"/>
          <a:ext cx="4783853" cy="4419600"/>
        </a:xfrm>
        <a:prstGeom prst="rect">
          <a:avLst/>
        </a:prstGeom>
      </xdr:spPr>
    </xdr:pic>
    <xdr:clientData/>
  </xdr:twoCellAnchor>
  <xdr:twoCellAnchor editAs="oneCell">
    <xdr:from>
      <xdr:col>36</xdr:col>
      <xdr:colOff>457200</xdr:colOff>
      <xdr:row>14</xdr:row>
      <xdr:rowOff>190500</xdr:rowOff>
    </xdr:from>
    <xdr:to>
      <xdr:col>42</xdr:col>
      <xdr:colOff>292100</xdr:colOff>
      <xdr:row>36</xdr:row>
      <xdr:rowOff>101600</xdr:rowOff>
    </xdr:to>
    <xdr:pic>
      <xdr:nvPicPr>
        <xdr:cNvPr id="7" name="Image 6">
          <a:extLst>
            <a:ext uri="{FF2B5EF4-FFF2-40B4-BE49-F238E27FC236}">
              <a16:creationId xmlns:a16="http://schemas.microsoft.com/office/drawing/2014/main" id="{E5C201DA-9251-A690-A75C-DA99705BC4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31051500" y="3136900"/>
          <a:ext cx="4787900" cy="438150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444500</xdr:colOff>
      <xdr:row>40</xdr:row>
      <xdr:rowOff>0</xdr:rowOff>
    </xdr:from>
    <xdr:to>
      <xdr:col>3</xdr:col>
      <xdr:colOff>520700</xdr:colOff>
      <xdr:row>58</xdr:row>
      <xdr:rowOff>12700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3DABC448-E8BF-AD1D-9519-92517D97A8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44500" y="5842000"/>
          <a:ext cx="5105400" cy="3670300"/>
        </a:xfrm>
        <a:prstGeom prst="rect">
          <a:avLst/>
        </a:prstGeom>
      </xdr:spPr>
    </xdr:pic>
    <xdr:clientData/>
  </xdr:twoCellAnchor>
  <xdr:twoCellAnchor editAs="oneCell">
    <xdr:from>
      <xdr:col>7</xdr:col>
      <xdr:colOff>647700</xdr:colOff>
      <xdr:row>39</xdr:row>
      <xdr:rowOff>114300</xdr:rowOff>
    </xdr:from>
    <xdr:to>
      <xdr:col>14</xdr:col>
      <xdr:colOff>292100</xdr:colOff>
      <xdr:row>59</xdr:row>
      <xdr:rowOff>76200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ECE06E95-8318-CE7F-7874-EC993D6994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426200" y="5753100"/>
          <a:ext cx="5422900" cy="4025900"/>
        </a:xfrm>
        <a:prstGeom prst="rect">
          <a:avLst/>
        </a:prstGeom>
      </xdr:spPr>
    </xdr:pic>
    <xdr:clientData/>
  </xdr:twoCellAnchor>
  <xdr:twoCellAnchor editAs="oneCell">
    <xdr:from>
      <xdr:col>15</xdr:col>
      <xdr:colOff>368300</xdr:colOff>
      <xdr:row>39</xdr:row>
      <xdr:rowOff>63500</xdr:rowOff>
    </xdr:from>
    <xdr:to>
      <xdr:col>21</xdr:col>
      <xdr:colOff>647700</xdr:colOff>
      <xdr:row>60</xdr:row>
      <xdr:rowOff>101600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C36A9FB8-4BF7-8C0F-3D5E-7C91DC391F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2750800" y="5702300"/>
          <a:ext cx="5232400" cy="4305300"/>
        </a:xfrm>
        <a:prstGeom prst="rect">
          <a:avLst/>
        </a:prstGeom>
      </xdr:spPr>
    </xdr:pic>
    <xdr:clientData/>
  </xdr:twoCellAnchor>
  <xdr:twoCellAnchor editAs="oneCell">
    <xdr:from>
      <xdr:col>22</xdr:col>
      <xdr:colOff>444500</xdr:colOff>
      <xdr:row>39</xdr:row>
      <xdr:rowOff>88900</xdr:rowOff>
    </xdr:from>
    <xdr:to>
      <xdr:col>28</xdr:col>
      <xdr:colOff>635000</xdr:colOff>
      <xdr:row>60</xdr:row>
      <xdr:rowOff>127000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5439FA6F-7C54-72BF-69AF-552944D8D2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8605500" y="5727700"/>
          <a:ext cx="5143500" cy="4305300"/>
        </a:xfrm>
        <a:prstGeom prst="rect">
          <a:avLst/>
        </a:prstGeom>
      </xdr:spPr>
    </xdr:pic>
    <xdr:clientData/>
  </xdr:twoCellAnchor>
  <xdr:twoCellAnchor editAs="oneCell">
    <xdr:from>
      <xdr:col>29</xdr:col>
      <xdr:colOff>660400</xdr:colOff>
      <xdr:row>39</xdr:row>
      <xdr:rowOff>177800</xdr:rowOff>
    </xdr:from>
    <xdr:to>
      <xdr:col>34</xdr:col>
      <xdr:colOff>587172</xdr:colOff>
      <xdr:row>61</xdr:row>
      <xdr:rowOff>38100</xdr:rowOff>
    </xdr:to>
    <xdr:pic>
      <xdr:nvPicPr>
        <xdr:cNvPr id="6" name="Image 5">
          <a:extLst>
            <a:ext uri="{FF2B5EF4-FFF2-40B4-BE49-F238E27FC236}">
              <a16:creationId xmlns:a16="http://schemas.microsoft.com/office/drawing/2014/main" id="{22D3F0C4-658F-7498-5492-25AB7C8ED3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24599900" y="5816600"/>
          <a:ext cx="4054272" cy="433070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228600</xdr:colOff>
      <xdr:row>4</xdr:row>
      <xdr:rowOff>25400</xdr:rowOff>
    </xdr:from>
    <xdr:to>
      <xdr:col>16</xdr:col>
      <xdr:colOff>571500</xdr:colOff>
      <xdr:row>24</xdr:row>
      <xdr:rowOff>24820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12474996-92E1-B4EC-3CFE-6372129840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07300" y="838200"/>
          <a:ext cx="7772400" cy="406342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</xdr:row>
      <xdr:rowOff>12699</xdr:rowOff>
    </xdr:from>
    <xdr:to>
      <xdr:col>6</xdr:col>
      <xdr:colOff>190500</xdr:colOff>
      <xdr:row>27</xdr:row>
      <xdr:rowOff>22556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AC162895-EFA7-BD5A-D63C-F08DF268E2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825499"/>
          <a:ext cx="6743700" cy="468345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F040A3-EE39-4E40-9CA2-3041863805C6}">
  <dimension ref="A1:E33"/>
  <sheetViews>
    <sheetView workbookViewId="0"/>
  </sheetViews>
  <sheetFormatPr baseColWidth="10" defaultRowHeight="16" x14ac:dyDescent="0.2"/>
  <cols>
    <col min="1" max="1" width="28.33203125" customWidth="1"/>
    <col min="2" max="5" width="30.83203125" customWidth="1"/>
  </cols>
  <sheetData>
    <row r="1" spans="1:5" ht="20" x14ac:dyDescent="0.2">
      <c r="A1" s="1" t="s">
        <v>25479</v>
      </c>
    </row>
    <row r="3" spans="1:5" x14ac:dyDescent="0.2">
      <c r="A3" s="3"/>
      <c r="B3" s="13" t="s">
        <v>5</v>
      </c>
    </row>
    <row r="4" spans="1:5" x14ac:dyDescent="0.2">
      <c r="A4" s="14" t="s">
        <v>0</v>
      </c>
      <c r="B4" s="9">
        <v>1</v>
      </c>
    </row>
    <row r="5" spans="1:5" x14ac:dyDescent="0.2">
      <c r="A5" s="14" t="s">
        <v>1</v>
      </c>
      <c r="B5" s="9">
        <v>1</v>
      </c>
    </row>
    <row r="6" spans="1:5" x14ac:dyDescent="0.2">
      <c r="A6" s="14" t="s">
        <v>2</v>
      </c>
      <c r="B6" s="9">
        <v>1</v>
      </c>
    </row>
    <row r="7" spans="1:5" x14ac:dyDescent="0.2">
      <c r="A7" s="14" t="s">
        <v>3</v>
      </c>
      <c r="B7" s="9">
        <v>1</v>
      </c>
    </row>
    <row r="8" spans="1:5" x14ac:dyDescent="0.2">
      <c r="A8" s="15" t="s">
        <v>4</v>
      </c>
      <c r="B8" s="10">
        <v>0</v>
      </c>
    </row>
    <row r="11" spans="1:5" ht="20" x14ac:dyDescent="0.2">
      <c r="A11" s="1" t="s">
        <v>25480</v>
      </c>
    </row>
    <row r="12" spans="1:5" x14ac:dyDescent="0.2">
      <c r="B12" t="s">
        <v>6</v>
      </c>
    </row>
    <row r="13" spans="1:5" x14ac:dyDescent="0.2">
      <c r="A13" s="11" t="s">
        <v>7</v>
      </c>
      <c r="B13" s="12"/>
      <c r="C13" s="12"/>
      <c r="D13" s="12"/>
      <c r="E13" s="13"/>
    </row>
    <row r="14" spans="1:5" x14ac:dyDescent="0.2">
      <c r="A14" s="14"/>
      <c r="B14" s="158" t="s">
        <v>260</v>
      </c>
      <c r="C14" s="158"/>
      <c r="D14" s="158"/>
      <c r="E14" s="159"/>
    </row>
    <row r="15" spans="1:5" x14ac:dyDescent="0.2">
      <c r="A15" s="14" t="s">
        <v>1</v>
      </c>
      <c r="B15" s="81">
        <v>13279870</v>
      </c>
      <c r="C15" s="81">
        <v>10890345</v>
      </c>
      <c r="D15" s="81">
        <v>9823849</v>
      </c>
      <c r="E15" s="82">
        <v>5579411.5</v>
      </c>
    </row>
    <row r="16" spans="1:5" x14ac:dyDescent="0.2">
      <c r="A16" s="14" t="s">
        <v>2</v>
      </c>
      <c r="B16" s="81">
        <v>292936350</v>
      </c>
      <c r="C16" s="81">
        <v>558795950</v>
      </c>
      <c r="D16" s="81">
        <v>278588750</v>
      </c>
      <c r="E16" s="82">
        <v>328006700</v>
      </c>
    </row>
    <row r="17" spans="1:5" x14ac:dyDescent="0.2">
      <c r="A17" s="14" t="s">
        <v>3</v>
      </c>
      <c r="B17" s="81">
        <v>6092332000</v>
      </c>
      <c r="C17" s="81">
        <v>14288000000</v>
      </c>
      <c r="D17" s="81">
        <v>2596322000</v>
      </c>
      <c r="E17" s="82">
        <v>13594000000</v>
      </c>
    </row>
    <row r="18" spans="1:5" x14ac:dyDescent="0.2">
      <c r="A18" s="15" t="s">
        <v>4</v>
      </c>
      <c r="B18" s="83">
        <v>358050000000</v>
      </c>
      <c r="C18" s="83">
        <v>318740000000</v>
      </c>
      <c r="D18" s="83">
        <v>121400000000</v>
      </c>
      <c r="E18" s="84">
        <v>310140000000</v>
      </c>
    </row>
    <row r="20" spans="1:5" x14ac:dyDescent="0.2">
      <c r="A20" s="11" t="s">
        <v>8</v>
      </c>
      <c r="B20" s="4"/>
      <c r="C20" s="4"/>
      <c r="D20" s="4"/>
      <c r="E20" s="5"/>
    </row>
    <row r="21" spans="1:5" x14ac:dyDescent="0.2">
      <c r="A21" s="14"/>
      <c r="B21" s="158" t="s">
        <v>260</v>
      </c>
      <c r="C21" s="158"/>
      <c r="D21" s="158"/>
      <c r="E21" s="159"/>
    </row>
    <row r="22" spans="1:5" x14ac:dyDescent="0.2">
      <c r="A22" s="14" t="s">
        <v>1</v>
      </c>
      <c r="B22" s="81">
        <v>1180503550</v>
      </c>
      <c r="C22" s="81">
        <v>2263987500</v>
      </c>
      <c r="D22" s="81">
        <v>2736261000</v>
      </c>
      <c r="E22" s="82">
        <v>409348150</v>
      </c>
    </row>
    <row r="23" spans="1:5" x14ac:dyDescent="0.2">
      <c r="A23" s="14" t="s">
        <v>2</v>
      </c>
      <c r="B23" s="81">
        <v>32393000000</v>
      </c>
      <c r="C23" s="81">
        <v>18609000000</v>
      </c>
      <c r="D23" s="81">
        <v>3817841500</v>
      </c>
      <c r="E23" s="82">
        <v>21499000000</v>
      </c>
    </row>
    <row r="24" spans="1:5" x14ac:dyDescent="0.2">
      <c r="A24" s="14" t="s">
        <v>3</v>
      </c>
      <c r="B24" s="81">
        <v>142240000000</v>
      </c>
      <c r="C24" s="81">
        <v>429400000000</v>
      </c>
      <c r="D24" s="81">
        <v>677650000000</v>
      </c>
      <c r="E24" s="82">
        <v>233680000000</v>
      </c>
    </row>
    <row r="25" spans="1:5" x14ac:dyDescent="0.2">
      <c r="A25" s="15" t="s">
        <v>4</v>
      </c>
      <c r="B25" s="83">
        <v>2676300000000</v>
      </c>
      <c r="C25" s="83">
        <v>2629400000000</v>
      </c>
      <c r="D25" s="83">
        <v>1943500000000</v>
      </c>
      <c r="E25" s="84">
        <v>2182600000000</v>
      </c>
    </row>
    <row r="28" spans="1:5" ht="20" x14ac:dyDescent="0.2">
      <c r="A28" s="1" t="s">
        <v>25481</v>
      </c>
    </row>
    <row r="30" spans="1:5" x14ac:dyDescent="0.2">
      <c r="A30" s="3"/>
      <c r="B30" s="160" t="s">
        <v>25447</v>
      </c>
      <c r="C30" s="160"/>
      <c r="D30" s="160"/>
      <c r="E30" s="161"/>
    </row>
    <row r="31" spans="1:5" x14ac:dyDescent="0.2">
      <c r="A31" s="14" t="s">
        <v>57</v>
      </c>
      <c r="B31" s="65" t="s">
        <v>1252</v>
      </c>
      <c r="C31" s="65" t="s">
        <v>1253</v>
      </c>
      <c r="D31" s="65" t="s">
        <v>1252</v>
      </c>
      <c r="E31" s="66" t="s">
        <v>1254</v>
      </c>
    </row>
    <row r="32" spans="1:5" x14ac:dyDescent="0.2">
      <c r="A32" s="14" t="s">
        <v>58</v>
      </c>
      <c r="B32" s="65" t="s">
        <v>522</v>
      </c>
      <c r="C32" s="65" t="s">
        <v>1255</v>
      </c>
      <c r="D32" s="65" t="s">
        <v>1256</v>
      </c>
      <c r="E32" s="66" t="s">
        <v>1257</v>
      </c>
    </row>
    <row r="33" spans="1:5" x14ac:dyDescent="0.2">
      <c r="A33" s="15" t="s">
        <v>59</v>
      </c>
      <c r="B33" s="67" t="s">
        <v>1258</v>
      </c>
      <c r="C33" s="67" t="s">
        <v>1259</v>
      </c>
      <c r="D33" s="67" t="s">
        <v>1260</v>
      </c>
      <c r="E33" s="68"/>
    </row>
  </sheetData>
  <mergeCells count="3">
    <mergeCell ref="B14:E14"/>
    <mergeCell ref="B21:E21"/>
    <mergeCell ref="B30:E30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6B68F9-0F5F-2045-847F-F0EFBA8D5490}">
  <dimension ref="A1:E20"/>
  <sheetViews>
    <sheetView workbookViewId="0"/>
  </sheetViews>
  <sheetFormatPr baseColWidth="10" defaultRowHeight="16" x14ac:dyDescent="0.2"/>
  <cols>
    <col min="1" max="1" width="30.1640625" customWidth="1"/>
  </cols>
  <sheetData>
    <row r="1" spans="1:5" ht="20" x14ac:dyDescent="0.2">
      <c r="A1" s="1" t="s">
        <v>25448</v>
      </c>
    </row>
    <row r="4" spans="1:5" x14ac:dyDescent="0.2">
      <c r="A4" s="3"/>
      <c r="B4" s="178" t="s">
        <v>317</v>
      </c>
      <c r="C4" s="178"/>
      <c r="D4" s="178"/>
      <c r="E4" s="179"/>
    </row>
    <row r="5" spans="1:5" x14ac:dyDescent="0.2">
      <c r="A5" s="14" t="s">
        <v>318</v>
      </c>
      <c r="B5" s="61" t="s">
        <v>3847</v>
      </c>
      <c r="C5" s="61" t="s">
        <v>3848</v>
      </c>
      <c r="D5" s="61" t="s">
        <v>3849</v>
      </c>
      <c r="E5" s="62" t="s">
        <v>3850</v>
      </c>
    </row>
    <row r="6" spans="1:5" x14ac:dyDescent="0.2">
      <c r="A6" s="15" t="s">
        <v>319</v>
      </c>
      <c r="B6" s="63" t="s">
        <v>3851</v>
      </c>
      <c r="C6" s="63" t="s">
        <v>3852</v>
      </c>
      <c r="D6" s="63" t="s">
        <v>3853</v>
      </c>
      <c r="E6" s="64"/>
    </row>
    <row r="16" spans="1:5" x14ac:dyDescent="0.2">
      <c r="C16" s="28"/>
      <c r="D16" s="28"/>
    </row>
    <row r="17" spans="3:4" x14ac:dyDescent="0.2">
      <c r="C17" s="2"/>
      <c r="D17" s="2"/>
    </row>
    <row r="18" spans="3:4" x14ac:dyDescent="0.2">
      <c r="C18" s="2"/>
      <c r="D18" s="2"/>
    </row>
    <row r="19" spans="3:4" x14ac:dyDescent="0.2">
      <c r="C19" s="2"/>
      <c r="D19" s="2"/>
    </row>
    <row r="20" spans="3:4" x14ac:dyDescent="0.2">
      <c r="C20" s="2"/>
      <c r="D20" s="2"/>
    </row>
  </sheetData>
  <mergeCells count="1">
    <mergeCell ref="B4:E4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D19DAA-1E9D-F944-AE28-00C65CCD1E01}">
  <dimension ref="A1:L95"/>
  <sheetViews>
    <sheetView workbookViewId="0">
      <selection activeCell="A2" sqref="A2"/>
    </sheetView>
  </sheetViews>
  <sheetFormatPr baseColWidth="10" defaultRowHeight="16" x14ac:dyDescent="0.2"/>
  <cols>
    <col min="2" max="2" width="15.6640625" customWidth="1"/>
    <col min="3" max="3" width="69.33203125" customWidth="1"/>
    <col min="4" max="4" width="40.5" customWidth="1"/>
    <col min="5" max="5" width="27.83203125" customWidth="1"/>
  </cols>
  <sheetData>
    <row r="1" spans="1:12" ht="20" x14ac:dyDescent="0.2">
      <c r="A1" s="1" t="s">
        <v>25551</v>
      </c>
    </row>
    <row r="2" spans="1:12" x14ac:dyDescent="0.2">
      <c r="B2" s="28"/>
      <c r="C2" s="28"/>
      <c r="D2" s="28"/>
      <c r="E2" s="28"/>
      <c r="F2" s="28"/>
      <c r="G2" s="28"/>
      <c r="H2" s="28"/>
    </row>
    <row r="3" spans="1:12" x14ac:dyDescent="0.2">
      <c r="A3" s="2"/>
      <c r="B3" s="2"/>
      <c r="C3" s="2"/>
      <c r="D3" s="2"/>
      <c r="E3" s="2"/>
      <c r="F3" s="2"/>
      <c r="G3" s="2"/>
      <c r="H3" s="2"/>
    </row>
    <row r="4" spans="1:12" x14ac:dyDescent="0.2">
      <c r="A4" s="155" t="s">
        <v>25552</v>
      </c>
      <c r="B4" s="156" t="s">
        <v>25500</v>
      </c>
      <c r="C4" s="156" t="s">
        <v>25501</v>
      </c>
      <c r="D4" s="156" t="s">
        <v>25553</v>
      </c>
      <c r="E4" s="157" t="s">
        <v>25554</v>
      </c>
      <c r="G4" s="2"/>
      <c r="H4" s="2"/>
    </row>
    <row r="5" spans="1:12" ht="16" customHeight="1" x14ac:dyDescent="0.2">
      <c r="A5" s="182" t="s">
        <v>25555</v>
      </c>
      <c r="B5" s="144" t="s">
        <v>25556</v>
      </c>
      <c r="C5" s="144" t="s">
        <v>25557</v>
      </c>
      <c r="D5" s="144" t="s">
        <v>25558</v>
      </c>
      <c r="E5" s="145" t="s">
        <v>25559</v>
      </c>
      <c r="G5" s="2"/>
      <c r="H5" s="146"/>
      <c r="I5" s="146"/>
    </row>
    <row r="6" spans="1:12" x14ac:dyDescent="0.2">
      <c r="A6" s="180"/>
      <c r="B6" s="71" t="s">
        <v>25560</v>
      </c>
      <c r="C6" s="71" t="s">
        <v>25561</v>
      </c>
      <c r="D6" s="71" t="s">
        <v>25562</v>
      </c>
      <c r="E6" s="72" t="s">
        <v>25563</v>
      </c>
      <c r="G6" s="2"/>
      <c r="H6" s="146"/>
      <c r="I6" s="146"/>
    </row>
    <row r="7" spans="1:12" x14ac:dyDescent="0.2">
      <c r="A7" s="180"/>
      <c r="B7" s="71" t="s">
        <v>25564</v>
      </c>
      <c r="C7" s="71" t="s">
        <v>25565</v>
      </c>
      <c r="D7" s="71" t="s">
        <v>25566</v>
      </c>
      <c r="E7" s="72" t="s">
        <v>25567</v>
      </c>
      <c r="H7" s="146"/>
      <c r="I7" s="146"/>
    </row>
    <row r="8" spans="1:12" x14ac:dyDescent="0.2">
      <c r="A8" s="180"/>
      <c r="B8" s="71" t="s">
        <v>25568</v>
      </c>
      <c r="C8" s="71" t="s">
        <v>25569</v>
      </c>
      <c r="D8" s="71" t="s">
        <v>25570</v>
      </c>
      <c r="E8" s="72" t="s">
        <v>25571</v>
      </c>
      <c r="H8" s="146"/>
      <c r="I8" s="146"/>
    </row>
    <row r="9" spans="1:12" x14ac:dyDescent="0.2">
      <c r="A9" s="180"/>
      <c r="B9" s="71" t="s">
        <v>25572</v>
      </c>
      <c r="C9" s="71" t="s">
        <v>25573</v>
      </c>
      <c r="D9" s="71" t="s">
        <v>25574</v>
      </c>
      <c r="E9" s="72" t="s">
        <v>25575</v>
      </c>
      <c r="H9" s="146"/>
      <c r="I9" s="146"/>
    </row>
    <row r="10" spans="1:12" x14ac:dyDescent="0.2">
      <c r="A10" s="180"/>
      <c r="B10" s="71" t="s">
        <v>25576</v>
      </c>
      <c r="C10" s="71" t="s">
        <v>25577</v>
      </c>
      <c r="D10" s="71" t="s">
        <v>25578</v>
      </c>
      <c r="E10" s="72" t="s">
        <v>25579</v>
      </c>
      <c r="H10" s="146"/>
      <c r="I10" s="146"/>
    </row>
    <row r="11" spans="1:12" x14ac:dyDescent="0.2">
      <c r="A11" s="180"/>
      <c r="B11" s="71" t="s">
        <v>25580</v>
      </c>
      <c r="C11" s="71" t="s">
        <v>25581</v>
      </c>
      <c r="D11" s="71" t="s">
        <v>25582</v>
      </c>
      <c r="E11" s="72" t="s">
        <v>25583</v>
      </c>
      <c r="H11" s="146"/>
      <c r="I11" s="146"/>
    </row>
    <row r="12" spans="1:12" x14ac:dyDescent="0.2">
      <c r="A12" s="180"/>
      <c r="B12" s="71" t="s">
        <v>25584</v>
      </c>
      <c r="C12" s="71" t="s">
        <v>25585</v>
      </c>
      <c r="D12" s="71" t="s">
        <v>25586</v>
      </c>
      <c r="E12" s="72" t="s">
        <v>25587</v>
      </c>
      <c r="H12" s="146"/>
      <c r="I12" s="146"/>
    </row>
    <row r="13" spans="1:12" x14ac:dyDescent="0.2">
      <c r="A13" s="180"/>
      <c r="B13" s="71" t="s">
        <v>25588</v>
      </c>
      <c r="C13" s="71" t="s">
        <v>25589</v>
      </c>
      <c r="D13" s="71" t="s">
        <v>25590</v>
      </c>
      <c r="E13" s="72" t="s">
        <v>8878</v>
      </c>
      <c r="H13" s="146"/>
      <c r="I13" s="146"/>
    </row>
    <row r="14" spans="1:12" x14ac:dyDescent="0.2">
      <c r="A14" s="181"/>
      <c r="B14" s="74" t="s">
        <v>25591</v>
      </c>
      <c r="C14" s="74" t="s">
        <v>25592</v>
      </c>
      <c r="D14" s="74" t="s">
        <v>25593</v>
      </c>
      <c r="E14" s="75" t="s">
        <v>20870</v>
      </c>
      <c r="H14" s="146"/>
      <c r="I14" s="146"/>
    </row>
    <row r="15" spans="1:12" ht="18" customHeight="1" x14ac:dyDescent="0.2">
      <c r="A15" s="180" t="s">
        <v>25594</v>
      </c>
      <c r="B15" s="71" t="s">
        <v>25595</v>
      </c>
      <c r="C15" s="71" t="s">
        <v>25596</v>
      </c>
      <c r="D15" s="71" t="s">
        <v>25597</v>
      </c>
      <c r="E15" s="72" t="s">
        <v>25598</v>
      </c>
      <c r="G15" s="147"/>
      <c r="H15" s="148"/>
      <c r="I15" s="148"/>
      <c r="J15" s="147"/>
      <c r="K15" s="147"/>
      <c r="L15" s="147"/>
    </row>
    <row r="16" spans="1:12" x14ac:dyDescent="0.2">
      <c r="A16" s="180"/>
      <c r="B16" s="71" t="s">
        <v>25599</v>
      </c>
      <c r="C16" s="71" t="s">
        <v>25600</v>
      </c>
      <c r="D16" s="71" t="s">
        <v>25601</v>
      </c>
      <c r="E16" s="72" t="s">
        <v>25602</v>
      </c>
      <c r="G16" s="147"/>
      <c r="H16" s="148"/>
      <c r="I16" s="148"/>
      <c r="J16" s="147"/>
      <c r="K16" s="147"/>
      <c r="L16" s="147"/>
    </row>
    <row r="17" spans="1:12" x14ac:dyDescent="0.2">
      <c r="A17" s="180"/>
      <c r="B17" s="71" t="s">
        <v>25603</v>
      </c>
      <c r="C17" s="71" t="s">
        <v>25604</v>
      </c>
      <c r="D17" s="71" t="s">
        <v>25605</v>
      </c>
      <c r="E17" s="72" t="s">
        <v>25606</v>
      </c>
      <c r="G17" s="147"/>
      <c r="H17" s="148"/>
      <c r="I17" s="148"/>
      <c r="J17" s="147"/>
      <c r="K17" s="147"/>
      <c r="L17" s="147"/>
    </row>
    <row r="18" spans="1:12" x14ac:dyDescent="0.2">
      <c r="A18" s="180"/>
      <c r="B18" s="71" t="s">
        <v>25607</v>
      </c>
      <c r="C18" s="71" t="s">
        <v>25608</v>
      </c>
      <c r="D18" s="71" t="s">
        <v>25609</v>
      </c>
      <c r="E18" s="72" t="s">
        <v>25610</v>
      </c>
      <c r="G18" s="147"/>
      <c r="H18" s="148"/>
      <c r="I18" s="148"/>
      <c r="J18" s="147"/>
      <c r="K18" s="147"/>
      <c r="L18" s="147"/>
    </row>
    <row r="19" spans="1:12" x14ac:dyDescent="0.2">
      <c r="A19" s="180"/>
      <c r="B19" s="71" t="s">
        <v>25611</v>
      </c>
      <c r="C19" s="71" t="s">
        <v>25612</v>
      </c>
      <c r="D19" s="71" t="s">
        <v>25613</v>
      </c>
      <c r="E19" s="72" t="s">
        <v>20792</v>
      </c>
      <c r="G19" s="147"/>
      <c r="H19" s="148"/>
      <c r="I19" s="148"/>
      <c r="J19" s="147"/>
      <c r="K19" s="147"/>
      <c r="L19" s="147"/>
    </row>
    <row r="20" spans="1:12" x14ac:dyDescent="0.2">
      <c r="A20" s="180"/>
      <c r="B20" s="71" t="s">
        <v>25614</v>
      </c>
      <c r="C20" s="71" t="s">
        <v>25615</v>
      </c>
      <c r="D20" s="71" t="s">
        <v>25616</v>
      </c>
      <c r="E20" s="72" t="s">
        <v>702</v>
      </c>
      <c r="G20" s="147"/>
      <c r="H20" s="148"/>
      <c r="I20" s="148"/>
      <c r="J20" s="147"/>
      <c r="K20" s="147"/>
      <c r="L20" s="147"/>
    </row>
    <row r="21" spans="1:12" x14ac:dyDescent="0.2">
      <c r="A21" s="180"/>
      <c r="B21" s="71" t="s">
        <v>25617</v>
      </c>
      <c r="C21" s="71" t="s">
        <v>25618</v>
      </c>
      <c r="D21" s="71" t="s">
        <v>25619</v>
      </c>
      <c r="E21" s="72" t="s">
        <v>25620</v>
      </c>
      <c r="G21" s="147"/>
      <c r="H21" s="149"/>
      <c r="I21" s="149"/>
      <c r="J21" s="147"/>
      <c r="K21" s="147"/>
      <c r="L21" s="147"/>
    </row>
    <row r="22" spans="1:12" x14ac:dyDescent="0.2">
      <c r="A22" s="180"/>
      <c r="B22" s="71" t="s">
        <v>25621</v>
      </c>
      <c r="C22" s="71" t="s">
        <v>25622</v>
      </c>
      <c r="D22" s="71" t="s">
        <v>25623</v>
      </c>
      <c r="E22" s="72" t="s">
        <v>25624</v>
      </c>
      <c r="G22" s="147"/>
      <c r="H22" s="149"/>
      <c r="I22" s="148"/>
      <c r="J22" s="147"/>
      <c r="K22" s="147"/>
      <c r="L22" s="147"/>
    </row>
    <row r="23" spans="1:12" x14ac:dyDescent="0.2">
      <c r="A23" s="181"/>
      <c r="B23" s="74" t="s">
        <v>25625</v>
      </c>
      <c r="C23" s="74" t="s">
        <v>25626</v>
      </c>
      <c r="D23" s="74" t="s">
        <v>25627</v>
      </c>
      <c r="E23" s="75" t="s">
        <v>25628</v>
      </c>
      <c r="G23" s="147"/>
      <c r="H23" s="149"/>
      <c r="I23" s="149"/>
      <c r="J23" s="147"/>
      <c r="K23" s="147"/>
      <c r="L23" s="147"/>
    </row>
    <row r="24" spans="1:12" x14ac:dyDescent="0.2">
      <c r="G24" s="147"/>
      <c r="H24" s="147"/>
      <c r="I24" s="147"/>
      <c r="J24" s="147"/>
      <c r="K24" s="147"/>
      <c r="L24" s="147"/>
    </row>
    <row r="25" spans="1:12" x14ac:dyDescent="0.2">
      <c r="G25" s="147"/>
      <c r="H25" s="147"/>
      <c r="I25" s="147"/>
      <c r="J25" s="147"/>
      <c r="K25" s="147"/>
      <c r="L25" s="147"/>
    </row>
    <row r="26" spans="1:12" ht="20" x14ac:dyDescent="0.2">
      <c r="A26" s="1" t="s">
        <v>25629</v>
      </c>
      <c r="G26" s="147"/>
      <c r="H26" s="147"/>
      <c r="I26" s="147"/>
      <c r="J26" s="147"/>
      <c r="K26" s="147"/>
      <c r="L26" s="147"/>
    </row>
    <row r="27" spans="1:12" x14ac:dyDescent="0.2">
      <c r="G27" s="147"/>
      <c r="H27" s="147"/>
      <c r="I27" s="147"/>
      <c r="J27" s="147"/>
      <c r="K27" s="147"/>
      <c r="L27" s="147"/>
    </row>
    <row r="28" spans="1:12" x14ac:dyDescent="0.2">
      <c r="G28" s="147"/>
      <c r="H28" s="147"/>
      <c r="I28" s="147"/>
      <c r="J28" s="147"/>
      <c r="K28" s="147"/>
      <c r="L28" s="147"/>
    </row>
    <row r="29" spans="1:12" x14ac:dyDescent="0.2">
      <c r="A29" s="155" t="s">
        <v>25552</v>
      </c>
      <c r="B29" s="156" t="s">
        <v>25500</v>
      </c>
      <c r="C29" s="156" t="s">
        <v>25501</v>
      </c>
      <c r="D29" s="156" t="s">
        <v>25553</v>
      </c>
      <c r="E29" s="157" t="s">
        <v>25554</v>
      </c>
      <c r="G29" s="147"/>
      <c r="H29" s="147"/>
      <c r="I29" s="147"/>
      <c r="J29" s="147"/>
      <c r="K29" s="147"/>
      <c r="L29" s="147"/>
    </row>
    <row r="30" spans="1:12" x14ac:dyDescent="0.2">
      <c r="A30" s="182" t="s">
        <v>25555</v>
      </c>
      <c r="B30" s="144" t="s">
        <v>25630</v>
      </c>
      <c r="C30" s="144" t="s">
        <v>25631</v>
      </c>
      <c r="D30" s="144" t="s">
        <v>25632</v>
      </c>
      <c r="E30" s="145" t="s">
        <v>25633</v>
      </c>
      <c r="G30" s="147"/>
      <c r="H30" s="150"/>
      <c r="I30" s="151"/>
      <c r="J30" s="147"/>
      <c r="K30" s="147"/>
      <c r="L30" s="147"/>
    </row>
    <row r="31" spans="1:12" x14ac:dyDescent="0.2">
      <c r="A31" s="180"/>
      <c r="B31" s="71" t="s">
        <v>25634</v>
      </c>
      <c r="C31" s="71" t="s">
        <v>25635</v>
      </c>
      <c r="D31" s="71" t="s">
        <v>25636</v>
      </c>
      <c r="E31" s="72" t="s">
        <v>25637</v>
      </c>
      <c r="G31" s="147"/>
      <c r="H31" s="150"/>
      <c r="I31" s="151"/>
      <c r="J31" s="147"/>
      <c r="K31" s="147"/>
      <c r="L31" s="147"/>
    </row>
    <row r="32" spans="1:12" x14ac:dyDescent="0.2">
      <c r="A32" s="181"/>
      <c r="B32" s="74" t="s">
        <v>25638</v>
      </c>
      <c r="C32" s="74" t="s">
        <v>25639</v>
      </c>
      <c r="D32" s="74" t="s">
        <v>25640</v>
      </c>
      <c r="E32" s="75" t="s">
        <v>25641</v>
      </c>
      <c r="G32" s="147"/>
      <c r="H32" s="150"/>
      <c r="I32" s="151"/>
      <c r="J32" s="147"/>
      <c r="K32" s="147"/>
      <c r="L32" s="147"/>
    </row>
    <row r="33" spans="1:12" x14ac:dyDescent="0.2">
      <c r="A33" s="180" t="s">
        <v>25594</v>
      </c>
      <c r="B33" s="71" t="s">
        <v>25642</v>
      </c>
      <c r="C33" s="71" t="s">
        <v>25643</v>
      </c>
      <c r="D33" s="71" t="s">
        <v>25644</v>
      </c>
      <c r="E33" s="72" t="s">
        <v>25645</v>
      </c>
      <c r="G33" s="147"/>
      <c r="H33" s="150"/>
      <c r="I33" s="151"/>
      <c r="J33" s="147"/>
      <c r="K33" s="147"/>
      <c r="L33" s="147"/>
    </row>
    <row r="34" spans="1:12" x14ac:dyDescent="0.2">
      <c r="A34" s="180"/>
      <c r="B34" s="71" t="s">
        <v>25646</v>
      </c>
      <c r="C34" s="71" t="s">
        <v>25647</v>
      </c>
      <c r="D34" s="71" t="s">
        <v>25648</v>
      </c>
      <c r="E34" s="72" t="s">
        <v>25649</v>
      </c>
      <c r="G34" s="147"/>
      <c r="H34" s="150"/>
      <c r="I34" s="151"/>
      <c r="J34" s="147"/>
      <c r="K34" s="147"/>
      <c r="L34" s="147"/>
    </row>
    <row r="35" spans="1:12" x14ac:dyDescent="0.2">
      <c r="A35" s="180"/>
      <c r="B35" s="71" t="s">
        <v>25650</v>
      </c>
      <c r="C35" s="71" t="s">
        <v>25651</v>
      </c>
      <c r="D35" s="71" t="s">
        <v>25652</v>
      </c>
      <c r="E35" s="72" t="s">
        <v>25653</v>
      </c>
      <c r="G35" s="147"/>
      <c r="H35" s="150"/>
      <c r="I35" s="151"/>
      <c r="J35" s="147"/>
      <c r="K35" s="147"/>
      <c r="L35" s="147"/>
    </row>
    <row r="36" spans="1:12" x14ac:dyDescent="0.2">
      <c r="A36" s="181"/>
      <c r="B36" s="74" t="s">
        <v>25654</v>
      </c>
      <c r="C36" s="74" t="s">
        <v>25655</v>
      </c>
      <c r="D36" s="74" t="s">
        <v>25656</v>
      </c>
      <c r="E36" s="75" t="s">
        <v>25657</v>
      </c>
      <c r="G36" s="147"/>
      <c r="H36" s="152"/>
      <c r="I36" s="153"/>
      <c r="J36" s="147"/>
      <c r="K36" s="147"/>
      <c r="L36" s="147"/>
    </row>
    <row r="37" spans="1:12" x14ac:dyDescent="0.2">
      <c r="G37" s="147"/>
      <c r="H37" s="147"/>
      <c r="I37" s="147"/>
      <c r="J37" s="147"/>
      <c r="K37" s="147"/>
      <c r="L37" s="147"/>
    </row>
    <row r="38" spans="1:12" x14ac:dyDescent="0.2">
      <c r="G38" s="147"/>
      <c r="H38" s="147"/>
      <c r="I38" s="147"/>
      <c r="J38" s="147"/>
      <c r="K38" s="147"/>
      <c r="L38" s="147"/>
    </row>
    <row r="39" spans="1:12" ht="20" x14ac:dyDescent="0.2">
      <c r="A39" s="1" t="s">
        <v>25658</v>
      </c>
      <c r="G39" s="147"/>
      <c r="H39" s="147"/>
      <c r="I39" s="147"/>
      <c r="J39" s="147"/>
      <c r="K39" s="147"/>
      <c r="L39" s="147"/>
    </row>
    <row r="40" spans="1:12" x14ac:dyDescent="0.2">
      <c r="G40" s="147"/>
      <c r="H40" s="147"/>
      <c r="I40" s="147"/>
      <c r="J40" s="147"/>
      <c r="K40" s="147"/>
      <c r="L40" s="147"/>
    </row>
    <row r="41" spans="1:12" x14ac:dyDescent="0.2">
      <c r="A41" s="155" t="s">
        <v>25552</v>
      </c>
      <c r="B41" s="156" t="s">
        <v>25500</v>
      </c>
      <c r="C41" s="156" t="s">
        <v>25501</v>
      </c>
      <c r="D41" s="156" t="s">
        <v>25553</v>
      </c>
      <c r="E41" s="157" t="s">
        <v>25554</v>
      </c>
      <c r="G41" s="147"/>
      <c r="H41" s="147"/>
      <c r="I41" s="147"/>
      <c r="J41" s="147"/>
      <c r="K41" s="147"/>
      <c r="L41" s="147"/>
    </row>
    <row r="42" spans="1:12" x14ac:dyDescent="0.2">
      <c r="A42" s="182" t="s">
        <v>25555</v>
      </c>
      <c r="B42" s="144" t="s">
        <v>25659</v>
      </c>
      <c r="C42" s="144" t="s">
        <v>25660</v>
      </c>
      <c r="D42" s="144" t="s">
        <v>25661</v>
      </c>
      <c r="E42" s="145" t="s">
        <v>25662</v>
      </c>
      <c r="G42" s="152"/>
      <c r="H42" s="153"/>
      <c r="I42" s="147"/>
      <c r="J42" s="147"/>
      <c r="K42" s="147"/>
      <c r="L42" s="147"/>
    </row>
    <row r="43" spans="1:12" x14ac:dyDescent="0.2">
      <c r="A43" s="180"/>
      <c r="B43" s="71" t="s">
        <v>25663</v>
      </c>
      <c r="C43" s="71" t="s">
        <v>25664</v>
      </c>
      <c r="D43" s="71" t="s">
        <v>25665</v>
      </c>
      <c r="E43" s="72" t="s">
        <v>25666</v>
      </c>
      <c r="G43" s="152"/>
      <c r="H43" s="153"/>
      <c r="I43" s="147"/>
      <c r="J43" s="147"/>
      <c r="K43" s="147"/>
      <c r="L43" s="147"/>
    </row>
    <row r="44" spans="1:12" x14ac:dyDescent="0.2">
      <c r="A44" s="180"/>
      <c r="B44" s="71" t="s">
        <v>25667</v>
      </c>
      <c r="C44" s="71" t="s">
        <v>25668</v>
      </c>
      <c r="D44" s="71" t="s">
        <v>25669</v>
      </c>
      <c r="E44" s="72" t="s">
        <v>25670</v>
      </c>
      <c r="G44" s="152"/>
      <c r="H44" s="153"/>
      <c r="I44" s="147"/>
      <c r="J44" s="147"/>
      <c r="K44" s="147"/>
      <c r="L44" s="147"/>
    </row>
    <row r="45" spans="1:12" x14ac:dyDescent="0.2">
      <c r="A45" s="180"/>
      <c r="B45" s="71" t="s">
        <v>25671</v>
      </c>
      <c r="C45" s="71" t="s">
        <v>25672</v>
      </c>
      <c r="D45" s="71" t="s">
        <v>25673</v>
      </c>
      <c r="E45" s="72" t="s">
        <v>25674</v>
      </c>
      <c r="G45" s="152"/>
      <c r="H45" s="153"/>
      <c r="I45" s="147"/>
      <c r="J45" s="147"/>
      <c r="K45" s="147"/>
      <c r="L45" s="147"/>
    </row>
    <row r="46" spans="1:12" x14ac:dyDescent="0.2">
      <c r="A46" s="180"/>
      <c r="B46" s="71" t="s">
        <v>25675</v>
      </c>
      <c r="C46" s="71" t="s">
        <v>25676</v>
      </c>
      <c r="D46" s="71" t="s">
        <v>25677</v>
      </c>
      <c r="E46" s="72" t="s">
        <v>25678</v>
      </c>
      <c r="G46" s="152"/>
      <c r="H46" s="153"/>
      <c r="I46" s="147"/>
      <c r="J46" s="147"/>
      <c r="K46" s="147"/>
      <c r="L46" s="147"/>
    </row>
    <row r="47" spans="1:12" x14ac:dyDescent="0.2">
      <c r="A47" s="180"/>
      <c r="B47" s="71" t="s">
        <v>25679</v>
      </c>
      <c r="C47" s="71" t="s">
        <v>25680</v>
      </c>
      <c r="D47" s="71" t="s">
        <v>25681</v>
      </c>
      <c r="E47" s="72" t="s">
        <v>25682</v>
      </c>
      <c r="G47" s="152"/>
      <c r="H47" s="153"/>
      <c r="I47" s="147"/>
      <c r="J47" s="147"/>
      <c r="K47" s="147"/>
      <c r="L47" s="147"/>
    </row>
    <row r="48" spans="1:12" x14ac:dyDescent="0.2">
      <c r="A48" s="180"/>
      <c r="B48" s="71" t="s">
        <v>25683</v>
      </c>
      <c r="C48" s="71" t="s">
        <v>25684</v>
      </c>
      <c r="D48" s="71" t="s">
        <v>25685</v>
      </c>
      <c r="E48" s="72" t="s">
        <v>12520</v>
      </c>
      <c r="G48" s="152"/>
      <c r="H48" s="153"/>
      <c r="I48" s="147"/>
      <c r="J48" s="147"/>
      <c r="K48" s="147"/>
      <c r="L48" s="147"/>
    </row>
    <row r="49" spans="1:12" x14ac:dyDescent="0.2">
      <c r="A49" s="180"/>
      <c r="B49" s="71" t="s">
        <v>25686</v>
      </c>
      <c r="C49" s="71" t="s">
        <v>25687</v>
      </c>
      <c r="D49" s="71" t="s">
        <v>25688</v>
      </c>
      <c r="E49" s="72" t="s">
        <v>25689</v>
      </c>
      <c r="G49" s="152"/>
      <c r="H49" s="153"/>
      <c r="I49" s="147"/>
      <c r="J49" s="147"/>
      <c r="K49" s="147"/>
      <c r="L49" s="147"/>
    </row>
    <row r="50" spans="1:12" x14ac:dyDescent="0.2">
      <c r="A50" s="180"/>
      <c r="B50" s="71" t="s">
        <v>25690</v>
      </c>
      <c r="C50" s="71" t="s">
        <v>25691</v>
      </c>
      <c r="D50" s="71" t="s">
        <v>25692</v>
      </c>
      <c r="E50" s="72" t="s">
        <v>25693</v>
      </c>
      <c r="G50" s="152"/>
      <c r="H50" s="153"/>
      <c r="I50" s="147"/>
      <c r="J50" s="147"/>
      <c r="K50" s="147"/>
      <c r="L50" s="147"/>
    </row>
    <row r="51" spans="1:12" x14ac:dyDescent="0.2">
      <c r="A51" s="181"/>
      <c r="B51" s="74" t="s">
        <v>25694</v>
      </c>
      <c r="C51" s="74" t="s">
        <v>25695</v>
      </c>
      <c r="D51" s="74" t="s">
        <v>25696</v>
      </c>
      <c r="E51" s="75" t="s">
        <v>25689</v>
      </c>
      <c r="G51" s="152"/>
      <c r="H51" s="153"/>
      <c r="I51" s="147"/>
      <c r="J51" s="147"/>
      <c r="K51" s="147"/>
      <c r="L51" s="147"/>
    </row>
    <row r="52" spans="1:12" x14ac:dyDescent="0.2">
      <c r="A52" s="180" t="s">
        <v>25594</v>
      </c>
      <c r="B52" s="71" t="s">
        <v>25697</v>
      </c>
      <c r="C52" s="71" t="s">
        <v>25698</v>
      </c>
      <c r="D52" s="71" t="s">
        <v>25699</v>
      </c>
      <c r="E52" s="72" t="s">
        <v>25700</v>
      </c>
      <c r="G52" s="152"/>
      <c r="H52" s="153"/>
      <c r="I52" s="147"/>
      <c r="J52" s="147"/>
      <c r="K52" s="147"/>
      <c r="L52" s="147"/>
    </row>
    <row r="53" spans="1:12" x14ac:dyDescent="0.2">
      <c r="A53" s="180"/>
      <c r="B53" s="71" t="s">
        <v>25701</v>
      </c>
      <c r="C53" s="71" t="s">
        <v>25702</v>
      </c>
      <c r="D53" s="71" t="s">
        <v>25703</v>
      </c>
      <c r="E53" s="72" t="s">
        <v>25704</v>
      </c>
      <c r="G53" s="152"/>
      <c r="H53" s="153"/>
      <c r="I53" s="147"/>
      <c r="J53" s="147"/>
      <c r="K53" s="147"/>
      <c r="L53" s="147"/>
    </row>
    <row r="54" spans="1:12" x14ac:dyDescent="0.2">
      <c r="A54" s="180"/>
      <c r="B54" s="71" t="s">
        <v>25705</v>
      </c>
      <c r="C54" s="71" t="s">
        <v>25706</v>
      </c>
      <c r="D54" s="71" t="s">
        <v>25707</v>
      </c>
      <c r="E54" s="72" t="s">
        <v>25708</v>
      </c>
      <c r="G54" s="152"/>
      <c r="H54" s="153"/>
      <c r="I54" s="147"/>
      <c r="J54" s="147"/>
      <c r="K54" s="147"/>
      <c r="L54" s="147"/>
    </row>
    <row r="55" spans="1:12" x14ac:dyDescent="0.2">
      <c r="A55" s="181"/>
      <c r="B55" s="74" t="s">
        <v>25709</v>
      </c>
      <c r="C55" s="74" t="s">
        <v>25710</v>
      </c>
      <c r="D55" s="74" t="s">
        <v>25711</v>
      </c>
      <c r="E55" s="75" t="s">
        <v>25712</v>
      </c>
      <c r="G55" s="152"/>
      <c r="H55" s="153"/>
      <c r="I55" s="147"/>
      <c r="J55" s="147"/>
      <c r="K55" s="147"/>
      <c r="L55" s="147"/>
    </row>
    <row r="56" spans="1:12" x14ac:dyDescent="0.2">
      <c r="A56" s="154"/>
      <c r="B56" s="71"/>
      <c r="C56" s="71"/>
      <c r="D56" s="71"/>
      <c r="E56" s="71"/>
      <c r="G56" s="152"/>
      <c r="H56" s="153"/>
      <c r="I56" s="147"/>
      <c r="J56" s="147"/>
      <c r="K56" s="147"/>
      <c r="L56" s="147"/>
    </row>
    <row r="57" spans="1:12" x14ac:dyDescent="0.2">
      <c r="A57" s="154"/>
      <c r="B57" s="71"/>
      <c r="C57" s="71"/>
      <c r="D57" s="71"/>
      <c r="E57" s="71"/>
      <c r="G57" s="152"/>
      <c r="H57" s="153"/>
      <c r="I57" s="147"/>
      <c r="J57" s="147"/>
      <c r="K57" s="147"/>
      <c r="L57" s="147"/>
    </row>
    <row r="58" spans="1:12" ht="20" x14ac:dyDescent="0.2">
      <c r="A58" s="1" t="s">
        <v>25449</v>
      </c>
    </row>
    <row r="61" spans="1:12" ht="35" customHeight="1" x14ac:dyDescent="0.2">
      <c r="A61" s="11"/>
      <c r="B61" s="160" t="s">
        <v>320</v>
      </c>
      <c r="C61" s="160"/>
      <c r="D61" s="160"/>
      <c r="E61" s="160"/>
      <c r="F61" s="161"/>
      <c r="G61" s="183" t="s">
        <v>25532</v>
      </c>
      <c r="H61" s="168"/>
      <c r="I61" s="168"/>
      <c r="J61" s="184"/>
      <c r="K61" s="186" t="s">
        <v>25533</v>
      </c>
      <c r="L61" s="187"/>
    </row>
    <row r="62" spans="1:12" x14ac:dyDescent="0.2">
      <c r="A62" s="14"/>
      <c r="B62" s="80" t="s">
        <v>321</v>
      </c>
      <c r="C62" s="158" t="s">
        <v>322</v>
      </c>
      <c r="D62" s="158"/>
      <c r="E62" s="158"/>
      <c r="F62" s="159"/>
      <c r="G62" s="185" t="s">
        <v>322</v>
      </c>
      <c r="H62" s="158"/>
      <c r="I62" s="158"/>
      <c r="J62" s="159"/>
      <c r="K62" s="188"/>
      <c r="L62" s="189"/>
    </row>
    <row r="63" spans="1:12" x14ac:dyDescent="0.2">
      <c r="A63" s="42" t="s">
        <v>323</v>
      </c>
      <c r="B63" s="71" t="s">
        <v>3854</v>
      </c>
      <c r="C63" s="71" t="s">
        <v>3855</v>
      </c>
      <c r="D63" s="71" t="s">
        <v>3856</v>
      </c>
      <c r="E63" s="71" t="s">
        <v>3857</v>
      </c>
      <c r="F63" s="72" t="s">
        <v>3858</v>
      </c>
      <c r="G63" s="141">
        <v>3.3961699999999997E-2</v>
      </c>
      <c r="H63" s="2">
        <v>-0.49512</v>
      </c>
      <c r="I63" s="2">
        <v>-0.69225000000000003</v>
      </c>
      <c r="J63" s="6">
        <v>0.58947269999999996</v>
      </c>
      <c r="K63" s="137" t="s">
        <v>25534</v>
      </c>
      <c r="L63" s="16" t="s">
        <v>25535</v>
      </c>
    </row>
    <row r="64" spans="1:12" x14ac:dyDescent="0.2">
      <c r="A64" s="42" t="s">
        <v>324</v>
      </c>
      <c r="B64" s="71" t="s">
        <v>3859</v>
      </c>
      <c r="C64" s="71" t="s">
        <v>3860</v>
      </c>
      <c r="D64" s="71" t="s">
        <v>3908</v>
      </c>
      <c r="E64" s="71" t="s">
        <v>3861</v>
      </c>
      <c r="F64" s="72" t="s">
        <v>3862</v>
      </c>
      <c r="G64" s="141">
        <v>-0.232354</v>
      </c>
      <c r="H64" s="2">
        <v>-0.51493</v>
      </c>
      <c r="I64" s="2">
        <v>-0.233627</v>
      </c>
      <c r="J64" s="6">
        <v>-0.20058999999999999</v>
      </c>
      <c r="K64" s="137" t="s">
        <v>25534</v>
      </c>
      <c r="L64" s="16" t="s">
        <v>25535</v>
      </c>
    </row>
    <row r="65" spans="1:12" x14ac:dyDescent="0.2">
      <c r="A65" s="42" t="s">
        <v>325</v>
      </c>
      <c r="B65" s="71" t="s">
        <v>1752</v>
      </c>
      <c r="C65" s="71" t="s">
        <v>3863</v>
      </c>
      <c r="D65" s="71" t="s">
        <v>3864</v>
      </c>
      <c r="E65" s="71" t="s">
        <v>3909</v>
      </c>
      <c r="F65" s="72" t="s">
        <v>3865</v>
      </c>
      <c r="G65" s="141">
        <v>7.5810100000000005E-2</v>
      </c>
      <c r="H65" s="2">
        <v>-0.203765</v>
      </c>
      <c r="I65" s="2">
        <v>0.38750430000000002</v>
      </c>
      <c r="J65" s="6">
        <v>0.39607049999999999</v>
      </c>
      <c r="K65" s="137" t="s">
        <v>25536</v>
      </c>
      <c r="L65" s="16" t="s">
        <v>25537</v>
      </c>
    </row>
    <row r="66" spans="1:12" x14ac:dyDescent="0.2">
      <c r="A66" s="42" t="s">
        <v>326</v>
      </c>
      <c r="B66" s="71" t="s">
        <v>3859</v>
      </c>
      <c r="C66" s="71" t="s">
        <v>3866</v>
      </c>
      <c r="D66" s="71" t="s">
        <v>3867</v>
      </c>
      <c r="E66" s="71" t="s">
        <v>3868</v>
      </c>
      <c r="F66" s="72" t="s">
        <v>3869</v>
      </c>
      <c r="G66" s="141">
        <v>-2.9294000000000001E-2</v>
      </c>
      <c r="H66" s="2">
        <v>0.67029799999999995</v>
      </c>
      <c r="I66" s="2">
        <v>-0.243921</v>
      </c>
      <c r="J66" s="6">
        <v>-0.82825199999999999</v>
      </c>
      <c r="K66" s="137" t="s">
        <v>25536</v>
      </c>
      <c r="L66" s="16" t="s">
        <v>25537</v>
      </c>
    </row>
    <row r="67" spans="1:12" x14ac:dyDescent="0.2">
      <c r="A67" s="42" t="s">
        <v>327</v>
      </c>
      <c r="B67" s="71" t="s">
        <v>3914</v>
      </c>
      <c r="C67" s="71" t="s">
        <v>3870</v>
      </c>
      <c r="D67" s="71" t="s">
        <v>3871</v>
      </c>
      <c r="E67" s="71" t="s">
        <v>2048</v>
      </c>
      <c r="F67" s="72" t="s">
        <v>3872</v>
      </c>
      <c r="G67" s="141">
        <v>3.5008600000000001E-2</v>
      </c>
      <c r="H67" s="2">
        <v>0.45215529999999998</v>
      </c>
      <c r="I67" s="2">
        <v>-0.70758200000000004</v>
      </c>
      <c r="J67" s="6">
        <v>0.41714659999999998</v>
      </c>
      <c r="K67" s="137" t="s">
        <v>25538</v>
      </c>
      <c r="L67" s="16" t="s">
        <v>25539</v>
      </c>
    </row>
    <row r="68" spans="1:12" x14ac:dyDescent="0.2">
      <c r="A68" s="42" t="s">
        <v>328</v>
      </c>
      <c r="B68" s="71" t="s">
        <v>3873</v>
      </c>
      <c r="C68" s="71" t="s">
        <v>3874</v>
      </c>
      <c r="D68" s="71" t="s">
        <v>1800</v>
      </c>
      <c r="E68" s="71" t="s">
        <v>3875</v>
      </c>
      <c r="F68" s="72" t="s">
        <v>3876</v>
      </c>
      <c r="G68" s="141">
        <v>-0.40312599999999998</v>
      </c>
      <c r="H68" s="2">
        <v>-8.659E-2</v>
      </c>
      <c r="I68" s="2">
        <v>-0.32825599999999999</v>
      </c>
      <c r="J68" s="6">
        <v>0.6715856</v>
      </c>
      <c r="K68" s="137" t="s">
        <v>17351</v>
      </c>
      <c r="L68" s="16" t="s">
        <v>25539</v>
      </c>
    </row>
    <row r="69" spans="1:12" x14ac:dyDescent="0.2">
      <c r="A69" s="42" t="s">
        <v>329</v>
      </c>
      <c r="B69" s="71" t="s">
        <v>3877</v>
      </c>
      <c r="C69" s="71" t="s">
        <v>3911</v>
      </c>
      <c r="D69" s="71" t="s">
        <v>3878</v>
      </c>
      <c r="E69" s="71" t="s">
        <v>3879</v>
      </c>
      <c r="F69" s="72" t="s">
        <v>3880</v>
      </c>
      <c r="G69" s="141">
        <v>3.2489900000000002E-2</v>
      </c>
      <c r="H69" s="2">
        <v>0.21303839999999999</v>
      </c>
      <c r="I69" s="2">
        <v>1.27314E-2</v>
      </c>
      <c r="J69" s="6">
        <v>0.1805484</v>
      </c>
      <c r="K69" s="137" t="s">
        <v>8908</v>
      </c>
      <c r="L69" s="16" t="s">
        <v>25540</v>
      </c>
    </row>
    <row r="70" spans="1:12" x14ac:dyDescent="0.2">
      <c r="A70" s="42" t="s">
        <v>330</v>
      </c>
      <c r="B70" s="71" t="s">
        <v>3881</v>
      </c>
      <c r="C70" s="71" t="s">
        <v>3882</v>
      </c>
      <c r="D70" s="71" t="s">
        <v>3883</v>
      </c>
      <c r="E70" s="71" t="s">
        <v>3884</v>
      </c>
      <c r="F70" s="72" t="s">
        <v>3885</v>
      </c>
      <c r="G70" s="141">
        <v>-0.34625899999999998</v>
      </c>
      <c r="H70" s="2">
        <v>-0.243037</v>
      </c>
      <c r="I70" s="2">
        <v>0.30111339999999998</v>
      </c>
      <c r="J70" s="6">
        <v>-7.9449000000000006E-2</v>
      </c>
      <c r="K70" s="137" t="s">
        <v>25541</v>
      </c>
      <c r="L70" s="6" t="s">
        <v>25539</v>
      </c>
    </row>
    <row r="71" spans="1:12" x14ac:dyDescent="0.2">
      <c r="A71" s="42" t="s">
        <v>331</v>
      </c>
      <c r="B71" s="71" t="s">
        <v>3913</v>
      </c>
      <c r="C71" s="71" t="s">
        <v>3912</v>
      </c>
      <c r="D71" s="71" t="s">
        <v>3886</v>
      </c>
      <c r="E71" s="71" t="s">
        <v>3887</v>
      </c>
      <c r="F71" s="72" t="s">
        <v>3888</v>
      </c>
      <c r="G71" s="141">
        <v>-0.141897</v>
      </c>
      <c r="H71" s="2">
        <v>-0.88419099999999995</v>
      </c>
      <c r="I71" s="2">
        <v>-0.19982</v>
      </c>
      <c r="J71" s="6">
        <v>-0.52794700000000006</v>
      </c>
      <c r="K71" s="137" t="s">
        <v>25542</v>
      </c>
      <c r="L71" s="6" t="s">
        <v>25537</v>
      </c>
    </row>
    <row r="72" spans="1:12" x14ac:dyDescent="0.2">
      <c r="A72" s="42" t="s">
        <v>332</v>
      </c>
      <c r="B72" s="71" t="s">
        <v>3889</v>
      </c>
      <c r="C72" s="71" t="s">
        <v>3887</v>
      </c>
      <c r="D72" s="71" t="s">
        <v>3194</v>
      </c>
      <c r="E72" s="71" t="s">
        <v>3888</v>
      </c>
      <c r="F72" s="72" t="s">
        <v>3912</v>
      </c>
      <c r="G72" s="141">
        <v>-2.3270000000000001E-3</v>
      </c>
      <c r="H72" s="2">
        <v>-0.185276</v>
      </c>
      <c r="I72" s="2">
        <v>0.58933690000000005</v>
      </c>
      <c r="J72" s="6">
        <v>0.80032879999999995</v>
      </c>
      <c r="K72" s="137" t="s">
        <v>25543</v>
      </c>
      <c r="L72" s="6" t="s">
        <v>25539</v>
      </c>
    </row>
    <row r="73" spans="1:12" x14ac:dyDescent="0.2">
      <c r="A73" s="42" t="s">
        <v>333</v>
      </c>
      <c r="B73" s="71" t="s">
        <v>3890</v>
      </c>
      <c r="C73" s="71" t="s">
        <v>3891</v>
      </c>
      <c r="D73" s="71" t="s">
        <v>3892</v>
      </c>
      <c r="E73" s="71" t="s">
        <v>3893</v>
      </c>
      <c r="F73" s="72" t="s">
        <v>3894</v>
      </c>
      <c r="G73" s="141">
        <v>0.89337409999999995</v>
      </c>
      <c r="H73" s="2">
        <v>1.0660506999999999</v>
      </c>
      <c r="I73" s="2">
        <v>-0.91989100000000001</v>
      </c>
      <c r="J73" s="6">
        <v>-0.243037</v>
      </c>
      <c r="K73" s="137" t="s">
        <v>25544</v>
      </c>
      <c r="L73" s="6" t="s">
        <v>25539</v>
      </c>
    </row>
    <row r="74" spans="1:12" x14ac:dyDescent="0.2">
      <c r="A74" s="42" t="s">
        <v>334</v>
      </c>
      <c r="B74" s="71" t="s">
        <v>3895</v>
      </c>
      <c r="C74" s="71" t="s">
        <v>3896</v>
      </c>
      <c r="D74" s="71" t="s">
        <v>3897</v>
      </c>
      <c r="E74" s="71" t="s">
        <v>3898</v>
      </c>
      <c r="F74" s="72" t="s">
        <v>3899</v>
      </c>
      <c r="G74" s="141">
        <v>-0.114428</v>
      </c>
      <c r="H74" s="2">
        <v>-8.5657999999999998E-2</v>
      </c>
      <c r="I74" s="2">
        <v>-9.7238000000000005E-2</v>
      </c>
      <c r="J74" s="6">
        <v>4.5545500000000003E-2</v>
      </c>
      <c r="K74" s="137" t="s">
        <v>25545</v>
      </c>
      <c r="L74" s="6" t="s">
        <v>25540</v>
      </c>
    </row>
    <row r="75" spans="1:12" x14ac:dyDescent="0.2">
      <c r="A75" s="42" t="s">
        <v>335</v>
      </c>
      <c r="B75" s="71" t="s">
        <v>3900</v>
      </c>
      <c r="C75" s="71" t="s">
        <v>3901</v>
      </c>
      <c r="D75" s="71" t="s">
        <v>1776</v>
      </c>
      <c r="E75" s="71" t="s">
        <v>3910</v>
      </c>
      <c r="F75" s="72" t="s">
        <v>3902</v>
      </c>
      <c r="G75" s="141">
        <v>-0.65220400000000001</v>
      </c>
      <c r="H75" s="2">
        <v>-0.57864000000000004</v>
      </c>
      <c r="I75" s="2">
        <v>-0.46768599999999999</v>
      </c>
      <c r="J75" s="6">
        <v>-0.85410200000000003</v>
      </c>
      <c r="K75" s="137" t="s">
        <v>25546</v>
      </c>
      <c r="L75" s="6" t="s">
        <v>25537</v>
      </c>
    </row>
    <row r="76" spans="1:12" x14ac:dyDescent="0.2">
      <c r="A76" s="44" t="s">
        <v>336</v>
      </c>
      <c r="B76" s="74" t="s">
        <v>3903</v>
      </c>
      <c r="C76" s="74" t="s">
        <v>3904</v>
      </c>
      <c r="D76" s="74" t="s">
        <v>3905</v>
      </c>
      <c r="E76" s="74" t="s">
        <v>3906</v>
      </c>
      <c r="F76" s="75" t="s">
        <v>3907</v>
      </c>
      <c r="G76" s="142">
        <v>0.1422157</v>
      </c>
      <c r="H76" s="7">
        <v>0.20932780000000001</v>
      </c>
      <c r="I76" s="7">
        <v>0.16338050000000001</v>
      </c>
      <c r="J76" s="8">
        <v>-1.7644E-2</v>
      </c>
      <c r="K76" s="139" t="s">
        <v>25547</v>
      </c>
      <c r="L76" s="8" t="s">
        <v>25540</v>
      </c>
    </row>
    <row r="79" spans="1:12" ht="20" x14ac:dyDescent="0.2">
      <c r="A79" s="1" t="s">
        <v>25469</v>
      </c>
      <c r="B79" s="28"/>
      <c r="C79" s="28"/>
      <c r="D79" s="28"/>
      <c r="E79" s="28"/>
      <c r="F79" s="28"/>
      <c r="G79" s="28"/>
      <c r="H79" s="28"/>
      <c r="I79" s="28"/>
      <c r="J79" s="28"/>
      <c r="K79" s="28"/>
      <c r="L79" s="28"/>
    </row>
    <row r="80" spans="1:12" x14ac:dyDescent="0.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</row>
    <row r="81" spans="1:12" x14ac:dyDescent="0.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</row>
    <row r="82" spans="1:12" ht="35" customHeight="1" x14ac:dyDescent="0.2">
      <c r="A82" s="11"/>
      <c r="B82" s="160" t="s">
        <v>320</v>
      </c>
      <c r="C82" s="160"/>
      <c r="D82" s="160"/>
      <c r="E82" s="160"/>
      <c r="F82" s="161"/>
      <c r="G82" s="183" t="s">
        <v>25532</v>
      </c>
      <c r="H82" s="168"/>
      <c r="I82" s="168"/>
      <c r="J82" s="184"/>
      <c r="K82" s="186" t="s">
        <v>25533</v>
      </c>
      <c r="L82" s="187"/>
    </row>
    <row r="83" spans="1:12" x14ac:dyDescent="0.2">
      <c r="A83" s="14"/>
      <c r="B83" s="80" t="s">
        <v>321</v>
      </c>
      <c r="C83" s="158" t="s">
        <v>322</v>
      </c>
      <c r="D83" s="158"/>
      <c r="E83" s="158"/>
      <c r="F83" s="159"/>
      <c r="G83" s="185" t="s">
        <v>322</v>
      </c>
      <c r="H83" s="158"/>
      <c r="I83" s="158"/>
      <c r="J83" s="159"/>
      <c r="K83" s="141"/>
      <c r="L83" s="6"/>
    </row>
    <row r="84" spans="1:12" x14ac:dyDescent="0.2">
      <c r="A84" s="42" t="s">
        <v>323</v>
      </c>
      <c r="B84" s="71" t="s">
        <v>3854</v>
      </c>
      <c r="C84" s="71" t="s">
        <v>3915</v>
      </c>
      <c r="D84" s="71" t="s">
        <v>3916</v>
      </c>
      <c r="E84" s="71" t="s">
        <v>3917</v>
      </c>
      <c r="F84" s="72" t="s">
        <v>3918</v>
      </c>
      <c r="G84" s="141">
        <v>0.51745549999999996</v>
      </c>
      <c r="H84" s="2">
        <v>-8.4610000000000005E-2</v>
      </c>
      <c r="I84" s="2">
        <v>1.1331275999999999</v>
      </c>
      <c r="J84" s="6">
        <v>0.2366984</v>
      </c>
      <c r="K84" s="143" t="s">
        <v>25548</v>
      </c>
      <c r="L84" s="16" t="s">
        <v>25540</v>
      </c>
    </row>
    <row r="85" spans="1:12" x14ac:dyDescent="0.2">
      <c r="A85" s="42" t="s">
        <v>324</v>
      </c>
      <c r="B85" s="71" t="s">
        <v>3859</v>
      </c>
      <c r="C85" s="71" t="s">
        <v>3919</v>
      </c>
      <c r="D85" s="71" t="s">
        <v>3920</v>
      </c>
      <c r="E85" s="71" t="s">
        <v>3921</v>
      </c>
      <c r="F85" s="72" t="s">
        <v>3922</v>
      </c>
      <c r="G85" s="141">
        <v>-0.39188200000000001</v>
      </c>
      <c r="H85" s="2">
        <v>-0.45235799999999998</v>
      </c>
      <c r="I85" s="2">
        <v>0.44146400000000002</v>
      </c>
      <c r="J85" s="6">
        <v>0.35402230000000001</v>
      </c>
      <c r="K85" s="137" t="s">
        <v>25549</v>
      </c>
      <c r="L85" s="16" t="s">
        <v>25540</v>
      </c>
    </row>
    <row r="86" spans="1:12" x14ac:dyDescent="0.2">
      <c r="A86" s="42" t="s">
        <v>327</v>
      </c>
      <c r="B86" s="71" t="s">
        <v>3914</v>
      </c>
      <c r="C86" s="71" t="s">
        <v>3923</v>
      </c>
      <c r="D86" s="71" t="s">
        <v>3924</v>
      </c>
      <c r="E86" s="71" t="s">
        <v>3925</v>
      </c>
      <c r="F86" s="72" t="s">
        <v>3929</v>
      </c>
      <c r="G86" s="141">
        <v>-9.4228999999999993E-2</v>
      </c>
      <c r="H86" s="2">
        <v>-0.20813699999999999</v>
      </c>
      <c r="I86" s="2">
        <v>0.13465659999999999</v>
      </c>
      <c r="J86" s="6">
        <v>-0.411493</v>
      </c>
      <c r="K86" s="137" t="s">
        <v>25550</v>
      </c>
      <c r="L86" s="16" t="s">
        <v>25539</v>
      </c>
    </row>
    <row r="87" spans="1:12" x14ac:dyDescent="0.2">
      <c r="A87" s="44" t="s">
        <v>332</v>
      </c>
      <c r="B87" s="74" t="s">
        <v>3889</v>
      </c>
      <c r="C87" s="74" t="s">
        <v>3930</v>
      </c>
      <c r="D87" s="74" t="s">
        <v>3926</v>
      </c>
      <c r="E87" s="74" t="s">
        <v>3927</v>
      </c>
      <c r="F87" s="75" t="s">
        <v>3928</v>
      </c>
      <c r="G87" s="142">
        <v>-0.20031099999999999</v>
      </c>
      <c r="H87" s="7">
        <v>-0.49344300000000002</v>
      </c>
      <c r="I87" s="7">
        <v>-1.0886659999999999</v>
      </c>
      <c r="J87" s="8">
        <v>0.28709440000000003</v>
      </c>
      <c r="K87" s="139" t="s">
        <v>8829</v>
      </c>
      <c r="L87" s="109" t="s">
        <v>25540</v>
      </c>
    </row>
    <row r="91" spans="1:12" x14ac:dyDescent="0.2">
      <c r="A91" s="28"/>
      <c r="B91" s="28"/>
      <c r="C91" s="28"/>
      <c r="D91" s="28"/>
      <c r="E91" s="28"/>
      <c r="F91" s="28"/>
      <c r="G91" s="28"/>
      <c r="H91" s="28"/>
    </row>
    <row r="92" spans="1:12" x14ac:dyDescent="0.2">
      <c r="A92" s="2"/>
      <c r="B92" s="2"/>
      <c r="C92" s="2"/>
      <c r="D92" s="2"/>
      <c r="E92" s="2"/>
      <c r="F92" s="2"/>
      <c r="G92" s="2"/>
      <c r="H92" s="2"/>
    </row>
    <row r="93" spans="1:12" x14ac:dyDescent="0.2">
      <c r="A93" s="2"/>
      <c r="B93" s="2"/>
      <c r="C93" s="2"/>
      <c r="D93" s="2"/>
      <c r="E93" s="2"/>
      <c r="F93" s="2"/>
      <c r="G93" s="2"/>
      <c r="H93" s="2"/>
    </row>
    <row r="94" spans="1:12" x14ac:dyDescent="0.2">
      <c r="A94" s="2"/>
      <c r="B94" s="2"/>
      <c r="C94" s="2"/>
      <c r="D94" s="2"/>
      <c r="E94" s="2"/>
      <c r="F94" s="2"/>
      <c r="G94" s="2"/>
      <c r="H94" s="2"/>
    </row>
    <row r="95" spans="1:12" x14ac:dyDescent="0.2">
      <c r="A95" s="2"/>
      <c r="B95" s="2"/>
      <c r="C95" s="2"/>
      <c r="D95" s="2"/>
      <c r="E95" s="2"/>
      <c r="F95" s="2"/>
      <c r="G95" s="2"/>
      <c r="H95" s="2"/>
    </row>
  </sheetData>
  <mergeCells count="17">
    <mergeCell ref="K61:L61"/>
    <mergeCell ref="G62:J62"/>
    <mergeCell ref="K62:L62"/>
    <mergeCell ref="G82:J82"/>
    <mergeCell ref="K82:L82"/>
    <mergeCell ref="C62:F62"/>
    <mergeCell ref="B61:F61"/>
    <mergeCell ref="B82:F82"/>
    <mergeCell ref="C83:F83"/>
    <mergeCell ref="G61:J61"/>
    <mergeCell ref="G83:J83"/>
    <mergeCell ref="A52:A55"/>
    <mergeCell ref="A5:A14"/>
    <mergeCell ref="A15:A23"/>
    <mergeCell ref="A30:A32"/>
    <mergeCell ref="A33:A36"/>
    <mergeCell ref="A42:A5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B30925-97BD-1F44-836F-FE42E703CD87}">
  <dimension ref="A1:J30"/>
  <sheetViews>
    <sheetView workbookViewId="0">
      <selection activeCell="C5" sqref="C5"/>
    </sheetView>
  </sheetViews>
  <sheetFormatPr baseColWidth="10" defaultRowHeight="16" x14ac:dyDescent="0.2"/>
  <cols>
    <col min="1" max="1" width="54.83203125" customWidth="1"/>
    <col min="2" max="2" width="20.5" customWidth="1"/>
    <col min="3" max="3" width="20.6640625" customWidth="1"/>
  </cols>
  <sheetData>
    <row r="1" spans="1:3" ht="20" x14ac:dyDescent="0.2">
      <c r="A1" s="1" t="s">
        <v>25450</v>
      </c>
    </row>
    <row r="4" spans="1:3" x14ac:dyDescent="0.2">
      <c r="A4" s="49" t="s">
        <v>360</v>
      </c>
      <c r="B4" s="17" t="s">
        <v>361</v>
      </c>
      <c r="C4" s="18" t="s">
        <v>362</v>
      </c>
    </row>
    <row r="5" spans="1:3" x14ac:dyDescent="0.2">
      <c r="A5" s="14" t="s">
        <v>356</v>
      </c>
      <c r="B5" s="45">
        <v>91</v>
      </c>
      <c r="C5" s="46">
        <v>290</v>
      </c>
    </row>
    <row r="6" spans="1:3" x14ac:dyDescent="0.2">
      <c r="A6" s="14" t="s">
        <v>357</v>
      </c>
      <c r="B6" s="45">
        <v>103</v>
      </c>
      <c r="C6" s="46">
        <v>167</v>
      </c>
    </row>
    <row r="7" spans="1:3" x14ac:dyDescent="0.2">
      <c r="A7" s="14" t="s">
        <v>358</v>
      </c>
      <c r="B7" s="45">
        <v>183</v>
      </c>
      <c r="C7" s="46">
        <v>311</v>
      </c>
    </row>
    <row r="8" spans="1:3" x14ac:dyDescent="0.2">
      <c r="A8" s="15" t="s">
        <v>359</v>
      </c>
      <c r="B8" s="47">
        <v>181</v>
      </c>
      <c r="C8" s="48">
        <v>826</v>
      </c>
    </row>
    <row r="11" spans="1:3" x14ac:dyDescent="0.2">
      <c r="A11" s="49" t="s">
        <v>363</v>
      </c>
      <c r="B11" s="17" t="s">
        <v>361</v>
      </c>
      <c r="C11" s="18" t="s">
        <v>362</v>
      </c>
    </row>
    <row r="12" spans="1:3" x14ac:dyDescent="0.2">
      <c r="A12" s="14" t="s">
        <v>337</v>
      </c>
      <c r="B12" s="45">
        <v>6</v>
      </c>
      <c r="C12" s="46">
        <v>17</v>
      </c>
    </row>
    <row r="13" spans="1:3" x14ac:dyDescent="0.2">
      <c r="A13" s="14" t="s">
        <v>338</v>
      </c>
      <c r="B13" s="45">
        <v>29</v>
      </c>
      <c r="C13" s="46">
        <v>59</v>
      </c>
    </row>
    <row r="14" spans="1:3" x14ac:dyDescent="0.2">
      <c r="A14" s="14" t="s">
        <v>339</v>
      </c>
      <c r="B14" s="45">
        <v>11</v>
      </c>
      <c r="C14" s="46">
        <v>38</v>
      </c>
    </row>
    <row r="15" spans="1:3" x14ac:dyDescent="0.2">
      <c r="A15" s="14" t="s">
        <v>340</v>
      </c>
      <c r="B15" s="45">
        <v>24</v>
      </c>
      <c r="C15" s="46">
        <v>30</v>
      </c>
    </row>
    <row r="16" spans="1:3" x14ac:dyDescent="0.2">
      <c r="A16" s="14" t="s">
        <v>341</v>
      </c>
      <c r="B16" s="45">
        <v>6</v>
      </c>
      <c r="C16" s="46">
        <v>120</v>
      </c>
    </row>
    <row r="17" spans="1:10" x14ac:dyDescent="0.2">
      <c r="A17" s="14" t="s">
        <v>342</v>
      </c>
      <c r="B17" s="45">
        <v>12</v>
      </c>
      <c r="C17" s="46">
        <v>9</v>
      </c>
    </row>
    <row r="18" spans="1:10" x14ac:dyDescent="0.2">
      <c r="A18" s="14" t="s">
        <v>343</v>
      </c>
      <c r="B18" s="45">
        <v>3</v>
      </c>
      <c r="C18" s="46">
        <v>17</v>
      </c>
    </row>
    <row r="19" spans="1:10" x14ac:dyDescent="0.2">
      <c r="A19" s="14" t="s">
        <v>344</v>
      </c>
      <c r="B19" s="45">
        <v>1</v>
      </c>
      <c r="C19" s="46">
        <v>1</v>
      </c>
    </row>
    <row r="20" spans="1:10" x14ac:dyDescent="0.2">
      <c r="A20" s="14" t="s">
        <v>345</v>
      </c>
      <c r="B20" s="45">
        <v>62</v>
      </c>
      <c r="C20" s="46">
        <v>39</v>
      </c>
    </row>
    <row r="21" spans="1:10" x14ac:dyDescent="0.2">
      <c r="A21" s="14" t="s">
        <v>346</v>
      </c>
      <c r="B21" s="45">
        <v>23</v>
      </c>
      <c r="C21" s="46">
        <v>59</v>
      </c>
      <c r="F21" s="45"/>
    </row>
    <row r="22" spans="1:10" x14ac:dyDescent="0.2">
      <c r="A22" s="14" t="s">
        <v>347</v>
      </c>
      <c r="B22" s="45">
        <v>17</v>
      </c>
      <c r="C22" s="46">
        <v>68</v>
      </c>
      <c r="D22" s="45"/>
      <c r="E22" s="45"/>
      <c r="F22" s="45"/>
      <c r="G22" s="45"/>
      <c r="H22" s="45"/>
      <c r="I22" s="45"/>
      <c r="J22" s="45"/>
    </row>
    <row r="23" spans="1:10" x14ac:dyDescent="0.2">
      <c r="A23" s="14" t="s">
        <v>348</v>
      </c>
      <c r="B23" s="45">
        <v>36</v>
      </c>
      <c r="C23" s="46">
        <v>57</v>
      </c>
      <c r="D23" s="45"/>
      <c r="E23" s="45"/>
      <c r="F23" s="45"/>
      <c r="G23" s="45"/>
      <c r="H23" s="45"/>
      <c r="I23" s="45"/>
      <c r="J23" s="45"/>
    </row>
    <row r="24" spans="1:10" x14ac:dyDescent="0.2">
      <c r="A24" s="14" t="s">
        <v>349</v>
      </c>
      <c r="B24" s="45">
        <v>38</v>
      </c>
      <c r="C24" s="46">
        <v>44</v>
      </c>
      <c r="D24" s="45"/>
      <c r="E24" s="45"/>
      <c r="F24" s="45"/>
      <c r="G24" s="45"/>
      <c r="H24" s="45"/>
      <c r="I24" s="45"/>
      <c r="J24" s="45"/>
    </row>
    <row r="25" spans="1:10" x14ac:dyDescent="0.2">
      <c r="A25" s="14" t="s">
        <v>350</v>
      </c>
      <c r="B25" s="45">
        <v>18</v>
      </c>
      <c r="C25" s="46">
        <v>24</v>
      </c>
    </row>
    <row r="26" spans="1:10" x14ac:dyDescent="0.2">
      <c r="A26" s="14" t="s">
        <v>351</v>
      </c>
      <c r="B26" s="45">
        <v>23</v>
      </c>
      <c r="C26" s="46">
        <v>35</v>
      </c>
    </row>
    <row r="27" spans="1:10" x14ac:dyDescent="0.2">
      <c r="A27" s="14" t="s">
        <v>352</v>
      </c>
      <c r="B27" s="45">
        <v>24</v>
      </c>
      <c r="C27" s="46">
        <v>46</v>
      </c>
    </row>
    <row r="28" spans="1:10" x14ac:dyDescent="0.2">
      <c r="A28" s="14" t="s">
        <v>353</v>
      </c>
      <c r="B28" s="45">
        <v>18</v>
      </c>
      <c r="C28" s="46">
        <v>55</v>
      </c>
    </row>
    <row r="29" spans="1:10" x14ac:dyDescent="0.2">
      <c r="A29" s="14" t="s">
        <v>354</v>
      </c>
      <c r="B29" s="45">
        <v>20</v>
      </c>
      <c r="C29" s="46">
        <v>33</v>
      </c>
    </row>
    <row r="30" spans="1:10" x14ac:dyDescent="0.2">
      <c r="A30" s="15" t="s">
        <v>355</v>
      </c>
      <c r="B30" s="47">
        <v>6</v>
      </c>
      <c r="C30" s="48">
        <v>17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C39D04-21DF-6741-819B-4843A8AA0C5A}">
  <dimension ref="A1:CW131"/>
  <sheetViews>
    <sheetView workbookViewId="0">
      <selection activeCell="J19" sqref="J19"/>
    </sheetView>
  </sheetViews>
  <sheetFormatPr baseColWidth="10" defaultRowHeight="16" x14ac:dyDescent="0.2"/>
  <sheetData>
    <row r="1" spans="1:101" ht="20" x14ac:dyDescent="0.2">
      <c r="A1" s="1" t="s">
        <v>4986</v>
      </c>
    </row>
    <row r="4" spans="1:101" x14ac:dyDescent="0.2">
      <c r="A4" s="3"/>
      <c r="B4" s="164" t="s">
        <v>11</v>
      </c>
      <c r="C4" s="164"/>
      <c r="D4" s="164"/>
      <c r="E4" s="164"/>
      <c r="F4" s="164"/>
      <c r="G4" s="164"/>
      <c r="H4" s="164"/>
      <c r="I4" s="164"/>
      <c r="J4" s="164"/>
      <c r="K4" s="165"/>
    </row>
    <row r="5" spans="1:101" x14ac:dyDescent="0.2">
      <c r="A5" s="14" t="s">
        <v>9</v>
      </c>
      <c r="B5" s="61" t="s">
        <v>3931</v>
      </c>
      <c r="C5" s="61" t="s">
        <v>3932</v>
      </c>
      <c r="D5" s="61" t="s">
        <v>2166</v>
      </c>
      <c r="E5" s="61" t="s">
        <v>3933</v>
      </c>
      <c r="F5" s="61" t="s">
        <v>3934</v>
      </c>
      <c r="G5" s="61" t="s">
        <v>3935</v>
      </c>
      <c r="H5" s="61" t="s">
        <v>3936</v>
      </c>
      <c r="I5" s="61" t="s">
        <v>3937</v>
      </c>
      <c r="J5" s="61" t="s">
        <v>3938</v>
      </c>
      <c r="K5" s="62" t="s">
        <v>3939</v>
      </c>
    </row>
    <row r="6" spans="1:101" x14ac:dyDescent="0.2">
      <c r="A6" s="44" t="s">
        <v>271</v>
      </c>
      <c r="B6" s="63" t="s">
        <v>3940</v>
      </c>
      <c r="C6" s="63" t="s">
        <v>3941</v>
      </c>
      <c r="D6" s="63" t="s">
        <v>3942</v>
      </c>
      <c r="E6" s="63" t="s">
        <v>3943</v>
      </c>
      <c r="F6" s="63" t="s">
        <v>3944</v>
      </c>
      <c r="G6" s="63" t="s">
        <v>3945</v>
      </c>
      <c r="H6" s="63" t="s">
        <v>3946</v>
      </c>
      <c r="I6" s="63" t="s">
        <v>3947</v>
      </c>
      <c r="J6" s="63" t="s">
        <v>3948</v>
      </c>
      <c r="K6" s="64" t="s">
        <v>3949</v>
      </c>
    </row>
    <row r="9" spans="1:101" ht="20" x14ac:dyDescent="0.2">
      <c r="A9" s="1" t="s">
        <v>364</v>
      </c>
    </row>
    <row r="12" spans="1:101" x14ac:dyDescent="0.2">
      <c r="A12" s="3"/>
      <c r="B12" s="164" t="s">
        <v>261</v>
      </c>
      <c r="C12" s="164"/>
      <c r="D12" s="164"/>
      <c r="E12" s="164"/>
      <c r="F12" s="164"/>
      <c r="G12" s="164"/>
      <c r="H12" s="164"/>
      <c r="I12" s="164"/>
      <c r="J12" s="164"/>
      <c r="K12" s="164"/>
      <c r="L12" s="164"/>
      <c r="M12" s="164"/>
      <c r="N12" s="164"/>
      <c r="O12" s="164"/>
      <c r="P12" s="164"/>
      <c r="Q12" s="164"/>
      <c r="R12" s="164"/>
      <c r="S12" s="164"/>
      <c r="T12" s="164"/>
      <c r="U12" s="164"/>
      <c r="V12" s="164"/>
      <c r="W12" s="164"/>
      <c r="X12" s="164"/>
      <c r="Y12" s="164"/>
      <c r="Z12" s="164"/>
      <c r="AA12" s="164"/>
      <c r="AB12" s="164"/>
      <c r="AC12" s="164"/>
      <c r="AD12" s="164"/>
      <c r="AE12" s="164"/>
      <c r="AF12" s="164"/>
      <c r="AG12" s="164"/>
      <c r="AH12" s="164"/>
      <c r="AI12" s="164"/>
      <c r="AJ12" s="164"/>
      <c r="AK12" s="164"/>
      <c r="AL12" s="164"/>
      <c r="AM12" s="164"/>
      <c r="AN12" s="164"/>
      <c r="AO12" s="164"/>
      <c r="AP12" s="164"/>
      <c r="AQ12" s="164"/>
      <c r="AR12" s="164"/>
      <c r="AS12" s="164"/>
      <c r="AT12" s="164"/>
      <c r="AU12" s="164"/>
      <c r="AV12" s="164"/>
      <c r="AW12" s="164"/>
      <c r="AX12" s="164"/>
      <c r="AY12" s="164"/>
      <c r="AZ12" s="164"/>
      <c r="BA12" s="164"/>
      <c r="BB12" s="164"/>
      <c r="BC12" s="164"/>
      <c r="BD12" s="164"/>
      <c r="BE12" s="164"/>
      <c r="BF12" s="164"/>
      <c r="BG12" s="164"/>
      <c r="BH12" s="164"/>
      <c r="BI12" s="164"/>
      <c r="BJ12" s="164"/>
      <c r="BK12" s="164"/>
      <c r="BL12" s="164"/>
      <c r="BM12" s="164"/>
      <c r="BN12" s="164"/>
      <c r="BO12" s="164"/>
      <c r="BP12" s="164"/>
      <c r="BQ12" s="164"/>
      <c r="BR12" s="164"/>
      <c r="BS12" s="164"/>
      <c r="BT12" s="164"/>
      <c r="BU12" s="164"/>
      <c r="BV12" s="164"/>
      <c r="BW12" s="164"/>
      <c r="BX12" s="164"/>
      <c r="BY12" s="164"/>
      <c r="BZ12" s="164"/>
      <c r="CA12" s="164"/>
      <c r="CB12" s="164"/>
      <c r="CC12" s="164"/>
      <c r="CD12" s="164"/>
      <c r="CE12" s="164"/>
      <c r="CF12" s="164"/>
      <c r="CG12" s="164"/>
      <c r="CH12" s="164"/>
      <c r="CI12" s="164"/>
      <c r="CJ12" s="164"/>
      <c r="CK12" s="164"/>
      <c r="CL12" s="164"/>
      <c r="CM12" s="164"/>
      <c r="CN12" s="164"/>
      <c r="CO12" s="164"/>
      <c r="CP12" s="164"/>
      <c r="CQ12" s="164"/>
      <c r="CR12" s="164"/>
      <c r="CS12" s="164"/>
      <c r="CT12" s="164"/>
      <c r="CU12" s="164"/>
      <c r="CV12" s="164"/>
      <c r="CW12" s="165"/>
    </row>
    <row r="13" spans="1:101" x14ac:dyDescent="0.2">
      <c r="A13" s="14" t="s">
        <v>9</v>
      </c>
      <c r="B13" s="2">
        <v>727.53792081704705</v>
      </c>
      <c r="C13" s="2">
        <v>802.02737284650198</v>
      </c>
      <c r="D13" s="2">
        <v>697.34550760363197</v>
      </c>
      <c r="E13" s="2">
        <v>940.87621813307999</v>
      </c>
      <c r="F13" s="2">
        <v>628.71781542056101</v>
      </c>
      <c r="G13" s="2">
        <v>687.744258557683</v>
      </c>
      <c r="H13" s="2">
        <v>687.705286081964</v>
      </c>
      <c r="I13" s="2">
        <v>682.62938559911004</v>
      </c>
      <c r="J13" s="2">
        <v>582.64929792292901</v>
      </c>
      <c r="K13" s="2">
        <v>719.34437138661394</v>
      </c>
      <c r="L13" s="2">
        <v>675.85468132889298</v>
      </c>
      <c r="M13" s="2">
        <v>646.369957459293</v>
      </c>
      <c r="N13" s="2">
        <v>642.65546043558595</v>
      </c>
      <c r="O13" s="2">
        <v>652.39143877971696</v>
      </c>
      <c r="P13" s="2">
        <v>828.26817004418695</v>
      </c>
      <c r="Q13" s="2">
        <v>694.58626617732295</v>
      </c>
      <c r="R13" s="2">
        <v>656.64796651083202</v>
      </c>
      <c r="S13" s="2">
        <v>898.420437276337</v>
      </c>
      <c r="T13" s="2">
        <v>652.636559338192</v>
      </c>
      <c r="U13" s="2">
        <v>712.12014112964005</v>
      </c>
      <c r="V13" s="2">
        <v>656.08652653458</v>
      </c>
      <c r="W13" s="2">
        <v>610.57812530736703</v>
      </c>
      <c r="X13" s="2">
        <v>730.42512284587201</v>
      </c>
      <c r="Y13" s="2">
        <v>980.99900850209497</v>
      </c>
      <c r="Z13" s="2">
        <v>698.89994614325894</v>
      </c>
      <c r="AA13" s="2">
        <v>721.06147748744195</v>
      </c>
      <c r="AB13" s="2">
        <v>885.20144042586503</v>
      </c>
      <c r="AC13" s="2">
        <v>654.98546281201902</v>
      </c>
      <c r="AD13" s="2">
        <v>745.93429230473498</v>
      </c>
      <c r="AE13" s="2">
        <v>642.60313901345296</v>
      </c>
      <c r="AF13" s="2">
        <v>661.32265164187004</v>
      </c>
      <c r="AG13" s="2">
        <v>697.05219913653502</v>
      </c>
      <c r="AH13" s="2">
        <v>663.226797562412</v>
      </c>
      <c r="AI13" s="2">
        <v>1056.5814240473401</v>
      </c>
      <c r="AJ13" s="2">
        <v>672.98607435686097</v>
      </c>
      <c r="AK13" s="2">
        <v>908.27236918773997</v>
      </c>
      <c r="AL13" s="2">
        <v>682.92863209368204</v>
      </c>
      <c r="AM13" s="2">
        <v>729.26753001137899</v>
      </c>
      <c r="AN13" s="2">
        <v>593.25076109017095</v>
      </c>
      <c r="AO13" s="2">
        <v>660.61273624235696</v>
      </c>
      <c r="AP13" s="2">
        <v>645.737241663497</v>
      </c>
      <c r="AQ13" s="2">
        <v>653.176066360346</v>
      </c>
      <c r="AR13" s="2">
        <v>651.45717359150206</v>
      </c>
      <c r="AS13" s="2">
        <v>852.61401711902795</v>
      </c>
      <c r="AT13" s="2">
        <v>778.69304231345097</v>
      </c>
      <c r="AU13" s="2">
        <v>582.98472414577202</v>
      </c>
      <c r="AV13" s="2">
        <v>636.29220842133805</v>
      </c>
      <c r="AW13" s="2">
        <v>689.81578316142998</v>
      </c>
      <c r="AX13" s="2">
        <v>638.01009777777801</v>
      </c>
      <c r="AY13" s="2">
        <v>598.992388466026</v>
      </c>
      <c r="AZ13" s="2">
        <v>781.47039596397406</v>
      </c>
      <c r="BA13" s="2">
        <v>705.82430319197897</v>
      </c>
      <c r="BB13" s="2">
        <v>705.59383793158395</v>
      </c>
      <c r="BC13" s="2">
        <v>682.90862296939895</v>
      </c>
      <c r="BD13" s="2">
        <v>747.04013778025296</v>
      </c>
      <c r="BE13" s="2">
        <v>894.58822379481603</v>
      </c>
      <c r="BF13" s="2">
        <v>699.751387048227</v>
      </c>
      <c r="BG13" s="2">
        <v>750.25277690335895</v>
      </c>
      <c r="BH13" s="2">
        <v>741.17352700795004</v>
      </c>
      <c r="BI13" s="2">
        <v>812.73014432633295</v>
      </c>
      <c r="BJ13" s="2">
        <v>767.86634360930702</v>
      </c>
      <c r="BK13" s="2">
        <v>1427.81655182498</v>
      </c>
      <c r="BL13" s="2">
        <v>644.44146181199801</v>
      </c>
      <c r="BM13" s="2">
        <v>677.61958465135501</v>
      </c>
      <c r="BN13" s="2">
        <v>705.18915964256303</v>
      </c>
      <c r="BO13" s="2">
        <v>768.08083905192996</v>
      </c>
      <c r="BP13" s="2">
        <v>678.42023915436505</v>
      </c>
      <c r="BQ13" s="2">
        <v>636.85237006637794</v>
      </c>
      <c r="BR13" s="2">
        <v>609.66374536427497</v>
      </c>
      <c r="BS13" s="2">
        <v>772.10457329083602</v>
      </c>
      <c r="BT13" s="2">
        <v>619.83186539512803</v>
      </c>
      <c r="BU13" s="2">
        <v>748.97386658966195</v>
      </c>
      <c r="BV13" s="2">
        <v>707.89421775973801</v>
      </c>
      <c r="BW13" s="2">
        <v>583.75678523416798</v>
      </c>
      <c r="BX13" s="2">
        <v>627.79509764846603</v>
      </c>
      <c r="BY13" s="2">
        <v>684.38641125411596</v>
      </c>
      <c r="BZ13" s="2">
        <v>840.20177380485302</v>
      </c>
      <c r="CA13" s="2">
        <v>656.09495928254796</v>
      </c>
      <c r="CB13" s="2">
        <v>746.05142152834799</v>
      </c>
      <c r="CC13" s="2">
        <v>599.45103946154302</v>
      </c>
      <c r="CD13" s="2">
        <v>600.30682786774901</v>
      </c>
      <c r="CE13" s="2">
        <v>1422.49977088743</v>
      </c>
      <c r="CF13" s="2">
        <v>573.83956138464896</v>
      </c>
      <c r="CG13" s="2">
        <v>676.24212400468195</v>
      </c>
      <c r="CH13" s="2">
        <v>664.371913339716</v>
      </c>
      <c r="CI13" s="2">
        <v>610.19598043612905</v>
      </c>
      <c r="CJ13" s="2">
        <v>651.98762317322803</v>
      </c>
      <c r="CK13" s="2">
        <v>798.53796683972496</v>
      </c>
      <c r="CL13" s="2">
        <v>748.28142853838494</v>
      </c>
      <c r="CM13" s="2">
        <v>788.72588737333103</v>
      </c>
      <c r="CN13" s="2">
        <v>609.31520925484904</v>
      </c>
      <c r="CO13" s="2">
        <v>642.77884406035901</v>
      </c>
      <c r="CP13" s="2">
        <v>655.33871317001297</v>
      </c>
      <c r="CQ13" s="2">
        <v>586.40794009542697</v>
      </c>
      <c r="CR13" s="2">
        <v>666.31898511062695</v>
      </c>
      <c r="CS13" s="2">
        <v>579.04174934827404</v>
      </c>
      <c r="CT13" s="2">
        <v>703.94562331354598</v>
      </c>
      <c r="CU13" s="2">
        <v>631.62363919129098</v>
      </c>
      <c r="CV13" s="2">
        <v>749.07134748552596</v>
      </c>
      <c r="CW13" s="6">
        <v>645.65460437966703</v>
      </c>
    </row>
    <row r="14" spans="1:101" x14ac:dyDescent="0.2">
      <c r="A14" s="44" t="s">
        <v>271</v>
      </c>
      <c r="B14" s="7">
        <v>571.52449999999999</v>
      </c>
      <c r="C14" s="7">
        <v>662.84770000000003</v>
      </c>
      <c r="D14" s="7">
        <v>567.15970000000004</v>
      </c>
      <c r="E14" s="7">
        <v>1175.636</v>
      </c>
      <c r="F14" s="7">
        <v>472.17770000000002</v>
      </c>
      <c r="G14" s="7">
        <v>708.10119999999995</v>
      </c>
      <c r="H14" s="7">
        <v>566.3143</v>
      </c>
      <c r="I14" s="7">
        <v>723.20630000000006</v>
      </c>
      <c r="J14" s="7">
        <v>887.79660000000001</v>
      </c>
      <c r="K14" s="7">
        <v>1610.7719999999999</v>
      </c>
      <c r="L14" s="7">
        <v>1068.0360000000001</v>
      </c>
      <c r="M14" s="7">
        <v>539.10080000000005</v>
      </c>
      <c r="N14" s="7">
        <v>529.70219999999995</v>
      </c>
      <c r="O14" s="7">
        <v>799.9171</v>
      </c>
      <c r="P14" s="7">
        <v>1260.895</v>
      </c>
      <c r="Q14" s="7">
        <v>1049.182</v>
      </c>
      <c r="R14" s="7">
        <v>790.56550000000004</v>
      </c>
      <c r="S14" s="7">
        <v>658.39679999999998</v>
      </c>
      <c r="T14" s="7">
        <v>615.423</v>
      </c>
      <c r="U14" s="7">
        <v>497.53530000000001</v>
      </c>
      <c r="V14" s="7">
        <v>1052.5150000000001</v>
      </c>
      <c r="W14" s="7">
        <v>528.39980000000003</v>
      </c>
      <c r="X14" s="7">
        <v>698.0575</v>
      </c>
      <c r="Y14" s="7">
        <v>1900.43</v>
      </c>
      <c r="Z14" s="7">
        <v>599.77170000000001</v>
      </c>
      <c r="AA14" s="7">
        <v>2335.4989999999998</v>
      </c>
      <c r="AB14" s="7">
        <v>777.548</v>
      </c>
      <c r="AC14" s="7">
        <v>784.47040000000004</v>
      </c>
      <c r="AD14" s="7">
        <v>1110.2829999999999</v>
      </c>
      <c r="AE14" s="7">
        <v>1301.3510000000001</v>
      </c>
      <c r="AF14" s="7">
        <v>420.4282</v>
      </c>
      <c r="AG14" s="7">
        <v>573.99689999999998</v>
      </c>
      <c r="AH14" s="7">
        <v>346.548</v>
      </c>
      <c r="AI14" s="7">
        <v>1146.962</v>
      </c>
      <c r="AJ14" s="7">
        <v>473.21879999999999</v>
      </c>
      <c r="AK14" s="7">
        <v>1086.7929999999999</v>
      </c>
      <c r="AL14" s="7">
        <v>1075.394</v>
      </c>
      <c r="AM14" s="7">
        <v>780.56550000000004</v>
      </c>
      <c r="AN14" s="7">
        <v>1091.172</v>
      </c>
      <c r="AO14" s="7">
        <v>422.05270000000002</v>
      </c>
      <c r="AP14" s="7">
        <v>471.18509999999998</v>
      </c>
      <c r="AQ14" s="7">
        <v>556.94280000000003</v>
      </c>
      <c r="AR14" s="7">
        <v>713.59609999999998</v>
      </c>
      <c r="AS14" s="7">
        <v>537.59820000000002</v>
      </c>
      <c r="AT14" s="7">
        <v>456.43400000000003</v>
      </c>
      <c r="AU14" s="7">
        <v>642.32870000000003</v>
      </c>
      <c r="AV14" s="7">
        <v>495.79079999999999</v>
      </c>
      <c r="AW14" s="7">
        <v>664.54970000000003</v>
      </c>
      <c r="AX14" s="7">
        <v>995.99220000000003</v>
      </c>
      <c r="AY14" s="7">
        <v>1353.3389999999999</v>
      </c>
      <c r="AZ14" s="7">
        <v>737.99739999999997</v>
      </c>
      <c r="BA14" s="7">
        <v>1163.4090000000001</v>
      </c>
      <c r="BB14" s="7">
        <v>995.2047</v>
      </c>
      <c r="BC14" s="7">
        <v>658.15390000000002</v>
      </c>
      <c r="BD14" s="7">
        <v>1249.5899999999999</v>
      </c>
      <c r="BE14" s="7">
        <v>1029.635</v>
      </c>
      <c r="BF14" s="7">
        <v>632.09870000000001</v>
      </c>
      <c r="BG14" s="7">
        <v>731.09690000000001</v>
      </c>
      <c r="BH14" s="7">
        <v>648.47529999999995</v>
      </c>
      <c r="BI14" s="7">
        <v>728.89909999999998</v>
      </c>
      <c r="BJ14" s="7">
        <v>517.80859999999996</v>
      </c>
      <c r="BK14" s="7">
        <v>751.80830000000003</v>
      </c>
      <c r="BL14" s="7">
        <v>532.14689999999996</v>
      </c>
      <c r="BM14" s="7">
        <v>510.33100000000002</v>
      </c>
      <c r="BN14" s="7">
        <v>649.20799999999997</v>
      </c>
      <c r="BO14" s="7">
        <v>620.44820000000004</v>
      </c>
      <c r="BP14" s="7">
        <v>1081.8320000000001</v>
      </c>
      <c r="BQ14" s="7">
        <v>576.85950000000003</v>
      </c>
      <c r="BR14" s="7">
        <v>642.20839999999998</v>
      </c>
      <c r="BS14" s="7">
        <v>770.11300000000006</v>
      </c>
      <c r="BT14" s="7">
        <v>483.72829999999999</v>
      </c>
      <c r="BU14" s="7">
        <v>788.07069999999999</v>
      </c>
      <c r="BV14" s="7">
        <v>836.26089999999999</v>
      </c>
      <c r="BW14" s="7">
        <v>1046.693</v>
      </c>
      <c r="BX14" s="7">
        <v>596.28420000000006</v>
      </c>
      <c r="BY14" s="7">
        <v>396.23129999999998</v>
      </c>
      <c r="BZ14" s="7">
        <v>839.61210000000005</v>
      </c>
      <c r="CA14" s="7">
        <v>1083.74</v>
      </c>
      <c r="CB14" s="7">
        <v>714.38520000000005</v>
      </c>
      <c r="CC14" s="7">
        <v>786.5498</v>
      </c>
      <c r="CD14" s="7">
        <v>580.68320000000006</v>
      </c>
      <c r="CE14" s="7">
        <v>1084.2919999999999</v>
      </c>
      <c r="CF14" s="7">
        <v>614.5068</v>
      </c>
      <c r="CG14" s="7">
        <v>766.11130000000003</v>
      </c>
      <c r="CH14" s="7">
        <v>458.1979</v>
      </c>
      <c r="CI14" s="7">
        <v>553.35550000000001</v>
      </c>
      <c r="CJ14" s="7">
        <v>676.38130000000001</v>
      </c>
      <c r="CK14" s="7">
        <v>959.03660000000002</v>
      </c>
      <c r="CL14" s="7">
        <v>1166.9649999999999</v>
      </c>
      <c r="CM14" s="7">
        <v>1009.225</v>
      </c>
      <c r="CN14" s="7">
        <v>658.29380000000003</v>
      </c>
      <c r="CO14" s="7">
        <v>708.92600000000004</v>
      </c>
      <c r="CP14" s="7">
        <v>569.20439999999996</v>
      </c>
      <c r="CQ14" s="7">
        <v>523.5453</v>
      </c>
      <c r="CR14" s="7">
        <v>767.11519999999996</v>
      </c>
      <c r="CS14" s="7">
        <v>454.77249999999998</v>
      </c>
      <c r="CT14" s="7">
        <v>614.51009999999997</v>
      </c>
      <c r="CU14" s="7">
        <v>577.69470000000001</v>
      </c>
      <c r="CV14" s="7">
        <v>583.90710000000001</v>
      </c>
      <c r="CW14" s="8">
        <v>385.42160000000001</v>
      </c>
    </row>
    <row r="15" spans="1:101" x14ac:dyDescent="0.2">
      <c r="C15" s="2"/>
      <c r="D15" s="2"/>
    </row>
    <row r="16" spans="1:101" x14ac:dyDescent="0.2">
      <c r="C16" s="2"/>
      <c r="D16" s="2"/>
    </row>
    <row r="17" spans="1:101" x14ac:dyDescent="0.2">
      <c r="A17" s="3"/>
      <c r="B17" s="164" t="s">
        <v>262</v>
      </c>
      <c r="C17" s="164"/>
      <c r="D17" s="164"/>
      <c r="E17" s="164"/>
      <c r="F17" s="164"/>
      <c r="G17" s="164"/>
      <c r="H17" s="164"/>
      <c r="I17" s="164"/>
      <c r="J17" s="164"/>
      <c r="K17" s="164"/>
      <c r="L17" s="164"/>
      <c r="M17" s="164"/>
      <c r="N17" s="164"/>
      <c r="O17" s="164"/>
      <c r="P17" s="164"/>
      <c r="Q17" s="164"/>
      <c r="R17" s="164"/>
      <c r="S17" s="164"/>
      <c r="T17" s="164"/>
      <c r="U17" s="164"/>
      <c r="V17" s="164"/>
      <c r="W17" s="164"/>
      <c r="X17" s="164"/>
      <c r="Y17" s="164"/>
      <c r="Z17" s="164"/>
      <c r="AA17" s="164"/>
      <c r="AB17" s="164"/>
      <c r="AC17" s="164"/>
      <c r="AD17" s="164"/>
      <c r="AE17" s="164"/>
      <c r="AF17" s="164"/>
      <c r="AG17" s="164"/>
      <c r="AH17" s="164"/>
      <c r="AI17" s="164"/>
      <c r="AJ17" s="164"/>
      <c r="AK17" s="164"/>
      <c r="AL17" s="164"/>
      <c r="AM17" s="164"/>
      <c r="AN17" s="164"/>
      <c r="AO17" s="164"/>
      <c r="AP17" s="164"/>
      <c r="AQ17" s="164"/>
      <c r="AR17" s="164"/>
      <c r="AS17" s="164"/>
      <c r="AT17" s="164"/>
      <c r="AU17" s="164"/>
      <c r="AV17" s="164"/>
      <c r="AW17" s="164"/>
      <c r="AX17" s="164"/>
      <c r="AY17" s="164"/>
      <c r="AZ17" s="164"/>
      <c r="BA17" s="164"/>
      <c r="BB17" s="164"/>
      <c r="BC17" s="164"/>
      <c r="BD17" s="164"/>
      <c r="BE17" s="164"/>
      <c r="BF17" s="164"/>
      <c r="BG17" s="164"/>
      <c r="BH17" s="164"/>
      <c r="BI17" s="164"/>
      <c r="BJ17" s="164"/>
      <c r="BK17" s="164"/>
      <c r="BL17" s="164"/>
      <c r="BM17" s="164"/>
      <c r="BN17" s="164"/>
      <c r="BO17" s="164"/>
      <c r="BP17" s="164"/>
      <c r="BQ17" s="164"/>
      <c r="BR17" s="164"/>
      <c r="BS17" s="164"/>
      <c r="BT17" s="164"/>
      <c r="BU17" s="164"/>
      <c r="BV17" s="164"/>
      <c r="BW17" s="164"/>
      <c r="BX17" s="164"/>
      <c r="BY17" s="164"/>
      <c r="BZ17" s="164"/>
      <c r="CA17" s="164"/>
      <c r="CB17" s="164"/>
      <c r="CC17" s="164"/>
      <c r="CD17" s="164"/>
      <c r="CE17" s="164"/>
      <c r="CF17" s="164"/>
      <c r="CG17" s="164"/>
      <c r="CH17" s="164"/>
      <c r="CI17" s="164"/>
      <c r="CJ17" s="164"/>
      <c r="CK17" s="164"/>
      <c r="CL17" s="164"/>
      <c r="CM17" s="164"/>
      <c r="CN17" s="164"/>
      <c r="CO17" s="164"/>
      <c r="CP17" s="164"/>
      <c r="CQ17" s="164"/>
      <c r="CR17" s="164"/>
      <c r="CS17" s="164"/>
      <c r="CT17" s="164"/>
      <c r="CU17" s="164"/>
      <c r="CV17" s="164"/>
      <c r="CW17" s="165"/>
    </row>
    <row r="18" spans="1:101" x14ac:dyDescent="0.2">
      <c r="A18" s="14" t="s">
        <v>9</v>
      </c>
      <c r="B18" s="2">
        <v>761.91994</v>
      </c>
      <c r="C18" s="2">
        <v>584.35021200000006</v>
      </c>
      <c r="D18" s="2">
        <v>357.60412000000002</v>
      </c>
      <c r="E18" s="2">
        <v>349.24758600000001</v>
      </c>
      <c r="F18" s="2">
        <v>828.06672600000002</v>
      </c>
      <c r="G18" s="2">
        <v>634.66571599999997</v>
      </c>
      <c r="H18" s="2">
        <v>834.01225099999999</v>
      </c>
      <c r="I18" s="2">
        <v>495.65747499999998</v>
      </c>
      <c r="J18" s="2">
        <v>479.08698099999998</v>
      </c>
      <c r="K18" s="2">
        <v>230.29786899999999</v>
      </c>
      <c r="L18" s="2">
        <v>613.21122700000001</v>
      </c>
      <c r="M18" s="2">
        <v>626.99843799999996</v>
      </c>
      <c r="N18" s="2">
        <v>744.19528600000001</v>
      </c>
      <c r="O18" s="2">
        <v>608.928586</v>
      </c>
      <c r="P18" s="2">
        <v>489.82934899999998</v>
      </c>
      <c r="Q18" s="2">
        <v>290.93515000000002</v>
      </c>
      <c r="R18" s="2">
        <v>1467.09238</v>
      </c>
      <c r="S18" s="2">
        <v>545.40337999999997</v>
      </c>
      <c r="T18" s="2">
        <v>860.34933599999999</v>
      </c>
      <c r="U18" s="2">
        <v>1280.3228099999999</v>
      </c>
      <c r="V18" s="2">
        <v>723.46136100000001</v>
      </c>
      <c r="W18" s="2">
        <v>1448.41462</v>
      </c>
      <c r="X18" s="2">
        <v>647.12313900000004</v>
      </c>
      <c r="Y18" s="2">
        <v>286.70572299999998</v>
      </c>
      <c r="Z18" s="2">
        <v>769.93112499999995</v>
      </c>
      <c r="AA18" s="2">
        <v>529.00329699999998</v>
      </c>
      <c r="AB18" s="2">
        <v>826.16343600000005</v>
      </c>
      <c r="AC18" s="2">
        <v>610.51410899999996</v>
      </c>
      <c r="AD18" s="2">
        <v>837.00504799999999</v>
      </c>
      <c r="AE18" s="2">
        <v>477.66682800000001</v>
      </c>
      <c r="AF18" s="2">
        <v>325.00173000000001</v>
      </c>
      <c r="AG18" s="2">
        <v>529.84793999999999</v>
      </c>
      <c r="AH18" s="2">
        <v>406.64406000000002</v>
      </c>
      <c r="AI18" s="2">
        <v>658.84713999999997</v>
      </c>
      <c r="AJ18" s="2">
        <v>751.60395600000004</v>
      </c>
      <c r="AK18" s="2">
        <v>579.30365600000005</v>
      </c>
      <c r="AL18" s="2">
        <v>536.12541399999998</v>
      </c>
      <c r="AM18" s="2">
        <v>646.46472300000005</v>
      </c>
      <c r="AN18" s="2">
        <v>331.83537000000001</v>
      </c>
      <c r="AO18" s="2">
        <v>417.48721999999998</v>
      </c>
      <c r="AP18" s="2">
        <v>1200.42534</v>
      </c>
      <c r="AQ18" s="2">
        <v>715.10059699999999</v>
      </c>
      <c r="AR18" s="2">
        <v>1029.9901199999999</v>
      </c>
      <c r="AS18" s="2">
        <v>843.74221</v>
      </c>
      <c r="AT18" s="2">
        <v>1153.6198400000001</v>
      </c>
      <c r="AU18" s="2">
        <v>735.58915000000002</v>
      </c>
      <c r="AV18" s="2">
        <v>373.96430900000001</v>
      </c>
      <c r="AW18" s="2">
        <v>729.69072900000003</v>
      </c>
      <c r="AX18" s="2">
        <v>656.02881400000001</v>
      </c>
      <c r="AY18" s="2">
        <v>278.66323699999998</v>
      </c>
      <c r="AZ18" s="2">
        <v>853.62608399999999</v>
      </c>
      <c r="BA18" s="2">
        <v>375.78109499999999</v>
      </c>
      <c r="BB18" s="2">
        <v>1225.49728</v>
      </c>
      <c r="BC18" s="2">
        <v>815.14567999999997</v>
      </c>
      <c r="BD18" s="2">
        <v>309.31443000000002</v>
      </c>
      <c r="BE18" s="2">
        <v>613.07900500000005</v>
      </c>
      <c r="BF18" s="2">
        <v>862.61420699999996</v>
      </c>
      <c r="BG18" s="2">
        <v>948.396162</v>
      </c>
      <c r="BH18" s="2">
        <v>699.97196399999996</v>
      </c>
      <c r="BI18" s="2">
        <v>1072.70454</v>
      </c>
      <c r="BJ18" s="2">
        <v>735.01063899999997</v>
      </c>
      <c r="BK18" s="2">
        <v>711.04188199999999</v>
      </c>
      <c r="BL18" s="2">
        <v>646.25797999999998</v>
      </c>
      <c r="BM18" s="2">
        <v>1200.64355</v>
      </c>
      <c r="BN18" s="2">
        <v>767.47289799999999</v>
      </c>
      <c r="BO18" s="2">
        <v>797.06215299999997</v>
      </c>
      <c r="BP18" s="2">
        <v>536.35731999999996</v>
      </c>
      <c r="BQ18" s="2">
        <v>929.27365199999997</v>
      </c>
      <c r="BR18" s="2">
        <v>666.01536699999997</v>
      </c>
      <c r="BS18" s="2">
        <v>571.45937300000003</v>
      </c>
      <c r="BT18" s="2">
        <v>661.03859499999999</v>
      </c>
      <c r="BU18" s="2">
        <v>511.14709499999998</v>
      </c>
      <c r="BV18" s="2">
        <v>1034.79009</v>
      </c>
      <c r="BW18" s="2">
        <v>637.14718700000003</v>
      </c>
      <c r="BX18" s="2">
        <v>1250.73929</v>
      </c>
      <c r="BY18" s="2">
        <v>299.23548</v>
      </c>
      <c r="BZ18" s="2">
        <v>843.47331599999995</v>
      </c>
      <c r="CA18" s="2">
        <v>576.28931399999999</v>
      </c>
      <c r="CB18" s="2">
        <v>1000.2299400000001</v>
      </c>
      <c r="CC18" s="2">
        <v>712.079026</v>
      </c>
      <c r="CD18" s="2">
        <v>979.10750700000006</v>
      </c>
      <c r="CE18" s="2">
        <v>441.694864</v>
      </c>
      <c r="CF18" s="2">
        <v>615.60516700000005</v>
      </c>
      <c r="CG18" s="2">
        <v>646.76532299999997</v>
      </c>
      <c r="CH18" s="2">
        <v>1116.53586</v>
      </c>
      <c r="CI18" s="2">
        <v>933.32468800000004</v>
      </c>
      <c r="CJ18" s="2">
        <v>911.87899700000003</v>
      </c>
      <c r="CK18" s="2">
        <v>834.40022499999998</v>
      </c>
      <c r="CL18" s="2">
        <v>698.16311299999995</v>
      </c>
      <c r="CM18" s="2">
        <v>343.38227000000001</v>
      </c>
      <c r="CN18" s="2">
        <v>577.13138000000004</v>
      </c>
      <c r="CO18" s="2">
        <v>1048.83825</v>
      </c>
      <c r="CP18" s="2">
        <v>774.92862600000001</v>
      </c>
      <c r="CQ18" s="2">
        <v>845.03249000000005</v>
      </c>
      <c r="CR18" s="2">
        <v>590.30980899999997</v>
      </c>
      <c r="CS18" s="2">
        <v>762.41543300000001</v>
      </c>
      <c r="CT18" s="2">
        <v>826.57401800000002</v>
      </c>
      <c r="CU18" s="2">
        <v>708.99621999999999</v>
      </c>
      <c r="CV18" s="2">
        <v>986.29080999999996</v>
      </c>
      <c r="CW18" s="6">
        <v>1125.3930600000001</v>
      </c>
    </row>
    <row r="19" spans="1:101" x14ac:dyDescent="0.2">
      <c r="A19" s="44" t="s">
        <v>271</v>
      </c>
      <c r="B19" s="7">
        <v>855.05229499999996</v>
      </c>
      <c r="C19" s="7">
        <v>532.75332000000003</v>
      </c>
      <c r="D19" s="7">
        <v>780.72020799999996</v>
      </c>
      <c r="E19" s="7">
        <v>1052.5508600000001</v>
      </c>
      <c r="F19" s="7">
        <v>665.07064700000001</v>
      </c>
      <c r="G19" s="7">
        <v>673.07448299999999</v>
      </c>
      <c r="H19" s="7">
        <v>871.20539299999996</v>
      </c>
      <c r="I19" s="7">
        <v>518.70623000000001</v>
      </c>
      <c r="J19" s="7">
        <v>701.47808799999996</v>
      </c>
      <c r="K19" s="7">
        <v>636.55812200000003</v>
      </c>
      <c r="L19" s="7">
        <v>950.33048899999994</v>
      </c>
      <c r="M19" s="7">
        <v>547.16851499999996</v>
      </c>
      <c r="N19" s="7">
        <v>793.75356599999998</v>
      </c>
      <c r="O19" s="7">
        <v>634.06221800000003</v>
      </c>
      <c r="P19" s="7">
        <v>941.68576599999994</v>
      </c>
      <c r="Q19" s="7">
        <v>548.53551300000004</v>
      </c>
      <c r="R19" s="7">
        <v>981.28193499999998</v>
      </c>
      <c r="S19" s="7">
        <v>350.919759</v>
      </c>
      <c r="T19" s="7">
        <v>564.26787999999999</v>
      </c>
      <c r="U19" s="7">
        <v>728.98816199999999</v>
      </c>
      <c r="V19" s="7">
        <v>961.01728000000003</v>
      </c>
      <c r="W19" s="7">
        <v>756.28290900000002</v>
      </c>
      <c r="X19" s="7">
        <v>870.78501000000006</v>
      </c>
      <c r="Y19" s="7">
        <v>968.77407300000004</v>
      </c>
      <c r="Z19" s="7">
        <v>656.33330799999999</v>
      </c>
      <c r="AA19" s="7">
        <v>1042.8133800000001</v>
      </c>
      <c r="AB19" s="7">
        <v>895.36291000000006</v>
      </c>
      <c r="AC19" s="7">
        <v>845.38291700000002</v>
      </c>
      <c r="AD19" s="7">
        <v>971.67438000000004</v>
      </c>
      <c r="AE19" s="7">
        <v>1172.9497100000001</v>
      </c>
      <c r="AF19" s="7">
        <v>853.22622200000001</v>
      </c>
      <c r="AG19" s="7">
        <v>845.84615699999995</v>
      </c>
      <c r="AH19" s="7">
        <v>551.25614099999996</v>
      </c>
      <c r="AI19" s="7">
        <v>910.30849000000001</v>
      </c>
      <c r="AJ19" s="7">
        <v>569.557411</v>
      </c>
      <c r="AK19" s="7">
        <v>948.63285599999995</v>
      </c>
      <c r="AL19" s="7">
        <v>1062.9979499999999</v>
      </c>
      <c r="AM19" s="7">
        <v>849.24012700000003</v>
      </c>
      <c r="AN19" s="7">
        <v>905.61570500000005</v>
      </c>
      <c r="AO19" s="7">
        <v>617.65230699999995</v>
      </c>
      <c r="AP19" s="7">
        <v>862.19874100000004</v>
      </c>
      <c r="AQ19" s="7">
        <v>1002.32822</v>
      </c>
      <c r="AR19" s="7">
        <v>725.44270700000004</v>
      </c>
      <c r="AS19" s="7">
        <v>614.40202299999999</v>
      </c>
      <c r="AT19" s="7">
        <v>960.99706900000001</v>
      </c>
      <c r="AU19" s="7">
        <v>422.33363100000003</v>
      </c>
      <c r="AV19" s="7">
        <v>1138.87592</v>
      </c>
      <c r="AW19" s="7">
        <v>945.44595900000002</v>
      </c>
      <c r="AX19" s="7">
        <v>1363.3219899999999</v>
      </c>
      <c r="AY19" s="7">
        <v>1086.04027</v>
      </c>
      <c r="AZ19" s="7">
        <v>716.93890699999997</v>
      </c>
      <c r="BA19" s="7">
        <v>759.14510700000005</v>
      </c>
      <c r="BB19" s="7">
        <v>872.37256500000001</v>
      </c>
      <c r="BC19" s="7">
        <v>502.06199800000002</v>
      </c>
      <c r="BD19" s="7">
        <v>1498.81357</v>
      </c>
      <c r="BE19" s="7">
        <v>933.26814100000001</v>
      </c>
      <c r="BF19" s="7">
        <v>1127.5448100000001</v>
      </c>
      <c r="BG19" s="7">
        <v>640.438671</v>
      </c>
      <c r="BH19" s="7">
        <v>554.08840899999996</v>
      </c>
      <c r="BI19" s="7">
        <v>656.93404399999997</v>
      </c>
      <c r="BJ19" s="7">
        <v>581.47053600000004</v>
      </c>
      <c r="BK19" s="7">
        <v>882.87264800000003</v>
      </c>
      <c r="BL19" s="7">
        <v>615.310654</v>
      </c>
      <c r="BM19" s="7">
        <v>1104.96677</v>
      </c>
      <c r="BN19" s="7">
        <v>1049.21929</v>
      </c>
      <c r="BO19" s="7">
        <v>920.81599000000006</v>
      </c>
      <c r="BP19" s="7">
        <v>1062.68577</v>
      </c>
      <c r="BQ19" s="7">
        <v>327.56079599999998</v>
      </c>
      <c r="BR19" s="7">
        <v>623.50991699999997</v>
      </c>
      <c r="BS19" s="7">
        <v>913.16259300000002</v>
      </c>
      <c r="BT19" s="7">
        <v>636.23774500000002</v>
      </c>
      <c r="BU19" s="7">
        <v>621.38804400000004</v>
      </c>
      <c r="BV19" s="7">
        <v>1276.1662699999999</v>
      </c>
      <c r="BW19" s="7">
        <v>861.94464000000005</v>
      </c>
      <c r="BX19" s="7">
        <v>774.16706099999999</v>
      </c>
      <c r="BY19" s="7">
        <v>704.55645900000002</v>
      </c>
      <c r="BZ19" s="7">
        <v>269.49823199999997</v>
      </c>
      <c r="CA19" s="7">
        <v>858.04094899999996</v>
      </c>
      <c r="CB19" s="7">
        <v>598.59444599999995</v>
      </c>
      <c r="CC19" s="7">
        <v>878.29799000000003</v>
      </c>
      <c r="CD19" s="7">
        <v>728.05705899999998</v>
      </c>
      <c r="CE19" s="7">
        <v>618.671696</v>
      </c>
      <c r="CF19" s="7">
        <v>569.99040100000002</v>
      </c>
      <c r="CG19" s="7">
        <v>1002.5856</v>
      </c>
      <c r="CH19" s="7">
        <v>749.25185599999998</v>
      </c>
      <c r="CI19" s="7">
        <v>542.04223000000002</v>
      </c>
      <c r="CJ19" s="7">
        <v>430.81426900000002</v>
      </c>
      <c r="CK19" s="7">
        <v>625.93751399999996</v>
      </c>
      <c r="CL19" s="7">
        <v>997.05712900000003</v>
      </c>
      <c r="CM19" s="7">
        <v>609.25574200000005</v>
      </c>
      <c r="CN19" s="7">
        <v>677.461589</v>
      </c>
      <c r="CO19" s="7">
        <v>736.29095299999994</v>
      </c>
      <c r="CP19" s="7">
        <v>309.85804100000001</v>
      </c>
      <c r="CQ19" s="7">
        <v>827.58454400000005</v>
      </c>
      <c r="CR19" s="7">
        <v>1088.9235000000001</v>
      </c>
      <c r="CS19" s="7">
        <v>442.784132</v>
      </c>
      <c r="CT19" s="7">
        <v>390.51220899999998</v>
      </c>
      <c r="CU19" s="7">
        <v>874.37739599999998</v>
      </c>
      <c r="CV19" s="7">
        <v>572.80309499999998</v>
      </c>
      <c r="CW19" s="8">
        <v>602.80796999999995</v>
      </c>
    </row>
    <row r="20" spans="1:101" x14ac:dyDescent="0.2">
      <c r="C20" s="2"/>
      <c r="D20" s="2"/>
    </row>
    <row r="21" spans="1:101" x14ac:dyDescent="0.2">
      <c r="C21" s="2"/>
      <c r="D21" s="2"/>
    </row>
    <row r="22" spans="1:101" x14ac:dyDescent="0.2">
      <c r="A22" s="3"/>
      <c r="B22" s="164" t="s">
        <v>263</v>
      </c>
      <c r="C22" s="164"/>
      <c r="D22" s="164"/>
      <c r="E22" s="164"/>
      <c r="F22" s="164"/>
      <c r="G22" s="164"/>
      <c r="H22" s="164"/>
      <c r="I22" s="164"/>
      <c r="J22" s="164"/>
      <c r="K22" s="164"/>
      <c r="L22" s="164"/>
      <c r="M22" s="164"/>
      <c r="N22" s="164"/>
      <c r="O22" s="164"/>
      <c r="P22" s="164"/>
      <c r="Q22" s="164"/>
      <c r="R22" s="164"/>
      <c r="S22" s="164"/>
      <c r="T22" s="164"/>
      <c r="U22" s="164"/>
      <c r="V22" s="164"/>
      <c r="W22" s="164"/>
      <c r="X22" s="164"/>
      <c r="Y22" s="164"/>
      <c r="Z22" s="164"/>
      <c r="AA22" s="164"/>
      <c r="AB22" s="164"/>
      <c r="AC22" s="164"/>
      <c r="AD22" s="164"/>
      <c r="AE22" s="164"/>
      <c r="AF22" s="164"/>
      <c r="AG22" s="164"/>
      <c r="AH22" s="164"/>
      <c r="AI22" s="164"/>
      <c r="AJ22" s="164"/>
      <c r="AK22" s="164"/>
      <c r="AL22" s="164"/>
      <c r="AM22" s="164"/>
      <c r="AN22" s="164"/>
      <c r="AO22" s="164"/>
      <c r="AP22" s="164"/>
      <c r="AQ22" s="164"/>
      <c r="AR22" s="164"/>
      <c r="AS22" s="164"/>
      <c r="AT22" s="164"/>
      <c r="AU22" s="164"/>
      <c r="AV22" s="164"/>
      <c r="AW22" s="164"/>
      <c r="AX22" s="164"/>
      <c r="AY22" s="164"/>
      <c r="AZ22" s="164"/>
      <c r="BA22" s="164"/>
      <c r="BB22" s="164"/>
      <c r="BC22" s="164"/>
      <c r="BD22" s="164"/>
      <c r="BE22" s="164"/>
      <c r="BF22" s="164"/>
      <c r="BG22" s="164"/>
      <c r="BH22" s="164"/>
      <c r="BI22" s="164"/>
      <c r="BJ22" s="164"/>
      <c r="BK22" s="164"/>
      <c r="BL22" s="164"/>
      <c r="BM22" s="164"/>
      <c r="BN22" s="164"/>
      <c r="BO22" s="164"/>
      <c r="BP22" s="164"/>
      <c r="BQ22" s="164"/>
      <c r="BR22" s="164"/>
      <c r="BS22" s="164"/>
      <c r="BT22" s="164"/>
      <c r="BU22" s="164"/>
      <c r="BV22" s="164"/>
      <c r="BW22" s="164"/>
      <c r="BX22" s="164"/>
      <c r="BY22" s="164"/>
      <c r="BZ22" s="164"/>
      <c r="CA22" s="164"/>
      <c r="CB22" s="164"/>
      <c r="CC22" s="164"/>
      <c r="CD22" s="164"/>
      <c r="CE22" s="164"/>
      <c r="CF22" s="164"/>
      <c r="CG22" s="164"/>
      <c r="CH22" s="164"/>
      <c r="CI22" s="164"/>
      <c r="CJ22" s="164"/>
      <c r="CK22" s="164"/>
      <c r="CL22" s="164"/>
      <c r="CM22" s="164"/>
      <c r="CN22" s="164"/>
      <c r="CO22" s="164"/>
      <c r="CP22" s="164"/>
      <c r="CQ22" s="164"/>
      <c r="CR22" s="164"/>
      <c r="CS22" s="164"/>
      <c r="CT22" s="164"/>
      <c r="CU22" s="164"/>
      <c r="CV22" s="164"/>
      <c r="CW22" s="165"/>
    </row>
    <row r="23" spans="1:101" x14ac:dyDescent="0.2">
      <c r="A23" s="14" t="s">
        <v>9</v>
      </c>
      <c r="B23" s="2">
        <v>2097.2221</v>
      </c>
      <c r="C23" s="2">
        <v>1544.4104500000001</v>
      </c>
      <c r="D23" s="2">
        <v>2557.8531699999999</v>
      </c>
      <c r="E23" s="2">
        <v>1021.71735</v>
      </c>
      <c r="F23" s="2">
        <v>2092.9000890000002</v>
      </c>
      <c r="G23" s="2">
        <v>2002.73135</v>
      </c>
      <c r="H23" s="2">
        <v>2700.3393999999998</v>
      </c>
      <c r="I23" s="2">
        <v>1694.3044500000001</v>
      </c>
      <c r="J23" s="2">
        <v>1200.48253</v>
      </c>
      <c r="K23" s="2">
        <v>2195.491434</v>
      </c>
      <c r="L23" s="2">
        <v>1307.0149699999999</v>
      </c>
      <c r="M23" s="2">
        <v>1879.8901599999999</v>
      </c>
      <c r="N23" s="2">
        <v>1880.7995100000001</v>
      </c>
      <c r="O23" s="2">
        <v>1337.89066</v>
      </c>
      <c r="P23" s="2">
        <v>1652.6587999999999</v>
      </c>
      <c r="Q23" s="2">
        <v>1216.4026699999999</v>
      </c>
      <c r="R23" s="2">
        <v>2746.09872</v>
      </c>
      <c r="S23" s="2">
        <v>2264.75207</v>
      </c>
      <c r="T23" s="2">
        <v>2021.5435</v>
      </c>
      <c r="U23" s="2">
        <v>1407.96839</v>
      </c>
      <c r="V23" s="2">
        <v>1671.11844</v>
      </c>
      <c r="W23" s="2">
        <v>3328.8337900000001</v>
      </c>
      <c r="X23" s="2">
        <v>2968.9794200000001</v>
      </c>
      <c r="Y23" s="2">
        <v>835.89247999999998</v>
      </c>
      <c r="Z23" s="2">
        <v>2027.0928899999999</v>
      </c>
      <c r="AA23" s="2">
        <v>723.350101</v>
      </c>
      <c r="AB23" s="2">
        <v>2120.1169300000001</v>
      </c>
      <c r="AC23" s="2">
        <v>1328.02565</v>
      </c>
      <c r="AD23" s="2">
        <v>1248.9979000000001</v>
      </c>
      <c r="AE23" s="2">
        <v>939.75059899999997</v>
      </c>
      <c r="AF23" s="2">
        <v>2785.40263</v>
      </c>
      <c r="AG23" s="2">
        <v>2115.4855400000001</v>
      </c>
      <c r="AH23" s="2">
        <v>2401.14</v>
      </c>
      <c r="AI23" s="2">
        <v>1672.3348599999999</v>
      </c>
      <c r="AJ23" s="2">
        <v>2767.5318299999999</v>
      </c>
      <c r="AK23" s="2">
        <v>1462.95732</v>
      </c>
      <c r="AL23" s="2">
        <v>1410.8908699999999</v>
      </c>
      <c r="AM23" s="2">
        <v>2311.8233399999999</v>
      </c>
      <c r="AN23" s="2">
        <v>1038.7205300000001</v>
      </c>
      <c r="AO23" s="2">
        <v>2515.7843859999998</v>
      </c>
      <c r="AP23" s="2">
        <v>2391.7913189999999</v>
      </c>
      <c r="AQ23" s="2">
        <v>2833.8296399999999</v>
      </c>
      <c r="AR23" s="2">
        <v>2904.2015000000001</v>
      </c>
      <c r="AS23" s="2">
        <v>3046.1078499999999</v>
      </c>
      <c r="AT23" s="2">
        <v>2073.3653399999998</v>
      </c>
      <c r="AU23" s="2">
        <v>2414.67283</v>
      </c>
      <c r="AV23" s="2">
        <v>2547.77034</v>
      </c>
      <c r="AW23" s="2">
        <v>2380.5987799999998</v>
      </c>
      <c r="AX23" s="2">
        <v>1866.39165</v>
      </c>
      <c r="AY23" s="2">
        <v>1127.6514</v>
      </c>
      <c r="AZ23" s="2">
        <v>1755.1973499999999</v>
      </c>
      <c r="BA23" s="2">
        <v>1135.84348</v>
      </c>
      <c r="BB23" s="2">
        <v>1790.056953</v>
      </c>
      <c r="BC23" s="2">
        <v>2680.8066020000001</v>
      </c>
      <c r="BD23" s="2">
        <v>1319.1569999999999</v>
      </c>
      <c r="BE23" s="2">
        <v>1782.2720099999999</v>
      </c>
      <c r="BF23" s="2">
        <v>3101.2664199999999</v>
      </c>
      <c r="BG23" s="2">
        <v>3418.55467</v>
      </c>
      <c r="BH23" s="2">
        <v>1774.7006200000001</v>
      </c>
      <c r="BI23" s="2">
        <v>3367.9023000000002</v>
      </c>
      <c r="BJ23" s="2">
        <v>2418.7534799999999</v>
      </c>
      <c r="BK23" s="2">
        <v>1946.7521400000001</v>
      </c>
      <c r="BL23" s="2">
        <v>1615.3271580000001</v>
      </c>
      <c r="BM23" s="2">
        <v>2336.2235000000001</v>
      </c>
      <c r="BN23" s="2">
        <v>1942.66094</v>
      </c>
      <c r="BO23" s="2">
        <v>1738.1305400000001</v>
      </c>
      <c r="BP23" s="2">
        <v>2363.1642700000002</v>
      </c>
      <c r="BQ23" s="2">
        <v>1916.6933300000001</v>
      </c>
      <c r="BR23" s="2">
        <v>1471.3769199999999</v>
      </c>
      <c r="BS23" s="2">
        <v>1341.4743000000001</v>
      </c>
      <c r="BT23" s="2">
        <v>2079.33788</v>
      </c>
      <c r="BU23" s="2">
        <v>1707.3902499999999</v>
      </c>
      <c r="BV23" s="2">
        <v>2353.0867699999999</v>
      </c>
      <c r="BW23" s="2">
        <v>1722.1960300000001</v>
      </c>
      <c r="BX23" s="2">
        <v>3168.9387499999998</v>
      </c>
      <c r="BY23" s="2">
        <v>3945.17083</v>
      </c>
      <c r="BZ23" s="2">
        <v>2006.67786</v>
      </c>
      <c r="CA23" s="2">
        <v>1846.9830899999999</v>
      </c>
      <c r="CB23" s="2">
        <v>2959.4996799999999</v>
      </c>
      <c r="CC23" s="2">
        <v>1991.80475</v>
      </c>
      <c r="CD23" s="2">
        <v>2957.5218100000002</v>
      </c>
      <c r="CE23" s="2">
        <v>1585.00406</v>
      </c>
      <c r="CF23" s="2">
        <v>2423.5403700000002</v>
      </c>
      <c r="CG23" s="2">
        <v>2656.2158800000002</v>
      </c>
      <c r="CH23" s="2">
        <v>2034.65905</v>
      </c>
      <c r="CI23" s="2">
        <v>1490.3720000000001</v>
      </c>
      <c r="CJ23" s="2">
        <v>2101.74791</v>
      </c>
      <c r="CK23" s="2">
        <v>2110.79133</v>
      </c>
      <c r="CL23" s="2">
        <v>1776.2363800000001</v>
      </c>
      <c r="CM23" s="2">
        <v>2276.9348</v>
      </c>
      <c r="CN23" s="2">
        <v>2171.7945100000002</v>
      </c>
      <c r="CO23" s="2">
        <v>2160.3530000000001</v>
      </c>
      <c r="CP23" s="2">
        <v>2677.2161000000001</v>
      </c>
      <c r="CQ23" s="2">
        <v>2943.3319900000001</v>
      </c>
      <c r="CR23" s="2">
        <v>1853.3924099999999</v>
      </c>
      <c r="CS23" s="2">
        <v>2515.2350000000001</v>
      </c>
      <c r="CT23" s="2">
        <v>1870.098</v>
      </c>
      <c r="CU23" s="2">
        <v>2073.3119999999999</v>
      </c>
      <c r="CV23" s="2">
        <v>2248.0160000000001</v>
      </c>
      <c r="CW23" s="6">
        <v>2321.0610000000001</v>
      </c>
    </row>
    <row r="24" spans="1:101" x14ac:dyDescent="0.2">
      <c r="A24" s="44" t="s">
        <v>271</v>
      </c>
      <c r="B24" s="7">
        <v>2284.5930400000002</v>
      </c>
      <c r="C24" s="7">
        <v>4121.6966400000001</v>
      </c>
      <c r="D24" s="7">
        <v>2741.4047</v>
      </c>
      <c r="E24" s="7">
        <v>1660.98956</v>
      </c>
      <c r="F24" s="7">
        <v>1650.8527899999999</v>
      </c>
      <c r="G24" s="7">
        <v>2929.51955</v>
      </c>
      <c r="H24" s="7">
        <v>1711.8161299999999</v>
      </c>
      <c r="I24" s="7">
        <v>2537.92551</v>
      </c>
      <c r="J24" s="7">
        <v>2112.8639199999998</v>
      </c>
      <c r="K24" s="7">
        <v>1955.98515</v>
      </c>
      <c r="L24" s="7">
        <v>1381.38759</v>
      </c>
      <c r="M24" s="7">
        <v>2687.8152399999999</v>
      </c>
      <c r="N24" s="7">
        <v>1399.9143899999999</v>
      </c>
      <c r="O24" s="7">
        <v>1320.96531</v>
      </c>
      <c r="P24" s="7">
        <v>2200.5671900000002</v>
      </c>
      <c r="Q24" s="7">
        <v>2475.30762</v>
      </c>
      <c r="R24" s="7">
        <v>2937.9884400000001</v>
      </c>
      <c r="S24" s="7">
        <v>2279.2968099999998</v>
      </c>
      <c r="T24" s="7">
        <v>1292.3331599999999</v>
      </c>
      <c r="U24" s="7">
        <v>2480.2508200000002</v>
      </c>
      <c r="V24" s="7">
        <v>1737.0389</v>
      </c>
      <c r="W24" s="7">
        <v>1814.43164</v>
      </c>
      <c r="X24" s="7">
        <v>2996.31756</v>
      </c>
      <c r="Y24" s="7">
        <v>2112.2498300000002</v>
      </c>
      <c r="Z24" s="7">
        <v>2005.8171500000001</v>
      </c>
      <c r="AA24" s="7">
        <v>1206.1932899999999</v>
      </c>
      <c r="AB24" s="7">
        <v>2419.5704300000002</v>
      </c>
      <c r="AC24" s="7">
        <v>1629.66623</v>
      </c>
      <c r="AD24" s="7">
        <v>1482.1720399999999</v>
      </c>
      <c r="AE24" s="7">
        <v>1795.94075</v>
      </c>
      <c r="AF24" s="7">
        <v>2327.93588</v>
      </c>
      <c r="AG24" s="7">
        <v>2305.8330999999998</v>
      </c>
      <c r="AH24" s="7">
        <v>1202.84158</v>
      </c>
      <c r="AI24" s="7">
        <v>2108.4363400000002</v>
      </c>
      <c r="AJ24" s="7">
        <v>2979.3051500000001</v>
      </c>
      <c r="AK24" s="7">
        <v>2172.84825</v>
      </c>
      <c r="AL24" s="7">
        <v>2150.7205100000001</v>
      </c>
      <c r="AM24" s="7">
        <v>2532.39237</v>
      </c>
      <c r="AN24" s="7">
        <v>1909.8286000000001</v>
      </c>
      <c r="AO24" s="7">
        <v>2380.8432299999999</v>
      </c>
      <c r="AP24" s="7">
        <v>2037.6412399999999</v>
      </c>
      <c r="AQ24" s="7">
        <v>1983.20183</v>
      </c>
      <c r="AR24" s="7">
        <v>3155.3024500000001</v>
      </c>
      <c r="AS24" s="7">
        <v>2142.1230999999998</v>
      </c>
      <c r="AT24" s="7">
        <v>1236.6136200000001</v>
      </c>
      <c r="AU24" s="7">
        <v>1887.71738</v>
      </c>
      <c r="AV24" s="7">
        <v>2068.57411</v>
      </c>
      <c r="AW24" s="7">
        <v>1640.56203</v>
      </c>
      <c r="AX24" s="7">
        <v>2399.9521199999999</v>
      </c>
      <c r="AY24" s="7">
        <v>2420.38474</v>
      </c>
      <c r="AZ24" s="7">
        <v>2114.1843100000001</v>
      </c>
      <c r="BA24" s="7">
        <v>2386.4552199999998</v>
      </c>
      <c r="BB24" s="7">
        <v>1859.3385800000001</v>
      </c>
      <c r="BC24" s="7">
        <v>2795.7361999999998</v>
      </c>
      <c r="BD24" s="7">
        <v>2093.0279999999998</v>
      </c>
      <c r="BE24" s="7">
        <v>2454.70849</v>
      </c>
      <c r="BF24" s="7">
        <v>1843.8318200000001</v>
      </c>
      <c r="BG24" s="7">
        <v>3028.2406599999999</v>
      </c>
      <c r="BH24" s="7">
        <v>1188.4202700000001</v>
      </c>
      <c r="BI24" s="7">
        <v>2860.2045600000001</v>
      </c>
      <c r="BJ24" s="7">
        <v>1437.86428</v>
      </c>
      <c r="BK24" s="7">
        <v>2112.9428400000002</v>
      </c>
      <c r="BL24" s="7">
        <v>2821.59789</v>
      </c>
      <c r="BM24" s="7">
        <v>2584.9692500000001</v>
      </c>
      <c r="BN24" s="7">
        <v>1264.6395500000001</v>
      </c>
      <c r="BO24" s="7">
        <v>1470.90104</v>
      </c>
      <c r="BP24" s="7">
        <v>1629.9359300000001</v>
      </c>
      <c r="BQ24" s="7">
        <v>1498.29198</v>
      </c>
      <c r="BR24" s="7">
        <v>1177.99767</v>
      </c>
      <c r="BS24" s="7">
        <v>2848.9709499999999</v>
      </c>
      <c r="BT24" s="7">
        <v>1250.35331</v>
      </c>
      <c r="BU24" s="7">
        <v>1543.1839299999999</v>
      </c>
      <c r="BV24" s="7">
        <v>2805.1587800000002</v>
      </c>
      <c r="BW24" s="7">
        <v>1903.80366</v>
      </c>
      <c r="BX24" s="7">
        <v>1536.32016</v>
      </c>
      <c r="BY24" s="7">
        <v>2226.0656800000002</v>
      </c>
      <c r="BZ24" s="7">
        <v>1687.1761100000001</v>
      </c>
      <c r="CA24" s="7">
        <v>2371.4198299999998</v>
      </c>
      <c r="CB24" s="7">
        <v>1971.87691</v>
      </c>
      <c r="CC24" s="7">
        <v>2296.8091300000001</v>
      </c>
      <c r="CD24" s="7">
        <v>2698.1624999999999</v>
      </c>
      <c r="CE24" s="7">
        <v>1785.0900099999999</v>
      </c>
      <c r="CF24" s="7">
        <v>1797.74827</v>
      </c>
      <c r="CG24" s="7">
        <v>3532.9811599999998</v>
      </c>
      <c r="CH24" s="7">
        <v>1588.64543</v>
      </c>
      <c r="CI24" s="7">
        <v>1874.74362</v>
      </c>
      <c r="CJ24" s="7">
        <v>1673.91246</v>
      </c>
      <c r="CK24" s="7">
        <v>2943.6744899999999</v>
      </c>
      <c r="CL24" s="7">
        <v>2146.2228100000002</v>
      </c>
      <c r="CM24" s="7">
        <v>1832.57321</v>
      </c>
      <c r="CN24" s="7">
        <v>2789.4812700000002</v>
      </c>
      <c r="CO24" s="7">
        <v>2367.5282699999998</v>
      </c>
      <c r="CP24" s="7">
        <v>1823.5843400000001</v>
      </c>
      <c r="CQ24" s="7">
        <v>1808.5703900000001</v>
      </c>
      <c r="CR24" s="7">
        <v>2168.5935199999999</v>
      </c>
      <c r="CS24" s="7">
        <v>1464.8409999999999</v>
      </c>
      <c r="CT24" s="7">
        <v>1866.42048</v>
      </c>
      <c r="CU24" s="7">
        <v>3144.9365200000002</v>
      </c>
      <c r="CV24" s="7">
        <v>2607.62122</v>
      </c>
      <c r="CW24" s="8">
        <v>2017.56149</v>
      </c>
    </row>
    <row r="25" spans="1:101" x14ac:dyDescent="0.2">
      <c r="C25" s="2"/>
      <c r="D25" s="2"/>
    </row>
    <row r="26" spans="1:101" x14ac:dyDescent="0.2">
      <c r="C26" s="2"/>
      <c r="D26" s="2"/>
    </row>
    <row r="27" spans="1:101" x14ac:dyDescent="0.2">
      <c r="C27" s="2"/>
      <c r="D27" s="2"/>
    </row>
    <row r="28" spans="1:101" x14ac:dyDescent="0.2">
      <c r="C28" s="28"/>
      <c r="D28" s="28"/>
    </row>
    <row r="29" spans="1:101" x14ac:dyDescent="0.2">
      <c r="C29" s="2"/>
      <c r="D29" s="2"/>
    </row>
    <row r="30" spans="1:101" x14ac:dyDescent="0.2">
      <c r="C30" s="2"/>
      <c r="D30" s="2"/>
    </row>
    <row r="31" spans="1:101" x14ac:dyDescent="0.2">
      <c r="C31" s="28"/>
      <c r="D31" s="28"/>
    </row>
    <row r="32" spans="1:101" x14ac:dyDescent="0.2">
      <c r="C32" s="2"/>
      <c r="D32" s="2"/>
    </row>
    <row r="33" spans="3:4" x14ac:dyDescent="0.2">
      <c r="C33" s="2"/>
      <c r="D33" s="2"/>
    </row>
    <row r="34" spans="3:4" x14ac:dyDescent="0.2">
      <c r="C34" s="2"/>
      <c r="D34" s="2"/>
    </row>
    <row r="35" spans="3:4" x14ac:dyDescent="0.2">
      <c r="C35" s="2"/>
      <c r="D35" s="2"/>
    </row>
    <row r="36" spans="3:4" x14ac:dyDescent="0.2">
      <c r="C36" s="2"/>
      <c r="D36" s="2"/>
    </row>
    <row r="37" spans="3:4" x14ac:dyDescent="0.2">
      <c r="C37" s="2"/>
      <c r="D37" s="2"/>
    </row>
    <row r="38" spans="3:4" x14ac:dyDescent="0.2">
      <c r="C38" s="2"/>
      <c r="D38" s="2"/>
    </row>
    <row r="39" spans="3:4" x14ac:dyDescent="0.2">
      <c r="C39" s="2"/>
      <c r="D39" s="2"/>
    </row>
    <row r="40" spans="3:4" x14ac:dyDescent="0.2">
      <c r="C40" s="2"/>
      <c r="D40" s="2"/>
    </row>
    <row r="41" spans="3:4" x14ac:dyDescent="0.2">
      <c r="C41" s="2"/>
      <c r="D41" s="2"/>
    </row>
    <row r="42" spans="3:4" x14ac:dyDescent="0.2">
      <c r="C42" s="2"/>
      <c r="D42" s="2"/>
    </row>
    <row r="43" spans="3:4" x14ac:dyDescent="0.2">
      <c r="C43" s="2"/>
      <c r="D43" s="2"/>
    </row>
    <row r="44" spans="3:4" x14ac:dyDescent="0.2">
      <c r="C44" s="2"/>
      <c r="D44" s="2"/>
    </row>
    <row r="45" spans="3:4" x14ac:dyDescent="0.2">
      <c r="C45" s="2"/>
      <c r="D45" s="2"/>
    </row>
    <row r="46" spans="3:4" x14ac:dyDescent="0.2">
      <c r="C46" s="2"/>
      <c r="D46" s="2"/>
    </row>
    <row r="47" spans="3:4" x14ac:dyDescent="0.2">
      <c r="C47" s="2"/>
      <c r="D47" s="2"/>
    </row>
    <row r="48" spans="3:4" x14ac:dyDescent="0.2">
      <c r="C48" s="2"/>
      <c r="D48" s="2"/>
    </row>
    <row r="49" spans="3:4" x14ac:dyDescent="0.2">
      <c r="C49" s="2"/>
      <c r="D49" s="2"/>
    </row>
    <row r="50" spans="3:4" x14ac:dyDescent="0.2">
      <c r="C50" s="2"/>
      <c r="D50" s="2"/>
    </row>
    <row r="51" spans="3:4" x14ac:dyDescent="0.2">
      <c r="C51" s="2"/>
      <c r="D51" s="2"/>
    </row>
    <row r="52" spans="3:4" x14ac:dyDescent="0.2">
      <c r="C52" s="2"/>
      <c r="D52" s="2"/>
    </row>
    <row r="53" spans="3:4" x14ac:dyDescent="0.2">
      <c r="C53" s="2"/>
      <c r="D53" s="2"/>
    </row>
    <row r="54" spans="3:4" x14ac:dyDescent="0.2">
      <c r="C54" s="2"/>
      <c r="D54" s="2"/>
    </row>
    <row r="55" spans="3:4" x14ac:dyDescent="0.2">
      <c r="C55" s="2"/>
      <c r="D55" s="2"/>
    </row>
    <row r="56" spans="3:4" x14ac:dyDescent="0.2">
      <c r="C56" s="2"/>
      <c r="D56" s="2"/>
    </row>
    <row r="57" spans="3:4" x14ac:dyDescent="0.2">
      <c r="C57" s="2"/>
      <c r="D57" s="2"/>
    </row>
    <row r="58" spans="3:4" x14ac:dyDescent="0.2">
      <c r="C58" s="2"/>
      <c r="D58" s="2"/>
    </row>
    <row r="59" spans="3:4" x14ac:dyDescent="0.2">
      <c r="C59" s="2"/>
      <c r="D59" s="2"/>
    </row>
    <row r="60" spans="3:4" x14ac:dyDescent="0.2">
      <c r="C60" s="2"/>
      <c r="D60" s="2"/>
    </row>
    <row r="61" spans="3:4" x14ac:dyDescent="0.2">
      <c r="C61" s="2"/>
      <c r="D61" s="2"/>
    </row>
    <row r="62" spans="3:4" x14ac:dyDescent="0.2">
      <c r="C62" s="2"/>
      <c r="D62" s="2"/>
    </row>
    <row r="63" spans="3:4" x14ac:dyDescent="0.2">
      <c r="C63" s="2"/>
      <c r="D63" s="2"/>
    </row>
    <row r="64" spans="3:4" x14ac:dyDescent="0.2">
      <c r="C64" s="2"/>
      <c r="D64" s="2"/>
    </row>
    <row r="65" spans="3:4" x14ac:dyDescent="0.2">
      <c r="C65" s="2"/>
      <c r="D65" s="2"/>
    </row>
    <row r="66" spans="3:4" x14ac:dyDescent="0.2">
      <c r="C66" s="2"/>
      <c r="D66" s="2"/>
    </row>
    <row r="67" spans="3:4" x14ac:dyDescent="0.2">
      <c r="C67" s="2"/>
      <c r="D67" s="2"/>
    </row>
    <row r="68" spans="3:4" x14ac:dyDescent="0.2">
      <c r="C68" s="2"/>
      <c r="D68" s="2"/>
    </row>
    <row r="69" spans="3:4" x14ac:dyDescent="0.2">
      <c r="C69" s="2"/>
      <c r="D69" s="2"/>
    </row>
    <row r="70" spans="3:4" x14ac:dyDescent="0.2">
      <c r="C70" s="2"/>
      <c r="D70" s="2"/>
    </row>
    <row r="71" spans="3:4" x14ac:dyDescent="0.2">
      <c r="C71" s="2"/>
      <c r="D71" s="2"/>
    </row>
    <row r="72" spans="3:4" x14ac:dyDescent="0.2">
      <c r="C72" s="2"/>
      <c r="D72" s="2"/>
    </row>
    <row r="73" spans="3:4" x14ac:dyDescent="0.2">
      <c r="C73" s="2"/>
      <c r="D73" s="2"/>
    </row>
    <row r="74" spans="3:4" x14ac:dyDescent="0.2">
      <c r="C74" s="2"/>
      <c r="D74" s="2"/>
    </row>
    <row r="75" spans="3:4" x14ac:dyDescent="0.2">
      <c r="C75" s="2"/>
      <c r="D75" s="2"/>
    </row>
    <row r="76" spans="3:4" x14ac:dyDescent="0.2">
      <c r="C76" s="2"/>
      <c r="D76" s="2"/>
    </row>
    <row r="77" spans="3:4" x14ac:dyDescent="0.2">
      <c r="C77" s="2"/>
      <c r="D77" s="2"/>
    </row>
    <row r="78" spans="3:4" x14ac:dyDescent="0.2">
      <c r="C78" s="2"/>
      <c r="D78" s="2"/>
    </row>
    <row r="79" spans="3:4" x14ac:dyDescent="0.2">
      <c r="C79" s="2"/>
      <c r="D79" s="2"/>
    </row>
    <row r="80" spans="3:4" x14ac:dyDescent="0.2">
      <c r="C80" s="2"/>
      <c r="D80" s="2"/>
    </row>
    <row r="81" spans="3:4" x14ac:dyDescent="0.2">
      <c r="C81" s="2"/>
      <c r="D81" s="2"/>
    </row>
    <row r="82" spans="3:4" x14ac:dyDescent="0.2">
      <c r="C82" s="2"/>
      <c r="D82" s="2"/>
    </row>
    <row r="83" spans="3:4" x14ac:dyDescent="0.2">
      <c r="C83" s="2"/>
      <c r="D83" s="2"/>
    </row>
    <row r="84" spans="3:4" x14ac:dyDescent="0.2">
      <c r="C84" s="2"/>
      <c r="D84" s="2"/>
    </row>
    <row r="85" spans="3:4" x14ac:dyDescent="0.2">
      <c r="C85" s="2"/>
      <c r="D85" s="2"/>
    </row>
    <row r="86" spans="3:4" x14ac:dyDescent="0.2">
      <c r="C86" s="2"/>
      <c r="D86" s="2"/>
    </row>
    <row r="87" spans="3:4" x14ac:dyDescent="0.2">
      <c r="C87" s="2"/>
      <c r="D87" s="2"/>
    </row>
    <row r="88" spans="3:4" x14ac:dyDescent="0.2">
      <c r="C88" s="2"/>
      <c r="D88" s="2"/>
    </row>
    <row r="89" spans="3:4" x14ac:dyDescent="0.2">
      <c r="C89" s="2"/>
      <c r="D89" s="2"/>
    </row>
    <row r="90" spans="3:4" x14ac:dyDescent="0.2">
      <c r="C90" s="2"/>
      <c r="D90" s="2"/>
    </row>
    <row r="91" spans="3:4" x14ac:dyDescent="0.2">
      <c r="C91" s="2"/>
      <c r="D91" s="2"/>
    </row>
    <row r="92" spans="3:4" x14ac:dyDescent="0.2">
      <c r="C92" s="2"/>
      <c r="D92" s="2"/>
    </row>
    <row r="93" spans="3:4" x14ac:dyDescent="0.2">
      <c r="C93" s="2"/>
      <c r="D93" s="2"/>
    </row>
    <row r="94" spans="3:4" x14ac:dyDescent="0.2">
      <c r="C94" s="2"/>
      <c r="D94" s="2"/>
    </row>
    <row r="95" spans="3:4" x14ac:dyDescent="0.2">
      <c r="C95" s="2"/>
      <c r="D95" s="2"/>
    </row>
    <row r="96" spans="3:4" x14ac:dyDescent="0.2">
      <c r="C96" s="2"/>
      <c r="D96" s="2"/>
    </row>
    <row r="97" spans="3:4" x14ac:dyDescent="0.2">
      <c r="C97" s="2"/>
      <c r="D97" s="2"/>
    </row>
    <row r="98" spans="3:4" x14ac:dyDescent="0.2">
      <c r="C98" s="2"/>
      <c r="D98" s="2"/>
    </row>
    <row r="99" spans="3:4" x14ac:dyDescent="0.2">
      <c r="C99" s="2"/>
      <c r="D99" s="2"/>
    </row>
    <row r="100" spans="3:4" x14ac:dyDescent="0.2">
      <c r="C100" s="2"/>
      <c r="D100" s="2"/>
    </row>
    <row r="101" spans="3:4" x14ac:dyDescent="0.2">
      <c r="C101" s="2"/>
      <c r="D101" s="2"/>
    </row>
    <row r="102" spans="3:4" x14ac:dyDescent="0.2">
      <c r="C102" s="2"/>
      <c r="D102" s="2"/>
    </row>
    <row r="103" spans="3:4" x14ac:dyDescent="0.2">
      <c r="C103" s="2"/>
      <c r="D103" s="2"/>
    </row>
    <row r="104" spans="3:4" x14ac:dyDescent="0.2">
      <c r="C104" s="2"/>
      <c r="D104" s="2"/>
    </row>
    <row r="105" spans="3:4" x14ac:dyDescent="0.2">
      <c r="C105" s="2"/>
      <c r="D105" s="2"/>
    </row>
    <row r="106" spans="3:4" x14ac:dyDescent="0.2">
      <c r="C106" s="2"/>
      <c r="D106" s="2"/>
    </row>
    <row r="107" spans="3:4" x14ac:dyDescent="0.2">
      <c r="C107" s="2"/>
      <c r="D107" s="2"/>
    </row>
    <row r="108" spans="3:4" x14ac:dyDescent="0.2">
      <c r="C108" s="2"/>
      <c r="D108" s="2"/>
    </row>
    <row r="109" spans="3:4" x14ac:dyDescent="0.2">
      <c r="C109" s="2"/>
      <c r="D109" s="2"/>
    </row>
    <row r="110" spans="3:4" x14ac:dyDescent="0.2">
      <c r="C110" s="2"/>
      <c r="D110" s="2"/>
    </row>
    <row r="111" spans="3:4" x14ac:dyDescent="0.2">
      <c r="C111" s="2"/>
      <c r="D111" s="2"/>
    </row>
    <row r="112" spans="3:4" x14ac:dyDescent="0.2">
      <c r="C112" s="2"/>
      <c r="D112" s="2"/>
    </row>
    <row r="113" spans="3:4" x14ac:dyDescent="0.2">
      <c r="C113" s="2"/>
      <c r="D113" s="2"/>
    </row>
    <row r="114" spans="3:4" x14ac:dyDescent="0.2">
      <c r="C114" s="2"/>
      <c r="D114" s="2"/>
    </row>
    <row r="115" spans="3:4" x14ac:dyDescent="0.2">
      <c r="C115" s="2"/>
      <c r="D115" s="2"/>
    </row>
    <row r="116" spans="3:4" x14ac:dyDescent="0.2">
      <c r="C116" s="2"/>
      <c r="D116" s="2"/>
    </row>
    <row r="117" spans="3:4" x14ac:dyDescent="0.2">
      <c r="C117" s="2"/>
      <c r="D117" s="2"/>
    </row>
    <row r="118" spans="3:4" x14ac:dyDescent="0.2">
      <c r="C118" s="2"/>
      <c r="D118" s="2"/>
    </row>
    <row r="119" spans="3:4" x14ac:dyDescent="0.2">
      <c r="C119" s="2"/>
      <c r="D119" s="2"/>
    </row>
    <row r="120" spans="3:4" x14ac:dyDescent="0.2">
      <c r="C120" s="2"/>
      <c r="D120" s="2"/>
    </row>
    <row r="121" spans="3:4" x14ac:dyDescent="0.2">
      <c r="C121" s="2"/>
      <c r="D121" s="2"/>
    </row>
    <row r="122" spans="3:4" x14ac:dyDescent="0.2">
      <c r="C122" s="2"/>
      <c r="D122" s="2"/>
    </row>
    <row r="123" spans="3:4" x14ac:dyDescent="0.2">
      <c r="C123" s="2"/>
      <c r="D123" s="2"/>
    </row>
    <row r="124" spans="3:4" x14ac:dyDescent="0.2">
      <c r="C124" s="2"/>
      <c r="D124" s="2"/>
    </row>
    <row r="125" spans="3:4" x14ac:dyDescent="0.2">
      <c r="C125" s="2"/>
      <c r="D125" s="2"/>
    </row>
    <row r="126" spans="3:4" x14ac:dyDescent="0.2">
      <c r="C126" s="2"/>
      <c r="D126" s="2"/>
    </row>
    <row r="127" spans="3:4" x14ac:dyDescent="0.2">
      <c r="C127" s="2"/>
      <c r="D127" s="2"/>
    </row>
    <row r="128" spans="3:4" x14ac:dyDescent="0.2">
      <c r="C128" s="2"/>
      <c r="D128" s="2"/>
    </row>
    <row r="129" spans="3:4" x14ac:dyDescent="0.2">
      <c r="C129" s="2"/>
      <c r="D129" s="2"/>
    </row>
    <row r="130" spans="3:4" x14ac:dyDescent="0.2">
      <c r="C130" s="2"/>
      <c r="D130" s="2"/>
    </row>
    <row r="131" spans="3:4" x14ac:dyDescent="0.2">
      <c r="C131" s="2"/>
      <c r="D131" s="2"/>
    </row>
  </sheetData>
  <mergeCells count="4">
    <mergeCell ref="B4:K4"/>
    <mergeCell ref="B12:CW12"/>
    <mergeCell ref="B17:CW17"/>
    <mergeCell ref="B22:CW22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4FC706-C514-9D43-8250-3F40C8DC8792}">
  <dimension ref="A1:I13"/>
  <sheetViews>
    <sheetView workbookViewId="0"/>
  </sheetViews>
  <sheetFormatPr baseColWidth="10" defaultRowHeight="16" x14ac:dyDescent="0.2"/>
  <cols>
    <col min="3" max="5" width="14.6640625" bestFit="1" customWidth="1"/>
  </cols>
  <sheetData>
    <row r="1" spans="1:9" ht="20" x14ac:dyDescent="0.2">
      <c r="A1" s="1" t="s">
        <v>4987</v>
      </c>
    </row>
    <row r="4" spans="1:9" x14ac:dyDescent="0.2">
      <c r="A4" s="3"/>
      <c r="B4" s="4"/>
      <c r="C4" s="164" t="s">
        <v>413</v>
      </c>
      <c r="D4" s="164"/>
      <c r="E4" s="165"/>
    </row>
    <row r="5" spans="1:9" x14ac:dyDescent="0.2">
      <c r="A5" s="174" t="s">
        <v>272</v>
      </c>
      <c r="B5" s="31" t="s">
        <v>9</v>
      </c>
      <c r="C5" s="61" t="s">
        <v>414</v>
      </c>
      <c r="D5" s="61" t="s">
        <v>415</v>
      </c>
      <c r="E5" s="62" t="s">
        <v>416</v>
      </c>
      <c r="G5" s="60"/>
      <c r="H5" s="60"/>
      <c r="I5" s="60"/>
    </row>
    <row r="6" spans="1:9" x14ac:dyDescent="0.2">
      <c r="A6" s="174"/>
      <c r="B6" s="31" t="s">
        <v>10</v>
      </c>
      <c r="C6" s="61" t="s">
        <v>417</v>
      </c>
      <c r="D6" s="61" t="s">
        <v>418</v>
      </c>
      <c r="E6" s="62" t="s">
        <v>419</v>
      </c>
      <c r="G6" s="60"/>
      <c r="H6" s="60"/>
      <c r="I6" s="60"/>
    </row>
    <row r="7" spans="1:9" x14ac:dyDescent="0.2">
      <c r="A7" s="174" t="s">
        <v>277</v>
      </c>
      <c r="B7" s="31" t="s">
        <v>9</v>
      </c>
      <c r="C7" s="61" t="s">
        <v>420</v>
      </c>
      <c r="D7" s="61" t="s">
        <v>421</v>
      </c>
      <c r="E7" s="62" t="s">
        <v>422</v>
      </c>
      <c r="G7" s="60"/>
      <c r="H7" s="60"/>
      <c r="I7" s="60"/>
    </row>
    <row r="8" spans="1:9" x14ac:dyDescent="0.2">
      <c r="A8" s="174"/>
      <c r="B8" s="31" t="s">
        <v>10</v>
      </c>
      <c r="C8" s="61" t="s">
        <v>423</v>
      </c>
      <c r="D8" s="61" t="s">
        <v>424</v>
      </c>
      <c r="E8" s="62" t="s">
        <v>425</v>
      </c>
      <c r="G8" s="60"/>
      <c r="H8" s="60"/>
      <c r="I8" s="60"/>
    </row>
    <row r="9" spans="1:9" x14ac:dyDescent="0.2">
      <c r="A9" s="174" t="s">
        <v>412</v>
      </c>
      <c r="B9" s="31" t="s">
        <v>9</v>
      </c>
      <c r="C9" s="61" t="s">
        <v>426</v>
      </c>
      <c r="D9" s="61" t="s">
        <v>427</v>
      </c>
      <c r="E9" s="62" t="s">
        <v>428</v>
      </c>
      <c r="G9" s="60"/>
      <c r="H9" s="60"/>
      <c r="I9" s="60"/>
    </row>
    <row r="10" spans="1:9" x14ac:dyDescent="0.2">
      <c r="A10" s="175"/>
      <c r="B10" s="32" t="s">
        <v>10</v>
      </c>
      <c r="C10" s="63" t="s">
        <v>429</v>
      </c>
      <c r="D10" s="63" t="s">
        <v>430</v>
      </c>
      <c r="E10" s="64" t="s">
        <v>431</v>
      </c>
      <c r="G10" s="60"/>
      <c r="H10" s="60"/>
      <c r="I10" s="60"/>
    </row>
    <row r="13" spans="1:9" ht="20" x14ac:dyDescent="0.2">
      <c r="A13" s="1" t="s">
        <v>5327</v>
      </c>
    </row>
  </sheetData>
  <mergeCells count="4">
    <mergeCell ref="A5:A6"/>
    <mergeCell ref="A7:A8"/>
    <mergeCell ref="C4:E4"/>
    <mergeCell ref="A9:A10"/>
  </mergeCells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ABA82E-DBDB-8E48-ABD9-07390D999093}">
  <dimension ref="A1:CW132"/>
  <sheetViews>
    <sheetView workbookViewId="0"/>
  </sheetViews>
  <sheetFormatPr baseColWidth="10" defaultRowHeight="16" x14ac:dyDescent="0.2"/>
  <cols>
    <col min="2" max="2" width="11.6640625" bestFit="1" customWidth="1"/>
    <col min="3" max="3" width="26.6640625" customWidth="1"/>
    <col min="4" max="101" width="11.6640625" bestFit="1" customWidth="1"/>
  </cols>
  <sheetData>
    <row r="1" spans="1:6" ht="20" x14ac:dyDescent="0.2">
      <c r="A1" s="1" t="s">
        <v>5651</v>
      </c>
    </row>
    <row r="4" spans="1:6" x14ac:dyDescent="0.2">
      <c r="A4" s="166" t="s">
        <v>12</v>
      </c>
      <c r="B4" s="168" t="s">
        <v>9</v>
      </c>
      <c r="C4" s="24" t="s">
        <v>15</v>
      </c>
      <c r="D4" s="95" t="s">
        <v>3961</v>
      </c>
      <c r="E4" s="95" t="s">
        <v>3962</v>
      </c>
      <c r="F4" s="96" t="s">
        <v>3963</v>
      </c>
    </row>
    <row r="5" spans="1:6" x14ac:dyDescent="0.2">
      <c r="A5" s="167"/>
      <c r="B5" s="169"/>
      <c r="C5" s="25" t="s">
        <v>16</v>
      </c>
      <c r="D5" s="36" t="s">
        <v>3964</v>
      </c>
      <c r="E5" s="36" t="s">
        <v>551</v>
      </c>
      <c r="F5" s="97" t="s">
        <v>560</v>
      </c>
    </row>
    <row r="6" spans="1:6" x14ac:dyDescent="0.2">
      <c r="A6" s="167"/>
      <c r="B6" s="169" t="s">
        <v>10</v>
      </c>
      <c r="C6" s="25" t="s">
        <v>15</v>
      </c>
      <c r="D6" s="36" t="s">
        <v>3965</v>
      </c>
      <c r="E6" s="36" t="s">
        <v>3966</v>
      </c>
      <c r="F6" s="97" t="s">
        <v>3967</v>
      </c>
    </row>
    <row r="7" spans="1:6" x14ac:dyDescent="0.2">
      <c r="A7" s="167"/>
      <c r="B7" s="169"/>
      <c r="C7" s="25" t="s">
        <v>16</v>
      </c>
      <c r="D7" s="36" t="s">
        <v>3968</v>
      </c>
      <c r="E7" s="36" t="s">
        <v>1255</v>
      </c>
      <c r="F7" s="97" t="s">
        <v>45</v>
      </c>
    </row>
    <row r="8" spans="1:6" x14ac:dyDescent="0.2">
      <c r="A8" s="167" t="s">
        <v>13</v>
      </c>
      <c r="B8" s="169" t="s">
        <v>9</v>
      </c>
      <c r="C8" s="25" t="s">
        <v>15</v>
      </c>
      <c r="D8" s="36" t="s">
        <v>3969</v>
      </c>
      <c r="E8" s="36" t="s">
        <v>3970</v>
      </c>
      <c r="F8" s="97" t="s">
        <v>3970</v>
      </c>
    </row>
    <row r="9" spans="1:6" x14ac:dyDescent="0.2">
      <c r="A9" s="167"/>
      <c r="B9" s="169"/>
      <c r="C9" s="25" t="s">
        <v>16</v>
      </c>
      <c r="D9" s="36" t="s">
        <v>486</v>
      </c>
      <c r="E9" s="36" t="s">
        <v>3981</v>
      </c>
      <c r="F9" s="97" t="s">
        <v>3981</v>
      </c>
    </row>
    <row r="10" spans="1:6" x14ac:dyDescent="0.2">
      <c r="A10" s="167"/>
      <c r="B10" s="169" t="s">
        <v>10</v>
      </c>
      <c r="C10" s="25" t="s">
        <v>15</v>
      </c>
      <c r="D10" s="36" t="s">
        <v>3971</v>
      </c>
      <c r="E10" s="36" t="s">
        <v>3972</v>
      </c>
      <c r="F10" s="97" t="s">
        <v>3973</v>
      </c>
    </row>
    <row r="11" spans="1:6" x14ac:dyDescent="0.2">
      <c r="A11" s="167"/>
      <c r="B11" s="169"/>
      <c r="C11" s="25" t="s">
        <v>16</v>
      </c>
      <c r="D11" s="36" t="s">
        <v>3974</v>
      </c>
      <c r="E11" s="36" t="s">
        <v>535</v>
      </c>
      <c r="F11" s="97" t="s">
        <v>520</v>
      </c>
    </row>
    <row r="12" spans="1:6" x14ac:dyDescent="0.2">
      <c r="A12" s="22"/>
      <c r="B12" s="162" t="s">
        <v>14</v>
      </c>
      <c r="C12" s="25" t="s">
        <v>15</v>
      </c>
      <c r="D12" s="61" t="s">
        <v>3975</v>
      </c>
      <c r="E12" s="61" t="s">
        <v>3976</v>
      </c>
      <c r="F12" s="62" t="s">
        <v>3977</v>
      </c>
    </row>
    <row r="13" spans="1:6" x14ac:dyDescent="0.2">
      <c r="A13" s="23"/>
      <c r="B13" s="163"/>
      <c r="C13" s="26" t="s">
        <v>16</v>
      </c>
      <c r="D13" s="63" t="s">
        <v>3978</v>
      </c>
      <c r="E13" s="63" t="s">
        <v>3979</v>
      </c>
      <c r="F13" s="64" t="s">
        <v>3980</v>
      </c>
    </row>
    <row r="16" spans="1:6" ht="20" x14ac:dyDescent="0.2">
      <c r="A16" s="1" t="s">
        <v>5711</v>
      </c>
    </row>
    <row r="19" spans="1:101" x14ac:dyDescent="0.2">
      <c r="A19" s="3"/>
      <c r="B19" s="160" t="s">
        <v>56</v>
      </c>
      <c r="C19" s="160"/>
      <c r="D19" s="160"/>
      <c r="E19" s="160"/>
      <c r="F19" s="160"/>
      <c r="G19" s="160"/>
      <c r="H19" s="160"/>
      <c r="I19" s="160"/>
      <c r="J19" s="160"/>
      <c r="K19" s="160"/>
      <c r="L19" s="160"/>
      <c r="M19" s="160"/>
      <c r="N19" s="160"/>
      <c r="O19" s="160"/>
      <c r="P19" s="160"/>
      <c r="Q19" s="160"/>
      <c r="R19" s="160"/>
      <c r="S19" s="160"/>
      <c r="T19" s="160"/>
      <c r="U19" s="160"/>
      <c r="V19" s="160"/>
      <c r="W19" s="160"/>
      <c r="X19" s="160"/>
      <c r="Y19" s="160"/>
      <c r="Z19" s="160"/>
      <c r="AA19" s="160"/>
      <c r="AB19" s="160"/>
      <c r="AC19" s="160"/>
      <c r="AD19" s="160"/>
      <c r="AE19" s="160"/>
      <c r="AF19" s="160"/>
      <c r="AG19" s="160"/>
      <c r="AH19" s="160"/>
      <c r="AI19" s="160"/>
      <c r="AJ19" s="160"/>
      <c r="AK19" s="160"/>
      <c r="AL19" s="160"/>
      <c r="AM19" s="160"/>
      <c r="AN19" s="160"/>
      <c r="AO19" s="160"/>
      <c r="AP19" s="160"/>
      <c r="AQ19" s="160"/>
      <c r="AR19" s="160"/>
      <c r="AS19" s="160"/>
      <c r="AT19" s="160"/>
      <c r="AU19" s="160"/>
      <c r="AV19" s="160"/>
      <c r="AW19" s="160"/>
      <c r="AX19" s="160"/>
      <c r="AY19" s="160"/>
      <c r="AZ19" s="160"/>
      <c r="BA19" s="160"/>
      <c r="BB19" s="160"/>
      <c r="BC19" s="160"/>
      <c r="BD19" s="160"/>
      <c r="BE19" s="160"/>
      <c r="BF19" s="160"/>
      <c r="BG19" s="160"/>
      <c r="BH19" s="160"/>
      <c r="BI19" s="160"/>
      <c r="BJ19" s="160"/>
      <c r="BK19" s="160"/>
      <c r="BL19" s="160"/>
      <c r="BM19" s="160"/>
      <c r="BN19" s="160"/>
      <c r="BO19" s="160"/>
      <c r="BP19" s="160"/>
      <c r="BQ19" s="160"/>
      <c r="BR19" s="160"/>
      <c r="BS19" s="160"/>
      <c r="BT19" s="160"/>
      <c r="BU19" s="160"/>
      <c r="BV19" s="160"/>
      <c r="BW19" s="160"/>
      <c r="BX19" s="160"/>
      <c r="BY19" s="160"/>
      <c r="BZ19" s="160"/>
      <c r="CA19" s="160"/>
      <c r="CB19" s="160"/>
      <c r="CC19" s="160"/>
      <c r="CD19" s="160"/>
      <c r="CE19" s="160"/>
      <c r="CF19" s="160"/>
      <c r="CG19" s="160"/>
      <c r="CH19" s="160"/>
      <c r="CI19" s="160"/>
      <c r="CJ19" s="160"/>
      <c r="CK19" s="160"/>
      <c r="CL19" s="160"/>
      <c r="CM19" s="160"/>
      <c r="CN19" s="160"/>
      <c r="CO19" s="160"/>
      <c r="CP19" s="160"/>
      <c r="CQ19" s="160"/>
      <c r="CR19" s="160"/>
      <c r="CS19" s="160"/>
      <c r="CT19" s="160"/>
      <c r="CU19" s="160"/>
      <c r="CV19" s="160"/>
      <c r="CW19" s="161"/>
    </row>
    <row r="20" spans="1:101" x14ac:dyDescent="0.2">
      <c r="A20" s="19" t="s">
        <v>9</v>
      </c>
      <c r="B20" s="2" t="s">
        <v>4182</v>
      </c>
      <c r="C20" s="2" t="s">
        <v>4183</v>
      </c>
      <c r="D20" s="2" t="s">
        <v>4184</v>
      </c>
      <c r="E20" s="2" t="s">
        <v>4185</v>
      </c>
      <c r="F20" s="2" t="s">
        <v>4186</v>
      </c>
      <c r="G20" s="2" t="s">
        <v>4187</v>
      </c>
      <c r="H20" s="2" t="s">
        <v>4188</v>
      </c>
      <c r="I20" s="2" t="s">
        <v>4189</v>
      </c>
      <c r="J20" s="2" t="s">
        <v>4190</v>
      </c>
      <c r="K20" s="2" t="s">
        <v>4191</v>
      </c>
      <c r="L20" s="2" t="s">
        <v>4192</v>
      </c>
      <c r="M20" s="2" t="s">
        <v>4193</v>
      </c>
      <c r="N20" s="2" t="s">
        <v>4194</v>
      </c>
      <c r="O20" s="2" t="s">
        <v>4195</v>
      </c>
      <c r="P20" s="2" t="s">
        <v>4196</v>
      </c>
      <c r="Q20" s="2" t="s">
        <v>4197</v>
      </c>
      <c r="R20" s="2" t="s">
        <v>4198</v>
      </c>
      <c r="S20" s="2" t="s">
        <v>4199</v>
      </c>
      <c r="T20" s="2" t="s">
        <v>4200</v>
      </c>
      <c r="U20" s="2" t="s">
        <v>4201</v>
      </c>
      <c r="V20" s="2" t="s">
        <v>4202</v>
      </c>
      <c r="W20" s="2" t="s">
        <v>4203</v>
      </c>
      <c r="X20" s="2" t="s">
        <v>4204</v>
      </c>
      <c r="Y20" s="2" t="s">
        <v>4205</v>
      </c>
      <c r="Z20" s="2" t="s">
        <v>4206</v>
      </c>
      <c r="AA20" s="2" t="s">
        <v>4207</v>
      </c>
      <c r="AB20" s="2" t="s">
        <v>4208</v>
      </c>
      <c r="AC20" s="2" t="s">
        <v>4209</v>
      </c>
      <c r="AD20" s="2" t="s">
        <v>4210</v>
      </c>
      <c r="AE20" s="2" t="s">
        <v>4211</v>
      </c>
      <c r="AF20" s="2" t="s">
        <v>4212</v>
      </c>
      <c r="AG20" s="2" t="s">
        <v>4213</v>
      </c>
      <c r="AH20" s="2" t="s">
        <v>4214</v>
      </c>
      <c r="AI20" s="2" t="s">
        <v>4215</v>
      </c>
      <c r="AJ20" s="2" t="s">
        <v>4216</v>
      </c>
      <c r="AK20" s="2" t="s">
        <v>4217</v>
      </c>
      <c r="AL20" s="2" t="s">
        <v>4218</v>
      </c>
      <c r="AM20" s="2" t="s">
        <v>4219</v>
      </c>
      <c r="AN20" s="2" t="s">
        <v>4220</v>
      </c>
      <c r="AO20" s="2" t="s">
        <v>4221</v>
      </c>
      <c r="AP20" s="2" t="s">
        <v>4222</v>
      </c>
      <c r="AQ20" s="2" t="s">
        <v>4223</v>
      </c>
      <c r="AR20" s="2" t="s">
        <v>4224</v>
      </c>
      <c r="AS20" s="2" t="s">
        <v>4225</v>
      </c>
      <c r="AT20" s="2" t="s">
        <v>4226</v>
      </c>
      <c r="AU20" s="2" t="s">
        <v>4227</v>
      </c>
      <c r="AV20" s="2" t="s">
        <v>4228</v>
      </c>
      <c r="AW20" s="2" t="s">
        <v>4229</v>
      </c>
      <c r="AX20" s="2" t="s">
        <v>4230</v>
      </c>
      <c r="AY20" s="2" t="s">
        <v>4231</v>
      </c>
      <c r="AZ20" s="2" t="s">
        <v>4232</v>
      </c>
      <c r="BA20" s="2" t="s">
        <v>4233</v>
      </c>
      <c r="BB20" s="2" t="s">
        <v>4234</v>
      </c>
      <c r="BC20" s="2" t="s">
        <v>4235</v>
      </c>
      <c r="BD20" s="2" t="s">
        <v>4236</v>
      </c>
      <c r="BE20" s="2" t="s">
        <v>4237</v>
      </c>
      <c r="BF20" s="2" t="s">
        <v>4238</v>
      </c>
      <c r="BG20" s="2" t="s">
        <v>4239</v>
      </c>
      <c r="BH20" s="2" t="s">
        <v>4240</v>
      </c>
      <c r="BI20" s="2" t="s">
        <v>4241</v>
      </c>
      <c r="BJ20" s="2" t="s">
        <v>4242</v>
      </c>
      <c r="BK20" s="2" t="s">
        <v>4243</v>
      </c>
      <c r="BL20" s="2" t="s">
        <v>4244</v>
      </c>
      <c r="BM20" s="2" t="s">
        <v>4245</v>
      </c>
      <c r="BN20" s="2" t="s">
        <v>4246</v>
      </c>
      <c r="BO20" s="2" t="s">
        <v>4247</v>
      </c>
      <c r="BP20" s="2" t="s">
        <v>4248</v>
      </c>
      <c r="BQ20" s="2" t="s">
        <v>4249</v>
      </c>
      <c r="BR20" s="2" t="s">
        <v>4250</v>
      </c>
      <c r="BS20" s="2" t="s">
        <v>4251</v>
      </c>
      <c r="BT20" s="2" t="s">
        <v>4252</v>
      </c>
      <c r="BU20" s="2" t="s">
        <v>4253</v>
      </c>
      <c r="BV20" s="2" t="s">
        <v>4254</v>
      </c>
      <c r="BW20" s="2" t="s">
        <v>4255</v>
      </c>
      <c r="BX20" s="2" t="s">
        <v>4256</v>
      </c>
      <c r="BY20" s="2" t="s">
        <v>4257</v>
      </c>
      <c r="BZ20" s="2" t="s">
        <v>4258</v>
      </c>
      <c r="CA20" s="2" t="s">
        <v>4259</v>
      </c>
      <c r="CB20" s="2" t="s">
        <v>4260</v>
      </c>
      <c r="CC20" s="2" t="s">
        <v>4261</v>
      </c>
      <c r="CD20" s="2" t="s">
        <v>4262</v>
      </c>
      <c r="CE20" s="2" t="s">
        <v>4263</v>
      </c>
      <c r="CF20" s="2" t="s">
        <v>4264</v>
      </c>
      <c r="CG20" s="2" t="s">
        <v>4265</v>
      </c>
      <c r="CH20" s="2" t="s">
        <v>4266</v>
      </c>
      <c r="CI20" s="2" t="s">
        <v>4267</v>
      </c>
      <c r="CJ20" s="2" t="s">
        <v>4268</v>
      </c>
      <c r="CK20" s="2" t="s">
        <v>4269</v>
      </c>
      <c r="CL20" s="2" t="s">
        <v>4270</v>
      </c>
      <c r="CM20" s="2" t="s">
        <v>4271</v>
      </c>
      <c r="CN20" s="2" t="s">
        <v>4272</v>
      </c>
      <c r="CO20" s="2" t="s">
        <v>4273</v>
      </c>
      <c r="CP20" s="2" t="s">
        <v>4274</v>
      </c>
      <c r="CQ20" s="2" t="s">
        <v>4275</v>
      </c>
      <c r="CR20" s="2" t="s">
        <v>4276</v>
      </c>
      <c r="CS20" s="2" t="s">
        <v>4277</v>
      </c>
      <c r="CT20" s="2" t="s">
        <v>4278</v>
      </c>
      <c r="CU20" s="2" t="s">
        <v>4279</v>
      </c>
      <c r="CV20" s="2" t="s">
        <v>4280</v>
      </c>
      <c r="CW20" s="6" t="s">
        <v>4281</v>
      </c>
    </row>
    <row r="21" spans="1:101" x14ac:dyDescent="0.2">
      <c r="A21" s="20" t="s">
        <v>10</v>
      </c>
      <c r="B21" s="7" t="s">
        <v>4282</v>
      </c>
      <c r="C21" s="7" t="s">
        <v>655</v>
      </c>
      <c r="D21" s="7" t="s">
        <v>4283</v>
      </c>
      <c r="E21" s="7" t="s">
        <v>4284</v>
      </c>
      <c r="F21" s="7" t="s">
        <v>4285</v>
      </c>
      <c r="G21" s="7" t="s">
        <v>4286</v>
      </c>
      <c r="H21" s="7" t="s">
        <v>4287</v>
      </c>
      <c r="I21" s="7" t="s">
        <v>4288</v>
      </c>
      <c r="J21" s="7" t="s">
        <v>4289</v>
      </c>
      <c r="K21" s="7" t="s">
        <v>698</v>
      </c>
      <c r="L21" s="7" t="s">
        <v>4290</v>
      </c>
      <c r="M21" s="7" t="s">
        <v>4291</v>
      </c>
      <c r="N21" s="7" t="s">
        <v>4292</v>
      </c>
      <c r="O21" s="7" t="s">
        <v>4293</v>
      </c>
      <c r="P21" s="7" t="s">
        <v>4294</v>
      </c>
      <c r="Q21" s="7" t="s">
        <v>4295</v>
      </c>
      <c r="R21" s="7" t="s">
        <v>4296</v>
      </c>
      <c r="S21" s="7" t="s">
        <v>4297</v>
      </c>
      <c r="T21" s="7" t="s">
        <v>4298</v>
      </c>
      <c r="U21" s="7" t="s">
        <v>4299</v>
      </c>
      <c r="V21" s="7" t="s">
        <v>4300</v>
      </c>
      <c r="W21" s="7" t="s">
        <v>4301</v>
      </c>
      <c r="X21" s="7" t="s">
        <v>4302</v>
      </c>
      <c r="Y21" s="7" t="s">
        <v>4303</v>
      </c>
      <c r="Z21" s="7" t="s">
        <v>4304</v>
      </c>
      <c r="AA21" s="7" t="s">
        <v>4305</v>
      </c>
      <c r="AB21" s="7" t="s">
        <v>4306</v>
      </c>
      <c r="AC21" s="7" t="s">
        <v>4307</v>
      </c>
      <c r="AD21" s="7" t="s">
        <v>4308</v>
      </c>
      <c r="AE21" s="7" t="s">
        <v>4309</v>
      </c>
      <c r="AF21" s="7" t="s">
        <v>4310</v>
      </c>
      <c r="AG21" s="7" t="s">
        <v>4311</v>
      </c>
      <c r="AH21" s="7" t="s">
        <v>4312</v>
      </c>
      <c r="AI21" s="7" t="s">
        <v>4313</v>
      </c>
      <c r="AJ21" s="7" t="s">
        <v>4314</v>
      </c>
      <c r="AK21" s="7" t="s">
        <v>4315</v>
      </c>
      <c r="AL21" s="7" t="s">
        <v>4316</v>
      </c>
      <c r="AM21" s="7" t="s">
        <v>4317</v>
      </c>
      <c r="AN21" s="7" t="s">
        <v>4318</v>
      </c>
      <c r="AO21" s="7" t="s">
        <v>4319</v>
      </c>
      <c r="AP21" s="7" t="s">
        <v>4320</v>
      </c>
      <c r="AQ21" s="7" t="s">
        <v>4321</v>
      </c>
      <c r="AR21" s="7" t="s">
        <v>4322</v>
      </c>
      <c r="AS21" s="7" t="s">
        <v>4323</v>
      </c>
      <c r="AT21" s="7" t="s">
        <v>4324</v>
      </c>
      <c r="AU21" s="7" t="s">
        <v>4325</v>
      </c>
      <c r="AV21" s="7" t="s">
        <v>4326</v>
      </c>
      <c r="AW21" s="7" t="s">
        <v>4327</v>
      </c>
      <c r="AX21" s="7" t="s">
        <v>4328</v>
      </c>
      <c r="AY21" s="7" t="s">
        <v>4329</v>
      </c>
      <c r="AZ21" s="7" t="s">
        <v>4330</v>
      </c>
      <c r="BA21" s="7" t="s">
        <v>4331</v>
      </c>
      <c r="BB21" s="7" t="s">
        <v>4332</v>
      </c>
      <c r="BC21" s="7" t="s">
        <v>4333</v>
      </c>
      <c r="BD21" s="7" t="s">
        <v>4334</v>
      </c>
      <c r="BE21" s="7" t="s">
        <v>4335</v>
      </c>
      <c r="BF21" s="7" t="s">
        <v>4336</v>
      </c>
      <c r="BG21" s="7" t="s">
        <v>4337</v>
      </c>
      <c r="BH21" s="7" t="s">
        <v>4338</v>
      </c>
      <c r="BI21" s="7" t="s">
        <v>4339</v>
      </c>
      <c r="BJ21" s="7" t="s">
        <v>4340</v>
      </c>
      <c r="BK21" s="7" t="s">
        <v>4341</v>
      </c>
      <c r="BL21" s="7" t="s">
        <v>4342</v>
      </c>
      <c r="BM21" s="7" t="s">
        <v>4343</v>
      </c>
      <c r="BN21" s="7" t="s">
        <v>4344</v>
      </c>
      <c r="BO21" s="7" t="s">
        <v>4345</v>
      </c>
      <c r="BP21" s="7" t="s">
        <v>4346</v>
      </c>
      <c r="BQ21" s="7" t="s">
        <v>4347</v>
      </c>
      <c r="BR21" s="7" t="s">
        <v>4348</v>
      </c>
      <c r="BS21" s="7" t="s">
        <v>4349</v>
      </c>
      <c r="BT21" s="7" t="s">
        <v>4350</v>
      </c>
      <c r="BU21" s="7" t="s">
        <v>4351</v>
      </c>
      <c r="BV21" s="7" t="s">
        <v>4352</v>
      </c>
      <c r="BW21" s="7" t="s">
        <v>4353</v>
      </c>
      <c r="BX21" s="7" t="s">
        <v>4354</v>
      </c>
      <c r="BY21" s="7" t="s">
        <v>4355</v>
      </c>
      <c r="BZ21" s="7" t="s">
        <v>4356</v>
      </c>
      <c r="CA21" s="7" t="s">
        <v>4357</v>
      </c>
      <c r="CB21" s="7" t="s">
        <v>4358</v>
      </c>
      <c r="CC21" s="7" t="s">
        <v>4359</v>
      </c>
      <c r="CD21" s="7" t="s">
        <v>4360</v>
      </c>
      <c r="CE21" s="7" t="s">
        <v>4361</v>
      </c>
      <c r="CF21" s="7" t="s">
        <v>4362</v>
      </c>
      <c r="CG21" s="7" t="s">
        <v>4363</v>
      </c>
      <c r="CH21" s="7" t="s">
        <v>4364</v>
      </c>
      <c r="CI21" s="7" t="s">
        <v>4365</v>
      </c>
      <c r="CJ21" s="7" t="s">
        <v>4366</v>
      </c>
      <c r="CK21" s="7" t="s">
        <v>4367</v>
      </c>
      <c r="CL21" s="7" t="s">
        <v>4368</v>
      </c>
      <c r="CM21" s="7" t="s">
        <v>4369</v>
      </c>
      <c r="CN21" s="7" t="s">
        <v>4370</v>
      </c>
      <c r="CO21" s="7" t="s">
        <v>4371</v>
      </c>
      <c r="CP21" s="7" t="s">
        <v>800</v>
      </c>
      <c r="CQ21" s="7" t="s">
        <v>4372</v>
      </c>
      <c r="CR21" s="7" t="s">
        <v>4373</v>
      </c>
      <c r="CS21" s="7" t="s">
        <v>4374</v>
      </c>
      <c r="CT21" s="7" t="s">
        <v>4375</v>
      </c>
      <c r="CU21" s="7" t="s">
        <v>4376</v>
      </c>
      <c r="CV21" s="7" t="s">
        <v>4377</v>
      </c>
      <c r="CW21" s="8" t="s">
        <v>4378</v>
      </c>
    </row>
    <row r="24" spans="1:101" ht="20" x14ac:dyDescent="0.2">
      <c r="A24" s="1" t="s">
        <v>5775</v>
      </c>
    </row>
    <row r="26" spans="1:101" x14ac:dyDescent="0.2">
      <c r="A26" s="3"/>
      <c r="B26" s="160" t="s">
        <v>261</v>
      </c>
      <c r="C26" s="160"/>
      <c r="D26" s="160"/>
      <c r="E26" s="160"/>
      <c r="F26" s="160"/>
      <c r="G26" s="160"/>
      <c r="H26" s="160"/>
      <c r="I26" s="160"/>
      <c r="J26" s="160"/>
      <c r="K26" s="160"/>
      <c r="L26" s="160"/>
      <c r="M26" s="160"/>
      <c r="N26" s="160"/>
      <c r="O26" s="160"/>
      <c r="P26" s="160"/>
      <c r="Q26" s="160"/>
      <c r="R26" s="160"/>
      <c r="S26" s="160"/>
      <c r="T26" s="160"/>
      <c r="U26" s="160"/>
      <c r="V26" s="160"/>
      <c r="W26" s="160"/>
      <c r="X26" s="160"/>
      <c r="Y26" s="160"/>
      <c r="Z26" s="160"/>
      <c r="AA26" s="160"/>
      <c r="AB26" s="160"/>
      <c r="AC26" s="160"/>
      <c r="AD26" s="160"/>
      <c r="AE26" s="160"/>
      <c r="AF26" s="160"/>
      <c r="AG26" s="160"/>
      <c r="AH26" s="160"/>
      <c r="AI26" s="160"/>
      <c r="AJ26" s="160"/>
      <c r="AK26" s="160"/>
      <c r="AL26" s="160"/>
      <c r="AM26" s="160"/>
      <c r="AN26" s="160"/>
      <c r="AO26" s="160"/>
      <c r="AP26" s="160"/>
      <c r="AQ26" s="160"/>
      <c r="AR26" s="160"/>
      <c r="AS26" s="160"/>
      <c r="AT26" s="160"/>
      <c r="AU26" s="160"/>
      <c r="AV26" s="160"/>
      <c r="AW26" s="160"/>
      <c r="AX26" s="160"/>
      <c r="AY26" s="160"/>
      <c r="AZ26" s="160"/>
      <c r="BA26" s="160"/>
      <c r="BB26" s="160"/>
      <c r="BC26" s="160"/>
      <c r="BD26" s="160"/>
      <c r="BE26" s="160"/>
      <c r="BF26" s="160"/>
      <c r="BG26" s="160"/>
      <c r="BH26" s="160"/>
      <c r="BI26" s="160"/>
      <c r="BJ26" s="160"/>
      <c r="BK26" s="160"/>
      <c r="BL26" s="160"/>
      <c r="BM26" s="160"/>
      <c r="BN26" s="160"/>
      <c r="BO26" s="160"/>
      <c r="BP26" s="160"/>
      <c r="BQ26" s="160"/>
      <c r="BR26" s="160"/>
      <c r="BS26" s="160"/>
      <c r="BT26" s="160"/>
      <c r="BU26" s="160"/>
      <c r="BV26" s="160"/>
      <c r="BW26" s="160"/>
      <c r="BX26" s="160"/>
      <c r="BY26" s="160"/>
      <c r="BZ26" s="160"/>
      <c r="CA26" s="160"/>
      <c r="CB26" s="160"/>
      <c r="CC26" s="160"/>
      <c r="CD26" s="160"/>
      <c r="CE26" s="160"/>
      <c r="CF26" s="160"/>
      <c r="CG26" s="160"/>
      <c r="CH26" s="160"/>
      <c r="CI26" s="160"/>
      <c r="CJ26" s="160"/>
      <c r="CK26" s="160"/>
      <c r="CL26" s="160"/>
      <c r="CM26" s="160"/>
      <c r="CN26" s="160"/>
      <c r="CO26" s="160"/>
      <c r="CP26" s="160"/>
      <c r="CQ26" s="160"/>
      <c r="CR26" s="160"/>
      <c r="CS26" s="160"/>
      <c r="CT26" s="160"/>
      <c r="CU26" s="160"/>
      <c r="CV26" s="160"/>
      <c r="CW26" s="161"/>
    </row>
    <row r="27" spans="1:101" x14ac:dyDescent="0.2">
      <c r="A27" s="19" t="s">
        <v>9</v>
      </c>
      <c r="B27" s="2" t="s">
        <v>3982</v>
      </c>
      <c r="C27" s="2" t="s">
        <v>3983</v>
      </c>
      <c r="D27" s="2" t="s">
        <v>3984</v>
      </c>
      <c r="E27" s="2" t="s">
        <v>3985</v>
      </c>
      <c r="F27" s="2" t="s">
        <v>3986</v>
      </c>
      <c r="G27" s="2" t="s">
        <v>3987</v>
      </c>
      <c r="H27" s="2" t="s">
        <v>3988</v>
      </c>
      <c r="I27" s="2" t="s">
        <v>3989</v>
      </c>
      <c r="J27" s="2" t="s">
        <v>3990</v>
      </c>
      <c r="K27" s="2" t="s">
        <v>3991</v>
      </c>
      <c r="L27" s="2" t="s">
        <v>3992</v>
      </c>
      <c r="M27" s="2" t="s">
        <v>3993</v>
      </c>
      <c r="N27" s="2" t="s">
        <v>3994</v>
      </c>
      <c r="O27" s="2" t="s">
        <v>3995</v>
      </c>
      <c r="P27" s="2" t="s">
        <v>3996</v>
      </c>
      <c r="Q27" s="2" t="s">
        <v>3997</v>
      </c>
      <c r="R27" s="2" t="s">
        <v>3998</v>
      </c>
      <c r="S27" s="2" t="s">
        <v>3999</v>
      </c>
      <c r="T27" s="2" t="s">
        <v>4000</v>
      </c>
      <c r="U27" s="2" t="s">
        <v>4001</v>
      </c>
      <c r="V27" s="2" t="s">
        <v>4002</v>
      </c>
      <c r="W27" s="2" t="s">
        <v>4003</v>
      </c>
      <c r="X27" s="2" t="s">
        <v>4004</v>
      </c>
      <c r="Y27" s="2" t="s">
        <v>4005</v>
      </c>
      <c r="Z27" s="2" t="s">
        <v>4006</v>
      </c>
      <c r="AA27" s="2" t="s">
        <v>4007</v>
      </c>
      <c r="AB27" s="2" t="s">
        <v>4008</v>
      </c>
      <c r="AC27" s="2" t="s">
        <v>4009</v>
      </c>
      <c r="AD27" s="2" t="s">
        <v>4010</v>
      </c>
      <c r="AE27" s="2" t="s">
        <v>4011</v>
      </c>
      <c r="AF27" s="2" t="s">
        <v>4012</v>
      </c>
      <c r="AG27" s="2" t="s">
        <v>4013</v>
      </c>
      <c r="AH27" s="2" t="s">
        <v>4014</v>
      </c>
      <c r="AI27" s="2" t="s">
        <v>4015</v>
      </c>
      <c r="AJ27" s="2" t="s">
        <v>4016</v>
      </c>
      <c r="AK27" s="2" t="s">
        <v>4017</v>
      </c>
      <c r="AL27" s="2" t="s">
        <v>4018</v>
      </c>
      <c r="AM27" s="2" t="s">
        <v>4019</v>
      </c>
      <c r="AN27" s="2" t="s">
        <v>4020</v>
      </c>
      <c r="AO27" s="2" t="s">
        <v>4021</v>
      </c>
      <c r="AP27" s="2" t="s">
        <v>4022</v>
      </c>
      <c r="AQ27" s="2" t="s">
        <v>4023</v>
      </c>
      <c r="AR27" s="2" t="s">
        <v>4024</v>
      </c>
      <c r="AS27" s="2" t="s">
        <v>4025</v>
      </c>
      <c r="AT27" s="2" t="s">
        <v>4026</v>
      </c>
      <c r="AU27" s="2" t="s">
        <v>4027</v>
      </c>
      <c r="AV27" s="2" t="s">
        <v>4028</v>
      </c>
      <c r="AW27" s="2" t="s">
        <v>4029</v>
      </c>
      <c r="AX27" s="2" t="s">
        <v>4030</v>
      </c>
      <c r="AY27" s="2" t="s">
        <v>4031</v>
      </c>
      <c r="AZ27" s="2" t="s">
        <v>4032</v>
      </c>
      <c r="BA27" s="2" t="s">
        <v>4033</v>
      </c>
      <c r="BB27" s="2" t="s">
        <v>4034</v>
      </c>
      <c r="BC27" s="2" t="s">
        <v>4035</v>
      </c>
      <c r="BD27" s="2" t="s">
        <v>4036</v>
      </c>
      <c r="BE27" s="2" t="s">
        <v>4037</v>
      </c>
      <c r="BF27" s="2" t="s">
        <v>4038</v>
      </c>
      <c r="BG27" s="2" t="s">
        <v>4039</v>
      </c>
      <c r="BH27" s="2" t="s">
        <v>4040</v>
      </c>
      <c r="BI27" s="2" t="s">
        <v>4041</v>
      </c>
      <c r="BJ27" s="2" t="s">
        <v>4042</v>
      </c>
      <c r="BK27" s="2" t="s">
        <v>4043</v>
      </c>
      <c r="BL27" s="2" t="s">
        <v>4044</v>
      </c>
      <c r="BM27" s="2" t="s">
        <v>4045</v>
      </c>
      <c r="BN27" s="2" t="s">
        <v>4046</v>
      </c>
      <c r="BO27" s="2" t="s">
        <v>4047</v>
      </c>
      <c r="BP27" s="2" t="s">
        <v>4048</v>
      </c>
      <c r="BQ27" s="2" t="s">
        <v>4049</v>
      </c>
      <c r="BR27" s="2" t="s">
        <v>4050</v>
      </c>
      <c r="BS27" s="2" t="s">
        <v>4051</v>
      </c>
      <c r="BT27" s="2" t="s">
        <v>4052</v>
      </c>
      <c r="BU27" s="2" t="s">
        <v>4053</v>
      </c>
      <c r="BV27" s="2" t="s">
        <v>4054</v>
      </c>
      <c r="BW27" s="2" t="s">
        <v>4055</v>
      </c>
      <c r="BX27" s="2" t="s">
        <v>4056</v>
      </c>
      <c r="BY27" s="2" t="s">
        <v>4057</v>
      </c>
      <c r="BZ27" s="2" t="s">
        <v>4058</v>
      </c>
      <c r="CA27" s="2" t="s">
        <v>4059</v>
      </c>
      <c r="CB27" s="2" t="s">
        <v>4060</v>
      </c>
      <c r="CC27" s="2" t="s">
        <v>4061</v>
      </c>
      <c r="CD27" s="2" t="s">
        <v>4062</v>
      </c>
      <c r="CE27" s="2" t="s">
        <v>4063</v>
      </c>
      <c r="CF27" s="2" t="s">
        <v>4064</v>
      </c>
      <c r="CG27" s="2" t="s">
        <v>4065</v>
      </c>
      <c r="CH27" s="2" t="s">
        <v>4066</v>
      </c>
      <c r="CI27" s="2" t="s">
        <v>4067</v>
      </c>
      <c r="CJ27" s="2" t="s">
        <v>4068</v>
      </c>
      <c r="CK27" s="2" t="s">
        <v>4069</v>
      </c>
      <c r="CL27" s="2" t="s">
        <v>4070</v>
      </c>
      <c r="CM27" s="2" t="s">
        <v>4071</v>
      </c>
      <c r="CN27" s="2" t="s">
        <v>4072</v>
      </c>
      <c r="CO27" s="2" t="s">
        <v>4073</v>
      </c>
      <c r="CP27" s="2" t="s">
        <v>4074</v>
      </c>
      <c r="CQ27" s="2" t="s">
        <v>4075</v>
      </c>
      <c r="CR27" s="2" t="s">
        <v>4076</v>
      </c>
      <c r="CS27" s="2" t="s">
        <v>4077</v>
      </c>
      <c r="CT27" s="2" t="s">
        <v>4078</v>
      </c>
      <c r="CU27" s="2" t="s">
        <v>4079</v>
      </c>
      <c r="CV27" s="2" t="s">
        <v>4080</v>
      </c>
      <c r="CW27" s="6" t="s">
        <v>4081</v>
      </c>
    </row>
    <row r="28" spans="1:101" x14ac:dyDescent="0.2">
      <c r="A28" s="20" t="s">
        <v>10</v>
      </c>
      <c r="B28" s="7" t="s">
        <v>4082</v>
      </c>
      <c r="C28" s="7" t="s">
        <v>4083</v>
      </c>
      <c r="D28" s="7" t="s">
        <v>4084</v>
      </c>
      <c r="E28" s="7" t="s">
        <v>4085</v>
      </c>
      <c r="F28" s="7" t="s">
        <v>4086</v>
      </c>
      <c r="G28" s="7" t="s">
        <v>4087</v>
      </c>
      <c r="H28" s="7" t="s">
        <v>4088</v>
      </c>
      <c r="I28" s="7" t="s">
        <v>4089</v>
      </c>
      <c r="J28" s="7" t="s">
        <v>4090</v>
      </c>
      <c r="K28" s="7" t="s">
        <v>4091</v>
      </c>
      <c r="L28" s="7" t="s">
        <v>4092</v>
      </c>
      <c r="M28" s="7" t="s">
        <v>4093</v>
      </c>
      <c r="N28" s="7" t="s">
        <v>4094</v>
      </c>
      <c r="O28" s="7" t="s">
        <v>4095</v>
      </c>
      <c r="P28" s="7" t="s">
        <v>4096</v>
      </c>
      <c r="Q28" s="7" t="s">
        <v>4097</v>
      </c>
      <c r="R28" s="7" t="s">
        <v>4098</v>
      </c>
      <c r="S28" s="7" t="s">
        <v>4099</v>
      </c>
      <c r="T28" s="7" t="s">
        <v>4100</v>
      </c>
      <c r="U28" s="7" t="s">
        <v>4101</v>
      </c>
      <c r="V28" s="7" t="s">
        <v>4102</v>
      </c>
      <c r="W28" s="7" t="s">
        <v>4103</v>
      </c>
      <c r="X28" s="7" t="s">
        <v>4104</v>
      </c>
      <c r="Y28" s="7" t="s">
        <v>4105</v>
      </c>
      <c r="Z28" s="7" t="s">
        <v>4106</v>
      </c>
      <c r="AA28" s="7" t="s">
        <v>4107</v>
      </c>
      <c r="AB28" s="7" t="s">
        <v>4108</v>
      </c>
      <c r="AC28" s="7" t="s">
        <v>4109</v>
      </c>
      <c r="AD28" s="7" t="s">
        <v>4110</v>
      </c>
      <c r="AE28" s="7" t="s">
        <v>4111</v>
      </c>
      <c r="AF28" s="7" t="s">
        <v>4112</v>
      </c>
      <c r="AG28" s="7" t="s">
        <v>4113</v>
      </c>
      <c r="AH28" s="7" t="s">
        <v>4114</v>
      </c>
      <c r="AI28" s="7" t="s">
        <v>4115</v>
      </c>
      <c r="AJ28" s="7" t="s">
        <v>4116</v>
      </c>
      <c r="AK28" s="7" t="s">
        <v>4117</v>
      </c>
      <c r="AL28" s="7" t="s">
        <v>4118</v>
      </c>
      <c r="AM28" s="7" t="s">
        <v>4119</v>
      </c>
      <c r="AN28" s="7" t="s">
        <v>4120</v>
      </c>
      <c r="AO28" s="7" t="s">
        <v>4121</v>
      </c>
      <c r="AP28" s="7" t="s">
        <v>4122</v>
      </c>
      <c r="AQ28" s="7" t="s">
        <v>4123</v>
      </c>
      <c r="AR28" s="7" t="s">
        <v>4124</v>
      </c>
      <c r="AS28" s="7" t="s">
        <v>4125</v>
      </c>
      <c r="AT28" s="7" t="s">
        <v>4126</v>
      </c>
      <c r="AU28" s="7" t="s">
        <v>4127</v>
      </c>
      <c r="AV28" s="7" t="s">
        <v>4128</v>
      </c>
      <c r="AW28" s="7" t="s">
        <v>4129</v>
      </c>
      <c r="AX28" s="7" t="s">
        <v>4130</v>
      </c>
      <c r="AY28" s="7" t="s">
        <v>4131</v>
      </c>
      <c r="AZ28" s="7" t="s">
        <v>4132</v>
      </c>
      <c r="BA28" s="7" t="s">
        <v>4133</v>
      </c>
      <c r="BB28" s="7" t="s">
        <v>4134</v>
      </c>
      <c r="BC28" s="7" t="s">
        <v>4135</v>
      </c>
      <c r="BD28" s="7" t="s">
        <v>4136</v>
      </c>
      <c r="BE28" s="7" t="s">
        <v>4137</v>
      </c>
      <c r="BF28" s="7" t="s">
        <v>4138</v>
      </c>
      <c r="BG28" s="7" t="s">
        <v>4139</v>
      </c>
      <c r="BH28" s="7" t="s">
        <v>4140</v>
      </c>
      <c r="BI28" s="7" t="s">
        <v>4141</v>
      </c>
      <c r="BJ28" s="7" t="s">
        <v>4142</v>
      </c>
      <c r="BK28" s="7" t="s">
        <v>4143</v>
      </c>
      <c r="BL28" s="7" t="s">
        <v>4144</v>
      </c>
      <c r="BM28" s="7" t="s">
        <v>4145</v>
      </c>
      <c r="BN28" s="7" t="s">
        <v>4146</v>
      </c>
      <c r="BO28" s="7" t="s">
        <v>4147</v>
      </c>
      <c r="BP28" s="7" t="s">
        <v>4148</v>
      </c>
      <c r="BQ28" s="7" t="s">
        <v>4149</v>
      </c>
      <c r="BR28" s="7" t="s">
        <v>4150</v>
      </c>
      <c r="BS28" s="7" t="s">
        <v>4151</v>
      </c>
      <c r="BT28" s="7" t="s">
        <v>4152</v>
      </c>
      <c r="BU28" s="7" t="s">
        <v>4153</v>
      </c>
      <c r="BV28" s="7" t="s">
        <v>4154</v>
      </c>
      <c r="BW28" s="7" t="s">
        <v>4155</v>
      </c>
      <c r="BX28" s="7" t="s">
        <v>4156</v>
      </c>
      <c r="BY28" s="7" t="s">
        <v>4157</v>
      </c>
      <c r="BZ28" s="7" t="s">
        <v>4158</v>
      </c>
      <c r="CA28" s="7" t="s">
        <v>4159</v>
      </c>
      <c r="CB28" s="7" t="s">
        <v>4160</v>
      </c>
      <c r="CC28" s="7" t="s">
        <v>4161</v>
      </c>
      <c r="CD28" s="7" t="s">
        <v>4162</v>
      </c>
      <c r="CE28" s="7" t="s">
        <v>4163</v>
      </c>
      <c r="CF28" s="7" t="s">
        <v>4164</v>
      </c>
      <c r="CG28" s="7" t="s">
        <v>4165</v>
      </c>
      <c r="CH28" s="7" t="s">
        <v>4166</v>
      </c>
      <c r="CI28" s="7" t="s">
        <v>4167</v>
      </c>
      <c r="CJ28" s="7" t="s">
        <v>4168</v>
      </c>
      <c r="CK28" s="7" t="s">
        <v>4169</v>
      </c>
      <c r="CL28" s="7" t="s">
        <v>4170</v>
      </c>
      <c r="CM28" s="7" t="s">
        <v>4171</v>
      </c>
      <c r="CN28" s="7" t="s">
        <v>4172</v>
      </c>
      <c r="CO28" s="7" t="s">
        <v>4173</v>
      </c>
      <c r="CP28" s="7" t="s">
        <v>4174</v>
      </c>
      <c r="CQ28" s="7" t="s">
        <v>4175</v>
      </c>
      <c r="CR28" s="7" t="s">
        <v>4176</v>
      </c>
      <c r="CS28" s="7" t="s">
        <v>4177</v>
      </c>
      <c r="CT28" s="7" t="s">
        <v>4178</v>
      </c>
      <c r="CU28" s="7" t="s">
        <v>4179</v>
      </c>
      <c r="CV28" s="7" t="s">
        <v>4180</v>
      </c>
      <c r="CW28" s="8" t="s">
        <v>4181</v>
      </c>
    </row>
    <row r="32" spans="1:101" x14ac:dyDescent="0.2">
      <c r="C32" s="28"/>
      <c r="D32" s="28"/>
    </row>
    <row r="33" spans="3:4" x14ac:dyDescent="0.2">
      <c r="C33" s="2"/>
      <c r="D33" s="2"/>
    </row>
    <row r="34" spans="3:4" x14ac:dyDescent="0.2">
      <c r="C34" s="2"/>
      <c r="D34" s="2"/>
    </row>
    <row r="35" spans="3:4" x14ac:dyDescent="0.2">
      <c r="C35" s="2"/>
      <c r="D35" s="2"/>
    </row>
    <row r="36" spans="3:4" x14ac:dyDescent="0.2">
      <c r="C36" s="2"/>
      <c r="D36" s="2"/>
    </row>
    <row r="37" spans="3:4" x14ac:dyDescent="0.2">
      <c r="C37" s="2"/>
      <c r="D37" s="2"/>
    </row>
    <row r="38" spans="3:4" x14ac:dyDescent="0.2">
      <c r="C38" s="2"/>
      <c r="D38" s="2"/>
    </row>
    <row r="39" spans="3:4" x14ac:dyDescent="0.2">
      <c r="C39" s="2"/>
      <c r="D39" s="2"/>
    </row>
    <row r="40" spans="3:4" x14ac:dyDescent="0.2">
      <c r="C40" s="2"/>
      <c r="D40" s="2"/>
    </row>
    <row r="41" spans="3:4" x14ac:dyDescent="0.2">
      <c r="C41" s="2"/>
      <c r="D41" s="2"/>
    </row>
    <row r="42" spans="3:4" x14ac:dyDescent="0.2">
      <c r="C42" s="2"/>
      <c r="D42" s="2"/>
    </row>
    <row r="43" spans="3:4" x14ac:dyDescent="0.2">
      <c r="C43" s="2"/>
      <c r="D43" s="2"/>
    </row>
    <row r="44" spans="3:4" x14ac:dyDescent="0.2">
      <c r="C44" s="2"/>
      <c r="D44" s="2"/>
    </row>
    <row r="45" spans="3:4" x14ac:dyDescent="0.2">
      <c r="C45" s="2"/>
      <c r="D45" s="2"/>
    </row>
    <row r="46" spans="3:4" x14ac:dyDescent="0.2">
      <c r="C46" s="2"/>
      <c r="D46" s="2"/>
    </row>
    <row r="47" spans="3:4" x14ac:dyDescent="0.2">
      <c r="C47" s="2"/>
      <c r="D47" s="2"/>
    </row>
    <row r="48" spans="3:4" x14ac:dyDescent="0.2">
      <c r="C48" s="2"/>
      <c r="D48" s="2"/>
    </row>
    <row r="49" spans="3:4" x14ac:dyDescent="0.2">
      <c r="C49" s="2"/>
      <c r="D49" s="2"/>
    </row>
    <row r="50" spans="3:4" x14ac:dyDescent="0.2">
      <c r="C50" s="2"/>
      <c r="D50" s="2"/>
    </row>
    <row r="51" spans="3:4" x14ac:dyDescent="0.2">
      <c r="C51" s="2"/>
      <c r="D51" s="2"/>
    </row>
    <row r="52" spans="3:4" x14ac:dyDescent="0.2">
      <c r="C52" s="2"/>
      <c r="D52" s="2"/>
    </row>
    <row r="53" spans="3:4" x14ac:dyDescent="0.2">
      <c r="C53" s="2"/>
      <c r="D53" s="2"/>
    </row>
    <row r="54" spans="3:4" x14ac:dyDescent="0.2">
      <c r="C54" s="2"/>
      <c r="D54" s="2"/>
    </row>
    <row r="55" spans="3:4" x14ac:dyDescent="0.2">
      <c r="C55" s="2"/>
      <c r="D55" s="2"/>
    </row>
    <row r="56" spans="3:4" x14ac:dyDescent="0.2">
      <c r="C56" s="2"/>
      <c r="D56" s="2"/>
    </row>
    <row r="57" spans="3:4" x14ac:dyDescent="0.2">
      <c r="C57" s="2"/>
      <c r="D57" s="2"/>
    </row>
    <row r="58" spans="3:4" x14ac:dyDescent="0.2">
      <c r="C58" s="2"/>
      <c r="D58" s="2"/>
    </row>
    <row r="59" spans="3:4" x14ac:dyDescent="0.2">
      <c r="C59" s="2"/>
      <c r="D59" s="2"/>
    </row>
    <row r="60" spans="3:4" x14ac:dyDescent="0.2">
      <c r="C60" s="2"/>
      <c r="D60" s="2"/>
    </row>
    <row r="61" spans="3:4" x14ac:dyDescent="0.2">
      <c r="C61" s="2"/>
      <c r="D61" s="2"/>
    </row>
    <row r="62" spans="3:4" x14ac:dyDescent="0.2">
      <c r="C62" s="2"/>
      <c r="D62" s="2"/>
    </row>
    <row r="63" spans="3:4" x14ac:dyDescent="0.2">
      <c r="C63" s="2"/>
      <c r="D63" s="2"/>
    </row>
    <row r="64" spans="3:4" x14ac:dyDescent="0.2">
      <c r="C64" s="2"/>
      <c r="D64" s="2"/>
    </row>
    <row r="65" spans="3:4" x14ac:dyDescent="0.2">
      <c r="C65" s="2"/>
      <c r="D65" s="2"/>
    </row>
    <row r="66" spans="3:4" x14ac:dyDescent="0.2">
      <c r="C66" s="2"/>
      <c r="D66" s="2"/>
    </row>
    <row r="67" spans="3:4" x14ac:dyDescent="0.2">
      <c r="C67" s="2"/>
      <c r="D67" s="2"/>
    </row>
    <row r="68" spans="3:4" x14ac:dyDescent="0.2">
      <c r="C68" s="2"/>
      <c r="D68" s="2"/>
    </row>
    <row r="69" spans="3:4" x14ac:dyDescent="0.2">
      <c r="C69" s="2"/>
      <c r="D69" s="2"/>
    </row>
    <row r="70" spans="3:4" x14ac:dyDescent="0.2">
      <c r="C70" s="2"/>
      <c r="D70" s="2"/>
    </row>
    <row r="71" spans="3:4" x14ac:dyDescent="0.2">
      <c r="C71" s="2"/>
      <c r="D71" s="2"/>
    </row>
    <row r="72" spans="3:4" x14ac:dyDescent="0.2">
      <c r="C72" s="2"/>
      <c r="D72" s="2"/>
    </row>
    <row r="73" spans="3:4" x14ac:dyDescent="0.2">
      <c r="C73" s="2"/>
      <c r="D73" s="2"/>
    </row>
    <row r="74" spans="3:4" x14ac:dyDescent="0.2">
      <c r="C74" s="2"/>
      <c r="D74" s="2"/>
    </row>
    <row r="75" spans="3:4" x14ac:dyDescent="0.2">
      <c r="C75" s="2"/>
      <c r="D75" s="2"/>
    </row>
    <row r="76" spans="3:4" x14ac:dyDescent="0.2">
      <c r="C76" s="2"/>
      <c r="D76" s="2"/>
    </row>
    <row r="77" spans="3:4" x14ac:dyDescent="0.2">
      <c r="C77" s="2"/>
      <c r="D77" s="2"/>
    </row>
    <row r="78" spans="3:4" x14ac:dyDescent="0.2">
      <c r="C78" s="2"/>
      <c r="D78" s="2"/>
    </row>
    <row r="79" spans="3:4" x14ac:dyDescent="0.2">
      <c r="C79" s="2"/>
      <c r="D79" s="2"/>
    </row>
    <row r="80" spans="3:4" x14ac:dyDescent="0.2">
      <c r="C80" s="2"/>
      <c r="D80" s="2"/>
    </row>
    <row r="81" spans="3:4" x14ac:dyDescent="0.2">
      <c r="C81" s="2"/>
      <c r="D81" s="2"/>
    </row>
    <row r="82" spans="3:4" x14ac:dyDescent="0.2">
      <c r="C82" s="2"/>
      <c r="D82" s="2"/>
    </row>
    <row r="83" spans="3:4" x14ac:dyDescent="0.2">
      <c r="C83" s="2"/>
      <c r="D83" s="2"/>
    </row>
    <row r="84" spans="3:4" x14ac:dyDescent="0.2">
      <c r="C84" s="2"/>
      <c r="D84" s="2"/>
    </row>
    <row r="85" spans="3:4" x14ac:dyDescent="0.2">
      <c r="C85" s="2"/>
      <c r="D85" s="2"/>
    </row>
    <row r="86" spans="3:4" x14ac:dyDescent="0.2">
      <c r="C86" s="2"/>
      <c r="D86" s="2"/>
    </row>
    <row r="87" spans="3:4" x14ac:dyDescent="0.2">
      <c r="C87" s="2"/>
      <c r="D87" s="2"/>
    </row>
    <row r="88" spans="3:4" x14ac:dyDescent="0.2">
      <c r="C88" s="2"/>
      <c r="D88" s="2"/>
    </row>
    <row r="89" spans="3:4" x14ac:dyDescent="0.2">
      <c r="C89" s="2"/>
      <c r="D89" s="2"/>
    </row>
    <row r="90" spans="3:4" x14ac:dyDescent="0.2">
      <c r="C90" s="2"/>
      <c r="D90" s="2"/>
    </row>
    <row r="91" spans="3:4" x14ac:dyDescent="0.2">
      <c r="C91" s="2"/>
      <c r="D91" s="2"/>
    </row>
    <row r="92" spans="3:4" x14ac:dyDescent="0.2">
      <c r="C92" s="2"/>
      <c r="D92" s="2"/>
    </row>
    <row r="93" spans="3:4" x14ac:dyDescent="0.2">
      <c r="C93" s="2"/>
      <c r="D93" s="2"/>
    </row>
    <row r="94" spans="3:4" x14ac:dyDescent="0.2">
      <c r="C94" s="2"/>
      <c r="D94" s="2"/>
    </row>
    <row r="95" spans="3:4" x14ac:dyDescent="0.2">
      <c r="C95" s="2"/>
      <c r="D95" s="2"/>
    </row>
    <row r="96" spans="3:4" x14ac:dyDescent="0.2">
      <c r="C96" s="2"/>
      <c r="D96" s="2"/>
    </row>
    <row r="97" spans="3:4" x14ac:dyDescent="0.2">
      <c r="C97" s="2"/>
      <c r="D97" s="2"/>
    </row>
    <row r="98" spans="3:4" x14ac:dyDescent="0.2">
      <c r="C98" s="2"/>
      <c r="D98" s="2"/>
    </row>
    <row r="99" spans="3:4" x14ac:dyDescent="0.2">
      <c r="C99" s="2"/>
      <c r="D99" s="2"/>
    </row>
    <row r="100" spans="3:4" x14ac:dyDescent="0.2">
      <c r="C100" s="2"/>
      <c r="D100" s="2"/>
    </row>
    <row r="101" spans="3:4" x14ac:dyDescent="0.2">
      <c r="C101" s="2"/>
      <c r="D101" s="2"/>
    </row>
    <row r="102" spans="3:4" x14ac:dyDescent="0.2">
      <c r="C102" s="2"/>
      <c r="D102" s="2"/>
    </row>
    <row r="103" spans="3:4" x14ac:dyDescent="0.2">
      <c r="C103" s="2"/>
      <c r="D103" s="2"/>
    </row>
    <row r="104" spans="3:4" x14ac:dyDescent="0.2">
      <c r="C104" s="2"/>
      <c r="D104" s="2"/>
    </row>
    <row r="105" spans="3:4" x14ac:dyDescent="0.2">
      <c r="C105" s="2"/>
      <c r="D105" s="2"/>
    </row>
    <row r="106" spans="3:4" x14ac:dyDescent="0.2">
      <c r="C106" s="2"/>
      <c r="D106" s="2"/>
    </row>
    <row r="107" spans="3:4" x14ac:dyDescent="0.2">
      <c r="C107" s="2"/>
      <c r="D107" s="2"/>
    </row>
    <row r="108" spans="3:4" x14ac:dyDescent="0.2">
      <c r="C108" s="2"/>
      <c r="D108" s="2"/>
    </row>
    <row r="109" spans="3:4" x14ac:dyDescent="0.2">
      <c r="C109" s="2"/>
      <c r="D109" s="2"/>
    </row>
    <row r="110" spans="3:4" x14ac:dyDescent="0.2">
      <c r="C110" s="2"/>
      <c r="D110" s="2"/>
    </row>
    <row r="111" spans="3:4" x14ac:dyDescent="0.2">
      <c r="C111" s="2"/>
      <c r="D111" s="2"/>
    </row>
    <row r="112" spans="3:4" x14ac:dyDescent="0.2">
      <c r="C112" s="2"/>
      <c r="D112" s="2"/>
    </row>
    <row r="113" spans="3:4" x14ac:dyDescent="0.2">
      <c r="C113" s="2"/>
      <c r="D113" s="2"/>
    </row>
    <row r="114" spans="3:4" x14ac:dyDescent="0.2">
      <c r="C114" s="2"/>
      <c r="D114" s="2"/>
    </row>
    <row r="115" spans="3:4" x14ac:dyDescent="0.2">
      <c r="C115" s="2"/>
      <c r="D115" s="2"/>
    </row>
    <row r="116" spans="3:4" x14ac:dyDescent="0.2">
      <c r="C116" s="2"/>
      <c r="D116" s="2"/>
    </row>
    <row r="117" spans="3:4" x14ac:dyDescent="0.2">
      <c r="C117" s="2"/>
      <c r="D117" s="2"/>
    </row>
    <row r="118" spans="3:4" x14ac:dyDescent="0.2">
      <c r="C118" s="2"/>
      <c r="D118" s="2"/>
    </row>
    <row r="119" spans="3:4" x14ac:dyDescent="0.2">
      <c r="C119" s="2"/>
      <c r="D119" s="2"/>
    </row>
    <row r="120" spans="3:4" x14ac:dyDescent="0.2">
      <c r="C120" s="2"/>
      <c r="D120" s="2"/>
    </row>
    <row r="121" spans="3:4" x14ac:dyDescent="0.2">
      <c r="C121" s="2"/>
      <c r="D121" s="2"/>
    </row>
    <row r="122" spans="3:4" x14ac:dyDescent="0.2">
      <c r="C122" s="2"/>
      <c r="D122" s="2"/>
    </row>
    <row r="123" spans="3:4" x14ac:dyDescent="0.2">
      <c r="C123" s="2"/>
      <c r="D123" s="2"/>
    </row>
    <row r="124" spans="3:4" x14ac:dyDescent="0.2">
      <c r="C124" s="2"/>
      <c r="D124" s="2"/>
    </row>
    <row r="125" spans="3:4" x14ac:dyDescent="0.2">
      <c r="C125" s="2"/>
      <c r="D125" s="2"/>
    </row>
    <row r="126" spans="3:4" x14ac:dyDescent="0.2">
      <c r="C126" s="2"/>
      <c r="D126" s="2"/>
    </row>
    <row r="127" spans="3:4" x14ac:dyDescent="0.2">
      <c r="C127" s="2"/>
      <c r="D127" s="2"/>
    </row>
    <row r="128" spans="3:4" x14ac:dyDescent="0.2">
      <c r="C128" s="2"/>
      <c r="D128" s="2"/>
    </row>
    <row r="129" spans="3:4" x14ac:dyDescent="0.2">
      <c r="C129" s="2"/>
      <c r="D129" s="2"/>
    </row>
    <row r="130" spans="3:4" x14ac:dyDescent="0.2">
      <c r="C130" s="2"/>
      <c r="D130" s="2"/>
    </row>
    <row r="131" spans="3:4" x14ac:dyDescent="0.2">
      <c r="C131" s="2"/>
      <c r="D131" s="2"/>
    </row>
    <row r="132" spans="3:4" x14ac:dyDescent="0.2">
      <c r="C132" s="2"/>
      <c r="D132" s="2"/>
    </row>
  </sheetData>
  <mergeCells count="9">
    <mergeCell ref="B26:CW26"/>
    <mergeCell ref="B19:CW19"/>
    <mergeCell ref="B12:B13"/>
    <mergeCell ref="A4:A7"/>
    <mergeCell ref="B4:B5"/>
    <mergeCell ref="B6:B7"/>
    <mergeCell ref="A8:A11"/>
    <mergeCell ref="B8:B9"/>
    <mergeCell ref="B10:B11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541C55-2A4D-FF44-A1B8-E237399C6FD5}">
  <dimension ref="A1:CX182"/>
  <sheetViews>
    <sheetView topLeftCell="B1" workbookViewId="0">
      <selection activeCell="E5" sqref="E5"/>
    </sheetView>
  </sheetViews>
  <sheetFormatPr baseColWidth="10" defaultRowHeight="16" x14ac:dyDescent="0.2"/>
  <cols>
    <col min="1" max="1" width="15.1640625" customWidth="1"/>
    <col min="2" max="2" width="28" customWidth="1"/>
    <col min="3" max="3" width="22.83203125" customWidth="1"/>
  </cols>
  <sheetData>
    <row r="1" spans="1:7" ht="20" x14ac:dyDescent="0.2">
      <c r="A1" s="1" t="s">
        <v>25499</v>
      </c>
    </row>
    <row r="3" spans="1:7" ht="46" x14ac:dyDescent="0.2">
      <c r="A3" s="133" t="s">
        <v>25500</v>
      </c>
      <c r="B3" s="134" t="s">
        <v>25501</v>
      </c>
      <c r="C3" s="135" t="s">
        <v>25531</v>
      </c>
      <c r="D3" s="136" t="s">
        <v>25514</v>
      </c>
    </row>
    <row r="4" spans="1:7" ht="31" x14ac:dyDescent="0.2">
      <c r="A4" s="137" t="s">
        <v>25502</v>
      </c>
      <c r="B4" s="138" t="s">
        <v>25503</v>
      </c>
      <c r="C4" s="61" t="s">
        <v>25505</v>
      </c>
      <c r="D4" s="62" t="s">
        <v>25504</v>
      </c>
    </row>
    <row r="5" spans="1:7" ht="31" x14ac:dyDescent="0.2">
      <c r="A5" s="137" t="s">
        <v>25506</v>
      </c>
      <c r="B5" s="138" t="s">
        <v>25507</v>
      </c>
      <c r="C5" s="61" t="s">
        <v>25508</v>
      </c>
      <c r="D5" s="62" t="s">
        <v>25512</v>
      </c>
    </row>
    <row r="6" spans="1:7" ht="31" x14ac:dyDescent="0.2">
      <c r="A6" s="137" t="s">
        <v>25509</v>
      </c>
      <c r="B6" s="138" t="s">
        <v>25510</v>
      </c>
      <c r="C6" s="61" t="s">
        <v>25511</v>
      </c>
      <c r="D6" s="62" t="s">
        <v>25513</v>
      </c>
    </row>
    <row r="7" spans="1:7" x14ac:dyDescent="0.2">
      <c r="A7" s="137" t="s">
        <v>25515</v>
      </c>
      <c r="B7" s="138" t="s">
        <v>25516</v>
      </c>
      <c r="C7" s="61" t="s">
        <v>25518</v>
      </c>
      <c r="D7" s="62" t="s">
        <v>25517</v>
      </c>
    </row>
    <row r="8" spans="1:7" ht="31" x14ac:dyDescent="0.2">
      <c r="A8" s="137" t="s">
        <v>25519</v>
      </c>
      <c r="B8" s="138" t="s">
        <v>25520</v>
      </c>
      <c r="C8" s="61" t="s">
        <v>25521</v>
      </c>
      <c r="D8" s="62" t="s">
        <v>25522</v>
      </c>
    </row>
    <row r="9" spans="1:7" x14ac:dyDescent="0.2">
      <c r="A9" s="137" t="s">
        <v>25523</v>
      </c>
      <c r="B9" s="138" t="s">
        <v>25524</v>
      </c>
      <c r="C9" s="61" t="s">
        <v>25525</v>
      </c>
      <c r="D9" s="62" t="s">
        <v>25526</v>
      </c>
    </row>
    <row r="10" spans="1:7" ht="31" x14ac:dyDescent="0.2">
      <c r="A10" s="139" t="s">
        <v>25527</v>
      </c>
      <c r="B10" s="140" t="s">
        <v>25528</v>
      </c>
      <c r="C10" s="63" t="s">
        <v>25529</v>
      </c>
      <c r="D10" s="64" t="s">
        <v>25530</v>
      </c>
    </row>
    <row r="13" spans="1:7" ht="20" x14ac:dyDescent="0.2">
      <c r="A13" s="1" t="s">
        <v>25453</v>
      </c>
    </row>
    <row r="16" spans="1:7" x14ac:dyDescent="0.2">
      <c r="A16" s="3"/>
      <c r="B16" s="164" t="s">
        <v>4379</v>
      </c>
      <c r="C16" s="164"/>
      <c r="D16" s="164"/>
      <c r="E16" s="164" t="s">
        <v>4380</v>
      </c>
      <c r="F16" s="164"/>
      <c r="G16" s="165"/>
    </row>
    <row r="17" spans="1:102" x14ac:dyDescent="0.2">
      <c r="A17" s="42" t="s">
        <v>4381</v>
      </c>
      <c r="B17" s="61" t="s">
        <v>4385</v>
      </c>
      <c r="C17" s="61" t="s">
        <v>4386</v>
      </c>
      <c r="D17" s="61" t="s">
        <v>4387</v>
      </c>
      <c r="E17" s="61" t="s">
        <v>4388</v>
      </c>
      <c r="F17" s="61" t="s">
        <v>4389</v>
      </c>
      <c r="G17" s="62" t="s">
        <v>4390</v>
      </c>
    </row>
    <row r="18" spans="1:102" x14ac:dyDescent="0.2">
      <c r="A18" s="42" t="s">
        <v>4382</v>
      </c>
      <c r="B18" s="61" t="s">
        <v>4391</v>
      </c>
      <c r="C18" s="61" t="s">
        <v>4392</v>
      </c>
      <c r="D18" s="61" t="s">
        <v>4393</v>
      </c>
      <c r="E18" s="61" t="s">
        <v>4394</v>
      </c>
      <c r="F18" s="61" t="s">
        <v>4395</v>
      </c>
      <c r="G18" s="62" t="s">
        <v>4396</v>
      </c>
    </row>
    <row r="19" spans="1:102" x14ac:dyDescent="0.2">
      <c r="A19" s="42" t="s">
        <v>4383</v>
      </c>
      <c r="B19" s="61" t="s">
        <v>4397</v>
      </c>
      <c r="C19" s="61" t="s">
        <v>4398</v>
      </c>
      <c r="D19" s="61" t="s">
        <v>4399</v>
      </c>
      <c r="E19" s="61" t="s">
        <v>4400</v>
      </c>
      <c r="F19" s="61" t="s">
        <v>4401</v>
      </c>
      <c r="G19" s="62" t="s">
        <v>4402</v>
      </c>
    </row>
    <row r="20" spans="1:102" x14ac:dyDescent="0.2">
      <c r="A20" s="44" t="s">
        <v>4384</v>
      </c>
      <c r="B20" s="63" t="s">
        <v>1999</v>
      </c>
      <c r="C20" s="63" t="s">
        <v>4403</v>
      </c>
      <c r="D20" s="63" t="s">
        <v>4404</v>
      </c>
      <c r="E20" s="63" t="s">
        <v>4405</v>
      </c>
      <c r="F20" s="63" t="s">
        <v>4406</v>
      </c>
      <c r="G20" s="64" t="s">
        <v>4407</v>
      </c>
    </row>
    <row r="23" spans="1:102" ht="20" x14ac:dyDescent="0.2">
      <c r="A23" s="1" t="s">
        <v>25454</v>
      </c>
    </row>
    <row r="26" spans="1:102" x14ac:dyDescent="0.2">
      <c r="A26" s="3"/>
      <c r="B26" s="4"/>
      <c r="C26" s="160" t="s">
        <v>4408</v>
      </c>
      <c r="D26" s="160"/>
      <c r="E26" s="160"/>
      <c r="F26" s="160"/>
      <c r="G26" s="160"/>
      <c r="H26" s="160"/>
      <c r="I26" s="160"/>
      <c r="J26" s="160"/>
      <c r="K26" s="160"/>
      <c r="L26" s="160"/>
      <c r="M26" s="160"/>
      <c r="N26" s="160"/>
      <c r="O26" s="160"/>
      <c r="P26" s="160"/>
      <c r="Q26" s="160"/>
      <c r="R26" s="160"/>
      <c r="S26" s="160"/>
      <c r="T26" s="160"/>
      <c r="U26" s="160"/>
      <c r="V26" s="160"/>
      <c r="W26" s="160"/>
      <c r="X26" s="160"/>
      <c r="Y26" s="160"/>
      <c r="Z26" s="160"/>
      <c r="AA26" s="160"/>
      <c r="AB26" s="160"/>
      <c r="AC26" s="160"/>
      <c r="AD26" s="160"/>
      <c r="AE26" s="160"/>
      <c r="AF26" s="160"/>
      <c r="AG26" s="160"/>
      <c r="AH26" s="160"/>
      <c r="AI26" s="160"/>
      <c r="AJ26" s="160"/>
      <c r="AK26" s="160"/>
      <c r="AL26" s="160"/>
      <c r="AM26" s="160"/>
      <c r="AN26" s="160"/>
      <c r="AO26" s="160"/>
      <c r="AP26" s="160"/>
      <c r="AQ26" s="160"/>
      <c r="AR26" s="160"/>
      <c r="AS26" s="160"/>
      <c r="AT26" s="160"/>
      <c r="AU26" s="160"/>
      <c r="AV26" s="160"/>
      <c r="AW26" s="160"/>
      <c r="AX26" s="160"/>
      <c r="AY26" s="160"/>
      <c r="AZ26" s="160"/>
      <c r="BA26" s="160"/>
      <c r="BB26" s="160"/>
      <c r="BC26" s="160"/>
      <c r="BD26" s="160"/>
      <c r="BE26" s="160"/>
      <c r="BF26" s="160"/>
      <c r="BG26" s="160"/>
      <c r="BH26" s="160"/>
      <c r="BI26" s="160"/>
      <c r="BJ26" s="160"/>
      <c r="BK26" s="160"/>
      <c r="BL26" s="160"/>
      <c r="BM26" s="160"/>
      <c r="BN26" s="160"/>
      <c r="BO26" s="160"/>
      <c r="BP26" s="160"/>
      <c r="BQ26" s="160"/>
      <c r="BR26" s="160"/>
      <c r="BS26" s="160"/>
      <c r="BT26" s="160"/>
      <c r="BU26" s="160"/>
      <c r="BV26" s="160"/>
      <c r="BW26" s="160"/>
      <c r="BX26" s="160"/>
      <c r="BY26" s="160"/>
      <c r="BZ26" s="160"/>
      <c r="CA26" s="160"/>
      <c r="CB26" s="160"/>
      <c r="CC26" s="160"/>
      <c r="CD26" s="160"/>
      <c r="CE26" s="160"/>
      <c r="CF26" s="160"/>
      <c r="CG26" s="160"/>
      <c r="CH26" s="160"/>
      <c r="CI26" s="160"/>
      <c r="CJ26" s="160"/>
      <c r="CK26" s="160"/>
      <c r="CL26" s="160"/>
      <c r="CM26" s="160"/>
      <c r="CN26" s="160"/>
      <c r="CO26" s="160"/>
      <c r="CP26" s="160"/>
      <c r="CQ26" s="160"/>
      <c r="CR26" s="160"/>
      <c r="CS26" s="160"/>
      <c r="CT26" s="160"/>
      <c r="CU26" s="160"/>
      <c r="CV26" s="160"/>
      <c r="CW26" s="160"/>
      <c r="CX26" s="161"/>
    </row>
    <row r="27" spans="1:102" x14ac:dyDescent="0.2">
      <c r="A27" s="174" t="s">
        <v>9</v>
      </c>
      <c r="B27" s="31" t="s">
        <v>272</v>
      </c>
      <c r="C27" s="2">
        <v>21083</v>
      </c>
      <c r="D27" s="2">
        <v>20949</v>
      </c>
      <c r="E27" s="2">
        <v>21182</v>
      </c>
      <c r="F27" s="2">
        <v>21404</v>
      </c>
      <c r="G27" s="2">
        <v>21001</v>
      </c>
      <c r="H27" s="2">
        <v>20646</v>
      </c>
      <c r="I27" s="2">
        <v>21838</v>
      </c>
      <c r="J27" s="2">
        <v>22512</v>
      </c>
      <c r="K27" s="2">
        <v>21159</v>
      </c>
      <c r="L27" s="2">
        <v>21834</v>
      </c>
      <c r="M27" s="2">
        <v>21139</v>
      </c>
      <c r="N27" s="2">
        <v>20483</v>
      </c>
      <c r="O27" s="2">
        <v>22492</v>
      </c>
      <c r="P27" s="2">
        <v>21834</v>
      </c>
      <c r="Q27" s="2">
        <v>18935</v>
      </c>
      <c r="R27" s="2">
        <v>21417</v>
      </c>
      <c r="S27" s="2">
        <v>21923</v>
      </c>
      <c r="T27" s="2">
        <v>21943</v>
      </c>
      <c r="U27" s="2">
        <v>21392</v>
      </c>
      <c r="V27" s="2">
        <v>22265</v>
      </c>
      <c r="W27" s="2">
        <v>22452</v>
      </c>
      <c r="X27" s="2">
        <v>23506</v>
      </c>
      <c r="Y27" s="2">
        <v>23094</v>
      </c>
      <c r="Z27" s="2">
        <v>23342</v>
      </c>
      <c r="AA27" s="2">
        <v>21388</v>
      </c>
      <c r="AB27" s="2">
        <v>22914</v>
      </c>
      <c r="AC27" s="2">
        <v>21233</v>
      </c>
      <c r="AD27" s="2">
        <v>20038</v>
      </c>
      <c r="AE27" s="2">
        <v>20683</v>
      </c>
      <c r="AF27" s="2">
        <v>20528</v>
      </c>
      <c r="AG27" s="2">
        <v>20096</v>
      </c>
      <c r="AH27" s="2">
        <v>20459</v>
      </c>
      <c r="AI27" s="2">
        <v>20785</v>
      </c>
      <c r="AJ27" s="2">
        <v>20851</v>
      </c>
      <c r="AK27" s="2">
        <v>20522</v>
      </c>
      <c r="AL27" s="2">
        <v>21525</v>
      </c>
      <c r="AM27" s="2">
        <v>23669</v>
      </c>
      <c r="AN27" s="2">
        <v>23175</v>
      </c>
      <c r="AO27" s="2">
        <v>21563</v>
      </c>
      <c r="AP27" s="2">
        <v>21906</v>
      </c>
      <c r="AQ27" s="2">
        <v>23170</v>
      </c>
      <c r="AR27" s="2">
        <v>21718</v>
      </c>
      <c r="AS27" s="2">
        <v>20783</v>
      </c>
      <c r="AT27" s="2">
        <v>21976</v>
      </c>
      <c r="AU27" s="2">
        <v>21904</v>
      </c>
      <c r="AV27" s="2">
        <v>20414</v>
      </c>
      <c r="AW27" s="2">
        <v>22802</v>
      </c>
      <c r="AX27" s="2">
        <v>21585</v>
      </c>
      <c r="AY27" s="2">
        <v>22646</v>
      </c>
      <c r="AZ27" s="2">
        <v>21992</v>
      </c>
      <c r="BA27" s="2">
        <v>21558</v>
      </c>
      <c r="BB27" s="2">
        <v>22150</v>
      </c>
      <c r="BC27" s="2">
        <v>20941</v>
      </c>
      <c r="BD27" s="2">
        <v>20661</v>
      </c>
      <c r="BE27" s="2">
        <v>20715</v>
      </c>
      <c r="BF27" s="2">
        <v>22601</v>
      </c>
      <c r="BG27" s="2">
        <v>22520</v>
      </c>
      <c r="BH27" s="2">
        <v>21687</v>
      </c>
      <c r="BI27" s="2">
        <v>23224</v>
      </c>
      <c r="BJ27" s="2">
        <v>22946</v>
      </c>
      <c r="BK27" s="2">
        <v>22284</v>
      </c>
      <c r="BL27" s="2">
        <v>22154</v>
      </c>
      <c r="BM27" s="2">
        <v>20089</v>
      </c>
      <c r="BN27" s="2">
        <v>21783</v>
      </c>
      <c r="BO27" s="2">
        <v>21668</v>
      </c>
      <c r="BP27" s="2">
        <v>22978</v>
      </c>
      <c r="BQ27" s="2">
        <v>20557</v>
      </c>
      <c r="BR27" s="2">
        <v>22918</v>
      </c>
      <c r="BS27" s="2">
        <v>21187</v>
      </c>
      <c r="BT27" s="2">
        <v>21518</v>
      </c>
      <c r="BU27" s="2">
        <v>20829</v>
      </c>
      <c r="BV27" s="2">
        <v>23358</v>
      </c>
      <c r="BW27" s="2">
        <v>20259</v>
      </c>
      <c r="BX27" s="2">
        <v>22524</v>
      </c>
      <c r="BY27" s="2">
        <v>20392</v>
      </c>
      <c r="BZ27" s="2">
        <v>21028</v>
      </c>
      <c r="CA27" s="2">
        <v>19921</v>
      </c>
      <c r="CB27" s="2">
        <v>23238</v>
      </c>
      <c r="CC27" s="2">
        <v>22580</v>
      </c>
      <c r="CD27" s="2">
        <v>20863</v>
      </c>
      <c r="CE27" s="2">
        <v>22702</v>
      </c>
      <c r="CF27" s="2">
        <v>23262</v>
      </c>
      <c r="CG27" s="2">
        <v>20082</v>
      </c>
      <c r="CH27" s="2">
        <v>22291</v>
      </c>
      <c r="CI27" s="2">
        <v>20162</v>
      </c>
      <c r="CJ27" s="2">
        <v>22613</v>
      </c>
      <c r="CK27" s="2">
        <v>21021</v>
      </c>
      <c r="CL27" s="2">
        <v>21656</v>
      </c>
      <c r="CM27" s="2">
        <v>21601</v>
      </c>
      <c r="CN27" s="2">
        <v>22855</v>
      </c>
      <c r="CO27" s="2">
        <v>20741</v>
      </c>
      <c r="CP27" s="2">
        <v>23404</v>
      </c>
      <c r="CQ27" s="2">
        <v>21979</v>
      </c>
      <c r="CR27" s="2">
        <v>19976</v>
      </c>
      <c r="CS27" s="2">
        <v>21028</v>
      </c>
      <c r="CT27" s="2">
        <v>23379</v>
      </c>
      <c r="CU27" s="2">
        <v>23120</v>
      </c>
      <c r="CV27" s="2">
        <v>21170</v>
      </c>
      <c r="CW27" s="2">
        <v>23493</v>
      </c>
      <c r="CX27" s="6">
        <v>21778</v>
      </c>
    </row>
    <row r="28" spans="1:102" x14ac:dyDescent="0.2">
      <c r="A28" s="174"/>
      <c r="B28" s="31" t="s">
        <v>276</v>
      </c>
      <c r="C28" s="2">
        <v>26360</v>
      </c>
      <c r="D28" s="2">
        <v>26960</v>
      </c>
      <c r="E28" s="2">
        <v>29032</v>
      </c>
      <c r="F28" s="2">
        <v>26284</v>
      </c>
      <c r="G28" s="2">
        <v>28685</v>
      </c>
      <c r="H28" s="2">
        <v>25540</v>
      </c>
      <c r="I28" s="2">
        <v>25915</v>
      </c>
      <c r="J28" s="2">
        <v>25805</v>
      </c>
      <c r="K28" s="2">
        <v>25799</v>
      </c>
      <c r="L28" s="2">
        <v>26413</v>
      </c>
      <c r="M28" s="2">
        <v>26869</v>
      </c>
      <c r="N28" s="2">
        <v>26387</v>
      </c>
      <c r="O28" s="2">
        <v>26728</v>
      </c>
      <c r="P28" s="2">
        <v>26939</v>
      </c>
      <c r="Q28" s="2">
        <v>28277</v>
      </c>
      <c r="R28" s="2">
        <v>28070</v>
      </c>
      <c r="S28" s="2">
        <v>28859</v>
      </c>
      <c r="T28" s="2">
        <v>26284</v>
      </c>
      <c r="U28" s="2">
        <v>26266</v>
      </c>
      <c r="V28" s="2">
        <v>28164</v>
      </c>
      <c r="W28" s="2">
        <v>27974</v>
      </c>
      <c r="X28" s="2">
        <v>27474</v>
      </c>
      <c r="Y28" s="2">
        <v>28085</v>
      </c>
      <c r="Z28" s="2">
        <v>29502</v>
      </c>
      <c r="AA28" s="2">
        <v>28652</v>
      </c>
      <c r="AB28" s="2">
        <v>27442</v>
      </c>
      <c r="AC28" s="2">
        <v>30274</v>
      </c>
      <c r="AD28" s="2">
        <v>29344</v>
      </c>
      <c r="AE28" s="2">
        <v>29261</v>
      </c>
      <c r="AF28" s="2">
        <v>29096</v>
      </c>
      <c r="AG28" s="2">
        <v>30779</v>
      </c>
      <c r="AH28" s="2">
        <v>30537</v>
      </c>
      <c r="AI28" s="2">
        <v>27737</v>
      </c>
      <c r="AJ28" s="2">
        <v>30167</v>
      </c>
      <c r="AK28" s="2">
        <v>28396</v>
      </c>
      <c r="AL28" s="2">
        <v>28495</v>
      </c>
      <c r="AM28" s="2">
        <v>27361</v>
      </c>
      <c r="AN28" s="2">
        <v>27941</v>
      </c>
      <c r="AO28" s="2">
        <v>29738</v>
      </c>
      <c r="AP28" s="2">
        <v>27875</v>
      </c>
      <c r="AQ28" s="2">
        <v>27044</v>
      </c>
      <c r="AR28" s="2">
        <v>27490</v>
      </c>
      <c r="AS28" s="2">
        <v>29388</v>
      </c>
      <c r="AT28" s="2">
        <v>28361</v>
      </c>
      <c r="AU28" s="2">
        <v>28351</v>
      </c>
      <c r="AV28" s="2">
        <v>30205</v>
      </c>
      <c r="AW28" s="2">
        <v>29108</v>
      </c>
      <c r="AX28" s="2">
        <v>26214</v>
      </c>
      <c r="AY28" s="2">
        <v>26022</v>
      </c>
      <c r="AZ28" s="2">
        <v>25733</v>
      </c>
      <c r="BA28" s="2">
        <v>26339</v>
      </c>
      <c r="BB28" s="2">
        <v>25260</v>
      </c>
      <c r="BC28" s="2">
        <v>26557</v>
      </c>
      <c r="BD28" s="2">
        <v>26120</v>
      </c>
      <c r="BE28" s="2">
        <v>28211</v>
      </c>
      <c r="BF28" s="2">
        <v>26737</v>
      </c>
      <c r="BG28" s="2">
        <v>28239</v>
      </c>
      <c r="BH28" s="2">
        <v>28046</v>
      </c>
      <c r="BI28" s="2">
        <v>26658</v>
      </c>
      <c r="BJ28" s="2">
        <v>26734</v>
      </c>
      <c r="BK28" s="2">
        <v>26337</v>
      </c>
      <c r="BL28" s="2">
        <v>25548</v>
      </c>
      <c r="BM28" s="2">
        <v>25368</v>
      </c>
      <c r="BN28" s="2">
        <v>26763</v>
      </c>
      <c r="BO28" s="2">
        <v>25806</v>
      </c>
      <c r="BP28" s="2">
        <v>26373</v>
      </c>
      <c r="BQ28" s="2">
        <v>24355</v>
      </c>
      <c r="BR28" s="2">
        <v>26415</v>
      </c>
      <c r="BS28" s="2">
        <v>26411</v>
      </c>
      <c r="BT28" s="2">
        <v>26538</v>
      </c>
      <c r="BU28" s="2">
        <v>26273</v>
      </c>
      <c r="BV28" s="2">
        <v>22424</v>
      </c>
      <c r="BW28" s="2">
        <v>27717</v>
      </c>
      <c r="BX28" s="2">
        <v>26252</v>
      </c>
      <c r="BY28" s="2">
        <v>26069</v>
      </c>
      <c r="BZ28" s="2">
        <v>22915</v>
      </c>
      <c r="CA28" s="2">
        <v>28242</v>
      </c>
      <c r="CB28" s="2">
        <v>27995</v>
      </c>
      <c r="CC28" s="2">
        <v>29130</v>
      </c>
      <c r="CD28" s="2">
        <v>26313</v>
      </c>
      <c r="CE28" s="2">
        <v>27323</v>
      </c>
      <c r="CF28" s="2">
        <v>29432</v>
      </c>
      <c r="CG28" s="2">
        <v>28043</v>
      </c>
      <c r="CH28" s="2">
        <v>25657</v>
      </c>
      <c r="CI28" s="2">
        <v>25992</v>
      </c>
      <c r="CJ28" s="2">
        <v>26512</v>
      </c>
      <c r="CK28" s="2">
        <v>26556</v>
      </c>
      <c r="CL28" s="2">
        <v>28926</v>
      </c>
      <c r="CM28" s="2">
        <v>26956</v>
      </c>
      <c r="CN28" s="2">
        <v>27662</v>
      </c>
      <c r="CO28" s="2">
        <v>25605</v>
      </c>
      <c r="CP28" s="2">
        <v>28771</v>
      </c>
      <c r="CQ28" s="2">
        <v>28209</v>
      </c>
      <c r="CR28" s="2">
        <v>26604</v>
      </c>
      <c r="CS28" s="2">
        <v>28470</v>
      </c>
      <c r="CT28" s="2">
        <v>25600</v>
      </c>
      <c r="CU28" s="2">
        <v>29876</v>
      </c>
      <c r="CV28" s="2">
        <v>29973</v>
      </c>
      <c r="CW28" s="2">
        <v>26747</v>
      </c>
      <c r="CX28" s="6">
        <v>29445</v>
      </c>
    </row>
    <row r="29" spans="1:102" x14ac:dyDescent="0.2">
      <c r="A29" s="174"/>
      <c r="B29" s="31" t="s">
        <v>277</v>
      </c>
      <c r="C29" s="2">
        <v>37232</v>
      </c>
      <c r="D29" s="2">
        <v>37666</v>
      </c>
      <c r="E29" s="2">
        <v>36638</v>
      </c>
      <c r="F29" s="2">
        <v>38815</v>
      </c>
      <c r="G29" s="2">
        <v>38873</v>
      </c>
      <c r="H29" s="2">
        <v>37846</v>
      </c>
      <c r="I29" s="2">
        <v>41169</v>
      </c>
      <c r="J29" s="2">
        <v>38748</v>
      </c>
      <c r="K29" s="2">
        <v>40461</v>
      </c>
      <c r="L29" s="2">
        <v>36722</v>
      </c>
      <c r="M29" s="2">
        <v>36757</v>
      </c>
      <c r="N29" s="2">
        <v>38343</v>
      </c>
      <c r="O29" s="2">
        <v>36014</v>
      </c>
      <c r="P29" s="2">
        <v>37127</v>
      </c>
      <c r="Q29" s="2">
        <v>36426</v>
      </c>
      <c r="R29" s="2">
        <v>38688</v>
      </c>
      <c r="S29" s="2">
        <v>35490</v>
      </c>
      <c r="T29" s="2">
        <v>36258</v>
      </c>
      <c r="U29" s="2">
        <v>36435</v>
      </c>
      <c r="V29" s="2">
        <v>37671</v>
      </c>
      <c r="W29" s="2">
        <v>36507</v>
      </c>
      <c r="X29" s="2">
        <v>40132</v>
      </c>
      <c r="Y29" s="2">
        <v>39674</v>
      </c>
      <c r="Z29" s="2">
        <v>34522</v>
      </c>
      <c r="AA29" s="2">
        <v>35833</v>
      </c>
      <c r="AB29" s="2">
        <v>35482</v>
      </c>
      <c r="AC29" s="2">
        <v>35751</v>
      </c>
      <c r="AD29" s="2">
        <v>34850</v>
      </c>
      <c r="AE29" s="2">
        <v>34446</v>
      </c>
      <c r="AF29" s="2">
        <v>35623</v>
      </c>
      <c r="AG29" s="2">
        <v>34990</v>
      </c>
      <c r="AH29" s="2">
        <v>36487</v>
      </c>
      <c r="AI29" s="2">
        <v>36006</v>
      </c>
      <c r="AJ29" s="2">
        <v>36795</v>
      </c>
      <c r="AK29" s="2">
        <v>38419</v>
      </c>
      <c r="AL29" s="2">
        <v>37527</v>
      </c>
      <c r="AM29" s="2">
        <v>38571</v>
      </c>
      <c r="AN29" s="2">
        <v>37881</v>
      </c>
      <c r="AO29" s="2">
        <v>37142</v>
      </c>
      <c r="AP29" s="2">
        <v>36292</v>
      </c>
      <c r="AQ29" s="2">
        <v>37103</v>
      </c>
      <c r="AR29" s="2">
        <v>39827</v>
      </c>
      <c r="AS29" s="2">
        <v>35721</v>
      </c>
      <c r="AT29" s="2">
        <v>37281</v>
      </c>
      <c r="AU29" s="2">
        <v>36364</v>
      </c>
      <c r="AV29" s="2">
        <v>34534</v>
      </c>
      <c r="AW29" s="2">
        <v>35272</v>
      </c>
      <c r="AX29" s="2">
        <v>36052</v>
      </c>
      <c r="AY29" s="2">
        <v>35559</v>
      </c>
      <c r="AZ29" s="2">
        <v>39806</v>
      </c>
      <c r="BA29" s="2">
        <v>38996</v>
      </c>
      <c r="BB29" s="2">
        <v>34410</v>
      </c>
      <c r="BC29" s="2">
        <v>40737</v>
      </c>
      <c r="BD29" s="2">
        <v>40168</v>
      </c>
      <c r="BE29" s="2">
        <v>36118</v>
      </c>
      <c r="BF29" s="2">
        <v>34943</v>
      </c>
      <c r="BG29" s="2">
        <v>35217</v>
      </c>
      <c r="BH29" s="2">
        <v>38229</v>
      </c>
      <c r="BI29" s="2">
        <v>38975</v>
      </c>
      <c r="BJ29" s="2">
        <v>37220</v>
      </c>
      <c r="BK29" s="2">
        <v>40459</v>
      </c>
      <c r="BL29" s="2">
        <v>37369</v>
      </c>
      <c r="BM29" s="2">
        <v>38726</v>
      </c>
      <c r="BN29" s="2">
        <v>37652</v>
      </c>
      <c r="BO29" s="2">
        <v>36300</v>
      </c>
      <c r="BP29" s="2">
        <v>36333</v>
      </c>
      <c r="BQ29" s="2">
        <v>40504</v>
      </c>
      <c r="BR29" s="2">
        <v>36189</v>
      </c>
      <c r="BS29" s="2">
        <v>37056</v>
      </c>
      <c r="BT29" s="2">
        <v>37904</v>
      </c>
      <c r="BU29" s="2">
        <v>38617</v>
      </c>
      <c r="BV29" s="2">
        <v>39321</v>
      </c>
      <c r="BW29" s="2">
        <v>37972</v>
      </c>
      <c r="BX29" s="2">
        <v>35869</v>
      </c>
      <c r="BY29" s="2">
        <v>37414</v>
      </c>
      <c r="BZ29" s="2">
        <v>36711</v>
      </c>
      <c r="CA29" s="2">
        <v>37988</v>
      </c>
      <c r="CB29" s="2">
        <v>39170</v>
      </c>
      <c r="CC29" s="2">
        <v>38273</v>
      </c>
      <c r="CD29" s="2">
        <v>38755</v>
      </c>
      <c r="CE29" s="2">
        <v>35528</v>
      </c>
      <c r="CF29" s="2">
        <v>38869</v>
      </c>
      <c r="CG29" s="2">
        <v>38475</v>
      </c>
      <c r="CH29" s="2">
        <v>36716</v>
      </c>
      <c r="CI29" s="2">
        <v>36882</v>
      </c>
      <c r="CJ29" s="2">
        <v>38440</v>
      </c>
      <c r="CK29" s="2">
        <v>40557</v>
      </c>
      <c r="CL29" s="2">
        <v>35137</v>
      </c>
      <c r="CM29" s="2">
        <v>37194</v>
      </c>
      <c r="CN29" s="2">
        <v>40165</v>
      </c>
      <c r="CO29" s="2">
        <v>39802</v>
      </c>
      <c r="CP29" s="2">
        <v>37709</v>
      </c>
      <c r="CQ29" s="2">
        <v>36496</v>
      </c>
      <c r="CR29" s="2">
        <v>36001</v>
      </c>
      <c r="CS29" s="2">
        <v>37227</v>
      </c>
      <c r="CT29" s="2">
        <v>37965</v>
      </c>
      <c r="CU29" s="2">
        <v>37023</v>
      </c>
      <c r="CV29" s="2">
        <v>40235</v>
      </c>
      <c r="CW29" s="2">
        <v>35789</v>
      </c>
      <c r="CX29" s="6">
        <v>37345</v>
      </c>
    </row>
    <row r="30" spans="1:102" x14ac:dyDescent="0.2">
      <c r="A30" s="174"/>
      <c r="B30" s="31" t="s">
        <v>412</v>
      </c>
      <c r="C30" s="2">
        <v>36300</v>
      </c>
      <c r="D30" s="2">
        <v>37588</v>
      </c>
      <c r="E30" s="2">
        <v>36418</v>
      </c>
      <c r="F30" s="2">
        <v>32988</v>
      </c>
      <c r="G30" s="2">
        <v>35253</v>
      </c>
      <c r="H30" s="2">
        <v>35837</v>
      </c>
      <c r="I30" s="2">
        <v>37004</v>
      </c>
      <c r="J30" s="2">
        <v>37590</v>
      </c>
      <c r="K30" s="2">
        <v>41752</v>
      </c>
      <c r="L30" s="2">
        <v>41541</v>
      </c>
      <c r="M30" s="2">
        <v>36898</v>
      </c>
      <c r="N30" s="2">
        <v>35715</v>
      </c>
      <c r="O30" s="2">
        <v>36869</v>
      </c>
      <c r="P30" s="2">
        <v>33411</v>
      </c>
      <c r="Q30" s="2">
        <v>32621</v>
      </c>
      <c r="R30" s="2">
        <v>36628</v>
      </c>
      <c r="S30" s="2">
        <v>37835</v>
      </c>
      <c r="T30" s="2">
        <v>37840</v>
      </c>
      <c r="U30" s="2">
        <v>37058</v>
      </c>
      <c r="V30" s="2">
        <v>35794</v>
      </c>
      <c r="W30" s="2">
        <v>34962</v>
      </c>
      <c r="X30" s="2">
        <v>34207</v>
      </c>
      <c r="Y30" s="2">
        <v>36911</v>
      </c>
      <c r="Z30" s="2">
        <v>37212</v>
      </c>
      <c r="AA30" s="2">
        <v>38028</v>
      </c>
      <c r="AB30" s="2">
        <v>38225</v>
      </c>
      <c r="AC30" s="2">
        <v>39174</v>
      </c>
      <c r="AD30" s="2">
        <v>36088</v>
      </c>
      <c r="AE30" s="2">
        <v>35973</v>
      </c>
      <c r="AF30" s="2">
        <v>35230</v>
      </c>
      <c r="AG30" s="2">
        <v>36531</v>
      </c>
      <c r="AH30" s="2">
        <v>37808</v>
      </c>
      <c r="AI30" s="2">
        <v>36586</v>
      </c>
      <c r="AJ30" s="2">
        <v>34884</v>
      </c>
      <c r="AK30" s="2">
        <v>37361</v>
      </c>
      <c r="AL30" s="2">
        <v>32984</v>
      </c>
      <c r="AM30" s="2">
        <v>33062</v>
      </c>
      <c r="AN30" s="2">
        <v>40295</v>
      </c>
      <c r="AO30" s="2">
        <v>44053</v>
      </c>
      <c r="AP30" s="2">
        <v>33735</v>
      </c>
      <c r="AQ30" s="2">
        <v>35748</v>
      </c>
      <c r="AR30" s="2">
        <v>34525</v>
      </c>
      <c r="AS30" s="2">
        <v>37223</v>
      </c>
      <c r="AT30" s="2">
        <v>38006</v>
      </c>
      <c r="AU30" s="2">
        <v>37270</v>
      </c>
      <c r="AV30" s="2">
        <v>38878</v>
      </c>
      <c r="AW30" s="2">
        <v>36739</v>
      </c>
      <c r="AX30" s="2">
        <v>33884</v>
      </c>
      <c r="AY30" s="2">
        <v>36303</v>
      </c>
      <c r="AZ30" s="2">
        <v>37237</v>
      </c>
      <c r="BA30" s="2">
        <v>39240</v>
      </c>
      <c r="BB30" s="2">
        <v>37933</v>
      </c>
      <c r="BC30" s="2">
        <v>37250</v>
      </c>
      <c r="BD30" s="2">
        <v>36440</v>
      </c>
      <c r="BE30" s="2">
        <v>35441</v>
      </c>
      <c r="BF30" s="2">
        <v>37145</v>
      </c>
      <c r="BG30" s="2">
        <v>37477</v>
      </c>
      <c r="BH30" s="2">
        <v>37038</v>
      </c>
      <c r="BI30" s="2">
        <v>33827</v>
      </c>
      <c r="BJ30" s="2">
        <v>35655</v>
      </c>
      <c r="BK30" s="2">
        <v>38694</v>
      </c>
      <c r="BL30" s="2">
        <v>36871</v>
      </c>
      <c r="BM30" s="2">
        <v>38814</v>
      </c>
      <c r="BN30" s="2">
        <v>37301</v>
      </c>
      <c r="BO30" s="2">
        <v>34873</v>
      </c>
      <c r="BP30" s="2">
        <v>36075</v>
      </c>
      <c r="BQ30" s="2">
        <v>35561</v>
      </c>
      <c r="BR30" s="2">
        <v>39030</v>
      </c>
      <c r="BS30" s="2">
        <v>36940</v>
      </c>
      <c r="BT30" s="2">
        <v>38922</v>
      </c>
      <c r="BU30" s="2">
        <v>40308</v>
      </c>
      <c r="BV30" s="2">
        <v>38253</v>
      </c>
      <c r="BW30" s="2">
        <v>40211</v>
      </c>
      <c r="BX30" s="2">
        <v>35989</v>
      </c>
      <c r="BY30" s="2">
        <v>39652</v>
      </c>
      <c r="BZ30" s="2">
        <v>38705</v>
      </c>
      <c r="CA30" s="2">
        <v>35811</v>
      </c>
      <c r="CB30" s="2">
        <v>36307</v>
      </c>
      <c r="CC30" s="2">
        <v>38630</v>
      </c>
      <c r="CD30" s="2">
        <v>37302</v>
      </c>
      <c r="CE30" s="2">
        <v>37115</v>
      </c>
      <c r="CF30" s="2">
        <v>38404</v>
      </c>
      <c r="CG30" s="2">
        <v>37147</v>
      </c>
      <c r="CH30" s="2">
        <v>36314</v>
      </c>
      <c r="CI30" s="2">
        <v>39561</v>
      </c>
      <c r="CJ30" s="2">
        <v>35687</v>
      </c>
      <c r="CK30" s="2">
        <v>36815</v>
      </c>
      <c r="CL30" s="2">
        <v>39140</v>
      </c>
      <c r="CM30" s="2">
        <v>39999</v>
      </c>
      <c r="CN30" s="2">
        <v>39237</v>
      </c>
      <c r="CO30" s="2">
        <v>37596</v>
      </c>
      <c r="CP30" s="2">
        <v>35795</v>
      </c>
      <c r="CQ30" s="2">
        <v>37771</v>
      </c>
      <c r="CR30" s="2">
        <v>37665</v>
      </c>
      <c r="CS30" s="2">
        <v>38781</v>
      </c>
      <c r="CT30" s="2">
        <v>37212</v>
      </c>
      <c r="CU30" s="2">
        <v>40555</v>
      </c>
      <c r="CV30" s="2">
        <v>35944</v>
      </c>
      <c r="CW30" s="2">
        <v>38488</v>
      </c>
      <c r="CX30" s="6">
        <v>35065</v>
      </c>
    </row>
    <row r="31" spans="1:102" x14ac:dyDescent="0.2">
      <c r="A31" s="174" t="s">
        <v>10</v>
      </c>
      <c r="B31" s="31" t="s">
        <v>272</v>
      </c>
      <c r="C31" s="2">
        <v>20945</v>
      </c>
      <c r="D31" s="2">
        <v>20875</v>
      </c>
      <c r="E31" s="2">
        <v>20805</v>
      </c>
      <c r="F31" s="2">
        <v>21051</v>
      </c>
      <c r="G31" s="2">
        <v>20859</v>
      </c>
      <c r="H31" s="2">
        <v>21108</v>
      </c>
      <c r="I31" s="2">
        <v>21711</v>
      </c>
      <c r="J31" s="2">
        <v>22194</v>
      </c>
      <c r="K31" s="2">
        <v>21729</v>
      </c>
      <c r="L31" s="2">
        <v>22823</v>
      </c>
      <c r="M31" s="2">
        <v>21259</v>
      </c>
      <c r="N31" s="2">
        <v>21269</v>
      </c>
      <c r="O31" s="2">
        <v>21231</v>
      </c>
      <c r="P31" s="2">
        <v>20395</v>
      </c>
      <c r="Q31" s="2">
        <v>21626</v>
      </c>
      <c r="R31" s="2">
        <v>21067</v>
      </c>
      <c r="S31" s="2">
        <v>21079</v>
      </c>
      <c r="T31" s="2">
        <v>22335</v>
      </c>
      <c r="U31" s="2">
        <v>21649</v>
      </c>
      <c r="V31" s="2">
        <v>21031</v>
      </c>
      <c r="W31" s="2">
        <v>22825</v>
      </c>
      <c r="X31" s="2">
        <v>22520</v>
      </c>
      <c r="Y31" s="2">
        <v>21946</v>
      </c>
      <c r="Z31" s="2">
        <v>19989</v>
      </c>
      <c r="AA31" s="2">
        <v>21457</v>
      </c>
      <c r="AB31" s="2">
        <v>20989</v>
      </c>
      <c r="AC31" s="2">
        <v>20569</v>
      </c>
      <c r="AD31" s="2">
        <v>20301</v>
      </c>
      <c r="AE31" s="2">
        <v>21028</v>
      </c>
      <c r="AF31" s="2">
        <v>20870</v>
      </c>
      <c r="AG31" s="2">
        <v>21581</v>
      </c>
      <c r="AH31" s="2">
        <v>21294</v>
      </c>
      <c r="AI31" s="2">
        <v>21756</v>
      </c>
      <c r="AJ31" s="2">
        <v>20556</v>
      </c>
      <c r="AK31" s="2">
        <v>21476</v>
      </c>
      <c r="AL31" s="2">
        <v>20153</v>
      </c>
      <c r="AM31" s="2">
        <v>20659</v>
      </c>
      <c r="AN31" s="2">
        <v>18854</v>
      </c>
      <c r="AO31" s="2">
        <v>21225</v>
      </c>
      <c r="AP31" s="2">
        <v>21736</v>
      </c>
      <c r="AQ31" s="2">
        <v>21677</v>
      </c>
      <c r="AR31" s="2">
        <v>21796</v>
      </c>
      <c r="AS31" s="2">
        <v>21593</v>
      </c>
      <c r="AT31" s="2">
        <v>21789</v>
      </c>
      <c r="AU31" s="2">
        <v>21046</v>
      </c>
      <c r="AV31" s="2">
        <v>19765</v>
      </c>
      <c r="AW31" s="2">
        <v>21638</v>
      </c>
      <c r="AX31" s="2">
        <v>22042</v>
      </c>
      <c r="AY31" s="2">
        <v>21631</v>
      </c>
      <c r="AZ31" s="2">
        <v>21193</v>
      </c>
      <c r="BA31" s="2">
        <v>20267</v>
      </c>
      <c r="BB31" s="2">
        <v>20927</v>
      </c>
      <c r="BC31" s="2">
        <v>20559</v>
      </c>
      <c r="BD31" s="2">
        <v>22262</v>
      </c>
      <c r="BE31" s="2">
        <v>22177</v>
      </c>
      <c r="BF31" s="2">
        <v>23422</v>
      </c>
      <c r="BG31" s="2">
        <v>20087</v>
      </c>
      <c r="BH31" s="2">
        <v>20329</v>
      </c>
      <c r="BI31" s="2">
        <v>21412</v>
      </c>
      <c r="BJ31" s="2">
        <v>22863</v>
      </c>
      <c r="BK31" s="2">
        <v>22243</v>
      </c>
      <c r="BL31" s="2">
        <v>20932</v>
      </c>
      <c r="BM31" s="2">
        <v>21559</v>
      </c>
      <c r="BN31" s="2">
        <v>20647</v>
      </c>
      <c r="BO31" s="2">
        <v>20199</v>
      </c>
      <c r="BP31" s="2">
        <v>20054</v>
      </c>
      <c r="BQ31" s="2">
        <v>20379</v>
      </c>
      <c r="BR31" s="2">
        <v>20682</v>
      </c>
      <c r="BS31" s="2">
        <v>23547</v>
      </c>
      <c r="BT31" s="2">
        <v>21839</v>
      </c>
      <c r="BU31" s="2">
        <v>22212</v>
      </c>
      <c r="BV31" s="2">
        <v>22921</v>
      </c>
      <c r="BW31" s="2">
        <v>21213</v>
      </c>
      <c r="BX31" s="2">
        <v>21532</v>
      </c>
      <c r="BY31" s="2">
        <v>20409</v>
      </c>
      <c r="BZ31" s="2">
        <v>23279</v>
      </c>
      <c r="CA31" s="2">
        <v>23542</v>
      </c>
      <c r="CB31" s="2">
        <v>23206</v>
      </c>
      <c r="CC31" s="2">
        <v>23459</v>
      </c>
      <c r="CD31" s="2">
        <v>20161</v>
      </c>
      <c r="CE31" s="2">
        <v>23013</v>
      </c>
      <c r="CF31" s="2">
        <v>20777</v>
      </c>
      <c r="CG31" s="2">
        <v>23378</v>
      </c>
      <c r="CH31" s="2">
        <v>20115</v>
      </c>
      <c r="CI31" s="2">
        <v>21458</v>
      </c>
      <c r="CJ31" s="2">
        <v>21648</v>
      </c>
      <c r="CK31" s="2">
        <v>21336</v>
      </c>
      <c r="CL31" s="2">
        <v>23237</v>
      </c>
      <c r="CM31" s="2">
        <v>20541</v>
      </c>
      <c r="CN31" s="2">
        <v>21640</v>
      </c>
      <c r="CO31" s="2">
        <v>20646</v>
      </c>
      <c r="CP31" s="2">
        <v>22621</v>
      </c>
      <c r="CQ31" s="2">
        <v>23394</v>
      </c>
      <c r="CR31" s="2">
        <v>22156</v>
      </c>
      <c r="CS31" s="2">
        <v>20508</v>
      </c>
      <c r="CT31" s="2">
        <v>22508</v>
      </c>
      <c r="CU31" s="2">
        <v>23123</v>
      </c>
      <c r="CV31" s="2">
        <v>20576</v>
      </c>
      <c r="CW31" s="2">
        <v>21963</v>
      </c>
      <c r="CX31" s="6">
        <v>22294</v>
      </c>
    </row>
    <row r="32" spans="1:102" x14ac:dyDescent="0.2">
      <c r="A32" s="174"/>
      <c r="B32" s="31" t="s">
        <v>276</v>
      </c>
      <c r="C32" s="2">
        <v>27011</v>
      </c>
      <c r="D32" s="2">
        <v>26449</v>
      </c>
      <c r="E32" s="2">
        <v>26603</v>
      </c>
      <c r="F32" s="2">
        <v>25818</v>
      </c>
      <c r="G32" s="2">
        <v>27087</v>
      </c>
      <c r="H32" s="2">
        <v>26847</v>
      </c>
      <c r="I32" s="2">
        <v>24750</v>
      </c>
      <c r="J32" s="2">
        <v>26386</v>
      </c>
      <c r="K32" s="2">
        <v>26058</v>
      </c>
      <c r="L32" s="2">
        <v>26890</v>
      </c>
      <c r="M32" s="2">
        <v>24541</v>
      </c>
      <c r="N32" s="2">
        <v>24842</v>
      </c>
      <c r="O32" s="2">
        <v>25661</v>
      </c>
      <c r="P32" s="2">
        <v>26080</v>
      </c>
      <c r="Q32" s="2">
        <v>23274</v>
      </c>
      <c r="R32" s="2">
        <v>25592</v>
      </c>
      <c r="S32" s="2">
        <v>26928</v>
      </c>
      <c r="T32" s="2">
        <v>26074</v>
      </c>
      <c r="U32" s="2">
        <v>26495</v>
      </c>
      <c r="V32" s="2">
        <v>25155</v>
      </c>
      <c r="W32" s="2">
        <v>25363</v>
      </c>
      <c r="X32" s="2">
        <v>24998</v>
      </c>
      <c r="Y32" s="2">
        <v>21903</v>
      </c>
      <c r="Z32" s="2">
        <v>24177</v>
      </c>
      <c r="AA32" s="2">
        <v>24682</v>
      </c>
      <c r="AB32" s="2">
        <v>22649</v>
      </c>
      <c r="AC32" s="2">
        <v>22564</v>
      </c>
      <c r="AD32" s="2">
        <v>25873</v>
      </c>
      <c r="AE32" s="2">
        <v>22697</v>
      </c>
      <c r="AF32" s="2">
        <v>22834</v>
      </c>
      <c r="AG32" s="2">
        <v>23768</v>
      </c>
      <c r="AH32" s="2">
        <v>22929</v>
      </c>
      <c r="AI32" s="2">
        <v>23910</v>
      </c>
      <c r="AJ32" s="2">
        <v>25946</v>
      </c>
      <c r="AK32" s="2">
        <v>23674</v>
      </c>
      <c r="AL32" s="2">
        <v>24327</v>
      </c>
      <c r="AM32" s="2">
        <v>24387</v>
      </c>
      <c r="AN32" s="2">
        <v>25774</v>
      </c>
      <c r="AO32" s="2">
        <v>23489</v>
      </c>
      <c r="AP32" s="2">
        <v>25301</v>
      </c>
      <c r="AQ32" s="2">
        <v>25977</v>
      </c>
      <c r="AR32" s="2">
        <v>26571</v>
      </c>
      <c r="AS32" s="2">
        <v>24665</v>
      </c>
      <c r="AT32" s="2">
        <v>26194</v>
      </c>
      <c r="AU32" s="2">
        <v>25739</v>
      </c>
      <c r="AV32" s="2">
        <v>26165</v>
      </c>
      <c r="AW32" s="2">
        <v>25626</v>
      </c>
      <c r="AX32" s="2">
        <v>25306</v>
      </c>
      <c r="AY32" s="2">
        <v>26388</v>
      </c>
      <c r="AZ32" s="2">
        <v>25451</v>
      </c>
      <c r="BA32" s="2">
        <v>23790</v>
      </c>
      <c r="BB32" s="2">
        <v>24742</v>
      </c>
      <c r="BC32" s="2">
        <v>26346</v>
      </c>
      <c r="BD32" s="2">
        <v>24566</v>
      </c>
      <c r="BE32" s="2">
        <v>23833</v>
      </c>
      <c r="BF32" s="2">
        <v>22975</v>
      </c>
      <c r="BG32" s="2">
        <v>25095</v>
      </c>
      <c r="BH32" s="2">
        <v>25082</v>
      </c>
      <c r="BI32" s="2">
        <v>24325</v>
      </c>
      <c r="BJ32" s="2">
        <v>24529</v>
      </c>
      <c r="BK32" s="2">
        <v>26173</v>
      </c>
      <c r="BL32" s="2">
        <v>23813</v>
      </c>
      <c r="BM32" s="2">
        <v>27044</v>
      </c>
      <c r="BN32" s="2">
        <v>24489</v>
      </c>
      <c r="BO32" s="2">
        <v>22691</v>
      </c>
      <c r="BP32" s="2">
        <v>23046</v>
      </c>
      <c r="BQ32" s="2">
        <v>23856</v>
      </c>
      <c r="BR32" s="2">
        <v>23708</v>
      </c>
      <c r="BS32" s="2">
        <v>23662</v>
      </c>
      <c r="BT32" s="2">
        <v>22733</v>
      </c>
      <c r="BU32" s="2">
        <v>25966</v>
      </c>
      <c r="BV32" s="2">
        <v>25030</v>
      </c>
      <c r="BW32" s="2">
        <v>26019</v>
      </c>
      <c r="BX32" s="2">
        <v>24346</v>
      </c>
      <c r="BY32" s="2">
        <v>25636</v>
      </c>
      <c r="BZ32" s="2">
        <v>24865</v>
      </c>
      <c r="CA32" s="2">
        <v>22250</v>
      </c>
      <c r="CB32" s="2">
        <v>23096</v>
      </c>
      <c r="CC32" s="2">
        <v>23302</v>
      </c>
      <c r="CD32" s="2">
        <v>22669</v>
      </c>
      <c r="CE32" s="2">
        <v>21715</v>
      </c>
      <c r="CF32" s="2">
        <v>22225</v>
      </c>
      <c r="CG32" s="2">
        <v>22599</v>
      </c>
      <c r="CH32" s="2">
        <v>23305</v>
      </c>
      <c r="CI32" s="2">
        <v>22132</v>
      </c>
      <c r="CJ32" s="2">
        <v>21590</v>
      </c>
      <c r="CK32" s="2">
        <v>22602</v>
      </c>
      <c r="CL32" s="2">
        <v>21705</v>
      </c>
      <c r="CM32" s="2">
        <v>21563</v>
      </c>
      <c r="CN32" s="2">
        <v>21702</v>
      </c>
      <c r="CO32" s="2">
        <v>22366</v>
      </c>
      <c r="CP32" s="2">
        <v>22451</v>
      </c>
      <c r="CQ32" s="2">
        <v>21658</v>
      </c>
      <c r="CR32" s="2">
        <v>23540</v>
      </c>
      <c r="CS32" s="2">
        <v>22472</v>
      </c>
      <c r="CT32" s="2">
        <v>21651</v>
      </c>
      <c r="CU32" s="2">
        <v>22967</v>
      </c>
      <c r="CV32" s="2">
        <v>22719</v>
      </c>
      <c r="CW32" s="2">
        <v>22685</v>
      </c>
      <c r="CX32" s="6">
        <v>23183</v>
      </c>
    </row>
    <row r="33" spans="1:102" x14ac:dyDescent="0.2">
      <c r="A33" s="174"/>
      <c r="B33" s="31" t="s">
        <v>277</v>
      </c>
      <c r="C33" s="2">
        <v>29585</v>
      </c>
      <c r="D33" s="2">
        <v>30674</v>
      </c>
      <c r="E33" s="2">
        <v>29727</v>
      </c>
      <c r="F33" s="2">
        <v>33047</v>
      </c>
      <c r="G33" s="2">
        <v>34080</v>
      </c>
      <c r="H33" s="2">
        <v>33773</v>
      </c>
      <c r="I33" s="2">
        <v>32073</v>
      </c>
      <c r="J33" s="2">
        <v>31702</v>
      </c>
      <c r="K33" s="2">
        <v>35604</v>
      </c>
      <c r="L33" s="2">
        <v>34216</v>
      </c>
      <c r="M33" s="2">
        <v>31779</v>
      </c>
      <c r="N33" s="2">
        <v>32028</v>
      </c>
      <c r="O33" s="2">
        <v>33562</v>
      </c>
      <c r="P33" s="2">
        <v>30767</v>
      </c>
      <c r="Q33" s="2">
        <v>33364</v>
      </c>
      <c r="R33" s="2">
        <v>29763</v>
      </c>
      <c r="S33" s="2">
        <v>33579</v>
      </c>
      <c r="T33" s="2">
        <v>30750</v>
      </c>
      <c r="U33" s="2">
        <v>32697</v>
      </c>
      <c r="V33" s="2">
        <v>29102</v>
      </c>
      <c r="W33" s="2">
        <v>28715</v>
      </c>
      <c r="X33" s="2">
        <v>27931</v>
      </c>
      <c r="Y33" s="2">
        <v>31804</v>
      </c>
      <c r="Z33" s="2">
        <v>33132</v>
      </c>
      <c r="AA33" s="2">
        <v>35691</v>
      </c>
      <c r="AB33" s="2">
        <v>33643</v>
      </c>
      <c r="AC33" s="2">
        <v>34897</v>
      </c>
      <c r="AD33" s="2">
        <v>32498</v>
      </c>
      <c r="AE33" s="2">
        <v>32368</v>
      </c>
      <c r="AF33" s="2">
        <v>32341</v>
      </c>
      <c r="AG33" s="2">
        <v>32872</v>
      </c>
      <c r="AH33" s="2">
        <v>31686</v>
      </c>
      <c r="AI33" s="2">
        <v>28510</v>
      </c>
      <c r="AJ33" s="2">
        <v>29036</v>
      </c>
      <c r="AK33" s="2">
        <v>30427</v>
      </c>
      <c r="AL33" s="2">
        <v>28527</v>
      </c>
      <c r="AM33" s="2">
        <v>29048</v>
      </c>
      <c r="AN33" s="2">
        <v>31066</v>
      </c>
      <c r="AO33" s="2">
        <v>30619</v>
      </c>
      <c r="AP33" s="2">
        <v>30696</v>
      </c>
      <c r="AQ33" s="2">
        <v>29474</v>
      </c>
      <c r="AR33" s="2">
        <v>29081</v>
      </c>
      <c r="AS33" s="2">
        <v>30170</v>
      </c>
      <c r="AT33" s="2">
        <v>29328</v>
      </c>
      <c r="AU33" s="2">
        <v>28828</v>
      </c>
      <c r="AV33" s="2">
        <v>29160</v>
      </c>
      <c r="AW33" s="2">
        <v>29760</v>
      </c>
      <c r="AX33" s="2">
        <v>30601</v>
      </c>
      <c r="AY33" s="2">
        <v>29322</v>
      </c>
      <c r="AZ33" s="2">
        <v>29629</v>
      </c>
      <c r="BA33" s="2">
        <v>28921</v>
      </c>
      <c r="BB33" s="2">
        <v>30697</v>
      </c>
      <c r="BC33" s="2">
        <v>28978</v>
      </c>
      <c r="BD33" s="2">
        <v>28848</v>
      </c>
      <c r="BE33" s="2">
        <v>28503</v>
      </c>
      <c r="BF33" s="2">
        <v>30219</v>
      </c>
      <c r="BG33" s="2">
        <v>29738</v>
      </c>
      <c r="BH33" s="2">
        <v>29171</v>
      </c>
      <c r="BI33" s="2">
        <v>30312</v>
      </c>
      <c r="BJ33" s="2">
        <v>27344</v>
      </c>
      <c r="BK33" s="2">
        <v>29827</v>
      </c>
      <c r="BL33" s="2">
        <v>29973</v>
      </c>
      <c r="BM33" s="2">
        <v>27977</v>
      </c>
      <c r="BN33" s="2">
        <v>30604</v>
      </c>
      <c r="BO33" s="2">
        <v>28952</v>
      </c>
      <c r="BP33" s="2">
        <v>32082</v>
      </c>
      <c r="BQ33" s="2">
        <v>33928</v>
      </c>
      <c r="BR33" s="2">
        <v>32424</v>
      </c>
      <c r="BS33" s="2">
        <v>31341</v>
      </c>
      <c r="BT33" s="2">
        <v>31582</v>
      </c>
      <c r="BU33" s="2">
        <v>30662</v>
      </c>
      <c r="BV33" s="2">
        <v>30526</v>
      </c>
      <c r="BW33" s="2">
        <v>31092</v>
      </c>
      <c r="BX33" s="2">
        <v>28704</v>
      </c>
      <c r="BY33" s="2">
        <v>29424</v>
      </c>
      <c r="BZ33" s="2">
        <v>29347</v>
      </c>
      <c r="CA33" s="2">
        <v>31779</v>
      </c>
      <c r="CB33" s="2">
        <v>31443</v>
      </c>
      <c r="CC33" s="2">
        <v>35901</v>
      </c>
      <c r="CD33" s="2">
        <v>35149</v>
      </c>
      <c r="CE33" s="2">
        <v>33678</v>
      </c>
      <c r="CF33" s="2">
        <v>33724</v>
      </c>
      <c r="CG33" s="2">
        <v>31150</v>
      </c>
      <c r="CH33" s="2">
        <v>30663</v>
      </c>
      <c r="CI33" s="2">
        <v>29926</v>
      </c>
      <c r="CJ33" s="2">
        <v>32054</v>
      </c>
      <c r="CK33" s="2">
        <v>31074</v>
      </c>
      <c r="CL33" s="2">
        <v>30420</v>
      </c>
      <c r="CM33" s="2">
        <v>30800</v>
      </c>
      <c r="CN33" s="2">
        <v>31644</v>
      </c>
      <c r="CO33" s="2">
        <v>32205</v>
      </c>
      <c r="CP33" s="2">
        <v>30333</v>
      </c>
      <c r="CQ33" s="2">
        <v>31032</v>
      </c>
      <c r="CR33" s="2">
        <v>31512</v>
      </c>
      <c r="CS33" s="2">
        <v>34142</v>
      </c>
      <c r="CT33" s="2">
        <v>28487</v>
      </c>
      <c r="CU33" s="2">
        <v>28258</v>
      </c>
      <c r="CV33" s="2">
        <v>29727</v>
      </c>
      <c r="CW33" s="2">
        <v>28283</v>
      </c>
      <c r="CX33" s="6">
        <v>29631</v>
      </c>
    </row>
    <row r="34" spans="1:102" x14ac:dyDescent="0.2">
      <c r="A34" s="175"/>
      <c r="B34" s="32" t="s">
        <v>412</v>
      </c>
      <c r="C34" s="7">
        <v>36068</v>
      </c>
      <c r="D34" s="7">
        <v>38048</v>
      </c>
      <c r="E34" s="7">
        <v>32671</v>
      </c>
      <c r="F34" s="7">
        <v>34158</v>
      </c>
      <c r="G34" s="7">
        <v>35441</v>
      </c>
      <c r="H34" s="7">
        <v>32686</v>
      </c>
      <c r="I34" s="7">
        <v>33279</v>
      </c>
      <c r="J34" s="7">
        <v>31894</v>
      </c>
      <c r="K34" s="7">
        <v>37751</v>
      </c>
      <c r="L34" s="7">
        <v>35286</v>
      </c>
      <c r="M34" s="7">
        <v>32449</v>
      </c>
      <c r="N34" s="7">
        <v>33465</v>
      </c>
      <c r="O34" s="7">
        <v>32943</v>
      </c>
      <c r="P34" s="7">
        <v>30003</v>
      </c>
      <c r="Q34" s="7">
        <v>32262</v>
      </c>
      <c r="R34" s="7">
        <v>33725</v>
      </c>
      <c r="S34" s="7">
        <v>32232</v>
      </c>
      <c r="T34" s="7">
        <v>32645</v>
      </c>
      <c r="U34" s="7">
        <v>34450</v>
      </c>
      <c r="V34" s="7">
        <v>32998</v>
      </c>
      <c r="W34" s="7">
        <v>32043</v>
      </c>
      <c r="X34" s="7">
        <v>32523</v>
      </c>
      <c r="Y34" s="7">
        <v>32984</v>
      </c>
      <c r="Z34" s="7">
        <v>34319</v>
      </c>
      <c r="AA34" s="7">
        <v>30736</v>
      </c>
      <c r="AB34" s="7">
        <v>32697</v>
      </c>
      <c r="AC34" s="7">
        <v>33354</v>
      </c>
      <c r="AD34" s="7">
        <v>31399</v>
      </c>
      <c r="AE34" s="7">
        <v>31020</v>
      </c>
      <c r="AF34" s="7">
        <v>33107</v>
      </c>
      <c r="AG34" s="7">
        <v>33335</v>
      </c>
      <c r="AH34" s="7">
        <v>36057</v>
      </c>
      <c r="AI34" s="7">
        <v>32967</v>
      </c>
      <c r="AJ34" s="7">
        <v>31364</v>
      </c>
      <c r="AK34" s="7">
        <v>32962</v>
      </c>
      <c r="AL34" s="7">
        <v>34982</v>
      </c>
      <c r="AM34" s="7">
        <v>35737</v>
      </c>
      <c r="AN34" s="7">
        <v>33830</v>
      </c>
      <c r="AO34" s="7">
        <v>32832</v>
      </c>
      <c r="AP34" s="7">
        <v>31284</v>
      </c>
      <c r="AQ34" s="7">
        <v>36219</v>
      </c>
      <c r="AR34" s="7">
        <v>34684</v>
      </c>
      <c r="AS34" s="7">
        <v>34466</v>
      </c>
      <c r="AT34" s="7">
        <v>33483</v>
      </c>
      <c r="AU34" s="7">
        <v>32862</v>
      </c>
      <c r="AV34" s="7">
        <v>32720</v>
      </c>
      <c r="AW34" s="7">
        <v>35757</v>
      </c>
      <c r="AX34" s="7">
        <v>30045</v>
      </c>
      <c r="AY34" s="7">
        <v>34408</v>
      </c>
      <c r="AZ34" s="7">
        <v>31565</v>
      </c>
      <c r="BA34" s="7">
        <v>31670</v>
      </c>
      <c r="BB34" s="7">
        <v>32976</v>
      </c>
      <c r="BC34" s="7">
        <v>31413</v>
      </c>
      <c r="BD34" s="7">
        <v>35073</v>
      </c>
      <c r="BE34" s="7">
        <v>32861</v>
      </c>
      <c r="BF34" s="7">
        <v>31361</v>
      </c>
      <c r="BG34" s="7">
        <v>29731</v>
      </c>
      <c r="BH34" s="7">
        <v>30942</v>
      </c>
      <c r="BI34" s="7">
        <v>32982</v>
      </c>
      <c r="BJ34" s="7">
        <v>29469</v>
      </c>
      <c r="BK34" s="7">
        <v>32236</v>
      </c>
      <c r="BL34" s="7">
        <v>33826</v>
      </c>
      <c r="BM34" s="7">
        <v>29823</v>
      </c>
      <c r="BN34" s="7">
        <v>28111</v>
      </c>
      <c r="BO34" s="7">
        <v>29243</v>
      </c>
      <c r="BP34" s="7">
        <v>31487</v>
      </c>
      <c r="BQ34" s="7">
        <v>29523</v>
      </c>
      <c r="BR34" s="7">
        <v>29667</v>
      </c>
      <c r="BS34" s="7">
        <v>30937</v>
      </c>
      <c r="BT34" s="7">
        <v>28182</v>
      </c>
      <c r="BU34" s="7">
        <v>28619</v>
      </c>
      <c r="BV34" s="7">
        <v>30319</v>
      </c>
      <c r="BW34" s="7">
        <v>29161</v>
      </c>
      <c r="BX34" s="7">
        <v>32209</v>
      </c>
      <c r="BY34" s="7">
        <v>30707</v>
      </c>
      <c r="BZ34" s="7">
        <v>28945</v>
      </c>
      <c r="CA34" s="7">
        <v>31763</v>
      </c>
      <c r="CB34" s="7">
        <v>27690</v>
      </c>
      <c r="CC34" s="7">
        <v>30163</v>
      </c>
      <c r="CD34" s="7">
        <v>31926</v>
      </c>
      <c r="CE34" s="7">
        <v>31599</v>
      </c>
      <c r="CF34" s="7">
        <v>30661</v>
      </c>
      <c r="CG34" s="7">
        <v>32567</v>
      </c>
      <c r="CH34" s="7">
        <v>31658</v>
      </c>
      <c r="CI34" s="7">
        <v>30436</v>
      </c>
      <c r="CJ34" s="7">
        <v>28094</v>
      </c>
      <c r="CK34" s="7">
        <v>30736</v>
      </c>
      <c r="CL34" s="7">
        <v>32752</v>
      </c>
      <c r="CM34" s="7">
        <v>31572</v>
      </c>
      <c r="CN34" s="7">
        <v>31158</v>
      </c>
      <c r="CO34" s="7">
        <v>29016</v>
      </c>
      <c r="CP34" s="7">
        <v>30338</v>
      </c>
      <c r="CQ34" s="7">
        <v>32200</v>
      </c>
      <c r="CR34" s="7">
        <v>30463</v>
      </c>
      <c r="CS34" s="7">
        <v>35541</v>
      </c>
      <c r="CT34" s="7">
        <v>38960</v>
      </c>
      <c r="CU34" s="7">
        <v>38871</v>
      </c>
      <c r="CV34" s="7">
        <v>37245</v>
      </c>
      <c r="CW34" s="7">
        <v>35434</v>
      </c>
      <c r="CX34" s="8">
        <v>35611</v>
      </c>
    </row>
    <row r="37" spans="1:102" ht="20" x14ac:dyDescent="0.2">
      <c r="A37" s="1" t="s">
        <v>25455</v>
      </c>
    </row>
    <row r="42" spans="1:102" x14ac:dyDescent="0.2">
      <c r="C42" s="28"/>
      <c r="D42" s="28"/>
      <c r="E42" s="28"/>
      <c r="F42" s="28"/>
      <c r="G42" s="28"/>
      <c r="H42" s="28"/>
      <c r="I42" s="28"/>
      <c r="J42" s="28"/>
    </row>
    <row r="43" spans="1:102" x14ac:dyDescent="0.2">
      <c r="C43" s="2"/>
      <c r="D43" s="2"/>
      <c r="E43" s="2"/>
      <c r="F43" s="2"/>
      <c r="G43" s="2"/>
      <c r="H43" s="2"/>
      <c r="I43" s="2"/>
      <c r="J43" s="2"/>
    </row>
    <row r="44" spans="1:102" x14ac:dyDescent="0.2">
      <c r="C44" s="2"/>
      <c r="D44" s="2"/>
      <c r="E44" s="2"/>
      <c r="F44" s="2"/>
      <c r="G44" s="2"/>
      <c r="H44" s="2"/>
      <c r="I44" s="2"/>
      <c r="J44" s="2"/>
      <c r="K44" s="28"/>
    </row>
    <row r="45" spans="1:102" x14ac:dyDescent="0.2">
      <c r="C45" s="2"/>
      <c r="D45" s="2"/>
      <c r="E45" s="2"/>
      <c r="F45" s="2"/>
      <c r="G45" s="2"/>
      <c r="H45" s="2"/>
      <c r="I45" s="2"/>
      <c r="J45" s="2"/>
      <c r="K45" s="2"/>
    </row>
    <row r="46" spans="1:102" x14ac:dyDescent="0.2">
      <c r="C46" s="2"/>
      <c r="D46" s="2"/>
      <c r="E46" s="2"/>
      <c r="F46" s="2"/>
      <c r="G46" s="2"/>
      <c r="H46" s="2"/>
      <c r="I46" s="2"/>
      <c r="J46" s="2"/>
      <c r="K46" s="2"/>
    </row>
    <row r="47" spans="1:102" x14ac:dyDescent="0.2">
      <c r="C47" s="2"/>
      <c r="D47" s="2"/>
      <c r="E47" s="2"/>
      <c r="F47" s="2"/>
      <c r="G47" s="2"/>
      <c r="H47" s="2"/>
      <c r="I47" s="2"/>
      <c r="J47" s="2"/>
      <c r="K47" s="2"/>
    </row>
    <row r="48" spans="1:102" x14ac:dyDescent="0.2">
      <c r="C48" s="2"/>
      <c r="D48" s="2"/>
      <c r="E48" s="2"/>
      <c r="F48" s="2"/>
      <c r="G48" s="2"/>
      <c r="H48" s="2"/>
      <c r="I48" s="2"/>
      <c r="J48" s="2"/>
      <c r="K48" s="2"/>
    </row>
    <row r="49" spans="1:11" x14ac:dyDescent="0.2">
      <c r="C49" s="2"/>
      <c r="D49" s="2"/>
      <c r="E49" s="2"/>
      <c r="F49" s="2"/>
      <c r="G49" s="2"/>
      <c r="H49" s="2"/>
      <c r="I49" s="2"/>
      <c r="J49" s="2"/>
      <c r="K49" s="2"/>
    </row>
    <row r="50" spans="1:11" x14ac:dyDescent="0.2">
      <c r="C50" s="2"/>
      <c r="D50" s="2"/>
      <c r="E50" s="2"/>
      <c r="F50" s="2"/>
      <c r="G50" s="2"/>
      <c r="H50" s="2"/>
      <c r="I50" s="2"/>
      <c r="J50" s="2"/>
      <c r="K50" s="2"/>
    </row>
    <row r="51" spans="1:11" x14ac:dyDescent="0.2">
      <c r="C51" s="2"/>
      <c r="D51" s="2"/>
      <c r="E51" s="2"/>
      <c r="F51" s="2"/>
      <c r="G51" s="2"/>
      <c r="H51" s="2"/>
      <c r="I51" s="2"/>
      <c r="J51" s="2"/>
      <c r="K51" s="2"/>
    </row>
    <row r="52" spans="1:11" x14ac:dyDescent="0.2">
      <c r="C52" s="2"/>
      <c r="D52" s="2"/>
      <c r="E52" s="2"/>
      <c r="F52" s="2"/>
      <c r="G52" s="2"/>
      <c r="H52" s="2"/>
      <c r="I52" s="2"/>
      <c r="J52" s="2"/>
      <c r="K52" s="2"/>
    </row>
    <row r="53" spans="1:11" x14ac:dyDescent="0.2">
      <c r="C53" s="2"/>
      <c r="D53" s="2"/>
      <c r="E53" s="2"/>
      <c r="F53" s="2"/>
      <c r="G53" s="2"/>
      <c r="H53" s="2"/>
      <c r="I53" s="2"/>
      <c r="J53" s="2"/>
      <c r="K53" s="2"/>
    </row>
    <row r="54" spans="1:11" x14ac:dyDescent="0.2">
      <c r="C54" s="2"/>
      <c r="D54" s="2"/>
      <c r="E54" s="2"/>
      <c r="F54" s="2"/>
      <c r="G54" s="2"/>
      <c r="H54" s="2"/>
      <c r="I54" s="2"/>
      <c r="J54" s="2"/>
      <c r="K54" s="2"/>
    </row>
    <row r="55" spans="1:11" x14ac:dyDescent="0.2">
      <c r="C55" s="2"/>
      <c r="D55" s="2"/>
      <c r="E55" s="2"/>
      <c r="F55" s="2"/>
      <c r="G55" s="2"/>
      <c r="H55" s="2"/>
      <c r="I55" s="2"/>
      <c r="J55" s="2"/>
      <c r="K55" s="2"/>
    </row>
    <row r="56" spans="1:11" x14ac:dyDescent="0.2">
      <c r="C56" s="2"/>
      <c r="D56" s="2"/>
      <c r="E56" s="2"/>
      <c r="F56" s="2"/>
      <c r="G56" s="2"/>
      <c r="H56" s="2"/>
      <c r="I56" s="2"/>
      <c r="J56" s="2"/>
      <c r="K56" s="2"/>
    </row>
    <row r="57" spans="1:11" x14ac:dyDescent="0.2">
      <c r="C57" s="2"/>
      <c r="D57" s="2"/>
      <c r="E57" s="2"/>
      <c r="F57" s="2"/>
      <c r="G57" s="2"/>
      <c r="H57" s="2"/>
      <c r="I57" s="2"/>
      <c r="J57" s="2"/>
      <c r="K57" s="2"/>
    </row>
    <row r="58" spans="1:11" x14ac:dyDescent="0.2">
      <c r="C58" s="2"/>
      <c r="D58" s="2"/>
      <c r="E58" s="2"/>
      <c r="F58" s="2"/>
      <c r="G58" s="2"/>
      <c r="H58" s="2"/>
      <c r="I58" s="2"/>
      <c r="J58" s="2"/>
      <c r="K58" s="2"/>
    </row>
    <row r="59" spans="1:11" x14ac:dyDescent="0.2">
      <c r="C59" s="2"/>
      <c r="D59" s="2"/>
      <c r="E59" s="2"/>
      <c r="F59" s="2"/>
      <c r="G59" s="2"/>
      <c r="H59" s="2"/>
      <c r="I59" s="2"/>
      <c r="J59" s="2"/>
      <c r="K59" s="2"/>
    </row>
    <row r="60" spans="1:11" x14ac:dyDescent="0.2">
      <c r="C60" s="2"/>
      <c r="D60" s="2"/>
      <c r="E60" s="2"/>
      <c r="F60" s="2"/>
      <c r="G60" s="2"/>
      <c r="H60" s="2"/>
      <c r="I60" s="2"/>
      <c r="J60" s="2"/>
      <c r="K60" s="2"/>
    </row>
    <row r="61" spans="1:11" x14ac:dyDescent="0.2">
      <c r="C61" s="2"/>
      <c r="D61" s="2"/>
      <c r="E61" s="2"/>
      <c r="F61" s="2"/>
      <c r="G61" s="2"/>
      <c r="H61" s="2"/>
      <c r="I61" s="2"/>
      <c r="J61" s="2"/>
      <c r="K61" s="2"/>
    </row>
    <row r="62" spans="1:11" ht="20" x14ac:dyDescent="0.2">
      <c r="A62" s="1" t="s">
        <v>25456</v>
      </c>
      <c r="C62" s="2"/>
      <c r="D62" s="2"/>
      <c r="E62" s="2"/>
      <c r="F62" s="2"/>
      <c r="G62" s="2"/>
      <c r="H62" s="2"/>
      <c r="I62" s="2"/>
      <c r="J62" s="2"/>
      <c r="K62" s="2"/>
    </row>
    <row r="63" spans="1:11" x14ac:dyDescent="0.2">
      <c r="C63" s="2"/>
      <c r="D63" s="2"/>
      <c r="E63" s="2"/>
      <c r="F63" s="2"/>
      <c r="G63" s="2"/>
      <c r="H63" s="2"/>
      <c r="I63" s="2"/>
      <c r="J63" s="2"/>
      <c r="K63" s="2"/>
    </row>
    <row r="64" spans="1:11" x14ac:dyDescent="0.2">
      <c r="C64" s="2"/>
      <c r="D64" s="2"/>
      <c r="E64" s="2"/>
      <c r="F64" s="2"/>
      <c r="G64" s="2"/>
      <c r="H64" s="2"/>
      <c r="I64" s="2"/>
      <c r="J64" s="2"/>
      <c r="K64" s="2"/>
    </row>
    <row r="65" spans="1:102" x14ac:dyDescent="0.2">
      <c r="A65" s="3"/>
      <c r="B65" s="4"/>
      <c r="C65" s="168" t="s">
        <v>4585</v>
      </c>
      <c r="D65" s="168"/>
      <c r="E65" s="168"/>
      <c r="F65" s="168"/>
      <c r="G65" s="168"/>
      <c r="H65" s="168"/>
      <c r="I65" s="168"/>
      <c r="J65" s="168"/>
      <c r="K65" s="168"/>
      <c r="L65" s="168"/>
      <c r="M65" s="168"/>
      <c r="N65" s="168"/>
      <c r="O65" s="168"/>
      <c r="P65" s="168"/>
      <c r="Q65" s="168"/>
      <c r="R65" s="168"/>
      <c r="S65" s="168"/>
      <c r="T65" s="168"/>
      <c r="U65" s="168"/>
      <c r="V65" s="168"/>
      <c r="W65" s="168"/>
      <c r="X65" s="168"/>
      <c r="Y65" s="168"/>
      <c r="Z65" s="168"/>
      <c r="AA65" s="168"/>
      <c r="AB65" s="168"/>
      <c r="AC65" s="168"/>
      <c r="AD65" s="168"/>
      <c r="AE65" s="168"/>
      <c r="AF65" s="168"/>
      <c r="AG65" s="168"/>
      <c r="AH65" s="168"/>
      <c r="AI65" s="168"/>
      <c r="AJ65" s="168"/>
      <c r="AK65" s="168"/>
      <c r="AL65" s="168"/>
      <c r="AM65" s="168"/>
      <c r="AN65" s="168"/>
      <c r="AO65" s="168"/>
      <c r="AP65" s="168"/>
      <c r="AQ65" s="168"/>
      <c r="AR65" s="168"/>
      <c r="AS65" s="168"/>
      <c r="AT65" s="168"/>
      <c r="AU65" s="168"/>
      <c r="AV65" s="168"/>
      <c r="AW65" s="168"/>
      <c r="AX65" s="168"/>
      <c r="AY65" s="168"/>
      <c r="AZ65" s="168"/>
      <c r="BA65" s="168"/>
      <c r="BB65" s="168"/>
      <c r="BC65" s="168"/>
      <c r="BD65" s="168"/>
      <c r="BE65" s="168"/>
      <c r="BF65" s="168"/>
      <c r="BG65" s="168"/>
      <c r="BH65" s="168"/>
      <c r="BI65" s="168"/>
      <c r="BJ65" s="168"/>
      <c r="BK65" s="168"/>
      <c r="BL65" s="168"/>
      <c r="BM65" s="168"/>
      <c r="BN65" s="168"/>
      <c r="BO65" s="168"/>
      <c r="BP65" s="168"/>
      <c r="BQ65" s="168"/>
      <c r="BR65" s="168"/>
      <c r="BS65" s="168"/>
      <c r="BT65" s="168"/>
      <c r="BU65" s="168"/>
      <c r="BV65" s="168"/>
      <c r="BW65" s="168"/>
      <c r="BX65" s="168"/>
      <c r="BY65" s="168"/>
      <c r="BZ65" s="168"/>
      <c r="CA65" s="168"/>
      <c r="CB65" s="168"/>
      <c r="CC65" s="168"/>
      <c r="CD65" s="168"/>
      <c r="CE65" s="168"/>
      <c r="CF65" s="168"/>
      <c r="CG65" s="168"/>
      <c r="CH65" s="168"/>
      <c r="CI65" s="168"/>
      <c r="CJ65" s="168"/>
      <c r="CK65" s="168"/>
      <c r="CL65" s="168"/>
      <c r="CM65" s="168"/>
      <c r="CN65" s="168"/>
      <c r="CO65" s="168"/>
      <c r="CP65" s="168"/>
      <c r="CQ65" s="168"/>
      <c r="CR65" s="168"/>
      <c r="CS65" s="168"/>
      <c r="CT65" s="168"/>
      <c r="CU65" s="168"/>
      <c r="CV65" s="168"/>
      <c r="CW65" s="168"/>
      <c r="CX65" s="184"/>
    </row>
    <row r="66" spans="1:102" x14ac:dyDescent="0.2">
      <c r="A66" s="14" t="s">
        <v>280</v>
      </c>
      <c r="B66" s="31" t="s">
        <v>9</v>
      </c>
      <c r="C66" s="61" t="s">
        <v>4413</v>
      </c>
      <c r="D66" s="61" t="s">
        <v>4414</v>
      </c>
      <c r="E66" s="61" t="s">
        <v>4415</v>
      </c>
      <c r="F66" s="61" t="s">
        <v>3903</v>
      </c>
      <c r="G66" s="61" t="s">
        <v>4416</v>
      </c>
      <c r="H66" s="61" t="s">
        <v>4417</v>
      </c>
      <c r="I66" s="61" t="s">
        <v>4418</v>
      </c>
      <c r="J66" s="61" t="s">
        <v>3927</v>
      </c>
      <c r="K66" s="61" t="s">
        <v>4419</v>
      </c>
      <c r="L66" s="61" t="s">
        <v>4420</v>
      </c>
      <c r="M66" s="61" t="s">
        <v>4421</v>
      </c>
      <c r="N66" s="61" t="s">
        <v>4422</v>
      </c>
      <c r="O66" s="61" t="s">
        <v>4423</v>
      </c>
      <c r="P66" s="61" t="s">
        <v>4424</v>
      </c>
      <c r="Q66" s="61" t="s">
        <v>4425</v>
      </c>
      <c r="R66" s="61" t="s">
        <v>4426</v>
      </c>
      <c r="S66" s="61" t="s">
        <v>4427</v>
      </c>
      <c r="T66" s="61" t="s">
        <v>4428</v>
      </c>
      <c r="U66" s="61" t="s">
        <v>4426</v>
      </c>
      <c r="V66" s="61" t="s">
        <v>4429</v>
      </c>
      <c r="W66" s="61" t="s">
        <v>2122</v>
      </c>
      <c r="X66" s="61" t="s">
        <v>4430</v>
      </c>
      <c r="Y66" s="61" t="s">
        <v>4431</v>
      </c>
      <c r="Z66" s="61" t="s">
        <v>2122</v>
      </c>
      <c r="AA66" s="61" t="s">
        <v>2112</v>
      </c>
      <c r="AB66" s="61" t="s">
        <v>4432</v>
      </c>
      <c r="AC66" s="61" t="s">
        <v>4433</v>
      </c>
      <c r="AD66" s="61" t="s">
        <v>4434</v>
      </c>
      <c r="AE66" s="61" t="s">
        <v>4435</v>
      </c>
      <c r="AF66" s="61" t="s">
        <v>3423</v>
      </c>
      <c r="AG66" s="61" t="s">
        <v>4436</v>
      </c>
      <c r="AH66" s="61" t="s">
        <v>4435</v>
      </c>
      <c r="AI66" s="61" t="s">
        <v>4437</v>
      </c>
      <c r="AJ66" s="61" t="s">
        <v>4436</v>
      </c>
      <c r="AK66" s="61" t="s">
        <v>4435</v>
      </c>
      <c r="AL66" s="61" t="s">
        <v>4438</v>
      </c>
      <c r="AM66" s="61" t="s">
        <v>4439</v>
      </c>
      <c r="AN66" s="61" t="s">
        <v>4440</v>
      </c>
      <c r="AO66" s="61" t="s">
        <v>4441</v>
      </c>
      <c r="AP66" s="61" t="s">
        <v>4442</v>
      </c>
      <c r="AQ66" s="61" t="s">
        <v>4443</v>
      </c>
      <c r="AR66" s="61" t="s">
        <v>4444</v>
      </c>
      <c r="AS66" s="61" t="s">
        <v>4445</v>
      </c>
      <c r="AT66" s="61" t="s">
        <v>4446</v>
      </c>
      <c r="AU66" s="61" t="s">
        <v>4447</v>
      </c>
      <c r="AV66" s="61" t="s">
        <v>4448</v>
      </c>
      <c r="AW66" s="61" t="s">
        <v>4449</v>
      </c>
      <c r="AX66" s="61" t="s">
        <v>3443</v>
      </c>
      <c r="AY66" s="61" t="s">
        <v>4450</v>
      </c>
      <c r="AZ66" s="61" t="s">
        <v>4451</v>
      </c>
      <c r="BA66" s="61" t="s">
        <v>3204</v>
      </c>
      <c r="BB66" s="61" t="s">
        <v>4452</v>
      </c>
      <c r="BC66" s="61" t="s">
        <v>4453</v>
      </c>
      <c r="BD66" s="61" t="s">
        <v>4453</v>
      </c>
      <c r="BE66" s="61" t="s">
        <v>4454</v>
      </c>
      <c r="BF66" s="61" t="s">
        <v>4454</v>
      </c>
      <c r="BG66" s="61" t="s">
        <v>3151</v>
      </c>
      <c r="BH66" s="61" t="s">
        <v>4455</v>
      </c>
      <c r="BI66" s="61" t="s">
        <v>4455</v>
      </c>
      <c r="BJ66" s="61" t="s">
        <v>4456</v>
      </c>
      <c r="BK66" s="61" t="s">
        <v>1681</v>
      </c>
      <c r="BL66" s="61" t="s">
        <v>4457</v>
      </c>
      <c r="BM66" s="61" t="s">
        <v>4458</v>
      </c>
      <c r="BN66" s="61" t="s">
        <v>4459</v>
      </c>
      <c r="BO66" s="61" t="s">
        <v>1660</v>
      </c>
      <c r="BP66" s="61" t="s">
        <v>4460</v>
      </c>
      <c r="BQ66" s="61" t="s">
        <v>4461</v>
      </c>
      <c r="BR66" s="61" t="s">
        <v>486</v>
      </c>
      <c r="BS66" s="61" t="s">
        <v>4462</v>
      </c>
      <c r="BT66" s="61" t="s">
        <v>488</v>
      </c>
      <c r="BU66" s="61" t="s">
        <v>4463</v>
      </c>
      <c r="BV66" s="61" t="s">
        <v>493</v>
      </c>
      <c r="BW66" s="61" t="s">
        <v>4464</v>
      </c>
      <c r="BX66" s="61" t="s">
        <v>4465</v>
      </c>
      <c r="BY66" s="61" t="s">
        <v>3172</v>
      </c>
      <c r="BZ66" s="61" t="s">
        <v>4466</v>
      </c>
      <c r="CA66" s="61" t="s">
        <v>534</v>
      </c>
      <c r="CB66" s="61" t="s">
        <v>561</v>
      </c>
      <c r="CC66" s="61" t="s">
        <v>2055</v>
      </c>
      <c r="CD66" s="61" t="s">
        <v>4467</v>
      </c>
      <c r="CE66" s="61" t="s">
        <v>542</v>
      </c>
      <c r="CF66" s="61" t="s">
        <v>4468</v>
      </c>
      <c r="CG66" s="61" t="s">
        <v>4469</v>
      </c>
      <c r="CH66" s="61" t="s">
        <v>4470</v>
      </c>
      <c r="CI66" s="61" t="s">
        <v>4470</v>
      </c>
      <c r="CJ66" s="61" t="s">
        <v>4465</v>
      </c>
      <c r="CK66" s="61" t="s">
        <v>4471</v>
      </c>
      <c r="CL66" s="61" t="s">
        <v>4472</v>
      </c>
      <c r="CM66" s="61" t="s">
        <v>4473</v>
      </c>
      <c r="CN66" s="61" t="s">
        <v>4474</v>
      </c>
      <c r="CO66" s="61" t="s">
        <v>4475</v>
      </c>
      <c r="CP66" s="61" t="s">
        <v>1986</v>
      </c>
      <c r="CQ66" s="61" t="s">
        <v>3152</v>
      </c>
      <c r="CR66" s="61" t="s">
        <v>1628</v>
      </c>
      <c r="CS66" s="61" t="s">
        <v>4476</v>
      </c>
      <c r="CT66" s="61" t="s">
        <v>4477</v>
      </c>
      <c r="CU66" s="61" t="s">
        <v>554</v>
      </c>
      <c r="CV66" s="61" t="s">
        <v>4478</v>
      </c>
      <c r="CW66" s="61" t="s">
        <v>4479</v>
      </c>
      <c r="CX66" s="62">
        <v>1</v>
      </c>
    </row>
    <row r="67" spans="1:102" x14ac:dyDescent="0.2">
      <c r="A67" s="14"/>
      <c r="B67" s="31" t="s">
        <v>10</v>
      </c>
      <c r="C67" s="61" t="s">
        <v>4480</v>
      </c>
      <c r="D67" s="61" t="s">
        <v>4481</v>
      </c>
      <c r="E67" s="61" t="s">
        <v>4482</v>
      </c>
      <c r="F67" s="61" t="s">
        <v>4483</v>
      </c>
      <c r="G67" s="61" t="s">
        <v>4484</v>
      </c>
      <c r="H67" s="61" t="s">
        <v>3885</v>
      </c>
      <c r="I67" s="61" t="s">
        <v>532</v>
      </c>
      <c r="J67" s="61" t="s">
        <v>3955</v>
      </c>
      <c r="K67" s="61" t="s">
        <v>4485</v>
      </c>
      <c r="L67" s="61" t="s">
        <v>4486</v>
      </c>
      <c r="M67" s="61" t="s">
        <v>4487</v>
      </c>
      <c r="N67" s="61" t="s">
        <v>4487</v>
      </c>
      <c r="O67" s="61" t="s">
        <v>3159</v>
      </c>
      <c r="P67" s="61" t="s">
        <v>3955</v>
      </c>
      <c r="Q67" s="61" t="s">
        <v>4488</v>
      </c>
      <c r="R67" s="61" t="s">
        <v>4489</v>
      </c>
      <c r="S67" s="61" t="s">
        <v>3885</v>
      </c>
      <c r="T67" s="61" t="s">
        <v>518</v>
      </c>
      <c r="U67" s="61" t="s">
        <v>4485</v>
      </c>
      <c r="V67" s="61" t="s">
        <v>4490</v>
      </c>
      <c r="W67" s="61" t="s">
        <v>3885</v>
      </c>
      <c r="X67" s="61" t="s">
        <v>4491</v>
      </c>
      <c r="Y67" s="61" t="s">
        <v>4491</v>
      </c>
      <c r="Z67" s="61" t="s">
        <v>4492</v>
      </c>
      <c r="AA67" s="61" t="s">
        <v>4491</v>
      </c>
      <c r="AB67" s="61" t="s">
        <v>4489</v>
      </c>
      <c r="AC67" s="61" t="s">
        <v>3170</v>
      </c>
      <c r="AD67" s="61" t="s">
        <v>4483</v>
      </c>
      <c r="AE67" s="61" t="s">
        <v>3367</v>
      </c>
      <c r="AF67" s="61" t="s">
        <v>4491</v>
      </c>
      <c r="AG67" s="61" t="s">
        <v>4482</v>
      </c>
      <c r="AH67" s="61" t="s">
        <v>4493</v>
      </c>
      <c r="AI67" s="61" t="s">
        <v>3885</v>
      </c>
      <c r="AJ67" s="61" t="s">
        <v>4491</v>
      </c>
      <c r="AK67" s="61" t="s">
        <v>3955</v>
      </c>
      <c r="AL67" s="61" t="s">
        <v>3159</v>
      </c>
      <c r="AM67" s="61" t="s">
        <v>4493</v>
      </c>
      <c r="AN67" s="61" t="s">
        <v>4488</v>
      </c>
      <c r="AO67" s="61" t="s">
        <v>3885</v>
      </c>
      <c r="AP67" s="61" t="s">
        <v>3159</v>
      </c>
      <c r="AQ67" s="61" t="s">
        <v>4493</v>
      </c>
      <c r="AR67" s="61" t="s">
        <v>4483</v>
      </c>
      <c r="AS67" s="61" t="s">
        <v>4481</v>
      </c>
      <c r="AT67" s="61" t="s">
        <v>4488</v>
      </c>
      <c r="AU67" s="61" t="s">
        <v>4494</v>
      </c>
      <c r="AV67" s="61" t="s">
        <v>4485</v>
      </c>
      <c r="AW67" s="61" t="s">
        <v>3907</v>
      </c>
      <c r="AX67" s="61" t="s">
        <v>4481</v>
      </c>
      <c r="AY67" s="61" t="s">
        <v>4485</v>
      </c>
      <c r="AZ67" s="61" t="s">
        <v>3885</v>
      </c>
      <c r="BA67" s="61" t="s">
        <v>3159</v>
      </c>
      <c r="BB67" s="61" t="s">
        <v>4482</v>
      </c>
      <c r="BC67" s="61" t="s">
        <v>4483</v>
      </c>
      <c r="BD67" s="61" t="s">
        <v>4495</v>
      </c>
      <c r="BE67" s="61" t="s">
        <v>4480</v>
      </c>
      <c r="BF67" s="61" t="s">
        <v>4496</v>
      </c>
      <c r="BG67" s="61" t="s">
        <v>4489</v>
      </c>
      <c r="BH67" s="61" t="s">
        <v>3367</v>
      </c>
      <c r="BI67" s="61" t="s">
        <v>4483</v>
      </c>
      <c r="BJ67" s="61" t="s">
        <v>3907</v>
      </c>
      <c r="BK67" s="61" t="s">
        <v>4496</v>
      </c>
      <c r="BL67" s="61" t="s">
        <v>4497</v>
      </c>
      <c r="BM67" s="61" t="s">
        <v>4495</v>
      </c>
      <c r="BN67" s="61" t="s">
        <v>4482</v>
      </c>
      <c r="BO67" s="61" t="s">
        <v>4498</v>
      </c>
      <c r="BP67" s="61" t="s">
        <v>3885</v>
      </c>
      <c r="BQ67" s="61" t="s">
        <v>4492</v>
      </c>
      <c r="BR67" s="61" t="s">
        <v>4495</v>
      </c>
      <c r="BS67" s="61" t="s">
        <v>3955</v>
      </c>
      <c r="BT67" s="61" t="s">
        <v>4481</v>
      </c>
      <c r="BU67" s="61" t="s">
        <v>4495</v>
      </c>
      <c r="BV67" s="61" t="s">
        <v>4496</v>
      </c>
      <c r="BW67" s="61" t="s">
        <v>4483</v>
      </c>
      <c r="BX67" s="61" t="s">
        <v>4498</v>
      </c>
      <c r="BY67" s="61" t="s">
        <v>4483</v>
      </c>
      <c r="BZ67" s="61" t="s">
        <v>4482</v>
      </c>
      <c r="CA67" s="61" t="s">
        <v>4491</v>
      </c>
      <c r="CB67" s="61" t="s">
        <v>4489</v>
      </c>
      <c r="CC67" s="61" t="s">
        <v>4483</v>
      </c>
      <c r="CD67" s="61" t="s">
        <v>4492</v>
      </c>
      <c r="CE67" s="61" t="s">
        <v>518</v>
      </c>
      <c r="CF67" s="61" t="s">
        <v>4487</v>
      </c>
      <c r="CG67" s="61" t="s">
        <v>4484</v>
      </c>
      <c r="CH67" s="61" t="s">
        <v>3170</v>
      </c>
      <c r="CI67" s="61" t="s">
        <v>4481</v>
      </c>
      <c r="CJ67" s="61" t="s">
        <v>4484</v>
      </c>
      <c r="CK67" s="61" t="s">
        <v>4489</v>
      </c>
      <c r="CL67" s="61" t="s">
        <v>4487</v>
      </c>
      <c r="CM67" s="61" t="s">
        <v>3159</v>
      </c>
      <c r="CN67" s="61" t="s">
        <v>4481</v>
      </c>
      <c r="CO67" s="61" t="s">
        <v>4498</v>
      </c>
      <c r="CP67" s="61" t="s">
        <v>532</v>
      </c>
      <c r="CQ67" s="61" t="s">
        <v>4480</v>
      </c>
      <c r="CR67" s="61" t="s">
        <v>4480</v>
      </c>
      <c r="CS67" s="61" t="s">
        <v>4492</v>
      </c>
      <c r="CT67" s="61" t="s">
        <v>4482</v>
      </c>
      <c r="CU67" s="61" t="s">
        <v>4495</v>
      </c>
      <c r="CV67" s="61" t="s">
        <v>4488</v>
      </c>
      <c r="CW67" s="61" t="s">
        <v>4492</v>
      </c>
      <c r="CX67" s="62" t="s">
        <v>4493</v>
      </c>
    </row>
    <row r="68" spans="1:102" x14ac:dyDescent="0.2">
      <c r="A68" s="14" t="s">
        <v>4409</v>
      </c>
      <c r="B68" s="31" t="s">
        <v>9</v>
      </c>
      <c r="C68" s="61" t="s">
        <v>4499</v>
      </c>
      <c r="D68" s="61" t="s">
        <v>1851</v>
      </c>
      <c r="E68" s="61" t="s">
        <v>4500</v>
      </c>
      <c r="F68" s="61" t="s">
        <v>4484</v>
      </c>
      <c r="G68" s="61" t="s">
        <v>4501</v>
      </c>
      <c r="H68" s="61" t="s">
        <v>4502</v>
      </c>
      <c r="I68" s="61" t="s">
        <v>4473</v>
      </c>
      <c r="J68" s="61" t="s">
        <v>4501</v>
      </c>
      <c r="K68" s="61" t="s">
        <v>540</v>
      </c>
      <c r="L68" s="61" t="s">
        <v>562</v>
      </c>
      <c r="M68" s="61" t="s">
        <v>4503</v>
      </c>
      <c r="N68" s="61" t="s">
        <v>4504</v>
      </c>
      <c r="O68" s="61" t="s">
        <v>4434</v>
      </c>
      <c r="P68" s="61" t="s">
        <v>1776</v>
      </c>
      <c r="Q68" s="61" t="s">
        <v>4413</v>
      </c>
      <c r="R68" s="61" t="s">
        <v>4505</v>
      </c>
      <c r="S68" s="61" t="s">
        <v>3159</v>
      </c>
      <c r="T68" s="61" t="s">
        <v>4413</v>
      </c>
      <c r="U68" s="61" t="s">
        <v>4388</v>
      </c>
      <c r="V68" s="61" t="s">
        <v>2061</v>
      </c>
      <c r="W68" s="61" t="s">
        <v>4506</v>
      </c>
      <c r="X68" s="61" t="s">
        <v>4507</v>
      </c>
      <c r="Y68" s="61" t="s">
        <v>4508</v>
      </c>
      <c r="Z68" s="61" t="s">
        <v>4509</v>
      </c>
      <c r="AA68" s="61" t="s">
        <v>4510</v>
      </c>
      <c r="AB68" s="61" t="s">
        <v>2061</v>
      </c>
      <c r="AC68" s="61" t="s">
        <v>4511</v>
      </c>
      <c r="AD68" s="61" t="s">
        <v>562</v>
      </c>
      <c r="AE68" s="61" t="s">
        <v>4512</v>
      </c>
      <c r="AF68" s="61" t="s">
        <v>4513</v>
      </c>
      <c r="AG68" s="61" t="s">
        <v>3170</v>
      </c>
      <c r="AH68" s="61" t="s">
        <v>4511</v>
      </c>
      <c r="AI68" s="61" t="s">
        <v>4503</v>
      </c>
      <c r="AJ68" s="61" t="s">
        <v>3170</v>
      </c>
      <c r="AK68" s="61" t="s">
        <v>3907</v>
      </c>
      <c r="AL68" s="61" t="s">
        <v>3170</v>
      </c>
      <c r="AM68" s="61" t="s">
        <v>4480</v>
      </c>
      <c r="AN68" s="61" t="s">
        <v>4514</v>
      </c>
      <c r="AO68" s="61" t="s">
        <v>4515</v>
      </c>
      <c r="AP68" s="61" t="s">
        <v>541</v>
      </c>
      <c r="AQ68" s="61" t="s">
        <v>4516</v>
      </c>
      <c r="AR68" s="61" t="s">
        <v>4436</v>
      </c>
      <c r="AS68" s="61" t="s">
        <v>4517</v>
      </c>
      <c r="AT68" s="61" t="s">
        <v>532</v>
      </c>
      <c r="AU68" s="61" t="s">
        <v>4484</v>
      </c>
      <c r="AV68" s="61" t="s">
        <v>4434</v>
      </c>
      <c r="AW68" s="61" t="s">
        <v>3785</v>
      </c>
      <c r="AX68" s="61" t="s">
        <v>4434</v>
      </c>
      <c r="AY68" s="61" t="s">
        <v>4512</v>
      </c>
      <c r="AZ68" s="61" t="s">
        <v>4518</v>
      </c>
      <c r="BA68" s="61" t="s">
        <v>4488</v>
      </c>
      <c r="BB68" s="61" t="s">
        <v>4519</v>
      </c>
      <c r="BC68" s="61" t="s">
        <v>4520</v>
      </c>
      <c r="BD68" s="61" t="s">
        <v>4521</v>
      </c>
      <c r="BE68" s="61" t="s">
        <v>4522</v>
      </c>
      <c r="BF68" s="61" t="s">
        <v>1772</v>
      </c>
      <c r="BG68" s="61" t="s">
        <v>4512</v>
      </c>
      <c r="BH68" s="61" t="s">
        <v>4505</v>
      </c>
      <c r="BI68" s="61" t="s">
        <v>1772</v>
      </c>
      <c r="BJ68" s="61" t="s">
        <v>4517</v>
      </c>
      <c r="BK68" s="61" t="s">
        <v>4523</v>
      </c>
      <c r="BL68" s="61" t="s">
        <v>4524</v>
      </c>
      <c r="BM68" s="61" t="s">
        <v>4525</v>
      </c>
      <c r="BN68" s="61" t="s">
        <v>4526</v>
      </c>
      <c r="BO68" s="61" t="s">
        <v>2061</v>
      </c>
      <c r="BP68" s="61" t="s">
        <v>562</v>
      </c>
      <c r="BQ68" s="61" t="s">
        <v>4527</v>
      </c>
      <c r="BR68" s="61" t="s">
        <v>4528</v>
      </c>
      <c r="BS68" s="61" t="s">
        <v>4528</v>
      </c>
      <c r="BT68" s="61" t="s">
        <v>4529</v>
      </c>
      <c r="BU68" s="61" t="s">
        <v>4527</v>
      </c>
      <c r="BV68" s="61" t="s">
        <v>4468</v>
      </c>
      <c r="BW68" s="61" t="s">
        <v>4518</v>
      </c>
      <c r="BX68" s="61" t="s">
        <v>4468</v>
      </c>
      <c r="BY68" s="61" t="s">
        <v>4530</v>
      </c>
      <c r="BZ68" s="61" t="s">
        <v>4504</v>
      </c>
      <c r="CA68" s="61" t="s">
        <v>532</v>
      </c>
      <c r="CB68" s="61" t="s">
        <v>1683</v>
      </c>
      <c r="CC68" s="61" t="s">
        <v>4522</v>
      </c>
      <c r="CD68" s="61" t="s">
        <v>4510</v>
      </c>
      <c r="CE68" s="61" t="s">
        <v>4528</v>
      </c>
      <c r="CF68" s="61" t="s">
        <v>4480</v>
      </c>
      <c r="CG68" s="61" t="s">
        <v>4528</v>
      </c>
      <c r="CH68" s="61" t="s">
        <v>4531</v>
      </c>
      <c r="CI68" s="61" t="s">
        <v>4532</v>
      </c>
      <c r="CJ68" s="61" t="s">
        <v>4533</v>
      </c>
      <c r="CK68" s="61" t="s">
        <v>4534</v>
      </c>
      <c r="CL68" s="61" t="s">
        <v>1683</v>
      </c>
      <c r="CM68" s="61" t="s">
        <v>4535</v>
      </c>
      <c r="CN68" s="61" t="s">
        <v>4521</v>
      </c>
      <c r="CO68" s="61" t="s">
        <v>4531</v>
      </c>
      <c r="CP68" s="61" t="s">
        <v>4463</v>
      </c>
      <c r="CQ68" s="61" t="s">
        <v>4536</v>
      </c>
      <c r="CR68" s="61" t="s">
        <v>4471</v>
      </c>
      <c r="CS68" s="61" t="s">
        <v>4505</v>
      </c>
      <c r="CT68" s="61" t="s">
        <v>4537</v>
      </c>
      <c r="CU68" s="61" t="s">
        <v>4538</v>
      </c>
      <c r="CV68" s="61" t="s">
        <v>4508</v>
      </c>
      <c r="CW68" s="61" t="s">
        <v>4516</v>
      </c>
      <c r="CX68" s="62" t="s">
        <v>4535</v>
      </c>
    </row>
    <row r="69" spans="1:102" x14ac:dyDescent="0.2">
      <c r="A69" s="14"/>
      <c r="B69" s="31" t="s">
        <v>10</v>
      </c>
      <c r="C69" s="61" t="s">
        <v>4488</v>
      </c>
      <c r="D69" s="61" t="s">
        <v>4539</v>
      </c>
      <c r="E69" s="61" t="s">
        <v>4489</v>
      </c>
      <c r="F69" s="61" t="s">
        <v>511</v>
      </c>
      <c r="G69" s="61" t="s">
        <v>4540</v>
      </c>
      <c r="H69" s="61" t="s">
        <v>4498</v>
      </c>
      <c r="I69" s="61" t="s">
        <v>4541</v>
      </c>
      <c r="J69" s="61" t="s">
        <v>4485</v>
      </c>
      <c r="K69" s="61" t="s">
        <v>4539</v>
      </c>
      <c r="L69" s="61" t="s">
        <v>4498</v>
      </c>
      <c r="M69" s="61" t="s">
        <v>4541</v>
      </c>
      <c r="N69" s="61" t="s">
        <v>4498</v>
      </c>
      <c r="O69" s="61" t="s">
        <v>4492</v>
      </c>
      <c r="P69" s="61" t="s">
        <v>4481</v>
      </c>
      <c r="Q69" s="61" t="s">
        <v>4483</v>
      </c>
      <c r="R69" s="61" t="s">
        <v>3159</v>
      </c>
      <c r="S69" s="61" t="s">
        <v>4481</v>
      </c>
      <c r="T69" s="61" t="s">
        <v>4485</v>
      </c>
      <c r="U69" s="61" t="s">
        <v>4492</v>
      </c>
      <c r="V69" s="61" t="s">
        <v>4539</v>
      </c>
      <c r="W69" s="61" t="s">
        <v>4542</v>
      </c>
      <c r="X69" s="61" t="s">
        <v>4498</v>
      </c>
      <c r="Y69" s="61" t="s">
        <v>3367</v>
      </c>
      <c r="Z69" s="61" t="s">
        <v>518</v>
      </c>
      <c r="AA69" s="61" t="s">
        <v>4493</v>
      </c>
      <c r="AB69" s="61" t="s">
        <v>4491</v>
      </c>
      <c r="AC69" s="61" t="s">
        <v>3636</v>
      </c>
      <c r="AD69" s="61" t="s">
        <v>4482</v>
      </c>
      <c r="AE69" s="61" t="s">
        <v>3636</v>
      </c>
      <c r="AF69" s="61" t="s">
        <v>4498</v>
      </c>
      <c r="AG69" s="61" t="s">
        <v>4539</v>
      </c>
      <c r="AH69" s="61" t="s">
        <v>4497</v>
      </c>
      <c r="AI69" s="61" t="s">
        <v>4493</v>
      </c>
      <c r="AJ69" s="61" t="s">
        <v>4495</v>
      </c>
      <c r="AK69" s="61" t="s">
        <v>4541</v>
      </c>
      <c r="AL69" s="61" t="s">
        <v>4497</v>
      </c>
      <c r="AM69" s="61" t="s">
        <v>4491</v>
      </c>
      <c r="AN69" s="61" t="s">
        <v>4495</v>
      </c>
      <c r="AO69" s="61" t="s">
        <v>4489</v>
      </c>
      <c r="AP69" s="61" t="s">
        <v>3367</v>
      </c>
      <c r="AQ69" s="61" t="s">
        <v>4497</v>
      </c>
      <c r="AR69" s="61" t="s">
        <v>511</v>
      </c>
      <c r="AS69" s="61" t="s">
        <v>3367</v>
      </c>
      <c r="AT69" s="61" t="s">
        <v>4483</v>
      </c>
      <c r="AU69" s="61" t="s">
        <v>4488</v>
      </c>
      <c r="AV69" s="61" t="s">
        <v>4489</v>
      </c>
      <c r="AW69" s="61" t="s">
        <v>3367</v>
      </c>
      <c r="AX69" s="61" t="s">
        <v>4487</v>
      </c>
      <c r="AY69" s="61" t="s">
        <v>4497</v>
      </c>
      <c r="AZ69" s="61" t="s">
        <v>4489</v>
      </c>
      <c r="BA69" s="61" t="s">
        <v>4543</v>
      </c>
      <c r="BB69" s="61" t="s">
        <v>4543</v>
      </c>
      <c r="BC69" s="61" t="s">
        <v>3367</v>
      </c>
      <c r="BD69" s="61" t="s">
        <v>4481</v>
      </c>
      <c r="BE69" s="61" t="s">
        <v>3955</v>
      </c>
      <c r="BF69" s="61" t="s">
        <v>4493</v>
      </c>
      <c r="BG69" s="61" t="s">
        <v>4542</v>
      </c>
      <c r="BH69" s="61" t="s">
        <v>4491</v>
      </c>
      <c r="BI69" s="61" t="s">
        <v>4496</v>
      </c>
      <c r="BJ69" s="61" t="s">
        <v>4493</v>
      </c>
      <c r="BK69" s="61" t="s">
        <v>4498</v>
      </c>
      <c r="BL69" s="61" t="s">
        <v>4498</v>
      </c>
      <c r="BM69" s="61" t="s">
        <v>3367</v>
      </c>
      <c r="BN69" s="61" t="s">
        <v>3636</v>
      </c>
      <c r="BO69" s="61" t="s">
        <v>3636</v>
      </c>
      <c r="BP69" s="61" t="s">
        <v>3159</v>
      </c>
      <c r="BQ69" s="61" t="s">
        <v>4482</v>
      </c>
      <c r="BR69" s="61" t="s">
        <v>4542</v>
      </c>
      <c r="BS69" s="61" t="s">
        <v>4489</v>
      </c>
      <c r="BT69" s="61" t="s">
        <v>3955</v>
      </c>
      <c r="BU69" s="61" t="s">
        <v>518</v>
      </c>
      <c r="BV69" s="61" t="s">
        <v>4491</v>
      </c>
      <c r="BW69" s="61" t="s">
        <v>518</v>
      </c>
      <c r="BX69" s="61" t="s">
        <v>3885</v>
      </c>
      <c r="BY69" s="61" t="s">
        <v>4500</v>
      </c>
      <c r="BZ69" s="61" t="s">
        <v>4489</v>
      </c>
      <c r="CA69" s="61" t="s">
        <v>4493</v>
      </c>
      <c r="CB69" s="61" t="s">
        <v>4539</v>
      </c>
      <c r="CC69" s="61" t="s">
        <v>518</v>
      </c>
      <c r="CD69" s="61" t="s">
        <v>4544</v>
      </c>
      <c r="CE69" s="61" t="s">
        <v>3907</v>
      </c>
      <c r="CF69" s="61" t="s">
        <v>3885</v>
      </c>
      <c r="CG69" s="61" t="s">
        <v>4543</v>
      </c>
      <c r="CH69" s="61" t="s">
        <v>4490</v>
      </c>
      <c r="CI69" s="61" t="s">
        <v>4539</v>
      </c>
      <c r="CJ69" s="61" t="s">
        <v>4541</v>
      </c>
      <c r="CK69" s="61" t="s">
        <v>518</v>
      </c>
      <c r="CL69" s="61" t="s">
        <v>4492</v>
      </c>
      <c r="CM69" s="61" t="s">
        <v>3159</v>
      </c>
      <c r="CN69" s="61" t="s">
        <v>4542</v>
      </c>
      <c r="CO69" s="61" t="s">
        <v>4489</v>
      </c>
      <c r="CP69" s="61" t="s">
        <v>4493</v>
      </c>
      <c r="CQ69" s="61" t="s">
        <v>4493</v>
      </c>
      <c r="CR69" s="61" t="s">
        <v>3367</v>
      </c>
      <c r="CS69" s="61" t="s">
        <v>4489</v>
      </c>
      <c r="CT69" s="61" t="s">
        <v>4498</v>
      </c>
      <c r="CU69" s="61" t="s">
        <v>4497</v>
      </c>
      <c r="CV69" s="61" t="s">
        <v>4545</v>
      </c>
      <c r="CW69" s="61" t="s">
        <v>518</v>
      </c>
      <c r="CX69" s="62" t="s">
        <v>4544</v>
      </c>
    </row>
    <row r="70" spans="1:102" x14ac:dyDescent="0.2">
      <c r="A70" s="14" t="s">
        <v>4410</v>
      </c>
      <c r="B70" s="31" t="s">
        <v>9</v>
      </c>
      <c r="C70" s="61" t="s">
        <v>4546</v>
      </c>
      <c r="D70" s="61" t="s">
        <v>4547</v>
      </c>
      <c r="E70" s="61" t="s">
        <v>4548</v>
      </c>
      <c r="F70" s="61" t="s">
        <v>4549</v>
      </c>
      <c r="G70" s="61" t="s">
        <v>4550</v>
      </c>
      <c r="H70" s="61" t="s">
        <v>3729</v>
      </c>
      <c r="I70" s="61" t="s">
        <v>4551</v>
      </c>
      <c r="J70" s="61" t="s">
        <v>4551</v>
      </c>
      <c r="K70" s="61" t="s">
        <v>47</v>
      </c>
      <c r="L70" s="61" t="s">
        <v>4552</v>
      </c>
      <c r="M70" s="61" t="s">
        <v>4523</v>
      </c>
      <c r="N70" s="61" t="s">
        <v>4523</v>
      </c>
      <c r="O70" s="61" t="s">
        <v>4523</v>
      </c>
      <c r="P70" s="61" t="s">
        <v>4520</v>
      </c>
      <c r="Q70" s="61" t="s">
        <v>4553</v>
      </c>
      <c r="R70" s="61" t="s">
        <v>4505</v>
      </c>
      <c r="S70" s="61" t="s">
        <v>4505</v>
      </c>
      <c r="T70" s="61" t="s">
        <v>4549</v>
      </c>
      <c r="U70" s="61" t="s">
        <v>4549</v>
      </c>
      <c r="V70" s="61" t="s">
        <v>4434</v>
      </c>
      <c r="W70" s="61" t="s">
        <v>4554</v>
      </c>
      <c r="X70" s="61" t="s">
        <v>4554</v>
      </c>
      <c r="Y70" s="61" t="s">
        <v>4522</v>
      </c>
      <c r="Z70" s="61" t="s">
        <v>4388</v>
      </c>
      <c r="AA70" s="61" t="s">
        <v>4555</v>
      </c>
      <c r="AB70" s="61" t="s">
        <v>4529</v>
      </c>
      <c r="AC70" s="61" t="s">
        <v>4529</v>
      </c>
      <c r="AD70" s="61" t="s">
        <v>4509</v>
      </c>
      <c r="AE70" s="61" t="s">
        <v>4509</v>
      </c>
      <c r="AF70" s="61" t="s">
        <v>1851</v>
      </c>
      <c r="AG70" s="61" t="s">
        <v>1851</v>
      </c>
      <c r="AH70" s="61" t="s">
        <v>1664</v>
      </c>
      <c r="AI70" s="61" t="s">
        <v>1664</v>
      </c>
      <c r="AJ70" s="61" t="s">
        <v>4556</v>
      </c>
      <c r="AK70" s="61" t="s">
        <v>4556</v>
      </c>
      <c r="AL70" s="61" t="s">
        <v>4556</v>
      </c>
      <c r="AM70" s="61" t="s">
        <v>4557</v>
      </c>
      <c r="AN70" s="61" t="s">
        <v>4534</v>
      </c>
      <c r="AO70" s="61" t="s">
        <v>4558</v>
      </c>
      <c r="AP70" s="61" t="s">
        <v>4508</v>
      </c>
      <c r="AQ70" s="61" t="s">
        <v>564</v>
      </c>
      <c r="AR70" s="61" t="s">
        <v>564</v>
      </c>
      <c r="AS70" s="61" t="s">
        <v>2061</v>
      </c>
      <c r="AT70" s="61" t="s">
        <v>4530</v>
      </c>
      <c r="AU70" s="61" t="s">
        <v>4506</v>
      </c>
      <c r="AV70" s="61" t="s">
        <v>4506</v>
      </c>
      <c r="AW70" s="61" t="s">
        <v>4506</v>
      </c>
      <c r="AX70" s="61" t="s">
        <v>4511</v>
      </c>
      <c r="AY70" s="61" t="s">
        <v>562</v>
      </c>
      <c r="AZ70" s="61" t="s">
        <v>4559</v>
      </c>
      <c r="BA70" s="61" t="s">
        <v>4559</v>
      </c>
      <c r="BB70" s="61" t="s">
        <v>4538</v>
      </c>
      <c r="BC70" s="61" t="s">
        <v>4517</v>
      </c>
      <c r="BD70" s="61" t="s">
        <v>4517</v>
      </c>
      <c r="BE70" s="61" t="s">
        <v>4521</v>
      </c>
      <c r="BF70" s="61" t="s">
        <v>4521</v>
      </c>
      <c r="BG70" s="61" t="s">
        <v>4471</v>
      </c>
      <c r="BH70" s="61" t="s">
        <v>4527</v>
      </c>
      <c r="BI70" s="61" t="s">
        <v>4560</v>
      </c>
      <c r="BJ70" s="61" t="s">
        <v>4561</v>
      </c>
      <c r="BK70" s="61" t="s">
        <v>4561</v>
      </c>
      <c r="BL70" s="61" t="s">
        <v>4512</v>
      </c>
      <c r="BM70" s="61" t="s">
        <v>4512</v>
      </c>
      <c r="BN70" s="61" t="s">
        <v>4512</v>
      </c>
      <c r="BO70" s="61" t="s">
        <v>4490</v>
      </c>
      <c r="BP70" s="61" t="s">
        <v>4490</v>
      </c>
      <c r="BQ70" s="61" t="s">
        <v>4544</v>
      </c>
      <c r="BR70" s="61" t="s">
        <v>4544</v>
      </c>
      <c r="BS70" s="61" t="s">
        <v>4503</v>
      </c>
      <c r="BT70" s="61" t="s">
        <v>4503</v>
      </c>
      <c r="BU70" s="61" t="s">
        <v>4524</v>
      </c>
      <c r="BV70" s="61" t="s">
        <v>4524</v>
      </c>
      <c r="BW70" s="61" t="s">
        <v>4494</v>
      </c>
      <c r="BX70" s="61" t="s">
        <v>4486</v>
      </c>
      <c r="BY70" s="61" t="s">
        <v>532</v>
      </c>
      <c r="BZ70" s="61" t="s">
        <v>532</v>
      </c>
      <c r="CA70" s="61" t="s">
        <v>3170</v>
      </c>
      <c r="CB70" s="61" t="s">
        <v>3170</v>
      </c>
      <c r="CC70" s="61" t="s">
        <v>4480</v>
      </c>
      <c r="CD70" s="61" t="s">
        <v>4480</v>
      </c>
      <c r="CE70" s="61" t="s">
        <v>4496</v>
      </c>
      <c r="CF70" s="61" t="s">
        <v>4496</v>
      </c>
      <c r="CG70" s="61" t="s">
        <v>4485</v>
      </c>
      <c r="CH70" s="61" t="s">
        <v>4485</v>
      </c>
      <c r="CI70" s="61" t="s">
        <v>3907</v>
      </c>
      <c r="CJ70" s="61" t="s">
        <v>3907</v>
      </c>
      <c r="CK70" s="61" t="s">
        <v>3955</v>
      </c>
      <c r="CL70" s="61" t="s">
        <v>4492</v>
      </c>
      <c r="CM70" s="61" t="s">
        <v>3159</v>
      </c>
      <c r="CN70" s="61" t="s">
        <v>4482</v>
      </c>
      <c r="CO70" s="61" t="s">
        <v>4482</v>
      </c>
      <c r="CP70" s="61" t="s">
        <v>4562</v>
      </c>
      <c r="CQ70" s="61" t="s">
        <v>4563</v>
      </c>
      <c r="CR70" s="61" t="s">
        <v>4564</v>
      </c>
      <c r="CS70" s="61" t="s">
        <v>2605</v>
      </c>
      <c r="CT70" s="61" t="s">
        <v>2605</v>
      </c>
      <c r="CU70" s="61" t="s">
        <v>3210</v>
      </c>
      <c r="CV70" s="61" t="s">
        <v>4565</v>
      </c>
      <c r="CW70" s="61" t="s">
        <v>3148</v>
      </c>
      <c r="CX70" s="62" t="s">
        <v>3148</v>
      </c>
    </row>
    <row r="71" spans="1:102" x14ac:dyDescent="0.2">
      <c r="A71" s="14"/>
      <c r="B71" s="31" t="s">
        <v>10</v>
      </c>
      <c r="C71" s="61" t="s">
        <v>4493</v>
      </c>
      <c r="D71" s="61" t="s">
        <v>3885</v>
      </c>
      <c r="E71" s="61" t="s">
        <v>4498</v>
      </c>
      <c r="F71" s="61" t="s">
        <v>3367</v>
      </c>
      <c r="G71" s="61" t="s">
        <v>4493</v>
      </c>
      <c r="H71" s="61" t="s">
        <v>3367</v>
      </c>
      <c r="I71" s="61" t="s">
        <v>4481</v>
      </c>
      <c r="J71" s="61" t="s">
        <v>4539</v>
      </c>
      <c r="K71" s="61" t="s">
        <v>4489</v>
      </c>
      <c r="L71" s="61" t="s">
        <v>3189</v>
      </c>
      <c r="M71" s="61" t="s">
        <v>3636</v>
      </c>
      <c r="N71" s="61" t="s">
        <v>4539</v>
      </c>
      <c r="O71" s="61" t="s">
        <v>4542</v>
      </c>
      <c r="P71" s="61" t="s">
        <v>518</v>
      </c>
      <c r="Q71" s="61" t="s">
        <v>4491</v>
      </c>
      <c r="R71" s="61" t="s">
        <v>4493</v>
      </c>
      <c r="S71" s="61" t="s">
        <v>4491</v>
      </c>
      <c r="T71" s="61" t="s">
        <v>4497</v>
      </c>
      <c r="U71" s="61" t="s">
        <v>4491</v>
      </c>
      <c r="V71" s="61" t="s">
        <v>3636</v>
      </c>
      <c r="W71" s="61" t="s">
        <v>3636</v>
      </c>
      <c r="X71" s="61" t="s">
        <v>4498</v>
      </c>
      <c r="Y71" s="61" t="s">
        <v>4483</v>
      </c>
      <c r="Z71" s="61" t="s">
        <v>4541</v>
      </c>
      <c r="AA71" s="61" t="s">
        <v>4543</v>
      </c>
      <c r="AB71" s="61" t="s">
        <v>4497</v>
      </c>
      <c r="AC71" s="61" t="s">
        <v>511</v>
      </c>
      <c r="AD71" s="61" t="s">
        <v>4491</v>
      </c>
      <c r="AE71" s="61" t="s">
        <v>3189</v>
      </c>
      <c r="AF71" s="61" t="s">
        <v>4539</v>
      </c>
      <c r="AG71" s="61" t="s">
        <v>4541</v>
      </c>
      <c r="AH71" s="61" t="s">
        <v>4539</v>
      </c>
      <c r="AI71" s="61" t="s">
        <v>4539</v>
      </c>
      <c r="AJ71" s="61" t="s">
        <v>3189</v>
      </c>
      <c r="AK71" s="61" t="s">
        <v>4497</v>
      </c>
      <c r="AL71" s="61" t="s">
        <v>3636</v>
      </c>
      <c r="AM71" s="61" t="s">
        <v>4497</v>
      </c>
      <c r="AN71" s="61" t="s">
        <v>4481</v>
      </c>
      <c r="AO71" s="61" t="s">
        <v>4493</v>
      </c>
      <c r="AP71" s="61" t="s">
        <v>4498</v>
      </c>
      <c r="AQ71" s="61" t="s">
        <v>4498</v>
      </c>
      <c r="AR71" s="61" t="s">
        <v>4566</v>
      </c>
      <c r="AS71" s="61" t="s">
        <v>4539</v>
      </c>
      <c r="AT71" s="61" t="s">
        <v>4497</v>
      </c>
      <c r="AU71" s="61" t="s">
        <v>4489</v>
      </c>
      <c r="AV71" s="61" t="s">
        <v>511</v>
      </c>
      <c r="AW71" s="61" t="s">
        <v>4489</v>
      </c>
      <c r="AX71" s="61" t="s">
        <v>4542</v>
      </c>
      <c r="AY71" s="61" t="s">
        <v>4543</v>
      </c>
      <c r="AZ71" s="61" t="s">
        <v>4542</v>
      </c>
      <c r="BA71" s="61" t="s">
        <v>4541</v>
      </c>
      <c r="BB71" s="61" t="s">
        <v>4497</v>
      </c>
      <c r="BC71" s="61" t="s">
        <v>4489</v>
      </c>
      <c r="BD71" s="61" t="s">
        <v>4541</v>
      </c>
      <c r="BE71" s="61" t="s">
        <v>4543</v>
      </c>
      <c r="BF71" s="61" t="s">
        <v>4567</v>
      </c>
      <c r="BG71" s="61" t="s">
        <v>4568</v>
      </c>
      <c r="BH71" s="61" t="s">
        <v>4497</v>
      </c>
      <c r="BI71" s="61" t="s">
        <v>4491</v>
      </c>
      <c r="BJ71" s="61" t="s">
        <v>3367</v>
      </c>
      <c r="BK71" s="61" t="s">
        <v>3189</v>
      </c>
      <c r="BL71" s="61" t="s">
        <v>4489</v>
      </c>
      <c r="BM71" s="61" t="s">
        <v>3636</v>
      </c>
      <c r="BN71" s="61" t="s">
        <v>3885</v>
      </c>
      <c r="BO71" s="61" t="s">
        <v>4483</v>
      </c>
      <c r="BP71" s="61" t="s">
        <v>511</v>
      </c>
      <c r="BQ71" s="61" t="s">
        <v>4569</v>
      </c>
      <c r="BR71" s="61" t="s">
        <v>4542</v>
      </c>
      <c r="BS71" s="61" t="s">
        <v>4493</v>
      </c>
      <c r="BT71" s="61" t="s">
        <v>3367</v>
      </c>
      <c r="BU71" s="61" t="s">
        <v>4542</v>
      </c>
      <c r="BV71" s="61" t="s">
        <v>4569</v>
      </c>
      <c r="BW71" s="61" t="s">
        <v>4493</v>
      </c>
      <c r="BX71" s="61" t="s">
        <v>4497</v>
      </c>
      <c r="BY71" s="61" t="s">
        <v>3636</v>
      </c>
      <c r="BZ71" s="61" t="s">
        <v>4493</v>
      </c>
      <c r="CA71" s="61" t="s">
        <v>4497</v>
      </c>
      <c r="CB71" s="61" t="s">
        <v>518</v>
      </c>
      <c r="CC71" s="61" t="s">
        <v>518</v>
      </c>
      <c r="CD71" s="61" t="s">
        <v>4498</v>
      </c>
      <c r="CE71" s="61" t="s">
        <v>511</v>
      </c>
      <c r="CF71" s="61" t="s">
        <v>4570</v>
      </c>
      <c r="CG71" s="61" t="s">
        <v>4566</v>
      </c>
      <c r="CH71" s="61" t="s">
        <v>4489</v>
      </c>
      <c r="CI71" s="61" t="s">
        <v>4497</v>
      </c>
      <c r="CJ71" s="61" t="s">
        <v>4498</v>
      </c>
      <c r="CK71" s="61" t="s">
        <v>4541</v>
      </c>
      <c r="CL71" s="61" t="s">
        <v>3907</v>
      </c>
      <c r="CM71" s="61" t="s">
        <v>4491</v>
      </c>
      <c r="CN71" s="61" t="s">
        <v>518</v>
      </c>
      <c r="CO71" s="61" t="s">
        <v>4482</v>
      </c>
      <c r="CP71" s="61" t="s">
        <v>3636</v>
      </c>
      <c r="CQ71" s="61" t="s">
        <v>4566</v>
      </c>
      <c r="CR71" s="61" t="s">
        <v>4498</v>
      </c>
      <c r="CS71" s="61" t="s">
        <v>4481</v>
      </c>
      <c r="CT71" s="61" t="s">
        <v>4497</v>
      </c>
      <c r="CU71" s="61" t="s">
        <v>4483</v>
      </c>
      <c r="CV71" s="61" t="s">
        <v>511</v>
      </c>
      <c r="CW71" s="61" t="s">
        <v>4498</v>
      </c>
      <c r="CX71" s="62" t="s">
        <v>4498</v>
      </c>
    </row>
    <row r="72" spans="1:102" x14ac:dyDescent="0.2">
      <c r="A72" s="14" t="s">
        <v>4411</v>
      </c>
      <c r="B72" s="31" t="s">
        <v>9</v>
      </c>
      <c r="C72" s="61" t="s">
        <v>4559</v>
      </c>
      <c r="D72" s="61" t="s">
        <v>1801</v>
      </c>
      <c r="E72" s="61" t="s">
        <v>4527</v>
      </c>
      <c r="F72" s="61" t="s">
        <v>4556</v>
      </c>
      <c r="G72" s="61" t="s">
        <v>4532</v>
      </c>
      <c r="H72" s="61" t="s">
        <v>4571</v>
      </c>
      <c r="I72" s="61" t="s">
        <v>4453</v>
      </c>
      <c r="J72" s="61" t="s">
        <v>4457</v>
      </c>
      <c r="K72" s="61" t="s">
        <v>4572</v>
      </c>
      <c r="L72" s="61" t="s">
        <v>4573</v>
      </c>
      <c r="M72" s="61" t="s">
        <v>4550</v>
      </c>
      <c r="N72" s="61" t="s">
        <v>3729</v>
      </c>
      <c r="O72" s="61" t="s">
        <v>4574</v>
      </c>
      <c r="P72" s="61" t="s">
        <v>4574</v>
      </c>
      <c r="Q72" s="61" t="s">
        <v>4551</v>
      </c>
      <c r="R72" s="61" t="s">
        <v>2140</v>
      </c>
      <c r="S72" s="61" t="s">
        <v>2140</v>
      </c>
      <c r="T72" s="61" t="s">
        <v>4575</v>
      </c>
      <c r="U72" s="61" t="s">
        <v>4552</v>
      </c>
      <c r="V72" s="61" t="s">
        <v>4552</v>
      </c>
      <c r="W72" s="61" t="s">
        <v>4576</v>
      </c>
      <c r="X72" s="61" t="s">
        <v>4577</v>
      </c>
      <c r="Y72" s="61" t="s">
        <v>3840</v>
      </c>
      <c r="Z72" s="61" t="s">
        <v>4520</v>
      </c>
      <c r="AA72" s="61" t="s">
        <v>4520</v>
      </c>
      <c r="AB72" s="61" t="s">
        <v>2112</v>
      </c>
      <c r="AC72" s="61" t="s">
        <v>2112</v>
      </c>
      <c r="AD72" s="61" t="s">
        <v>4553</v>
      </c>
      <c r="AE72" s="61" t="s">
        <v>4578</v>
      </c>
      <c r="AF72" s="61" t="s">
        <v>4505</v>
      </c>
      <c r="AG72" s="61" t="s">
        <v>4554</v>
      </c>
      <c r="AH72" s="61" t="s">
        <v>4388</v>
      </c>
      <c r="AI72" s="61" t="s">
        <v>4579</v>
      </c>
      <c r="AJ72" s="61" t="s">
        <v>4580</v>
      </c>
      <c r="AK72" s="61" t="s">
        <v>4507</v>
      </c>
      <c r="AL72" s="61" t="s">
        <v>4509</v>
      </c>
      <c r="AM72" s="61" t="s">
        <v>4509</v>
      </c>
      <c r="AN72" s="61" t="s">
        <v>4581</v>
      </c>
      <c r="AO72" s="61" t="s">
        <v>1664</v>
      </c>
      <c r="AP72" s="61" t="s">
        <v>1664</v>
      </c>
      <c r="AQ72" s="61" t="s">
        <v>4582</v>
      </c>
      <c r="AR72" s="61" t="s">
        <v>4557</v>
      </c>
      <c r="AS72" s="61" t="s">
        <v>4530</v>
      </c>
      <c r="AT72" s="61" t="s">
        <v>4506</v>
      </c>
      <c r="AU72" s="61" t="s">
        <v>562</v>
      </c>
      <c r="AV72" s="61" t="s">
        <v>562</v>
      </c>
      <c r="AW72" s="61" t="s">
        <v>4538</v>
      </c>
      <c r="AX72" s="61" t="s">
        <v>4517</v>
      </c>
      <c r="AY72" s="61" t="s">
        <v>4517</v>
      </c>
      <c r="AZ72" s="61" t="s">
        <v>4471</v>
      </c>
      <c r="BA72" s="61" t="s">
        <v>4471</v>
      </c>
      <c r="BB72" s="61" t="s">
        <v>4471</v>
      </c>
      <c r="BC72" s="61" t="s">
        <v>4527</v>
      </c>
      <c r="BD72" s="61" t="s">
        <v>4560</v>
      </c>
      <c r="BE72" s="61" t="s">
        <v>4561</v>
      </c>
      <c r="BF72" s="61" t="s">
        <v>4561</v>
      </c>
      <c r="BG72" s="61" t="s">
        <v>4561</v>
      </c>
      <c r="BH72" s="61" t="s">
        <v>4490</v>
      </c>
      <c r="BI72" s="61" t="s">
        <v>4490</v>
      </c>
      <c r="BJ72" s="61" t="s">
        <v>4463</v>
      </c>
      <c r="BK72" s="61" t="s">
        <v>4503</v>
      </c>
      <c r="BL72" s="61" t="s">
        <v>4524</v>
      </c>
      <c r="BM72" s="61" t="s">
        <v>4515</v>
      </c>
      <c r="BN72" s="61" t="s">
        <v>4515</v>
      </c>
      <c r="BO72" s="61" t="s">
        <v>4494</v>
      </c>
      <c r="BP72" s="61" t="s">
        <v>4494</v>
      </c>
      <c r="BQ72" s="61" t="s">
        <v>532</v>
      </c>
      <c r="BR72" s="61" t="s">
        <v>3170</v>
      </c>
      <c r="BS72" s="61" t="s">
        <v>3170</v>
      </c>
      <c r="BT72" s="61" t="s">
        <v>4500</v>
      </c>
      <c r="BU72" s="61" t="s">
        <v>4500</v>
      </c>
      <c r="BV72" s="61" t="s">
        <v>4500</v>
      </c>
      <c r="BW72" s="61" t="s">
        <v>4484</v>
      </c>
      <c r="BX72" s="61" t="s">
        <v>4496</v>
      </c>
      <c r="BY72" s="61" t="s">
        <v>4495</v>
      </c>
      <c r="BZ72" s="61" t="s">
        <v>4487</v>
      </c>
      <c r="CA72" s="61" t="s">
        <v>4487</v>
      </c>
      <c r="CB72" s="61" t="s">
        <v>4487</v>
      </c>
      <c r="CC72" s="61" t="s">
        <v>4487</v>
      </c>
      <c r="CD72" s="61" t="s">
        <v>4487</v>
      </c>
      <c r="CE72" s="61" t="s">
        <v>4488</v>
      </c>
      <c r="CF72" s="61" t="s">
        <v>3955</v>
      </c>
      <c r="CG72" s="61" t="s">
        <v>3955</v>
      </c>
      <c r="CH72" s="61" t="s">
        <v>3955</v>
      </c>
      <c r="CI72" s="61" t="s">
        <v>3955</v>
      </c>
      <c r="CJ72" s="61" t="s">
        <v>4492</v>
      </c>
      <c r="CK72" s="61" t="s">
        <v>4492</v>
      </c>
      <c r="CL72" s="61" t="s">
        <v>4492</v>
      </c>
      <c r="CM72" s="61" t="s">
        <v>4519</v>
      </c>
      <c r="CN72" s="61" t="s">
        <v>4519</v>
      </c>
      <c r="CO72" s="61" t="s">
        <v>4519</v>
      </c>
      <c r="CP72" s="61" t="s">
        <v>1681</v>
      </c>
      <c r="CQ72" s="61" t="s">
        <v>4482</v>
      </c>
      <c r="CR72" s="61" t="s">
        <v>4525</v>
      </c>
      <c r="CS72" s="61" t="s">
        <v>4563</v>
      </c>
      <c r="CT72" s="61" t="s">
        <v>4536</v>
      </c>
      <c r="CU72" s="61" t="s">
        <v>4583</v>
      </c>
      <c r="CV72" s="61" t="s">
        <v>4476</v>
      </c>
      <c r="CW72" s="61" t="s">
        <v>2605</v>
      </c>
      <c r="CX72" s="62" t="s">
        <v>3210</v>
      </c>
    </row>
    <row r="73" spans="1:102" x14ac:dyDescent="0.2">
      <c r="A73" s="14"/>
      <c r="B73" s="31" t="s">
        <v>10</v>
      </c>
      <c r="C73" s="61" t="s">
        <v>4539</v>
      </c>
      <c r="D73" s="61" t="s">
        <v>4493</v>
      </c>
      <c r="E73" s="61" t="s">
        <v>4487</v>
      </c>
      <c r="F73" s="61" t="s">
        <v>532</v>
      </c>
      <c r="G73" s="61" t="s">
        <v>4489</v>
      </c>
      <c r="H73" s="61" t="s">
        <v>4495</v>
      </c>
      <c r="I73" s="61" t="s">
        <v>518</v>
      </c>
      <c r="J73" s="61" t="s">
        <v>518</v>
      </c>
      <c r="K73" s="61" t="s">
        <v>4566</v>
      </c>
      <c r="L73" s="61" t="s">
        <v>4493</v>
      </c>
      <c r="M73" s="61" t="s">
        <v>518</v>
      </c>
      <c r="N73" s="61" t="s">
        <v>4481</v>
      </c>
      <c r="O73" s="61" t="s">
        <v>4488</v>
      </c>
      <c r="P73" s="61" t="s">
        <v>4483</v>
      </c>
      <c r="Q73" s="61" t="s">
        <v>3955</v>
      </c>
      <c r="R73" s="61" t="s">
        <v>4488</v>
      </c>
      <c r="S73" s="61" t="s">
        <v>4483</v>
      </c>
      <c r="T73" s="61" t="s">
        <v>3636</v>
      </c>
      <c r="U73" s="61" t="s">
        <v>4492</v>
      </c>
      <c r="V73" s="61" t="s">
        <v>4498</v>
      </c>
      <c r="W73" s="61" t="s">
        <v>4483</v>
      </c>
      <c r="X73" s="61" t="s">
        <v>4510</v>
      </c>
      <c r="Y73" s="61" t="s">
        <v>4498</v>
      </c>
      <c r="Z73" s="61" t="s">
        <v>3367</v>
      </c>
      <c r="AA73" s="61" t="s">
        <v>4497</v>
      </c>
      <c r="AB73" s="61" t="s">
        <v>4481</v>
      </c>
      <c r="AC73" s="61" t="s">
        <v>4489</v>
      </c>
      <c r="AD73" s="61" t="s">
        <v>3955</v>
      </c>
      <c r="AE73" s="61" t="s">
        <v>4489</v>
      </c>
      <c r="AF73" s="61" t="s">
        <v>4493</v>
      </c>
      <c r="AG73" s="61" t="s">
        <v>4488</v>
      </c>
      <c r="AH73" s="61" t="s">
        <v>4492</v>
      </c>
      <c r="AI73" s="61" t="s">
        <v>3159</v>
      </c>
      <c r="AJ73" s="61" t="s">
        <v>3159</v>
      </c>
      <c r="AK73" s="61" t="s">
        <v>4480</v>
      </c>
      <c r="AL73" s="61" t="s">
        <v>3159</v>
      </c>
      <c r="AM73" s="61" t="s">
        <v>3170</v>
      </c>
      <c r="AN73" s="61" t="s">
        <v>4510</v>
      </c>
      <c r="AO73" s="61" t="s">
        <v>3955</v>
      </c>
      <c r="AP73" s="61" t="s">
        <v>518</v>
      </c>
      <c r="AQ73" s="61" t="s">
        <v>4543</v>
      </c>
      <c r="AR73" s="61" t="s">
        <v>4495</v>
      </c>
      <c r="AS73" s="61" t="s">
        <v>3367</v>
      </c>
      <c r="AT73" s="61" t="s">
        <v>4493</v>
      </c>
      <c r="AU73" s="61" t="s">
        <v>4483</v>
      </c>
      <c r="AV73" s="61" t="s">
        <v>4489</v>
      </c>
      <c r="AW73" s="61" t="s">
        <v>4491</v>
      </c>
      <c r="AX73" s="61" t="s">
        <v>4480</v>
      </c>
      <c r="AY73" s="61" t="s">
        <v>4492</v>
      </c>
      <c r="AZ73" s="61" t="s">
        <v>4492</v>
      </c>
      <c r="BA73" s="61" t="s">
        <v>4493</v>
      </c>
      <c r="BB73" s="61" t="s">
        <v>4482</v>
      </c>
      <c r="BC73" s="61" t="s">
        <v>532</v>
      </c>
      <c r="BD73" s="61" t="s">
        <v>4500</v>
      </c>
      <c r="BE73" s="61" t="s">
        <v>4482</v>
      </c>
      <c r="BF73" s="61" t="s">
        <v>4483</v>
      </c>
      <c r="BG73" s="61" t="s">
        <v>3907</v>
      </c>
      <c r="BH73" s="61" t="s">
        <v>3907</v>
      </c>
      <c r="BI73" s="61" t="s">
        <v>4539</v>
      </c>
      <c r="BJ73" s="61" t="s">
        <v>3907</v>
      </c>
      <c r="BK73" s="61" t="s">
        <v>4492</v>
      </c>
      <c r="BL73" s="61" t="s">
        <v>4541</v>
      </c>
      <c r="BM73" s="61" t="s">
        <v>4482</v>
      </c>
      <c r="BN73" s="61" t="s">
        <v>4489</v>
      </c>
      <c r="BO73" s="61" t="s">
        <v>4491</v>
      </c>
      <c r="BP73" s="61" t="s">
        <v>4498</v>
      </c>
      <c r="BQ73" s="61" t="s">
        <v>4491</v>
      </c>
      <c r="BR73" s="61" t="s">
        <v>4491</v>
      </c>
      <c r="BS73" s="61" t="s">
        <v>4541</v>
      </c>
      <c r="BT73" s="61" t="s">
        <v>4495</v>
      </c>
      <c r="BU73" s="61" t="s">
        <v>4487</v>
      </c>
      <c r="BV73" s="61" t="s">
        <v>4503</v>
      </c>
      <c r="BW73" s="61" t="s">
        <v>4486</v>
      </c>
      <c r="BX73" s="61" t="s">
        <v>3159</v>
      </c>
      <c r="BY73" s="61" t="s">
        <v>4489</v>
      </c>
      <c r="BZ73" s="61" t="s">
        <v>4481</v>
      </c>
      <c r="CA73" s="61" t="s">
        <v>4481</v>
      </c>
      <c r="CB73" s="61" t="s">
        <v>3885</v>
      </c>
      <c r="CC73" s="61" t="s">
        <v>4482</v>
      </c>
      <c r="CD73" s="61" t="s">
        <v>4488</v>
      </c>
      <c r="CE73" s="61" t="s">
        <v>4495</v>
      </c>
      <c r="CF73" s="61" t="s">
        <v>4524</v>
      </c>
      <c r="CG73" s="61" t="s">
        <v>3636</v>
      </c>
      <c r="CH73" s="61" t="s">
        <v>4491</v>
      </c>
      <c r="CI73" s="61" t="s">
        <v>4483</v>
      </c>
      <c r="CJ73" s="61" t="s">
        <v>3907</v>
      </c>
      <c r="CK73" s="61" t="s">
        <v>4492</v>
      </c>
      <c r="CL73" s="61" t="s">
        <v>4484</v>
      </c>
      <c r="CM73" s="61" t="s">
        <v>4480</v>
      </c>
      <c r="CN73" s="61" t="s">
        <v>3170</v>
      </c>
      <c r="CO73" s="61" t="s">
        <v>3636</v>
      </c>
      <c r="CP73" s="61" t="s">
        <v>4482</v>
      </c>
      <c r="CQ73" s="61" t="s">
        <v>518</v>
      </c>
      <c r="CR73" s="61" t="s">
        <v>4544</v>
      </c>
      <c r="CS73" s="61" t="s">
        <v>3955</v>
      </c>
      <c r="CT73" s="61" t="s">
        <v>3955</v>
      </c>
      <c r="CU73" s="61" t="s">
        <v>4489</v>
      </c>
      <c r="CV73" s="61" t="s">
        <v>4482</v>
      </c>
      <c r="CW73" s="61" t="s">
        <v>4498</v>
      </c>
      <c r="CX73" s="62" t="s">
        <v>3907</v>
      </c>
    </row>
    <row r="74" spans="1:102" x14ac:dyDescent="0.2">
      <c r="A74" s="14" t="s">
        <v>4412</v>
      </c>
      <c r="B74" s="31" t="s">
        <v>9</v>
      </c>
      <c r="C74" s="61" t="s">
        <v>4413</v>
      </c>
      <c r="D74" s="61" t="s">
        <v>4576</v>
      </c>
      <c r="E74" s="61" t="s">
        <v>4505</v>
      </c>
      <c r="F74" s="61" t="s">
        <v>4434</v>
      </c>
      <c r="G74" s="61" t="s">
        <v>4436</v>
      </c>
      <c r="H74" s="61" t="s">
        <v>4528</v>
      </c>
      <c r="I74" s="61" t="s">
        <v>4555</v>
      </c>
      <c r="J74" s="61" t="s">
        <v>4555</v>
      </c>
      <c r="K74" s="61" t="s">
        <v>1664</v>
      </c>
      <c r="L74" s="61" t="s">
        <v>1664</v>
      </c>
      <c r="M74" s="61" t="s">
        <v>4557</v>
      </c>
      <c r="N74" s="61" t="s">
        <v>4534</v>
      </c>
      <c r="O74" s="61" t="s">
        <v>4534</v>
      </c>
      <c r="P74" s="61" t="s">
        <v>4508</v>
      </c>
      <c r="Q74" s="61" t="s">
        <v>4508</v>
      </c>
      <c r="R74" s="61" t="s">
        <v>4508</v>
      </c>
      <c r="S74" s="61" t="s">
        <v>4506</v>
      </c>
      <c r="T74" s="61" t="s">
        <v>4506</v>
      </c>
      <c r="U74" s="61" t="s">
        <v>4511</v>
      </c>
      <c r="V74" s="61" t="s">
        <v>4532</v>
      </c>
      <c r="W74" s="61" t="s">
        <v>562</v>
      </c>
      <c r="X74" s="61" t="s">
        <v>562</v>
      </c>
      <c r="Y74" s="61" t="s">
        <v>4559</v>
      </c>
      <c r="Z74" s="61" t="s">
        <v>4559</v>
      </c>
      <c r="AA74" s="61" t="s">
        <v>4517</v>
      </c>
      <c r="AB74" s="61" t="s">
        <v>4521</v>
      </c>
      <c r="AC74" s="61" t="s">
        <v>4527</v>
      </c>
      <c r="AD74" s="61" t="s">
        <v>4531</v>
      </c>
      <c r="AE74" s="61" t="s">
        <v>4531</v>
      </c>
      <c r="AF74" s="61" t="s">
        <v>4531</v>
      </c>
      <c r="AG74" s="61" t="s">
        <v>540</v>
      </c>
      <c r="AH74" s="61" t="s">
        <v>4504</v>
      </c>
      <c r="AI74" s="61" t="s">
        <v>4504</v>
      </c>
      <c r="AJ74" s="61" t="s">
        <v>4463</v>
      </c>
      <c r="AK74" s="61" t="s">
        <v>4463</v>
      </c>
      <c r="AL74" s="61" t="s">
        <v>4510</v>
      </c>
      <c r="AM74" s="61" t="s">
        <v>4510</v>
      </c>
      <c r="AN74" s="61" t="s">
        <v>4503</v>
      </c>
      <c r="AO74" s="61" t="s">
        <v>4524</v>
      </c>
      <c r="AP74" s="61" t="s">
        <v>4524</v>
      </c>
      <c r="AQ74" s="61" t="s">
        <v>4515</v>
      </c>
      <c r="AR74" s="61" t="s">
        <v>4494</v>
      </c>
      <c r="AS74" s="61" t="s">
        <v>4494</v>
      </c>
      <c r="AT74" s="61" t="s">
        <v>4494</v>
      </c>
      <c r="AU74" s="61" t="s">
        <v>532</v>
      </c>
      <c r="AV74" s="61" t="s">
        <v>532</v>
      </c>
      <c r="AW74" s="61" t="s">
        <v>532</v>
      </c>
      <c r="AX74" s="61" t="s">
        <v>532</v>
      </c>
      <c r="AY74" s="61" t="s">
        <v>4500</v>
      </c>
      <c r="AZ74" s="61" t="s">
        <v>4480</v>
      </c>
      <c r="BA74" s="61" t="s">
        <v>4496</v>
      </c>
      <c r="BB74" s="61" t="s">
        <v>4495</v>
      </c>
      <c r="BC74" s="61" t="s">
        <v>3907</v>
      </c>
      <c r="BD74" s="61" t="s">
        <v>3907</v>
      </c>
      <c r="BE74" s="61" t="s">
        <v>4487</v>
      </c>
      <c r="BF74" s="61" t="s">
        <v>4487</v>
      </c>
      <c r="BG74" s="61" t="s">
        <v>4488</v>
      </c>
      <c r="BH74" s="61" t="s">
        <v>4488</v>
      </c>
      <c r="BI74" s="61" t="s">
        <v>4488</v>
      </c>
      <c r="BJ74" s="61" t="s">
        <v>4488</v>
      </c>
      <c r="BK74" s="61" t="s">
        <v>4488</v>
      </c>
      <c r="BL74" s="61" t="s">
        <v>3955</v>
      </c>
      <c r="BM74" s="61" t="s">
        <v>3955</v>
      </c>
      <c r="BN74" s="61" t="s">
        <v>4483</v>
      </c>
      <c r="BO74" s="61" t="s">
        <v>4483</v>
      </c>
      <c r="BP74" s="61" t="s">
        <v>4483</v>
      </c>
      <c r="BQ74" s="61" t="s">
        <v>3159</v>
      </c>
      <c r="BR74" s="61" t="s">
        <v>3159</v>
      </c>
      <c r="BS74" s="61" t="s">
        <v>4482</v>
      </c>
      <c r="BT74" s="61" t="s">
        <v>4482</v>
      </c>
      <c r="BU74" s="61" t="s">
        <v>4482</v>
      </c>
      <c r="BV74" s="61" t="s">
        <v>3885</v>
      </c>
      <c r="BW74" s="61" t="s">
        <v>3885</v>
      </c>
      <c r="BX74" s="61" t="s">
        <v>3885</v>
      </c>
      <c r="BY74" s="61" t="s">
        <v>3885</v>
      </c>
      <c r="BZ74" s="61" t="s">
        <v>4562</v>
      </c>
      <c r="CA74" s="61" t="s">
        <v>4562</v>
      </c>
      <c r="CB74" s="61" t="s">
        <v>3695</v>
      </c>
      <c r="CC74" s="61" t="s">
        <v>4563</v>
      </c>
      <c r="CD74" s="61" t="s">
        <v>4563</v>
      </c>
      <c r="CE74" s="61" t="s">
        <v>4563</v>
      </c>
      <c r="CF74" s="61" t="s">
        <v>4473</v>
      </c>
      <c r="CG74" s="61" t="s">
        <v>4473</v>
      </c>
      <c r="CH74" s="61" t="s">
        <v>4473</v>
      </c>
      <c r="CI74" s="61" t="s">
        <v>4583</v>
      </c>
      <c r="CJ74" s="61" t="s">
        <v>4583</v>
      </c>
      <c r="CK74" s="61" t="s">
        <v>4513</v>
      </c>
      <c r="CL74" s="61" t="s">
        <v>4476</v>
      </c>
      <c r="CM74" s="61" t="s">
        <v>4476</v>
      </c>
      <c r="CN74" s="61" t="s">
        <v>4476</v>
      </c>
      <c r="CO74" s="61" t="s">
        <v>550</v>
      </c>
      <c r="CP74" s="61" t="s">
        <v>550</v>
      </c>
      <c r="CQ74" s="61" t="s">
        <v>550</v>
      </c>
      <c r="CR74" s="61" t="s">
        <v>550</v>
      </c>
      <c r="CS74" s="61" t="s">
        <v>545</v>
      </c>
      <c r="CT74" s="61" t="s">
        <v>3211</v>
      </c>
      <c r="CU74" s="61" t="s">
        <v>1691</v>
      </c>
      <c r="CV74" s="61" t="s">
        <v>2605</v>
      </c>
      <c r="CW74" s="61" t="s">
        <v>1691</v>
      </c>
      <c r="CX74" s="62" t="s">
        <v>4584</v>
      </c>
    </row>
    <row r="75" spans="1:102" x14ac:dyDescent="0.2">
      <c r="A75" s="15"/>
      <c r="B75" s="32" t="s">
        <v>10</v>
      </c>
      <c r="C75" s="63" t="s">
        <v>3907</v>
      </c>
      <c r="D75" s="63" t="s">
        <v>3159</v>
      </c>
      <c r="E75" s="63" t="s">
        <v>518</v>
      </c>
      <c r="F75" s="63" t="s">
        <v>4481</v>
      </c>
      <c r="G75" s="63" t="s">
        <v>532</v>
      </c>
      <c r="H75" s="63" t="s">
        <v>4539</v>
      </c>
      <c r="I75" s="63" t="s">
        <v>4482</v>
      </c>
      <c r="J75" s="63" t="s">
        <v>3885</v>
      </c>
      <c r="K75" s="63" t="s">
        <v>3636</v>
      </c>
      <c r="L75" s="63" t="s">
        <v>4487</v>
      </c>
      <c r="M75" s="63" t="s">
        <v>4493</v>
      </c>
      <c r="N75" s="63" t="s">
        <v>4492</v>
      </c>
      <c r="O75" s="63" t="s">
        <v>4481</v>
      </c>
      <c r="P75" s="63" t="s">
        <v>3367</v>
      </c>
      <c r="Q75" s="63" t="s">
        <v>511</v>
      </c>
      <c r="R75" s="63" t="s">
        <v>4489</v>
      </c>
      <c r="S75" s="63" t="s">
        <v>3885</v>
      </c>
      <c r="T75" s="63" t="s">
        <v>4493</v>
      </c>
      <c r="U75" s="63" t="s">
        <v>4483</v>
      </c>
      <c r="V75" s="63" t="s">
        <v>3885</v>
      </c>
      <c r="W75" s="63" t="s">
        <v>4491</v>
      </c>
      <c r="X75" s="63" t="s">
        <v>4497</v>
      </c>
      <c r="Y75" s="63" t="s">
        <v>4539</v>
      </c>
      <c r="Z75" s="63" t="s">
        <v>4493</v>
      </c>
      <c r="AA75" s="63" t="s">
        <v>4487</v>
      </c>
      <c r="AB75" s="63" t="s">
        <v>4498</v>
      </c>
      <c r="AC75" s="63" t="s">
        <v>4493</v>
      </c>
      <c r="AD75" s="63" t="s">
        <v>518</v>
      </c>
      <c r="AE75" s="63" t="s">
        <v>4492</v>
      </c>
      <c r="AF75" s="63" t="s">
        <v>518</v>
      </c>
      <c r="AG75" s="63" t="s">
        <v>3367</v>
      </c>
      <c r="AH75" s="63" t="s">
        <v>4541</v>
      </c>
      <c r="AI75" s="63" t="s">
        <v>4492</v>
      </c>
      <c r="AJ75" s="63" t="s">
        <v>4498</v>
      </c>
      <c r="AK75" s="63" t="s">
        <v>4484</v>
      </c>
      <c r="AL75" s="63" t="s">
        <v>4488</v>
      </c>
      <c r="AM75" s="63" t="s">
        <v>4481</v>
      </c>
      <c r="AN75" s="63" t="s">
        <v>4491</v>
      </c>
      <c r="AO75" s="63" t="s">
        <v>4482</v>
      </c>
      <c r="AP75" s="63" t="s">
        <v>3367</v>
      </c>
      <c r="AQ75" s="63" t="s">
        <v>3907</v>
      </c>
      <c r="AR75" s="63" t="s">
        <v>4489</v>
      </c>
      <c r="AS75" s="63" t="s">
        <v>4482</v>
      </c>
      <c r="AT75" s="63" t="s">
        <v>4487</v>
      </c>
      <c r="AU75" s="63" t="s">
        <v>4542</v>
      </c>
      <c r="AV75" s="63" t="s">
        <v>4481</v>
      </c>
      <c r="AW75" s="63" t="s">
        <v>3955</v>
      </c>
      <c r="AX75" s="63" t="s">
        <v>3367</v>
      </c>
      <c r="AY75" s="63" t="s">
        <v>4498</v>
      </c>
      <c r="AZ75" s="63" t="s">
        <v>518</v>
      </c>
      <c r="BA75" s="63" t="s">
        <v>4493</v>
      </c>
      <c r="BB75" s="63" t="s">
        <v>4492</v>
      </c>
      <c r="BC75" s="63" t="s">
        <v>4483</v>
      </c>
      <c r="BD75" s="63" t="s">
        <v>4481</v>
      </c>
      <c r="BE75" s="63" t="s">
        <v>3159</v>
      </c>
      <c r="BF75" s="63" t="s">
        <v>4491</v>
      </c>
      <c r="BG75" s="63" t="s">
        <v>3885</v>
      </c>
      <c r="BH75" s="63" t="s">
        <v>3885</v>
      </c>
      <c r="BI75" s="63" t="s">
        <v>4493</v>
      </c>
      <c r="BJ75" s="63" t="s">
        <v>3159</v>
      </c>
      <c r="BK75" s="63" t="s">
        <v>3636</v>
      </c>
      <c r="BL75" s="63" t="s">
        <v>518</v>
      </c>
      <c r="BM75" s="63" t="s">
        <v>4542</v>
      </c>
      <c r="BN75" s="63" t="s">
        <v>518</v>
      </c>
      <c r="BO75" s="63" t="s">
        <v>4481</v>
      </c>
      <c r="BP75" s="63" t="s">
        <v>3885</v>
      </c>
      <c r="BQ75" s="63" t="s">
        <v>3367</v>
      </c>
      <c r="BR75" s="63" t="s">
        <v>4491</v>
      </c>
      <c r="BS75" s="63" t="s">
        <v>3367</v>
      </c>
      <c r="BT75" s="63" t="s">
        <v>3636</v>
      </c>
      <c r="BU75" s="63" t="s">
        <v>3885</v>
      </c>
      <c r="BV75" s="63" t="s">
        <v>3367</v>
      </c>
      <c r="BW75" s="63" t="s">
        <v>4491</v>
      </c>
      <c r="BX75" s="63" t="s">
        <v>3159</v>
      </c>
      <c r="BY75" s="63" t="s">
        <v>511</v>
      </c>
      <c r="BZ75" s="63" t="s">
        <v>4498</v>
      </c>
      <c r="CA75" s="63" t="s">
        <v>4491</v>
      </c>
      <c r="CB75" s="63" t="s">
        <v>4498</v>
      </c>
      <c r="CC75" s="63" t="s">
        <v>4497</v>
      </c>
      <c r="CD75" s="63" t="s">
        <v>4492</v>
      </c>
      <c r="CE75" s="63" t="s">
        <v>4497</v>
      </c>
      <c r="CF75" s="63" t="s">
        <v>3367</v>
      </c>
      <c r="CG75" s="63" t="s">
        <v>4482</v>
      </c>
      <c r="CH75" s="63" t="s">
        <v>4481</v>
      </c>
      <c r="CI75" s="63" t="s">
        <v>4493</v>
      </c>
      <c r="CJ75" s="63" t="s">
        <v>3367</v>
      </c>
      <c r="CK75" s="63" t="s">
        <v>3885</v>
      </c>
      <c r="CL75" s="63" t="s">
        <v>4542</v>
      </c>
      <c r="CM75" s="63" t="s">
        <v>4496</v>
      </c>
      <c r="CN75" s="63" t="s">
        <v>4498</v>
      </c>
      <c r="CO75" s="63" t="s">
        <v>4493</v>
      </c>
      <c r="CP75" s="63" t="s">
        <v>4498</v>
      </c>
      <c r="CQ75" s="63" t="s">
        <v>4482</v>
      </c>
      <c r="CR75" s="63" t="s">
        <v>3367</v>
      </c>
      <c r="CS75" s="63" t="s">
        <v>3159</v>
      </c>
      <c r="CT75" s="63" t="s">
        <v>3367</v>
      </c>
      <c r="CU75" s="63" t="s">
        <v>3955</v>
      </c>
      <c r="CV75" s="63" t="s">
        <v>4539</v>
      </c>
      <c r="CW75" s="63" t="s">
        <v>4489</v>
      </c>
      <c r="CX75" s="64" t="s">
        <v>4541</v>
      </c>
    </row>
    <row r="76" spans="1:102" x14ac:dyDescent="0.2">
      <c r="C76" s="2"/>
      <c r="D76" s="2"/>
      <c r="E76" s="2"/>
      <c r="F76" s="2"/>
      <c r="G76" s="2"/>
      <c r="H76" s="2"/>
      <c r="I76" s="2"/>
      <c r="J76" s="2"/>
      <c r="K76" s="2"/>
    </row>
    <row r="77" spans="1:102" x14ac:dyDescent="0.2">
      <c r="C77" s="2"/>
      <c r="D77" s="2"/>
      <c r="E77" s="2"/>
      <c r="F77" s="2"/>
      <c r="G77" s="2"/>
      <c r="H77" s="2"/>
      <c r="I77" s="2"/>
      <c r="J77" s="2"/>
      <c r="K77" s="2"/>
    </row>
    <row r="78" spans="1:102" x14ac:dyDescent="0.2">
      <c r="C78" s="2"/>
      <c r="D78" s="2"/>
      <c r="E78" s="2"/>
      <c r="F78" s="2"/>
      <c r="G78" s="2"/>
      <c r="H78" s="2"/>
      <c r="I78" s="2"/>
      <c r="J78" s="2"/>
      <c r="K78" s="2"/>
    </row>
    <row r="79" spans="1:102" x14ac:dyDescent="0.2">
      <c r="C79" s="2"/>
      <c r="D79" s="2"/>
      <c r="E79" s="2"/>
      <c r="F79" s="2"/>
      <c r="G79" s="2"/>
      <c r="H79" s="2"/>
      <c r="I79" s="2"/>
      <c r="J79" s="2"/>
      <c r="K79" s="2"/>
    </row>
    <row r="80" spans="1:102" x14ac:dyDescent="0.2">
      <c r="C80" s="2"/>
      <c r="D80" s="2"/>
      <c r="E80" s="2"/>
      <c r="F80" s="2"/>
      <c r="G80" s="2"/>
      <c r="H80" s="2"/>
      <c r="I80" s="2"/>
      <c r="J80" s="2"/>
      <c r="K80" s="2"/>
    </row>
    <row r="81" spans="3:12" x14ac:dyDescent="0.2">
      <c r="C81" s="2"/>
      <c r="D81" s="2"/>
      <c r="E81" s="2"/>
      <c r="F81" s="2"/>
      <c r="G81" s="2"/>
      <c r="H81" s="2"/>
      <c r="I81" s="2"/>
      <c r="J81" s="2"/>
      <c r="K81" s="2"/>
    </row>
    <row r="82" spans="3:12" x14ac:dyDescent="0.2">
      <c r="C82" s="28"/>
      <c r="D82" s="28"/>
      <c r="E82" s="28"/>
      <c r="F82" s="28"/>
      <c r="G82" s="28"/>
      <c r="H82" s="28"/>
      <c r="I82" s="28"/>
      <c r="J82" s="28"/>
      <c r="K82" s="28"/>
      <c r="L82" s="28"/>
    </row>
    <row r="83" spans="3:12" x14ac:dyDescent="0.2">
      <c r="C83" s="2"/>
      <c r="D83" s="2"/>
      <c r="E83" s="2"/>
      <c r="F83" s="2"/>
      <c r="G83" s="2"/>
      <c r="H83" s="2"/>
      <c r="I83" s="2"/>
      <c r="J83" s="2"/>
      <c r="K83" s="2"/>
      <c r="L83" s="2"/>
    </row>
    <row r="84" spans="3:12" x14ac:dyDescent="0.2">
      <c r="C84" s="2"/>
      <c r="D84" s="2"/>
      <c r="E84" s="2"/>
      <c r="F84" s="2"/>
      <c r="G84" s="2"/>
      <c r="H84" s="2"/>
      <c r="I84" s="2"/>
      <c r="J84" s="2"/>
      <c r="K84" s="2"/>
      <c r="L84" s="2"/>
    </row>
    <row r="85" spans="3:12" x14ac:dyDescent="0.2">
      <c r="C85" s="2"/>
      <c r="D85" s="2"/>
      <c r="E85" s="2"/>
      <c r="F85" s="2"/>
      <c r="G85" s="2"/>
      <c r="H85" s="2"/>
      <c r="I85" s="2"/>
      <c r="J85" s="2"/>
      <c r="K85" s="2"/>
      <c r="L85" s="2"/>
    </row>
    <row r="86" spans="3:12" x14ac:dyDescent="0.2">
      <c r="C86" s="2"/>
      <c r="D86" s="2"/>
      <c r="E86" s="2"/>
      <c r="F86" s="2"/>
      <c r="G86" s="2"/>
      <c r="H86" s="2"/>
      <c r="I86" s="2"/>
      <c r="J86" s="2"/>
      <c r="K86" s="2"/>
      <c r="L86" s="2"/>
    </row>
    <row r="87" spans="3:12" x14ac:dyDescent="0.2">
      <c r="C87" s="2"/>
      <c r="D87" s="2"/>
      <c r="E87" s="2"/>
      <c r="F87" s="2"/>
      <c r="G87" s="2"/>
      <c r="H87" s="2"/>
      <c r="I87" s="2"/>
      <c r="J87" s="2"/>
      <c r="K87" s="2"/>
      <c r="L87" s="2"/>
    </row>
    <row r="88" spans="3:12" x14ac:dyDescent="0.2">
      <c r="C88" s="2"/>
      <c r="D88" s="2"/>
      <c r="E88" s="2"/>
      <c r="F88" s="2"/>
      <c r="G88" s="2"/>
      <c r="H88" s="2"/>
      <c r="I88" s="2"/>
      <c r="J88" s="2"/>
      <c r="K88" s="2"/>
      <c r="L88" s="2"/>
    </row>
    <row r="89" spans="3:12" x14ac:dyDescent="0.2">
      <c r="C89" s="2"/>
      <c r="D89" s="2"/>
      <c r="E89" s="2"/>
      <c r="F89" s="2"/>
      <c r="G89" s="2"/>
      <c r="H89" s="2"/>
      <c r="I89" s="2"/>
      <c r="J89" s="2"/>
      <c r="K89" s="2"/>
      <c r="L89" s="2"/>
    </row>
    <row r="90" spans="3:12" x14ac:dyDescent="0.2">
      <c r="C90" s="2"/>
      <c r="D90" s="2"/>
      <c r="E90" s="2"/>
      <c r="F90" s="2"/>
      <c r="G90" s="2"/>
      <c r="H90" s="2"/>
      <c r="I90" s="2"/>
      <c r="J90" s="2"/>
      <c r="K90" s="2"/>
      <c r="L90" s="2"/>
    </row>
    <row r="91" spans="3:12" x14ac:dyDescent="0.2">
      <c r="C91" s="2"/>
      <c r="D91" s="2"/>
      <c r="E91" s="2"/>
      <c r="F91" s="2"/>
      <c r="G91" s="2"/>
      <c r="H91" s="2"/>
      <c r="I91" s="2"/>
      <c r="J91" s="2"/>
      <c r="K91" s="2"/>
      <c r="L91" s="2"/>
    </row>
    <row r="92" spans="3:12" x14ac:dyDescent="0.2">
      <c r="C92" s="2"/>
      <c r="D92" s="2"/>
      <c r="E92" s="2"/>
      <c r="F92" s="2"/>
      <c r="G92" s="2"/>
      <c r="H92" s="2"/>
      <c r="I92" s="2"/>
      <c r="J92" s="2"/>
      <c r="K92" s="2"/>
      <c r="L92" s="2"/>
    </row>
    <row r="93" spans="3:12" x14ac:dyDescent="0.2">
      <c r="C93" s="2"/>
      <c r="D93" s="2"/>
      <c r="E93" s="2"/>
      <c r="F93" s="2"/>
      <c r="G93" s="2"/>
      <c r="H93" s="2"/>
      <c r="I93" s="2"/>
      <c r="J93" s="2"/>
      <c r="K93" s="2"/>
      <c r="L93" s="2"/>
    </row>
    <row r="94" spans="3:12" x14ac:dyDescent="0.2">
      <c r="C94" s="2"/>
      <c r="D94" s="2"/>
      <c r="E94" s="2"/>
      <c r="F94" s="2"/>
      <c r="G94" s="2"/>
      <c r="H94" s="2"/>
      <c r="I94" s="2"/>
      <c r="J94" s="2"/>
      <c r="K94" s="2"/>
      <c r="L94" s="2"/>
    </row>
    <row r="95" spans="3:12" x14ac:dyDescent="0.2">
      <c r="C95" s="2"/>
      <c r="D95" s="2"/>
      <c r="E95" s="2"/>
      <c r="F95" s="2"/>
      <c r="G95" s="2"/>
      <c r="H95" s="2"/>
      <c r="I95" s="2"/>
      <c r="J95" s="2"/>
      <c r="K95" s="2"/>
      <c r="L95" s="2"/>
    </row>
    <row r="96" spans="3:12" x14ac:dyDescent="0.2">
      <c r="C96" s="2"/>
      <c r="D96" s="2"/>
      <c r="E96" s="2"/>
      <c r="F96" s="2"/>
      <c r="G96" s="2"/>
      <c r="H96" s="2"/>
      <c r="I96" s="2"/>
      <c r="J96" s="2"/>
      <c r="K96" s="2"/>
      <c r="L96" s="2"/>
    </row>
    <row r="97" spans="3:12" x14ac:dyDescent="0.2">
      <c r="C97" s="2"/>
      <c r="D97" s="2"/>
      <c r="E97" s="2"/>
      <c r="F97" s="2"/>
      <c r="G97" s="2"/>
      <c r="H97" s="2"/>
      <c r="I97" s="2"/>
      <c r="J97" s="2"/>
      <c r="K97" s="2"/>
      <c r="L97" s="2"/>
    </row>
    <row r="98" spans="3:12" x14ac:dyDescent="0.2">
      <c r="C98" s="2"/>
      <c r="D98" s="2"/>
      <c r="E98" s="2"/>
      <c r="F98" s="2"/>
      <c r="G98" s="2"/>
      <c r="H98" s="2"/>
      <c r="I98" s="2"/>
      <c r="J98" s="2"/>
      <c r="K98" s="2"/>
      <c r="L98" s="2"/>
    </row>
    <row r="99" spans="3:12" x14ac:dyDescent="0.2">
      <c r="C99" s="2"/>
      <c r="D99" s="2"/>
      <c r="E99" s="2"/>
      <c r="F99" s="2"/>
      <c r="G99" s="2"/>
      <c r="H99" s="2"/>
      <c r="I99" s="2"/>
      <c r="J99" s="2"/>
      <c r="K99" s="2"/>
      <c r="L99" s="2"/>
    </row>
    <row r="100" spans="3:12" x14ac:dyDescent="0.2">
      <c r="C100" s="2"/>
      <c r="D100" s="2"/>
      <c r="E100" s="2"/>
      <c r="F100" s="2"/>
      <c r="G100" s="2"/>
      <c r="H100" s="2"/>
      <c r="I100" s="2"/>
      <c r="J100" s="2"/>
      <c r="K100" s="2"/>
      <c r="L100" s="2"/>
    </row>
    <row r="101" spans="3:12" x14ac:dyDescent="0.2">
      <c r="C101" s="2"/>
      <c r="D101" s="2"/>
      <c r="E101" s="2"/>
      <c r="F101" s="2"/>
      <c r="G101" s="2"/>
      <c r="H101" s="2"/>
      <c r="I101" s="2"/>
      <c r="J101" s="2"/>
      <c r="K101" s="2"/>
      <c r="L101" s="2"/>
    </row>
    <row r="102" spans="3:12" x14ac:dyDescent="0.2">
      <c r="C102" s="2"/>
      <c r="D102" s="2"/>
      <c r="E102" s="2"/>
      <c r="F102" s="2"/>
      <c r="G102" s="2"/>
      <c r="H102" s="2"/>
      <c r="I102" s="2"/>
      <c r="J102" s="2"/>
      <c r="K102" s="2"/>
      <c r="L102" s="2"/>
    </row>
    <row r="103" spans="3:12" x14ac:dyDescent="0.2">
      <c r="C103" s="2"/>
      <c r="D103" s="2"/>
      <c r="E103" s="2"/>
      <c r="F103" s="2"/>
      <c r="G103" s="2"/>
      <c r="H103" s="2"/>
      <c r="I103" s="2"/>
      <c r="J103" s="2"/>
      <c r="K103" s="2"/>
      <c r="L103" s="2"/>
    </row>
    <row r="104" spans="3:12" x14ac:dyDescent="0.2">
      <c r="C104" s="2"/>
      <c r="D104" s="2"/>
      <c r="E104" s="2"/>
      <c r="F104" s="2"/>
      <c r="G104" s="2"/>
      <c r="H104" s="2"/>
      <c r="I104" s="2"/>
      <c r="J104" s="2"/>
      <c r="K104" s="2"/>
      <c r="L104" s="2"/>
    </row>
    <row r="105" spans="3:12" x14ac:dyDescent="0.2">
      <c r="C105" s="2"/>
      <c r="D105" s="2"/>
      <c r="E105" s="2"/>
      <c r="F105" s="2"/>
      <c r="G105" s="2"/>
      <c r="H105" s="2"/>
      <c r="I105" s="2"/>
      <c r="J105" s="2"/>
      <c r="K105" s="2"/>
      <c r="L105" s="2"/>
    </row>
    <row r="106" spans="3:12" x14ac:dyDescent="0.2">
      <c r="C106" s="2"/>
      <c r="D106" s="2"/>
      <c r="E106" s="2"/>
      <c r="F106" s="2"/>
      <c r="G106" s="2"/>
      <c r="H106" s="2"/>
      <c r="I106" s="2"/>
      <c r="J106" s="2"/>
      <c r="K106" s="2"/>
      <c r="L106" s="2"/>
    </row>
    <row r="107" spans="3:12" x14ac:dyDescent="0.2">
      <c r="C107" s="2"/>
      <c r="D107" s="2"/>
      <c r="E107" s="2"/>
      <c r="F107" s="2"/>
      <c r="G107" s="2"/>
      <c r="H107" s="2"/>
      <c r="I107" s="2"/>
      <c r="J107" s="2"/>
      <c r="K107" s="2"/>
      <c r="L107" s="2"/>
    </row>
    <row r="108" spans="3:12" x14ac:dyDescent="0.2">
      <c r="C108" s="2"/>
      <c r="D108" s="2"/>
      <c r="E108" s="2"/>
      <c r="F108" s="2"/>
      <c r="G108" s="2"/>
      <c r="H108" s="2"/>
      <c r="I108" s="2"/>
      <c r="J108" s="2"/>
      <c r="K108" s="2"/>
      <c r="L108" s="2"/>
    </row>
    <row r="109" spans="3:12" x14ac:dyDescent="0.2">
      <c r="C109" s="2"/>
      <c r="D109" s="2"/>
      <c r="E109" s="2"/>
      <c r="F109" s="2"/>
      <c r="G109" s="2"/>
      <c r="H109" s="2"/>
      <c r="I109" s="2"/>
      <c r="J109" s="2"/>
      <c r="K109" s="2"/>
      <c r="L109" s="2"/>
    </row>
    <row r="110" spans="3:12" x14ac:dyDescent="0.2">
      <c r="C110" s="2"/>
      <c r="D110" s="2"/>
      <c r="E110" s="2"/>
      <c r="F110" s="2"/>
      <c r="G110" s="2"/>
      <c r="H110" s="2"/>
      <c r="I110" s="2"/>
      <c r="J110" s="2"/>
      <c r="K110" s="2"/>
      <c r="L110" s="2"/>
    </row>
    <row r="111" spans="3:12" x14ac:dyDescent="0.2">
      <c r="C111" s="2"/>
      <c r="D111" s="2"/>
      <c r="E111" s="2"/>
      <c r="F111" s="2"/>
      <c r="G111" s="2"/>
      <c r="H111" s="2"/>
      <c r="I111" s="2"/>
      <c r="J111" s="2"/>
      <c r="K111" s="2"/>
      <c r="L111" s="2"/>
    </row>
    <row r="112" spans="3:12" x14ac:dyDescent="0.2">
      <c r="C112" s="2"/>
      <c r="D112" s="2"/>
      <c r="E112" s="2"/>
      <c r="F112" s="2"/>
      <c r="G112" s="2"/>
      <c r="H112" s="2"/>
      <c r="I112" s="2"/>
      <c r="J112" s="2"/>
      <c r="K112" s="2"/>
      <c r="L112" s="2"/>
    </row>
    <row r="113" spans="3:12" x14ac:dyDescent="0.2">
      <c r="C113" s="2"/>
      <c r="D113" s="2"/>
      <c r="E113" s="2"/>
      <c r="F113" s="2"/>
      <c r="G113" s="2"/>
      <c r="H113" s="2"/>
      <c r="I113" s="2"/>
      <c r="J113" s="2"/>
      <c r="K113" s="2"/>
      <c r="L113" s="2"/>
    </row>
    <row r="114" spans="3:12" x14ac:dyDescent="0.2">
      <c r="C114" s="2"/>
      <c r="D114" s="2"/>
      <c r="E114" s="2"/>
      <c r="F114" s="2"/>
      <c r="G114" s="2"/>
      <c r="H114" s="2"/>
      <c r="I114" s="2"/>
      <c r="J114" s="2"/>
      <c r="K114" s="2"/>
      <c r="L114" s="2"/>
    </row>
    <row r="115" spans="3:12" x14ac:dyDescent="0.2">
      <c r="C115" s="2"/>
      <c r="D115" s="2"/>
      <c r="E115" s="2"/>
      <c r="F115" s="2"/>
      <c r="G115" s="2"/>
      <c r="H115" s="2"/>
      <c r="I115" s="2"/>
      <c r="J115" s="2"/>
      <c r="K115" s="2"/>
      <c r="L115" s="2"/>
    </row>
    <row r="116" spans="3:12" x14ac:dyDescent="0.2">
      <c r="C116" s="2"/>
      <c r="D116" s="2"/>
      <c r="E116" s="2"/>
      <c r="F116" s="2"/>
      <c r="G116" s="2"/>
      <c r="H116" s="2"/>
      <c r="I116" s="2"/>
      <c r="J116" s="2"/>
      <c r="K116" s="2"/>
      <c r="L116" s="2"/>
    </row>
    <row r="117" spans="3:12" x14ac:dyDescent="0.2">
      <c r="C117" s="2"/>
      <c r="D117" s="2"/>
      <c r="E117" s="2"/>
      <c r="F117" s="2"/>
      <c r="G117" s="2"/>
      <c r="H117" s="2"/>
      <c r="I117" s="2"/>
      <c r="J117" s="2"/>
      <c r="K117" s="2"/>
      <c r="L117" s="2"/>
    </row>
    <row r="118" spans="3:12" x14ac:dyDescent="0.2">
      <c r="C118" s="2"/>
      <c r="D118" s="2"/>
      <c r="E118" s="2"/>
      <c r="F118" s="2"/>
      <c r="G118" s="2"/>
      <c r="H118" s="2"/>
      <c r="I118" s="2"/>
      <c r="J118" s="2"/>
      <c r="K118" s="2"/>
      <c r="L118" s="2"/>
    </row>
    <row r="119" spans="3:12" x14ac:dyDescent="0.2">
      <c r="C119" s="2"/>
      <c r="D119" s="2"/>
      <c r="E119" s="2"/>
      <c r="F119" s="2"/>
      <c r="G119" s="2"/>
      <c r="H119" s="2"/>
      <c r="I119" s="2"/>
      <c r="J119" s="2"/>
      <c r="K119" s="2"/>
      <c r="L119" s="2"/>
    </row>
    <row r="120" spans="3:12" x14ac:dyDescent="0.2">
      <c r="C120" s="2"/>
      <c r="D120" s="2"/>
      <c r="E120" s="2"/>
      <c r="F120" s="2"/>
      <c r="G120" s="2"/>
      <c r="H120" s="2"/>
      <c r="I120" s="2"/>
      <c r="J120" s="2"/>
      <c r="K120" s="2"/>
      <c r="L120" s="2"/>
    </row>
    <row r="121" spans="3:12" x14ac:dyDescent="0.2">
      <c r="C121" s="2"/>
      <c r="D121" s="2"/>
      <c r="E121" s="2"/>
      <c r="F121" s="2"/>
      <c r="G121" s="2"/>
      <c r="H121" s="2"/>
      <c r="I121" s="2"/>
      <c r="J121" s="2"/>
      <c r="K121" s="2"/>
      <c r="L121" s="2"/>
    </row>
    <row r="122" spans="3:12" x14ac:dyDescent="0.2">
      <c r="C122" s="2"/>
      <c r="D122" s="2"/>
      <c r="E122" s="2"/>
      <c r="F122" s="2"/>
      <c r="G122" s="2"/>
      <c r="H122" s="2"/>
      <c r="I122" s="2"/>
      <c r="J122" s="2"/>
      <c r="K122" s="2"/>
      <c r="L122" s="2"/>
    </row>
    <row r="123" spans="3:12" x14ac:dyDescent="0.2">
      <c r="C123" s="2"/>
      <c r="D123" s="2"/>
      <c r="E123" s="2"/>
      <c r="F123" s="2"/>
      <c r="G123" s="2"/>
      <c r="H123" s="2"/>
      <c r="I123" s="2"/>
      <c r="J123" s="2"/>
      <c r="K123" s="2"/>
      <c r="L123" s="2"/>
    </row>
    <row r="124" spans="3:12" x14ac:dyDescent="0.2">
      <c r="C124" s="2"/>
      <c r="D124" s="2"/>
      <c r="E124" s="2"/>
      <c r="F124" s="2"/>
      <c r="G124" s="2"/>
      <c r="H124" s="2"/>
      <c r="I124" s="2"/>
      <c r="J124" s="2"/>
      <c r="K124" s="2"/>
      <c r="L124" s="2"/>
    </row>
    <row r="125" spans="3:12" x14ac:dyDescent="0.2">
      <c r="C125" s="2"/>
      <c r="D125" s="2"/>
      <c r="E125" s="2"/>
      <c r="F125" s="2"/>
      <c r="G125" s="2"/>
      <c r="H125" s="2"/>
      <c r="I125" s="2"/>
      <c r="J125" s="2"/>
      <c r="K125" s="2"/>
      <c r="L125" s="2"/>
    </row>
    <row r="126" spans="3:12" x14ac:dyDescent="0.2">
      <c r="C126" s="2"/>
      <c r="D126" s="2"/>
      <c r="E126" s="2"/>
      <c r="F126" s="2"/>
      <c r="G126" s="2"/>
      <c r="H126" s="2"/>
      <c r="I126" s="2"/>
      <c r="J126" s="2"/>
      <c r="K126" s="2"/>
      <c r="L126" s="2"/>
    </row>
    <row r="127" spans="3:12" x14ac:dyDescent="0.2">
      <c r="C127" s="2"/>
      <c r="D127" s="2"/>
      <c r="E127" s="2"/>
      <c r="F127" s="2"/>
      <c r="G127" s="2"/>
      <c r="H127" s="2"/>
      <c r="I127" s="2"/>
      <c r="J127" s="2"/>
      <c r="K127" s="2"/>
      <c r="L127" s="2"/>
    </row>
    <row r="128" spans="3:12" x14ac:dyDescent="0.2">
      <c r="C128" s="2"/>
      <c r="D128" s="2"/>
      <c r="E128" s="2"/>
      <c r="F128" s="2"/>
      <c r="G128" s="2"/>
      <c r="H128" s="2"/>
      <c r="I128" s="2"/>
      <c r="J128" s="2"/>
      <c r="K128" s="2"/>
      <c r="L128" s="2"/>
    </row>
    <row r="129" spans="3:12" x14ac:dyDescent="0.2">
      <c r="C129" s="2"/>
      <c r="D129" s="2"/>
      <c r="E129" s="2"/>
      <c r="F129" s="2"/>
      <c r="G129" s="2"/>
      <c r="H129" s="2"/>
      <c r="I129" s="2"/>
      <c r="J129" s="2"/>
      <c r="K129" s="2"/>
      <c r="L129" s="2"/>
    </row>
    <row r="130" spans="3:12" x14ac:dyDescent="0.2">
      <c r="C130" s="2"/>
      <c r="D130" s="2"/>
      <c r="E130" s="2"/>
      <c r="F130" s="2"/>
      <c r="G130" s="2"/>
      <c r="H130" s="2"/>
      <c r="I130" s="2"/>
      <c r="J130" s="2"/>
      <c r="K130" s="2"/>
      <c r="L130" s="2"/>
    </row>
    <row r="131" spans="3:12" x14ac:dyDescent="0.2">
      <c r="C131" s="2"/>
      <c r="D131" s="2"/>
      <c r="E131" s="2"/>
      <c r="F131" s="2"/>
      <c r="G131" s="2"/>
      <c r="H131" s="2"/>
      <c r="I131" s="2"/>
      <c r="J131" s="2"/>
      <c r="K131" s="2"/>
      <c r="L131" s="2"/>
    </row>
    <row r="132" spans="3:12" x14ac:dyDescent="0.2">
      <c r="C132" s="2"/>
      <c r="D132" s="2"/>
      <c r="E132" s="2"/>
      <c r="F132" s="2"/>
      <c r="G132" s="2"/>
      <c r="H132" s="2"/>
      <c r="I132" s="2"/>
      <c r="J132" s="2"/>
      <c r="K132" s="2"/>
      <c r="L132" s="2"/>
    </row>
    <row r="133" spans="3:12" x14ac:dyDescent="0.2">
      <c r="C133" s="2"/>
      <c r="D133" s="2"/>
      <c r="E133" s="2"/>
      <c r="F133" s="2"/>
      <c r="G133" s="2"/>
      <c r="H133" s="2"/>
      <c r="I133" s="2"/>
      <c r="J133" s="2"/>
      <c r="K133" s="2"/>
      <c r="L133" s="2"/>
    </row>
    <row r="134" spans="3:12" x14ac:dyDescent="0.2">
      <c r="C134" s="2"/>
      <c r="D134" s="2"/>
      <c r="E134" s="2"/>
      <c r="F134" s="2"/>
      <c r="G134" s="2"/>
      <c r="H134" s="2"/>
      <c r="I134" s="2"/>
      <c r="J134" s="2"/>
      <c r="K134" s="2"/>
      <c r="L134" s="2"/>
    </row>
    <row r="135" spans="3:12" x14ac:dyDescent="0.2">
      <c r="C135" s="2"/>
      <c r="D135" s="2"/>
      <c r="E135" s="2"/>
      <c r="F135" s="2"/>
      <c r="G135" s="2"/>
      <c r="H135" s="2"/>
      <c r="I135" s="2"/>
      <c r="J135" s="2"/>
      <c r="K135" s="2"/>
      <c r="L135" s="2"/>
    </row>
    <row r="136" spans="3:12" x14ac:dyDescent="0.2">
      <c r="C136" s="2"/>
      <c r="D136" s="2"/>
      <c r="E136" s="2"/>
      <c r="F136" s="2"/>
      <c r="G136" s="2"/>
      <c r="H136" s="2"/>
      <c r="I136" s="2"/>
      <c r="J136" s="2"/>
      <c r="K136" s="2"/>
      <c r="L136" s="2"/>
    </row>
    <row r="137" spans="3:12" x14ac:dyDescent="0.2">
      <c r="C137" s="2"/>
      <c r="D137" s="2"/>
      <c r="E137" s="2"/>
      <c r="F137" s="2"/>
      <c r="G137" s="2"/>
      <c r="H137" s="2"/>
      <c r="I137" s="2"/>
      <c r="J137" s="2"/>
      <c r="K137" s="2"/>
      <c r="L137" s="2"/>
    </row>
    <row r="138" spans="3:12" x14ac:dyDescent="0.2">
      <c r="C138" s="2"/>
      <c r="D138" s="2"/>
      <c r="E138" s="2"/>
      <c r="F138" s="2"/>
      <c r="G138" s="2"/>
      <c r="H138" s="2"/>
      <c r="I138" s="2"/>
      <c r="J138" s="2"/>
      <c r="K138" s="2"/>
      <c r="L138" s="2"/>
    </row>
    <row r="139" spans="3:12" x14ac:dyDescent="0.2">
      <c r="C139" s="2"/>
      <c r="D139" s="2"/>
      <c r="E139" s="2"/>
      <c r="F139" s="2"/>
      <c r="G139" s="2"/>
      <c r="H139" s="2"/>
      <c r="I139" s="2"/>
      <c r="J139" s="2"/>
      <c r="K139" s="2"/>
      <c r="L139" s="2"/>
    </row>
    <row r="140" spans="3:12" x14ac:dyDescent="0.2">
      <c r="C140" s="2"/>
      <c r="D140" s="2"/>
      <c r="E140" s="2"/>
      <c r="F140" s="2"/>
      <c r="G140" s="2"/>
      <c r="H140" s="2"/>
      <c r="I140" s="2"/>
      <c r="J140" s="2"/>
      <c r="K140" s="2"/>
      <c r="L140" s="2"/>
    </row>
    <row r="141" spans="3:12" x14ac:dyDescent="0.2">
      <c r="C141" s="2"/>
      <c r="D141" s="2"/>
      <c r="E141" s="2"/>
      <c r="F141" s="2"/>
      <c r="G141" s="2"/>
      <c r="H141" s="2"/>
      <c r="I141" s="2"/>
      <c r="J141" s="2"/>
      <c r="K141" s="2"/>
      <c r="L141" s="2"/>
    </row>
    <row r="142" spans="3:12" x14ac:dyDescent="0.2">
      <c r="C142" s="2"/>
      <c r="D142" s="2"/>
      <c r="E142" s="2"/>
      <c r="F142" s="2"/>
      <c r="G142" s="2"/>
      <c r="H142" s="2"/>
      <c r="I142" s="2"/>
      <c r="J142" s="2"/>
      <c r="K142" s="2"/>
      <c r="L142" s="2"/>
    </row>
    <row r="143" spans="3:12" x14ac:dyDescent="0.2">
      <c r="C143" s="2"/>
      <c r="D143" s="2"/>
      <c r="E143" s="2"/>
      <c r="F143" s="2"/>
      <c r="G143" s="2"/>
      <c r="H143" s="2"/>
      <c r="I143" s="2"/>
      <c r="J143" s="2"/>
      <c r="K143" s="2"/>
      <c r="L143" s="2"/>
    </row>
    <row r="144" spans="3:12" x14ac:dyDescent="0.2">
      <c r="C144" s="2"/>
      <c r="D144" s="2"/>
      <c r="E144" s="2"/>
      <c r="F144" s="2"/>
      <c r="G144" s="2"/>
      <c r="H144" s="2"/>
      <c r="I144" s="2"/>
      <c r="J144" s="2"/>
      <c r="K144" s="2"/>
      <c r="L144" s="2"/>
    </row>
    <row r="145" spans="3:12" x14ac:dyDescent="0.2">
      <c r="C145" s="2"/>
      <c r="D145" s="2"/>
      <c r="E145" s="2"/>
      <c r="F145" s="2"/>
      <c r="G145" s="2"/>
      <c r="H145" s="2"/>
      <c r="I145" s="2"/>
      <c r="J145" s="2"/>
      <c r="K145" s="2"/>
      <c r="L145" s="2"/>
    </row>
    <row r="146" spans="3:12" x14ac:dyDescent="0.2">
      <c r="C146" s="2"/>
      <c r="D146" s="2"/>
      <c r="E146" s="2"/>
      <c r="F146" s="2"/>
      <c r="G146" s="2"/>
      <c r="H146" s="2"/>
      <c r="I146" s="2"/>
      <c r="J146" s="2"/>
      <c r="K146" s="2"/>
      <c r="L146" s="2"/>
    </row>
    <row r="147" spans="3:12" x14ac:dyDescent="0.2">
      <c r="C147" s="2"/>
      <c r="D147" s="2"/>
      <c r="E147" s="2"/>
      <c r="F147" s="2"/>
      <c r="G147" s="2"/>
      <c r="H147" s="2"/>
      <c r="I147" s="2"/>
      <c r="J147" s="2"/>
      <c r="K147" s="2"/>
      <c r="L147" s="2"/>
    </row>
    <row r="148" spans="3:12" x14ac:dyDescent="0.2">
      <c r="C148" s="2"/>
      <c r="D148" s="2"/>
      <c r="E148" s="2"/>
      <c r="F148" s="2"/>
      <c r="G148" s="2"/>
      <c r="H148" s="2"/>
      <c r="I148" s="2"/>
      <c r="J148" s="2"/>
      <c r="K148" s="2"/>
      <c r="L148" s="2"/>
    </row>
    <row r="149" spans="3:12" x14ac:dyDescent="0.2">
      <c r="C149" s="2"/>
      <c r="D149" s="2"/>
      <c r="E149" s="2"/>
      <c r="F149" s="2"/>
      <c r="G149" s="2"/>
      <c r="H149" s="2"/>
      <c r="I149" s="2"/>
      <c r="J149" s="2"/>
      <c r="K149" s="2"/>
      <c r="L149" s="2"/>
    </row>
    <row r="150" spans="3:12" x14ac:dyDescent="0.2">
      <c r="C150" s="2"/>
      <c r="D150" s="2"/>
      <c r="E150" s="2"/>
      <c r="F150" s="2"/>
      <c r="G150" s="2"/>
      <c r="H150" s="2"/>
      <c r="I150" s="2"/>
      <c r="J150" s="2"/>
      <c r="K150" s="2"/>
      <c r="L150" s="2"/>
    </row>
    <row r="151" spans="3:12" x14ac:dyDescent="0.2">
      <c r="C151" s="2"/>
      <c r="D151" s="2"/>
      <c r="E151" s="2"/>
      <c r="F151" s="2"/>
      <c r="G151" s="2"/>
      <c r="H151" s="2"/>
      <c r="I151" s="2"/>
      <c r="J151" s="2"/>
      <c r="K151" s="2"/>
      <c r="L151" s="2"/>
    </row>
    <row r="152" spans="3:12" x14ac:dyDescent="0.2">
      <c r="C152" s="2"/>
      <c r="D152" s="2"/>
      <c r="E152" s="2"/>
      <c r="F152" s="2"/>
      <c r="G152" s="2"/>
      <c r="H152" s="2"/>
      <c r="I152" s="2"/>
      <c r="J152" s="2"/>
      <c r="K152" s="2"/>
      <c r="L152" s="2"/>
    </row>
    <row r="153" spans="3:12" x14ac:dyDescent="0.2">
      <c r="C153" s="2"/>
      <c r="D153" s="2"/>
      <c r="E153" s="2"/>
      <c r="F153" s="2"/>
      <c r="G153" s="2"/>
      <c r="H153" s="2"/>
      <c r="I153" s="2"/>
      <c r="J153" s="2"/>
      <c r="K153" s="2"/>
      <c r="L153" s="2"/>
    </row>
    <row r="154" spans="3:12" x14ac:dyDescent="0.2">
      <c r="C154" s="2"/>
      <c r="D154" s="2"/>
      <c r="E154" s="2"/>
      <c r="F154" s="2"/>
      <c r="G154" s="2"/>
      <c r="H154" s="2"/>
      <c r="I154" s="2"/>
      <c r="J154" s="2"/>
      <c r="K154" s="2"/>
      <c r="L154" s="2"/>
    </row>
    <row r="155" spans="3:12" x14ac:dyDescent="0.2">
      <c r="C155" s="2"/>
      <c r="D155" s="2"/>
      <c r="E155" s="2"/>
      <c r="F155" s="2"/>
      <c r="G155" s="2"/>
      <c r="H155" s="2"/>
      <c r="I155" s="2"/>
      <c r="J155" s="2"/>
      <c r="K155" s="2"/>
      <c r="L155" s="2"/>
    </row>
    <row r="156" spans="3:12" x14ac:dyDescent="0.2">
      <c r="C156" s="2"/>
      <c r="D156" s="2"/>
      <c r="E156" s="2"/>
      <c r="F156" s="2"/>
      <c r="G156" s="2"/>
      <c r="H156" s="2"/>
      <c r="I156" s="2"/>
      <c r="J156" s="2"/>
      <c r="K156" s="2"/>
      <c r="L156" s="2"/>
    </row>
    <row r="157" spans="3:12" x14ac:dyDescent="0.2">
      <c r="C157" s="2"/>
      <c r="D157" s="2"/>
      <c r="E157" s="2"/>
      <c r="F157" s="2"/>
      <c r="G157" s="2"/>
      <c r="H157" s="2"/>
      <c r="I157" s="2"/>
      <c r="J157" s="2"/>
      <c r="K157" s="2"/>
      <c r="L157" s="2"/>
    </row>
    <row r="158" spans="3:12" x14ac:dyDescent="0.2">
      <c r="C158" s="2"/>
      <c r="D158" s="2"/>
      <c r="E158" s="2"/>
      <c r="F158" s="2"/>
      <c r="G158" s="2"/>
      <c r="H158" s="2"/>
      <c r="I158" s="2"/>
      <c r="J158" s="2"/>
      <c r="K158" s="2"/>
      <c r="L158" s="2"/>
    </row>
    <row r="159" spans="3:12" x14ac:dyDescent="0.2">
      <c r="C159" s="2"/>
      <c r="D159" s="2"/>
      <c r="E159" s="2"/>
      <c r="F159" s="2"/>
      <c r="G159" s="2"/>
      <c r="H159" s="2"/>
      <c r="I159" s="2"/>
      <c r="J159" s="2"/>
      <c r="K159" s="2"/>
      <c r="L159" s="2"/>
    </row>
    <row r="160" spans="3:12" x14ac:dyDescent="0.2">
      <c r="C160" s="2"/>
      <c r="D160" s="2"/>
      <c r="E160" s="2"/>
      <c r="F160" s="2"/>
      <c r="G160" s="2"/>
      <c r="H160" s="2"/>
      <c r="I160" s="2"/>
      <c r="J160" s="2"/>
      <c r="K160" s="2"/>
      <c r="L160" s="2"/>
    </row>
    <row r="161" spans="3:12" x14ac:dyDescent="0.2">
      <c r="C161" s="2"/>
      <c r="D161" s="2"/>
      <c r="E161" s="2"/>
      <c r="F161" s="2"/>
      <c r="G161" s="2"/>
      <c r="H161" s="2"/>
      <c r="I161" s="2"/>
      <c r="J161" s="2"/>
      <c r="K161" s="2"/>
      <c r="L161" s="2"/>
    </row>
    <row r="162" spans="3:12" x14ac:dyDescent="0.2">
      <c r="C162" s="2"/>
      <c r="D162" s="2"/>
      <c r="E162" s="2"/>
      <c r="F162" s="2"/>
      <c r="G162" s="2"/>
      <c r="H162" s="2"/>
      <c r="I162" s="2"/>
      <c r="J162" s="2"/>
      <c r="K162" s="2"/>
      <c r="L162" s="2"/>
    </row>
    <row r="163" spans="3:12" x14ac:dyDescent="0.2">
      <c r="C163" s="2"/>
      <c r="D163" s="2"/>
      <c r="E163" s="2"/>
      <c r="F163" s="2"/>
      <c r="G163" s="2"/>
      <c r="H163" s="2"/>
      <c r="I163" s="2"/>
      <c r="J163" s="2"/>
      <c r="K163" s="2"/>
      <c r="L163" s="2"/>
    </row>
    <row r="164" spans="3:12" x14ac:dyDescent="0.2">
      <c r="C164" s="2"/>
      <c r="D164" s="2"/>
      <c r="E164" s="2"/>
      <c r="F164" s="2"/>
      <c r="G164" s="2"/>
      <c r="H164" s="2"/>
      <c r="I164" s="2"/>
      <c r="J164" s="2"/>
      <c r="K164" s="2"/>
      <c r="L164" s="2"/>
    </row>
    <row r="165" spans="3:12" x14ac:dyDescent="0.2">
      <c r="C165" s="2"/>
      <c r="D165" s="2"/>
      <c r="E165" s="2"/>
      <c r="F165" s="2"/>
      <c r="G165" s="2"/>
      <c r="H165" s="2"/>
      <c r="I165" s="2"/>
      <c r="J165" s="2"/>
      <c r="K165" s="2"/>
      <c r="L165" s="2"/>
    </row>
    <row r="166" spans="3:12" x14ac:dyDescent="0.2">
      <c r="C166" s="2"/>
      <c r="D166" s="2"/>
      <c r="E166" s="2"/>
      <c r="F166" s="2"/>
      <c r="G166" s="2"/>
      <c r="H166" s="2"/>
      <c r="I166" s="2"/>
      <c r="J166" s="2"/>
      <c r="K166" s="2"/>
      <c r="L166" s="2"/>
    </row>
    <row r="167" spans="3:12" x14ac:dyDescent="0.2">
      <c r="C167" s="2"/>
      <c r="D167" s="2"/>
      <c r="E167" s="2"/>
      <c r="F167" s="2"/>
      <c r="G167" s="2"/>
      <c r="H167" s="2"/>
      <c r="I167" s="2"/>
      <c r="J167" s="2"/>
      <c r="K167" s="2"/>
      <c r="L167" s="2"/>
    </row>
    <row r="168" spans="3:12" x14ac:dyDescent="0.2">
      <c r="C168" s="2"/>
      <c r="D168" s="2"/>
      <c r="E168" s="2"/>
      <c r="F168" s="2"/>
      <c r="G168" s="2"/>
      <c r="H168" s="2"/>
      <c r="I168" s="2"/>
      <c r="J168" s="2"/>
      <c r="K168" s="2"/>
      <c r="L168" s="2"/>
    </row>
    <row r="169" spans="3:12" x14ac:dyDescent="0.2">
      <c r="C169" s="2"/>
      <c r="D169" s="2"/>
      <c r="E169" s="2"/>
      <c r="F169" s="2"/>
      <c r="G169" s="2"/>
      <c r="H169" s="2"/>
      <c r="I169" s="2"/>
      <c r="J169" s="2"/>
      <c r="K169" s="2"/>
      <c r="L169" s="2"/>
    </row>
    <row r="170" spans="3:12" x14ac:dyDescent="0.2">
      <c r="C170" s="2"/>
      <c r="D170" s="2"/>
      <c r="E170" s="2"/>
      <c r="F170" s="2"/>
      <c r="G170" s="2"/>
      <c r="H170" s="2"/>
      <c r="I170" s="2"/>
      <c r="J170" s="2"/>
      <c r="K170" s="2"/>
      <c r="L170" s="2"/>
    </row>
    <row r="171" spans="3:12" x14ac:dyDescent="0.2">
      <c r="C171" s="2"/>
      <c r="D171" s="2"/>
      <c r="E171" s="2"/>
      <c r="F171" s="2"/>
      <c r="G171" s="2"/>
      <c r="H171" s="2"/>
      <c r="I171" s="2"/>
      <c r="J171" s="2"/>
      <c r="K171" s="2"/>
      <c r="L171" s="2"/>
    </row>
    <row r="172" spans="3:12" x14ac:dyDescent="0.2">
      <c r="C172" s="2"/>
      <c r="D172" s="2"/>
      <c r="E172" s="2"/>
      <c r="F172" s="2"/>
      <c r="G172" s="2"/>
      <c r="H172" s="2"/>
      <c r="I172" s="2"/>
      <c r="J172" s="2"/>
      <c r="K172" s="2"/>
      <c r="L172" s="2"/>
    </row>
    <row r="173" spans="3:12" x14ac:dyDescent="0.2">
      <c r="C173" s="2"/>
      <c r="D173" s="2"/>
      <c r="E173" s="2"/>
      <c r="F173" s="2"/>
      <c r="G173" s="2"/>
      <c r="H173" s="2"/>
      <c r="I173" s="2"/>
      <c r="J173" s="2"/>
      <c r="K173" s="2"/>
      <c r="L173" s="2"/>
    </row>
    <row r="174" spans="3:12" x14ac:dyDescent="0.2">
      <c r="C174" s="2"/>
      <c r="D174" s="2"/>
      <c r="E174" s="2"/>
      <c r="F174" s="2"/>
      <c r="G174" s="2"/>
      <c r="H174" s="2"/>
      <c r="I174" s="2"/>
      <c r="J174" s="2"/>
      <c r="K174" s="2"/>
      <c r="L174" s="2"/>
    </row>
    <row r="175" spans="3:12" x14ac:dyDescent="0.2">
      <c r="C175" s="2"/>
      <c r="D175" s="2"/>
      <c r="E175" s="2"/>
      <c r="F175" s="2"/>
      <c r="G175" s="2"/>
      <c r="H175" s="2"/>
      <c r="I175" s="2"/>
      <c r="J175" s="2"/>
      <c r="K175" s="2"/>
      <c r="L175" s="2"/>
    </row>
    <row r="176" spans="3:12" x14ac:dyDescent="0.2">
      <c r="C176" s="2"/>
      <c r="D176" s="2"/>
      <c r="E176" s="2"/>
      <c r="F176" s="2"/>
      <c r="G176" s="2"/>
      <c r="H176" s="2"/>
      <c r="I176" s="2"/>
      <c r="J176" s="2"/>
      <c r="K176" s="2"/>
      <c r="L176" s="2"/>
    </row>
    <row r="177" spans="3:12" x14ac:dyDescent="0.2">
      <c r="C177" s="2"/>
      <c r="D177" s="2"/>
      <c r="E177" s="2"/>
      <c r="F177" s="2"/>
      <c r="G177" s="2"/>
      <c r="H177" s="2"/>
      <c r="I177" s="2"/>
      <c r="J177" s="2"/>
      <c r="K177" s="2"/>
      <c r="L177" s="2"/>
    </row>
    <row r="178" spans="3:12" x14ac:dyDescent="0.2">
      <c r="C178" s="2"/>
      <c r="D178" s="2"/>
      <c r="E178" s="2"/>
      <c r="F178" s="2"/>
      <c r="G178" s="2"/>
      <c r="H178" s="2"/>
      <c r="I178" s="2"/>
      <c r="J178" s="2"/>
      <c r="K178" s="2"/>
      <c r="L178" s="2"/>
    </row>
    <row r="179" spans="3:12" x14ac:dyDescent="0.2">
      <c r="C179" s="2"/>
      <c r="D179" s="2"/>
      <c r="E179" s="2"/>
      <c r="F179" s="2"/>
      <c r="G179" s="2"/>
      <c r="H179" s="2"/>
      <c r="I179" s="2"/>
      <c r="J179" s="2"/>
      <c r="K179" s="2"/>
      <c r="L179" s="2"/>
    </row>
    <row r="180" spans="3:12" x14ac:dyDescent="0.2">
      <c r="C180" s="2"/>
      <c r="D180" s="2"/>
      <c r="E180" s="2"/>
      <c r="F180" s="2"/>
      <c r="G180" s="2"/>
      <c r="H180" s="2"/>
      <c r="I180" s="2"/>
      <c r="J180" s="2"/>
      <c r="K180" s="2"/>
      <c r="L180" s="2"/>
    </row>
    <row r="181" spans="3:12" x14ac:dyDescent="0.2">
      <c r="C181" s="2"/>
      <c r="D181" s="2"/>
      <c r="E181" s="2"/>
      <c r="F181" s="2"/>
      <c r="G181" s="2"/>
      <c r="H181" s="2"/>
      <c r="I181" s="2"/>
      <c r="J181" s="2"/>
      <c r="K181" s="2"/>
      <c r="L181" s="2"/>
    </row>
    <row r="182" spans="3:12" x14ac:dyDescent="0.2">
      <c r="C182" s="2"/>
      <c r="D182" s="2"/>
      <c r="E182" s="2"/>
      <c r="F182" s="2"/>
      <c r="G182" s="2"/>
      <c r="H182" s="2"/>
      <c r="I182" s="2"/>
      <c r="J182" s="2"/>
      <c r="K182" s="2"/>
      <c r="L182" s="2"/>
    </row>
  </sheetData>
  <mergeCells count="6">
    <mergeCell ref="C65:CX65"/>
    <mergeCell ref="B16:D16"/>
    <mergeCell ref="E16:G16"/>
    <mergeCell ref="C26:CX26"/>
    <mergeCell ref="A27:A30"/>
    <mergeCell ref="A31:A34"/>
  </mergeCells>
  <pageMargins left="0.7" right="0.7" top="0.75" bottom="0.75" header="0.3" footer="0.3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A0C146-DC11-834E-BA43-0600BE8C909C}">
  <dimension ref="A1:CX120"/>
  <sheetViews>
    <sheetView workbookViewId="0">
      <selection activeCell="A2" sqref="A2"/>
    </sheetView>
  </sheetViews>
  <sheetFormatPr baseColWidth="10" defaultRowHeight="16" x14ac:dyDescent="0.2"/>
  <sheetData>
    <row r="1" spans="1:102" ht="20" x14ac:dyDescent="0.2">
      <c r="A1" s="1" t="s">
        <v>25451</v>
      </c>
    </row>
    <row r="4" spans="1:102" x14ac:dyDescent="0.2">
      <c r="A4" s="3"/>
      <c r="B4" s="4"/>
      <c r="C4" s="160" t="s">
        <v>365</v>
      </c>
      <c r="D4" s="160"/>
      <c r="E4" s="160"/>
      <c r="F4" s="160"/>
      <c r="G4" s="160"/>
      <c r="H4" s="160"/>
      <c r="I4" s="160"/>
      <c r="J4" s="160"/>
      <c r="K4" s="160"/>
      <c r="L4" s="160"/>
      <c r="M4" s="160"/>
      <c r="N4" s="160"/>
      <c r="O4" s="160"/>
      <c r="P4" s="160"/>
      <c r="Q4" s="160"/>
      <c r="R4" s="160"/>
      <c r="S4" s="160"/>
      <c r="T4" s="160"/>
      <c r="U4" s="160"/>
      <c r="V4" s="160"/>
      <c r="W4" s="160"/>
      <c r="X4" s="160"/>
      <c r="Y4" s="160"/>
      <c r="Z4" s="160"/>
      <c r="AA4" s="160"/>
      <c r="AB4" s="160"/>
      <c r="AC4" s="160"/>
      <c r="AD4" s="160"/>
      <c r="AE4" s="160"/>
      <c r="AF4" s="160"/>
      <c r="AG4" s="160"/>
      <c r="AH4" s="160"/>
      <c r="AI4" s="160"/>
      <c r="AJ4" s="160"/>
      <c r="AK4" s="160"/>
      <c r="AL4" s="160"/>
      <c r="AM4" s="160"/>
      <c r="AN4" s="160"/>
      <c r="AO4" s="160"/>
      <c r="AP4" s="160"/>
      <c r="AQ4" s="160"/>
      <c r="AR4" s="160"/>
      <c r="AS4" s="160"/>
      <c r="AT4" s="160"/>
      <c r="AU4" s="160"/>
      <c r="AV4" s="160"/>
      <c r="AW4" s="160"/>
      <c r="AX4" s="160"/>
      <c r="AY4" s="160"/>
      <c r="AZ4" s="160"/>
      <c r="BA4" s="160"/>
      <c r="BB4" s="160"/>
      <c r="BC4" s="160"/>
      <c r="BD4" s="160"/>
      <c r="BE4" s="160"/>
      <c r="BF4" s="160"/>
      <c r="BG4" s="160"/>
      <c r="BH4" s="160"/>
      <c r="BI4" s="160"/>
      <c r="BJ4" s="160"/>
      <c r="BK4" s="160"/>
      <c r="BL4" s="160"/>
      <c r="BM4" s="160"/>
      <c r="BN4" s="160"/>
      <c r="BO4" s="160"/>
      <c r="BP4" s="160"/>
      <c r="BQ4" s="160"/>
      <c r="BR4" s="160"/>
      <c r="BS4" s="160"/>
      <c r="BT4" s="160"/>
      <c r="BU4" s="160"/>
      <c r="BV4" s="160"/>
      <c r="BW4" s="160"/>
      <c r="BX4" s="160"/>
      <c r="BY4" s="160"/>
      <c r="BZ4" s="160"/>
      <c r="CA4" s="160"/>
      <c r="CB4" s="160"/>
      <c r="CC4" s="160"/>
      <c r="CD4" s="160"/>
      <c r="CE4" s="160"/>
      <c r="CF4" s="160"/>
      <c r="CG4" s="160"/>
      <c r="CH4" s="160"/>
      <c r="CI4" s="160"/>
      <c r="CJ4" s="160"/>
      <c r="CK4" s="160"/>
      <c r="CL4" s="160"/>
      <c r="CM4" s="160"/>
      <c r="CN4" s="160"/>
      <c r="CO4" s="160"/>
      <c r="CP4" s="160"/>
      <c r="CQ4" s="160"/>
      <c r="CR4" s="160"/>
      <c r="CS4" s="160"/>
      <c r="CT4" s="160"/>
      <c r="CU4" s="160"/>
      <c r="CV4" s="160"/>
      <c r="CW4" s="160"/>
      <c r="CX4" s="161"/>
    </row>
    <row r="5" spans="1:102" x14ac:dyDescent="0.2">
      <c r="A5" s="174" t="s">
        <v>9</v>
      </c>
      <c r="B5" s="31" t="s">
        <v>280</v>
      </c>
      <c r="C5" s="65" t="s">
        <v>869</v>
      </c>
      <c r="D5" s="65" t="s">
        <v>870</v>
      </c>
      <c r="E5" s="65" t="s">
        <v>871</v>
      </c>
      <c r="F5" s="65" t="s">
        <v>872</v>
      </c>
      <c r="G5" s="65" t="s">
        <v>873</v>
      </c>
      <c r="H5" s="65" t="s">
        <v>874</v>
      </c>
      <c r="I5" s="65" t="s">
        <v>875</v>
      </c>
      <c r="J5" s="65" t="s">
        <v>876</v>
      </c>
      <c r="K5" s="65" t="s">
        <v>877</v>
      </c>
      <c r="L5" s="65" t="s">
        <v>878</v>
      </c>
      <c r="M5" s="65" t="s">
        <v>879</v>
      </c>
      <c r="N5" s="65" t="s">
        <v>880</v>
      </c>
      <c r="O5" s="65" t="s">
        <v>881</v>
      </c>
      <c r="P5" s="65" t="s">
        <v>882</v>
      </c>
      <c r="Q5" s="65" t="s">
        <v>883</v>
      </c>
      <c r="R5" s="65" t="s">
        <v>884</v>
      </c>
      <c r="S5" s="65" t="s">
        <v>885</v>
      </c>
      <c r="T5" s="65" t="s">
        <v>886</v>
      </c>
      <c r="U5" s="65" t="s">
        <v>887</v>
      </c>
      <c r="V5" s="65" t="s">
        <v>888</v>
      </c>
      <c r="W5" s="65" t="s">
        <v>889</v>
      </c>
      <c r="X5" s="65" t="s">
        <v>890</v>
      </c>
      <c r="Y5" s="65" t="s">
        <v>891</v>
      </c>
      <c r="Z5" s="65" t="s">
        <v>892</v>
      </c>
      <c r="AA5" s="65" t="s">
        <v>893</v>
      </c>
      <c r="AB5" s="65" t="s">
        <v>894</v>
      </c>
      <c r="AC5" s="65" t="s">
        <v>895</v>
      </c>
      <c r="AD5" s="65" t="s">
        <v>896</v>
      </c>
      <c r="AE5" s="65" t="s">
        <v>897</v>
      </c>
      <c r="AF5" s="65" t="s">
        <v>898</v>
      </c>
      <c r="AG5" s="65" t="s">
        <v>899</v>
      </c>
      <c r="AH5" s="65" t="s">
        <v>900</v>
      </c>
      <c r="AI5" s="65" t="s">
        <v>901</v>
      </c>
      <c r="AJ5" s="65" t="s">
        <v>902</v>
      </c>
      <c r="AK5" s="65" t="s">
        <v>903</v>
      </c>
      <c r="AL5" s="65">
        <v>3194</v>
      </c>
      <c r="AM5" s="65" t="s">
        <v>904</v>
      </c>
      <c r="AN5" s="65" t="s">
        <v>905</v>
      </c>
      <c r="AO5" s="65" t="s">
        <v>906</v>
      </c>
      <c r="AP5" s="65" t="s">
        <v>907</v>
      </c>
      <c r="AQ5" s="65" t="s">
        <v>908</v>
      </c>
      <c r="AR5" s="65" t="s">
        <v>909</v>
      </c>
      <c r="AS5" s="65" t="s">
        <v>910</v>
      </c>
      <c r="AT5" s="65" t="s">
        <v>911</v>
      </c>
      <c r="AU5" s="65" t="s">
        <v>912</v>
      </c>
      <c r="AV5" s="65" t="s">
        <v>913</v>
      </c>
      <c r="AW5" s="65" t="s">
        <v>914</v>
      </c>
      <c r="AX5" s="65" t="s">
        <v>915</v>
      </c>
      <c r="AY5" s="65" t="s">
        <v>916</v>
      </c>
      <c r="AZ5" s="65" t="s">
        <v>917</v>
      </c>
      <c r="BA5" s="65" t="s">
        <v>918</v>
      </c>
      <c r="BB5" s="65" t="s">
        <v>919</v>
      </c>
      <c r="BC5" s="65" t="s">
        <v>920</v>
      </c>
      <c r="BD5" s="65" t="s">
        <v>921</v>
      </c>
      <c r="BE5" s="65" t="s">
        <v>922</v>
      </c>
      <c r="BF5" s="65" t="s">
        <v>923</v>
      </c>
      <c r="BG5" s="65" t="s">
        <v>924</v>
      </c>
      <c r="BH5" s="65" t="s">
        <v>925</v>
      </c>
      <c r="BI5" s="65" t="s">
        <v>926</v>
      </c>
      <c r="BJ5" s="65" t="s">
        <v>927</v>
      </c>
      <c r="BK5" s="65" t="s">
        <v>928</v>
      </c>
      <c r="BL5" s="65" t="s">
        <v>929</v>
      </c>
      <c r="BM5" s="65" t="s">
        <v>930</v>
      </c>
      <c r="BN5" s="65" t="s">
        <v>931</v>
      </c>
      <c r="BO5" s="65" t="s">
        <v>932</v>
      </c>
      <c r="BP5" s="65" t="s">
        <v>933</v>
      </c>
      <c r="BQ5" s="65" t="s">
        <v>934</v>
      </c>
      <c r="BR5" s="65" t="s">
        <v>935</v>
      </c>
      <c r="BS5" s="65" t="s">
        <v>936</v>
      </c>
      <c r="BT5" s="65" t="s">
        <v>937</v>
      </c>
      <c r="BU5" s="65" t="s">
        <v>938</v>
      </c>
      <c r="BV5" s="65" t="s">
        <v>939</v>
      </c>
      <c r="BW5" s="65" t="s">
        <v>940</v>
      </c>
      <c r="BX5" s="65" t="s">
        <v>941</v>
      </c>
      <c r="BY5" s="65" t="s">
        <v>942</v>
      </c>
      <c r="BZ5" s="65" t="s">
        <v>943</v>
      </c>
      <c r="CA5" s="65" t="s">
        <v>944</v>
      </c>
      <c r="CB5" s="65" t="s">
        <v>945</v>
      </c>
      <c r="CC5" s="65" t="s">
        <v>946</v>
      </c>
      <c r="CD5" s="65" t="s">
        <v>947</v>
      </c>
      <c r="CE5" s="65" t="s">
        <v>948</v>
      </c>
      <c r="CF5" s="65" t="s">
        <v>949</v>
      </c>
      <c r="CG5" s="65" t="s">
        <v>950</v>
      </c>
      <c r="CH5" s="65" t="s">
        <v>951</v>
      </c>
      <c r="CI5" s="65" t="s">
        <v>952</v>
      </c>
      <c r="CJ5" s="65" t="s">
        <v>953</v>
      </c>
      <c r="CK5" s="65" t="s">
        <v>954</v>
      </c>
      <c r="CL5" s="65" t="s">
        <v>955</v>
      </c>
      <c r="CM5" s="65" t="s">
        <v>956</v>
      </c>
      <c r="CN5" s="65" t="s">
        <v>957</v>
      </c>
      <c r="CO5" s="65" t="s">
        <v>947</v>
      </c>
      <c r="CP5" s="65">
        <v>3704</v>
      </c>
      <c r="CQ5" s="65" t="s">
        <v>958</v>
      </c>
      <c r="CR5" s="65" t="s">
        <v>959</v>
      </c>
      <c r="CS5" s="65" t="s">
        <v>925</v>
      </c>
      <c r="CT5" s="65" t="s">
        <v>915</v>
      </c>
      <c r="CU5" s="65" t="s">
        <v>960</v>
      </c>
      <c r="CV5" s="65" t="s">
        <v>961</v>
      </c>
      <c r="CW5" s="65" t="s">
        <v>962</v>
      </c>
      <c r="CX5" s="66" t="s">
        <v>963</v>
      </c>
    </row>
    <row r="6" spans="1:102" x14ac:dyDescent="0.2">
      <c r="A6" s="174"/>
      <c r="B6" s="31" t="s">
        <v>281</v>
      </c>
      <c r="C6" s="65" t="s">
        <v>964</v>
      </c>
      <c r="D6" s="65" t="s">
        <v>965</v>
      </c>
      <c r="E6" s="65" t="s">
        <v>966</v>
      </c>
      <c r="F6" s="65" t="s">
        <v>967</v>
      </c>
      <c r="G6" s="65" t="s">
        <v>968</v>
      </c>
      <c r="H6" s="65" t="s">
        <v>969</v>
      </c>
      <c r="I6" s="65" t="s">
        <v>970</v>
      </c>
      <c r="J6" s="65" t="s">
        <v>971</v>
      </c>
      <c r="K6" s="65" t="s">
        <v>972</v>
      </c>
      <c r="L6" s="65" t="s">
        <v>973</v>
      </c>
      <c r="M6" s="65" t="s">
        <v>974</v>
      </c>
      <c r="N6" s="65" t="s">
        <v>975</v>
      </c>
      <c r="O6" s="65" t="s">
        <v>976</v>
      </c>
      <c r="P6" s="65" t="s">
        <v>977</v>
      </c>
      <c r="Q6" s="65" t="s">
        <v>978</v>
      </c>
      <c r="R6" s="65" t="s">
        <v>979</v>
      </c>
      <c r="S6" s="65" t="s">
        <v>980</v>
      </c>
      <c r="T6" s="65" t="s">
        <v>981</v>
      </c>
      <c r="U6" s="65" t="s">
        <v>982</v>
      </c>
      <c r="V6" s="65" t="s">
        <v>983</v>
      </c>
      <c r="W6" s="65" t="s">
        <v>984</v>
      </c>
      <c r="X6" s="65" t="s">
        <v>985</v>
      </c>
      <c r="Y6" s="65" t="s">
        <v>986</v>
      </c>
      <c r="Z6" s="65" t="s">
        <v>987</v>
      </c>
      <c r="AA6" s="65" t="s">
        <v>988</v>
      </c>
      <c r="AB6" s="65" t="s">
        <v>989</v>
      </c>
      <c r="AC6" s="65" t="s">
        <v>990</v>
      </c>
      <c r="AD6" s="65" t="s">
        <v>991</v>
      </c>
      <c r="AE6" s="65" t="s">
        <v>992</v>
      </c>
      <c r="AF6" s="65" t="s">
        <v>993</v>
      </c>
      <c r="AG6" s="65" t="s">
        <v>994</v>
      </c>
      <c r="AH6" s="65" t="s">
        <v>995</v>
      </c>
      <c r="AI6" s="65" t="s">
        <v>996</v>
      </c>
      <c r="AJ6" s="65" t="s">
        <v>997</v>
      </c>
      <c r="AK6" s="65" t="s">
        <v>998</v>
      </c>
      <c r="AL6" s="65" t="s">
        <v>999</v>
      </c>
      <c r="AM6" s="65" t="s">
        <v>1000</v>
      </c>
      <c r="AN6" s="65" t="s">
        <v>1001</v>
      </c>
      <c r="AO6" s="65" t="s">
        <v>1002</v>
      </c>
      <c r="AP6" s="65" t="s">
        <v>1003</v>
      </c>
      <c r="AQ6" s="65" t="s">
        <v>1004</v>
      </c>
      <c r="AR6" s="65" t="s">
        <v>1005</v>
      </c>
      <c r="AS6" s="65" t="s">
        <v>1006</v>
      </c>
      <c r="AT6" s="65" t="s">
        <v>1007</v>
      </c>
      <c r="AU6" s="65" t="s">
        <v>1008</v>
      </c>
      <c r="AV6" s="65" t="s">
        <v>1009</v>
      </c>
      <c r="AW6" s="65" t="s">
        <v>1010</v>
      </c>
      <c r="AX6" s="65" t="s">
        <v>1011</v>
      </c>
      <c r="AY6" s="65" t="s">
        <v>1012</v>
      </c>
      <c r="AZ6" s="65" t="s">
        <v>1013</v>
      </c>
      <c r="BA6" s="65" t="s">
        <v>1014</v>
      </c>
      <c r="BB6" s="65" t="s">
        <v>1015</v>
      </c>
      <c r="BC6" s="65" t="s">
        <v>1016</v>
      </c>
      <c r="BD6" s="65" t="s">
        <v>1017</v>
      </c>
      <c r="BE6" s="65" t="s">
        <v>1018</v>
      </c>
      <c r="BF6" s="65" t="s">
        <v>1019</v>
      </c>
      <c r="BG6" s="65" t="s">
        <v>1020</v>
      </c>
      <c r="BH6" s="65" t="s">
        <v>1021</v>
      </c>
      <c r="BI6" s="65" t="s">
        <v>1022</v>
      </c>
      <c r="BJ6" s="65" t="s">
        <v>1023</v>
      </c>
      <c r="BK6" s="65" t="s">
        <v>1024</v>
      </c>
      <c r="BL6" s="65" t="s">
        <v>1025</v>
      </c>
      <c r="BM6" s="65" t="s">
        <v>1026</v>
      </c>
      <c r="BN6" s="65" t="s">
        <v>1027</v>
      </c>
      <c r="BO6" s="65" t="s">
        <v>945</v>
      </c>
      <c r="BP6" s="65" t="s">
        <v>946</v>
      </c>
      <c r="BQ6" s="65" t="s">
        <v>947</v>
      </c>
      <c r="BR6" s="65" t="s">
        <v>948</v>
      </c>
      <c r="BS6" s="65" t="s">
        <v>949</v>
      </c>
      <c r="BT6" s="65" t="s">
        <v>950</v>
      </c>
      <c r="BU6" s="65" t="s">
        <v>951</v>
      </c>
      <c r="BV6" s="65" t="s">
        <v>952</v>
      </c>
      <c r="BW6" s="65" t="s">
        <v>953</v>
      </c>
      <c r="BX6" s="65" t="s">
        <v>954</v>
      </c>
      <c r="BY6" s="65" t="s">
        <v>955</v>
      </c>
      <c r="BZ6" s="65" t="s">
        <v>956</v>
      </c>
      <c r="CA6" s="65" t="s">
        <v>1028</v>
      </c>
      <c r="CB6" s="65" t="s">
        <v>1029</v>
      </c>
      <c r="CC6" s="65" t="s">
        <v>1030</v>
      </c>
      <c r="CD6" s="65" t="s">
        <v>1031</v>
      </c>
      <c r="CE6" s="65" t="s">
        <v>1032</v>
      </c>
      <c r="CF6" s="65" t="s">
        <v>1033</v>
      </c>
      <c r="CG6" s="65" t="s">
        <v>1034</v>
      </c>
      <c r="CH6" s="65" t="s">
        <v>1035</v>
      </c>
      <c r="CI6" s="65" t="s">
        <v>1036</v>
      </c>
      <c r="CJ6" s="65" t="s">
        <v>1037</v>
      </c>
      <c r="CK6" s="65" t="s">
        <v>1038</v>
      </c>
      <c r="CL6" s="65" t="s">
        <v>1039</v>
      </c>
      <c r="CM6" s="65" t="s">
        <v>1040</v>
      </c>
      <c r="CN6" s="65" t="s">
        <v>1041</v>
      </c>
      <c r="CO6" s="65" t="s">
        <v>1042</v>
      </c>
      <c r="CP6" s="65" t="s">
        <v>1043</v>
      </c>
      <c r="CQ6" s="65" t="s">
        <v>1044</v>
      </c>
      <c r="CR6" s="65" t="s">
        <v>1045</v>
      </c>
      <c r="CS6" s="65" t="s">
        <v>1046</v>
      </c>
      <c r="CT6" s="65" t="s">
        <v>1047</v>
      </c>
      <c r="CU6" s="65" t="s">
        <v>1048</v>
      </c>
      <c r="CV6" s="65" t="s">
        <v>1049</v>
      </c>
      <c r="CW6" s="65" t="s">
        <v>1050</v>
      </c>
      <c r="CX6" s="66" t="s">
        <v>1051</v>
      </c>
    </row>
    <row r="7" spans="1:102" x14ac:dyDescent="0.2">
      <c r="A7" s="174" t="s">
        <v>10</v>
      </c>
      <c r="B7" s="31" t="s">
        <v>280</v>
      </c>
      <c r="C7" s="65" t="s">
        <v>1052</v>
      </c>
      <c r="D7" s="65" t="s">
        <v>1053</v>
      </c>
      <c r="E7" s="65" t="s">
        <v>1054</v>
      </c>
      <c r="F7" s="65" t="s">
        <v>1055</v>
      </c>
      <c r="G7" s="65" t="s">
        <v>1056</v>
      </c>
      <c r="H7" s="65" t="s">
        <v>1057</v>
      </c>
      <c r="I7" s="65" t="s">
        <v>1058</v>
      </c>
      <c r="J7" s="65" t="s">
        <v>1059</v>
      </c>
      <c r="K7" s="65" t="s">
        <v>1060</v>
      </c>
      <c r="L7" s="65" t="s">
        <v>1061</v>
      </c>
      <c r="M7" s="65" t="s">
        <v>1062</v>
      </c>
      <c r="N7" s="65" t="s">
        <v>1063</v>
      </c>
      <c r="O7" s="65" t="s">
        <v>1064</v>
      </c>
      <c r="P7" s="65" t="s">
        <v>1065</v>
      </c>
      <c r="Q7" s="65" t="s">
        <v>1066</v>
      </c>
      <c r="R7" s="65" t="s">
        <v>1067</v>
      </c>
      <c r="S7" s="65" t="s">
        <v>1068</v>
      </c>
      <c r="T7" s="65" t="s">
        <v>1069</v>
      </c>
      <c r="U7" s="65" t="s">
        <v>1070</v>
      </c>
      <c r="V7" s="65" t="s">
        <v>1071</v>
      </c>
      <c r="W7" s="65" t="s">
        <v>1072</v>
      </c>
      <c r="X7" s="65" t="s">
        <v>1073</v>
      </c>
      <c r="Y7" s="65" t="s">
        <v>1074</v>
      </c>
      <c r="Z7" s="65" t="s">
        <v>1075</v>
      </c>
      <c r="AA7" s="65" t="s">
        <v>1076</v>
      </c>
      <c r="AB7" s="65" t="s">
        <v>1077</v>
      </c>
      <c r="AC7" s="65" t="s">
        <v>1078</v>
      </c>
      <c r="AD7" s="65" t="s">
        <v>1079</v>
      </c>
      <c r="AE7" s="65" t="s">
        <v>1080</v>
      </c>
      <c r="AF7" s="65" t="s">
        <v>1081</v>
      </c>
      <c r="AG7" s="65" t="s">
        <v>1082</v>
      </c>
      <c r="AH7" s="65" t="s">
        <v>1083</v>
      </c>
      <c r="AI7" s="65" t="s">
        <v>1084</v>
      </c>
      <c r="AJ7" s="65" t="s">
        <v>1085</v>
      </c>
      <c r="AK7" s="65" t="s">
        <v>1086</v>
      </c>
      <c r="AL7" s="65" t="s">
        <v>1087</v>
      </c>
      <c r="AM7" s="65" t="s">
        <v>1088</v>
      </c>
      <c r="AN7" s="65" t="s">
        <v>1089</v>
      </c>
      <c r="AO7" s="65" t="s">
        <v>1090</v>
      </c>
      <c r="AP7" s="65" t="s">
        <v>1091</v>
      </c>
      <c r="AQ7" s="65" t="s">
        <v>1092</v>
      </c>
      <c r="AR7" s="65" t="s">
        <v>1093</v>
      </c>
      <c r="AS7" s="65" t="s">
        <v>1094</v>
      </c>
      <c r="AT7" s="65" t="s">
        <v>1095</v>
      </c>
      <c r="AU7" s="65" t="s">
        <v>1096</v>
      </c>
      <c r="AV7" s="65" t="s">
        <v>1097</v>
      </c>
      <c r="AW7" s="65" t="s">
        <v>1098</v>
      </c>
      <c r="AX7" s="65" t="s">
        <v>1099</v>
      </c>
      <c r="AY7" s="65" t="s">
        <v>1100</v>
      </c>
      <c r="AZ7" s="65" t="s">
        <v>1101</v>
      </c>
      <c r="BA7" s="65" t="s">
        <v>1102</v>
      </c>
      <c r="BB7" s="65" t="s">
        <v>1103</v>
      </c>
      <c r="BC7" s="65" t="s">
        <v>1104</v>
      </c>
      <c r="BD7" s="65" t="s">
        <v>1105</v>
      </c>
      <c r="BE7" s="65" t="s">
        <v>1106</v>
      </c>
      <c r="BF7" s="65" t="s">
        <v>1107</v>
      </c>
      <c r="BG7" s="65" t="s">
        <v>1108</v>
      </c>
      <c r="BH7" s="65" t="s">
        <v>1109</v>
      </c>
      <c r="BI7" s="65" t="s">
        <v>1110</v>
      </c>
      <c r="BJ7" s="65" t="s">
        <v>1111</v>
      </c>
      <c r="BK7" s="65" t="s">
        <v>1112</v>
      </c>
      <c r="BL7" s="65" t="s">
        <v>1113</v>
      </c>
      <c r="BM7" s="65" t="s">
        <v>1114</v>
      </c>
      <c r="BN7" s="65" t="s">
        <v>1115</v>
      </c>
      <c r="BO7" s="65" t="s">
        <v>1116</v>
      </c>
      <c r="BP7" s="65" t="s">
        <v>1117</v>
      </c>
      <c r="BQ7" s="65" t="s">
        <v>1118</v>
      </c>
      <c r="BR7" s="65" t="s">
        <v>1119</v>
      </c>
      <c r="BS7" s="65" t="s">
        <v>1120</v>
      </c>
      <c r="BT7" s="65" t="s">
        <v>1121</v>
      </c>
      <c r="BU7" s="65" t="s">
        <v>1122</v>
      </c>
      <c r="BV7" s="65" t="s">
        <v>1123</v>
      </c>
      <c r="BW7" s="65" t="s">
        <v>1124</v>
      </c>
      <c r="BX7" s="65" t="s">
        <v>1125</v>
      </c>
      <c r="BY7" s="65" t="s">
        <v>1126</v>
      </c>
      <c r="BZ7" s="65" t="s">
        <v>1127</v>
      </c>
      <c r="CA7" s="65" t="s">
        <v>1128</v>
      </c>
      <c r="CB7" s="65" t="s">
        <v>1129</v>
      </c>
      <c r="CC7" s="65" t="s">
        <v>1130</v>
      </c>
      <c r="CD7" s="65" t="s">
        <v>1131</v>
      </c>
      <c r="CE7" s="65" t="s">
        <v>1132</v>
      </c>
      <c r="CF7" s="65" t="s">
        <v>1133</v>
      </c>
      <c r="CG7" s="65" t="s">
        <v>1134</v>
      </c>
      <c r="CH7" s="65" t="s">
        <v>1135</v>
      </c>
      <c r="CI7" s="65" t="s">
        <v>1136</v>
      </c>
      <c r="CJ7" s="65" t="s">
        <v>1137</v>
      </c>
      <c r="CK7" s="65" t="s">
        <v>1138</v>
      </c>
      <c r="CL7" s="65" t="s">
        <v>1139</v>
      </c>
      <c r="CM7" s="65" t="s">
        <v>1140</v>
      </c>
      <c r="CN7" s="65" t="s">
        <v>1141</v>
      </c>
      <c r="CO7" s="65" t="s">
        <v>1142</v>
      </c>
      <c r="CP7" s="65" t="s">
        <v>1143</v>
      </c>
      <c r="CQ7" s="65" t="s">
        <v>1144</v>
      </c>
      <c r="CR7" s="65" t="s">
        <v>1145</v>
      </c>
      <c r="CS7" s="65" t="s">
        <v>1146</v>
      </c>
      <c r="CT7" s="65" t="s">
        <v>1147</v>
      </c>
      <c r="CU7" s="65" t="s">
        <v>1148</v>
      </c>
      <c r="CV7" s="65" t="s">
        <v>1149</v>
      </c>
      <c r="CW7" s="65" t="s">
        <v>1150</v>
      </c>
      <c r="CX7" s="66" t="s">
        <v>1151</v>
      </c>
    </row>
    <row r="8" spans="1:102" x14ac:dyDescent="0.2">
      <c r="A8" s="175"/>
      <c r="B8" s="32" t="s">
        <v>281</v>
      </c>
      <c r="C8" s="67" t="s">
        <v>1152</v>
      </c>
      <c r="D8" s="67" t="s">
        <v>1153</v>
      </c>
      <c r="E8" s="67" t="s">
        <v>1154</v>
      </c>
      <c r="F8" s="67" t="s">
        <v>1155</v>
      </c>
      <c r="G8" s="67" t="s">
        <v>1156</v>
      </c>
      <c r="H8" s="67" t="s">
        <v>1157</v>
      </c>
      <c r="I8" s="67" t="s">
        <v>1158</v>
      </c>
      <c r="J8" s="67" t="s">
        <v>1159</v>
      </c>
      <c r="K8" s="67" t="s">
        <v>1160</v>
      </c>
      <c r="L8" s="67" t="s">
        <v>1161</v>
      </c>
      <c r="M8" s="67" t="s">
        <v>1162</v>
      </c>
      <c r="N8" s="67" t="s">
        <v>1163</v>
      </c>
      <c r="O8" s="67" t="s">
        <v>1164</v>
      </c>
      <c r="P8" s="67" t="s">
        <v>1165</v>
      </c>
      <c r="Q8" s="67" t="s">
        <v>1166</v>
      </c>
      <c r="R8" s="67" t="s">
        <v>1167</v>
      </c>
      <c r="S8" s="67" t="s">
        <v>1168</v>
      </c>
      <c r="T8" s="67" t="s">
        <v>1169</v>
      </c>
      <c r="U8" s="67" t="s">
        <v>1170</v>
      </c>
      <c r="V8" s="67" t="s">
        <v>1171</v>
      </c>
      <c r="W8" s="67" t="s">
        <v>1172</v>
      </c>
      <c r="X8" s="67" t="s">
        <v>1173</v>
      </c>
      <c r="Y8" s="67" t="s">
        <v>1174</v>
      </c>
      <c r="Z8" s="67" t="s">
        <v>1175</v>
      </c>
      <c r="AA8" s="67" t="s">
        <v>1176</v>
      </c>
      <c r="AB8" s="67" t="s">
        <v>1177</v>
      </c>
      <c r="AC8" s="67" t="s">
        <v>1178</v>
      </c>
      <c r="AD8" s="67" t="s">
        <v>1179</v>
      </c>
      <c r="AE8" s="67" t="s">
        <v>1180</v>
      </c>
      <c r="AF8" s="67" t="s">
        <v>1181</v>
      </c>
      <c r="AG8" s="67" t="s">
        <v>1182</v>
      </c>
      <c r="AH8" s="67" t="s">
        <v>1183</v>
      </c>
      <c r="AI8" s="67" t="s">
        <v>1184</v>
      </c>
      <c r="AJ8" s="67" t="s">
        <v>1185</v>
      </c>
      <c r="AK8" s="67" t="s">
        <v>1186</v>
      </c>
      <c r="AL8" s="67" t="s">
        <v>1187</v>
      </c>
      <c r="AM8" s="67" t="s">
        <v>1188</v>
      </c>
      <c r="AN8" s="67" t="s">
        <v>1189</v>
      </c>
      <c r="AO8" s="67" t="s">
        <v>1190</v>
      </c>
      <c r="AP8" s="67" t="s">
        <v>1191</v>
      </c>
      <c r="AQ8" s="67" t="s">
        <v>1192</v>
      </c>
      <c r="AR8" s="67" t="s">
        <v>1193</v>
      </c>
      <c r="AS8" s="67" t="s">
        <v>1194</v>
      </c>
      <c r="AT8" s="67" t="s">
        <v>1195</v>
      </c>
      <c r="AU8" s="67" t="s">
        <v>1196</v>
      </c>
      <c r="AV8" s="67" t="s">
        <v>1197</v>
      </c>
      <c r="AW8" s="67" t="s">
        <v>1198</v>
      </c>
      <c r="AX8" s="67" t="s">
        <v>1199</v>
      </c>
      <c r="AY8" s="67" t="s">
        <v>1200</v>
      </c>
      <c r="AZ8" s="67" t="s">
        <v>1201</v>
      </c>
      <c r="BA8" s="67" t="s">
        <v>1202</v>
      </c>
      <c r="BB8" s="67" t="s">
        <v>1203</v>
      </c>
      <c r="BC8" s="67" t="s">
        <v>1204</v>
      </c>
      <c r="BD8" s="67" t="s">
        <v>1205</v>
      </c>
      <c r="BE8" s="67" t="s">
        <v>1206</v>
      </c>
      <c r="BF8" s="67" t="s">
        <v>1207</v>
      </c>
      <c r="BG8" s="67" t="s">
        <v>1208</v>
      </c>
      <c r="BH8" s="67" t="s">
        <v>1209</v>
      </c>
      <c r="BI8" s="67" t="s">
        <v>1210</v>
      </c>
      <c r="BJ8" s="67" t="s">
        <v>1211</v>
      </c>
      <c r="BK8" s="67" t="s">
        <v>1212</v>
      </c>
      <c r="BL8" s="67" t="s">
        <v>1213</v>
      </c>
      <c r="BM8" s="67" t="s">
        <v>1214</v>
      </c>
      <c r="BN8" s="67" t="s">
        <v>1215</v>
      </c>
      <c r="BO8" s="67" t="s">
        <v>1216</v>
      </c>
      <c r="BP8" s="67" t="s">
        <v>1217</v>
      </c>
      <c r="BQ8" s="67" t="s">
        <v>1218</v>
      </c>
      <c r="BR8" s="67" t="s">
        <v>1219</v>
      </c>
      <c r="BS8" s="67" t="s">
        <v>1220</v>
      </c>
      <c r="BT8" s="67" t="s">
        <v>1221</v>
      </c>
      <c r="BU8" s="67" t="s">
        <v>1222</v>
      </c>
      <c r="BV8" s="67" t="s">
        <v>1223</v>
      </c>
      <c r="BW8" s="67" t="s">
        <v>1224</v>
      </c>
      <c r="BX8" s="67" t="s">
        <v>1225</v>
      </c>
      <c r="BY8" s="67" t="s">
        <v>1226</v>
      </c>
      <c r="BZ8" s="67" t="s">
        <v>1227</v>
      </c>
      <c r="CA8" s="67" t="s">
        <v>1228</v>
      </c>
      <c r="CB8" s="67" t="s">
        <v>1229</v>
      </c>
      <c r="CC8" s="67" t="s">
        <v>1230</v>
      </c>
      <c r="CD8" s="67" t="s">
        <v>1231</v>
      </c>
      <c r="CE8" s="67" t="s">
        <v>1232</v>
      </c>
      <c r="CF8" s="67" t="s">
        <v>1233</v>
      </c>
      <c r="CG8" s="67" t="s">
        <v>1234</v>
      </c>
      <c r="CH8" s="67" t="s">
        <v>1235</v>
      </c>
      <c r="CI8" s="67" t="s">
        <v>1236</v>
      </c>
      <c r="CJ8" s="67" t="s">
        <v>1237</v>
      </c>
      <c r="CK8" s="67" t="s">
        <v>1238</v>
      </c>
      <c r="CL8" s="67" t="s">
        <v>1239</v>
      </c>
      <c r="CM8" s="67" t="s">
        <v>1240</v>
      </c>
      <c r="CN8" s="67" t="s">
        <v>1241</v>
      </c>
      <c r="CO8" s="67" t="s">
        <v>1242</v>
      </c>
      <c r="CP8" s="67" t="s">
        <v>1243</v>
      </c>
      <c r="CQ8" s="67" t="s">
        <v>1244</v>
      </c>
      <c r="CR8" s="67" t="s">
        <v>1245</v>
      </c>
      <c r="CS8" s="67" t="s">
        <v>1246</v>
      </c>
      <c r="CT8" s="67" t="s">
        <v>1247</v>
      </c>
      <c r="CU8" s="67" t="s">
        <v>1248</v>
      </c>
      <c r="CV8" s="67" t="s">
        <v>1249</v>
      </c>
      <c r="CW8" s="67" t="s">
        <v>1250</v>
      </c>
      <c r="CX8" s="68" t="s">
        <v>1251</v>
      </c>
    </row>
    <row r="20" spans="3:6" x14ac:dyDescent="0.2">
      <c r="C20" s="28"/>
      <c r="D20" s="28"/>
      <c r="E20" s="28"/>
      <c r="F20" s="28"/>
    </row>
    <row r="21" spans="3:6" x14ac:dyDescent="0.2">
      <c r="C21" s="2"/>
      <c r="D21" s="2"/>
      <c r="E21" s="2"/>
      <c r="F21" s="2"/>
    </row>
    <row r="22" spans="3:6" x14ac:dyDescent="0.2">
      <c r="C22" s="2"/>
      <c r="D22" s="2"/>
      <c r="E22" s="2"/>
      <c r="F22" s="2"/>
    </row>
    <row r="23" spans="3:6" x14ac:dyDescent="0.2">
      <c r="C23" s="2"/>
      <c r="D23" s="2"/>
      <c r="E23" s="2"/>
      <c r="F23" s="2"/>
    </row>
    <row r="24" spans="3:6" x14ac:dyDescent="0.2">
      <c r="C24" s="2"/>
      <c r="D24" s="2"/>
      <c r="E24" s="2"/>
      <c r="F24" s="2"/>
    </row>
    <row r="25" spans="3:6" x14ac:dyDescent="0.2">
      <c r="C25" s="2"/>
      <c r="D25" s="2"/>
      <c r="E25" s="2"/>
      <c r="F25" s="2"/>
    </row>
    <row r="26" spans="3:6" x14ac:dyDescent="0.2">
      <c r="C26" s="2"/>
      <c r="D26" s="2"/>
      <c r="E26" s="2"/>
      <c r="F26" s="2"/>
    </row>
    <row r="27" spans="3:6" x14ac:dyDescent="0.2">
      <c r="C27" s="2"/>
      <c r="D27" s="2"/>
      <c r="E27" s="2"/>
      <c r="F27" s="2"/>
    </row>
    <row r="28" spans="3:6" x14ac:dyDescent="0.2">
      <c r="C28" s="2"/>
      <c r="D28" s="2"/>
      <c r="E28" s="2"/>
      <c r="F28" s="2"/>
    </row>
    <row r="29" spans="3:6" x14ac:dyDescent="0.2">
      <c r="C29" s="2"/>
      <c r="D29" s="2"/>
      <c r="E29" s="2"/>
      <c r="F29" s="2"/>
    </row>
    <row r="30" spans="3:6" x14ac:dyDescent="0.2">
      <c r="C30" s="2"/>
      <c r="D30" s="2"/>
      <c r="E30" s="2"/>
      <c r="F30" s="2"/>
    </row>
    <row r="31" spans="3:6" x14ac:dyDescent="0.2">
      <c r="C31" s="2"/>
      <c r="D31" s="2"/>
      <c r="E31" s="2"/>
      <c r="F31" s="2"/>
    </row>
    <row r="32" spans="3:6" x14ac:dyDescent="0.2">
      <c r="C32" s="2"/>
      <c r="D32" s="2"/>
      <c r="E32" s="2"/>
      <c r="F32" s="2"/>
    </row>
    <row r="33" spans="3:6" x14ac:dyDescent="0.2">
      <c r="C33" s="2"/>
      <c r="D33" s="2"/>
      <c r="E33" s="2"/>
      <c r="F33" s="2"/>
    </row>
    <row r="34" spans="3:6" x14ac:dyDescent="0.2">
      <c r="C34" s="2"/>
      <c r="D34" s="2"/>
      <c r="E34" s="2"/>
      <c r="F34" s="2"/>
    </row>
    <row r="35" spans="3:6" x14ac:dyDescent="0.2">
      <c r="C35" s="2"/>
      <c r="D35" s="2"/>
      <c r="E35" s="2"/>
      <c r="F35" s="2"/>
    </row>
    <row r="36" spans="3:6" x14ac:dyDescent="0.2">
      <c r="C36" s="2"/>
      <c r="D36" s="2"/>
      <c r="E36" s="2"/>
      <c r="F36" s="2"/>
    </row>
    <row r="37" spans="3:6" x14ac:dyDescent="0.2">
      <c r="C37" s="2"/>
      <c r="D37" s="2"/>
      <c r="E37" s="2"/>
      <c r="F37" s="2"/>
    </row>
    <row r="38" spans="3:6" x14ac:dyDescent="0.2">
      <c r="C38" s="2"/>
      <c r="D38" s="2"/>
      <c r="E38" s="2"/>
      <c r="F38" s="2"/>
    </row>
    <row r="39" spans="3:6" x14ac:dyDescent="0.2">
      <c r="C39" s="2"/>
      <c r="D39" s="2"/>
      <c r="E39" s="2"/>
      <c r="F39" s="2"/>
    </row>
    <row r="40" spans="3:6" x14ac:dyDescent="0.2">
      <c r="C40" s="2"/>
      <c r="D40" s="2"/>
      <c r="E40" s="2"/>
      <c r="F40" s="2"/>
    </row>
    <row r="41" spans="3:6" x14ac:dyDescent="0.2">
      <c r="C41" s="2"/>
      <c r="D41" s="2"/>
      <c r="E41" s="2"/>
      <c r="F41" s="2"/>
    </row>
    <row r="42" spans="3:6" x14ac:dyDescent="0.2">
      <c r="C42" s="2"/>
      <c r="D42" s="2"/>
      <c r="E42" s="2"/>
      <c r="F42" s="2"/>
    </row>
    <row r="43" spans="3:6" x14ac:dyDescent="0.2">
      <c r="C43" s="2"/>
      <c r="D43" s="2"/>
      <c r="E43" s="2"/>
      <c r="F43" s="2"/>
    </row>
    <row r="44" spans="3:6" x14ac:dyDescent="0.2">
      <c r="C44" s="2"/>
      <c r="D44" s="2"/>
      <c r="E44" s="2"/>
      <c r="F44" s="2"/>
    </row>
    <row r="45" spans="3:6" x14ac:dyDescent="0.2">
      <c r="C45" s="2"/>
      <c r="D45" s="2"/>
      <c r="E45" s="2"/>
      <c r="F45" s="2"/>
    </row>
    <row r="46" spans="3:6" x14ac:dyDescent="0.2">
      <c r="C46" s="2"/>
      <c r="D46" s="2"/>
      <c r="E46" s="2"/>
      <c r="F46" s="2"/>
    </row>
    <row r="47" spans="3:6" x14ac:dyDescent="0.2">
      <c r="C47" s="2"/>
      <c r="D47" s="2"/>
      <c r="E47" s="2"/>
      <c r="F47" s="2"/>
    </row>
    <row r="48" spans="3:6" x14ac:dyDescent="0.2">
      <c r="C48" s="2"/>
      <c r="D48" s="2"/>
      <c r="E48" s="2"/>
      <c r="F48" s="2"/>
    </row>
    <row r="49" spans="3:6" x14ac:dyDescent="0.2">
      <c r="C49" s="2"/>
      <c r="D49" s="2"/>
      <c r="E49" s="2"/>
      <c r="F49" s="2"/>
    </row>
    <row r="50" spans="3:6" x14ac:dyDescent="0.2">
      <c r="C50" s="2"/>
      <c r="D50" s="2"/>
      <c r="E50" s="2"/>
      <c r="F50" s="2"/>
    </row>
    <row r="51" spans="3:6" x14ac:dyDescent="0.2">
      <c r="C51" s="2"/>
      <c r="D51" s="2"/>
      <c r="E51" s="2"/>
      <c r="F51" s="2"/>
    </row>
    <row r="52" spans="3:6" x14ac:dyDescent="0.2">
      <c r="C52" s="2"/>
      <c r="D52" s="2"/>
      <c r="E52" s="2"/>
      <c r="F52" s="2"/>
    </row>
    <row r="53" spans="3:6" x14ac:dyDescent="0.2">
      <c r="C53" s="2"/>
      <c r="D53" s="2"/>
      <c r="E53" s="2"/>
      <c r="F53" s="2"/>
    </row>
    <row r="54" spans="3:6" x14ac:dyDescent="0.2">
      <c r="C54" s="2"/>
      <c r="D54" s="2"/>
      <c r="E54" s="2"/>
      <c r="F54" s="2"/>
    </row>
    <row r="55" spans="3:6" x14ac:dyDescent="0.2">
      <c r="C55" s="2"/>
      <c r="D55" s="2"/>
      <c r="E55" s="2"/>
      <c r="F55" s="2"/>
    </row>
    <row r="56" spans="3:6" x14ac:dyDescent="0.2">
      <c r="C56" s="2"/>
      <c r="D56" s="2"/>
      <c r="E56" s="2"/>
      <c r="F56" s="2"/>
    </row>
    <row r="57" spans="3:6" x14ac:dyDescent="0.2">
      <c r="C57" s="2"/>
      <c r="D57" s="2"/>
      <c r="E57" s="2"/>
      <c r="F57" s="2"/>
    </row>
    <row r="58" spans="3:6" x14ac:dyDescent="0.2">
      <c r="C58" s="2"/>
      <c r="D58" s="2"/>
      <c r="E58" s="2"/>
      <c r="F58" s="2"/>
    </row>
    <row r="59" spans="3:6" x14ac:dyDescent="0.2">
      <c r="C59" s="2"/>
      <c r="D59" s="2"/>
      <c r="E59" s="2"/>
      <c r="F59" s="2"/>
    </row>
    <row r="60" spans="3:6" x14ac:dyDescent="0.2">
      <c r="C60" s="2"/>
      <c r="D60" s="2"/>
      <c r="E60" s="2"/>
      <c r="F60" s="2"/>
    </row>
    <row r="61" spans="3:6" x14ac:dyDescent="0.2">
      <c r="C61" s="2"/>
      <c r="D61" s="2"/>
      <c r="E61" s="2"/>
      <c r="F61" s="2"/>
    </row>
    <row r="62" spans="3:6" x14ac:dyDescent="0.2">
      <c r="C62" s="2"/>
      <c r="D62" s="2"/>
      <c r="E62" s="2"/>
      <c r="F62" s="2"/>
    </row>
    <row r="63" spans="3:6" x14ac:dyDescent="0.2">
      <c r="C63" s="2"/>
      <c r="D63" s="2"/>
      <c r="E63" s="2"/>
      <c r="F63" s="2"/>
    </row>
    <row r="64" spans="3:6" x14ac:dyDescent="0.2">
      <c r="C64" s="2"/>
      <c r="D64" s="2"/>
      <c r="E64" s="2"/>
      <c r="F64" s="2"/>
    </row>
    <row r="65" spans="3:6" x14ac:dyDescent="0.2">
      <c r="C65" s="2"/>
      <c r="D65" s="2"/>
      <c r="E65" s="2"/>
      <c r="F65" s="2"/>
    </row>
    <row r="66" spans="3:6" x14ac:dyDescent="0.2">
      <c r="C66" s="2"/>
      <c r="D66" s="2"/>
      <c r="E66" s="2"/>
      <c r="F66" s="2"/>
    </row>
    <row r="67" spans="3:6" x14ac:dyDescent="0.2">
      <c r="C67" s="2"/>
      <c r="D67" s="2"/>
      <c r="E67" s="2"/>
      <c r="F67" s="2"/>
    </row>
    <row r="68" spans="3:6" x14ac:dyDescent="0.2">
      <c r="C68" s="2"/>
      <c r="D68" s="2"/>
      <c r="E68" s="2"/>
      <c r="F68" s="2"/>
    </row>
    <row r="69" spans="3:6" x14ac:dyDescent="0.2">
      <c r="C69" s="2"/>
      <c r="D69" s="2"/>
      <c r="E69" s="2"/>
      <c r="F69" s="2"/>
    </row>
    <row r="70" spans="3:6" x14ac:dyDescent="0.2">
      <c r="C70" s="2"/>
      <c r="D70" s="2"/>
      <c r="E70" s="2"/>
      <c r="F70" s="2"/>
    </row>
    <row r="71" spans="3:6" x14ac:dyDescent="0.2">
      <c r="C71" s="2"/>
      <c r="D71" s="2"/>
      <c r="E71" s="2"/>
      <c r="F71" s="2"/>
    </row>
    <row r="72" spans="3:6" x14ac:dyDescent="0.2">
      <c r="C72" s="2"/>
      <c r="D72" s="2"/>
      <c r="E72" s="2"/>
      <c r="F72" s="2"/>
    </row>
    <row r="73" spans="3:6" x14ac:dyDescent="0.2">
      <c r="C73" s="2"/>
      <c r="D73" s="2"/>
      <c r="E73" s="2"/>
      <c r="F73" s="2"/>
    </row>
    <row r="74" spans="3:6" x14ac:dyDescent="0.2">
      <c r="C74" s="2"/>
      <c r="D74" s="2"/>
      <c r="E74" s="2"/>
      <c r="F74" s="2"/>
    </row>
    <row r="75" spans="3:6" x14ac:dyDescent="0.2">
      <c r="C75" s="2"/>
      <c r="D75" s="2"/>
      <c r="E75" s="2"/>
      <c r="F75" s="2"/>
    </row>
    <row r="76" spans="3:6" x14ac:dyDescent="0.2">
      <c r="C76" s="2"/>
      <c r="D76" s="2"/>
      <c r="E76" s="2"/>
      <c r="F76" s="2"/>
    </row>
    <row r="77" spans="3:6" x14ac:dyDescent="0.2">
      <c r="C77" s="2"/>
      <c r="D77" s="2"/>
      <c r="E77" s="2"/>
      <c r="F77" s="2"/>
    </row>
    <row r="78" spans="3:6" x14ac:dyDescent="0.2">
      <c r="C78" s="2"/>
      <c r="D78" s="2"/>
      <c r="E78" s="2"/>
      <c r="F78" s="2"/>
    </row>
    <row r="79" spans="3:6" x14ac:dyDescent="0.2">
      <c r="C79" s="2"/>
      <c r="D79" s="2"/>
      <c r="E79" s="2"/>
      <c r="F79" s="2"/>
    </row>
    <row r="80" spans="3:6" x14ac:dyDescent="0.2">
      <c r="C80" s="2"/>
      <c r="D80" s="2"/>
      <c r="E80" s="2"/>
      <c r="F80" s="2"/>
    </row>
    <row r="81" spans="3:6" x14ac:dyDescent="0.2">
      <c r="C81" s="2"/>
      <c r="D81" s="2"/>
      <c r="E81" s="2"/>
      <c r="F81" s="2"/>
    </row>
    <row r="82" spans="3:6" x14ac:dyDescent="0.2">
      <c r="C82" s="2"/>
      <c r="D82" s="2"/>
      <c r="E82" s="2"/>
      <c r="F82" s="2"/>
    </row>
    <row r="83" spans="3:6" x14ac:dyDescent="0.2">
      <c r="C83" s="2"/>
      <c r="D83" s="2"/>
      <c r="E83" s="2"/>
      <c r="F83" s="2"/>
    </row>
    <row r="84" spans="3:6" x14ac:dyDescent="0.2">
      <c r="C84" s="2"/>
      <c r="D84" s="2"/>
      <c r="E84" s="2"/>
      <c r="F84" s="2"/>
    </row>
    <row r="85" spans="3:6" x14ac:dyDescent="0.2">
      <c r="C85" s="2"/>
      <c r="D85" s="2"/>
      <c r="E85" s="2"/>
      <c r="F85" s="2"/>
    </row>
    <row r="86" spans="3:6" x14ac:dyDescent="0.2">
      <c r="C86" s="2"/>
      <c r="D86" s="2"/>
      <c r="E86" s="2"/>
      <c r="F86" s="2"/>
    </row>
    <row r="87" spans="3:6" x14ac:dyDescent="0.2">
      <c r="C87" s="2"/>
      <c r="D87" s="2"/>
      <c r="E87" s="2"/>
      <c r="F87" s="2"/>
    </row>
    <row r="88" spans="3:6" x14ac:dyDescent="0.2">
      <c r="C88" s="2"/>
      <c r="D88" s="2"/>
      <c r="E88" s="2"/>
      <c r="F88" s="2"/>
    </row>
    <row r="89" spans="3:6" x14ac:dyDescent="0.2">
      <c r="C89" s="2"/>
      <c r="D89" s="2"/>
      <c r="E89" s="2"/>
      <c r="F89" s="2"/>
    </row>
    <row r="90" spans="3:6" x14ac:dyDescent="0.2">
      <c r="C90" s="2"/>
      <c r="D90" s="2"/>
      <c r="E90" s="2"/>
      <c r="F90" s="2"/>
    </row>
    <row r="91" spans="3:6" x14ac:dyDescent="0.2">
      <c r="C91" s="2"/>
      <c r="D91" s="2"/>
      <c r="E91" s="2"/>
      <c r="F91" s="2"/>
    </row>
    <row r="92" spans="3:6" x14ac:dyDescent="0.2">
      <c r="C92" s="2"/>
      <c r="D92" s="2"/>
      <c r="E92" s="2"/>
      <c r="F92" s="2"/>
    </row>
    <row r="93" spans="3:6" x14ac:dyDescent="0.2">
      <c r="C93" s="2"/>
      <c r="D93" s="2"/>
      <c r="E93" s="2"/>
      <c r="F93" s="2"/>
    </row>
    <row r="94" spans="3:6" x14ac:dyDescent="0.2">
      <c r="C94" s="2"/>
      <c r="D94" s="2"/>
      <c r="E94" s="2"/>
      <c r="F94" s="2"/>
    </row>
    <row r="95" spans="3:6" x14ac:dyDescent="0.2">
      <c r="C95" s="2"/>
      <c r="D95" s="2"/>
      <c r="E95" s="2"/>
      <c r="F95" s="2"/>
    </row>
    <row r="96" spans="3:6" x14ac:dyDescent="0.2">
      <c r="C96" s="2"/>
      <c r="D96" s="2"/>
      <c r="E96" s="2"/>
      <c r="F96" s="2"/>
    </row>
    <row r="97" spans="3:6" x14ac:dyDescent="0.2">
      <c r="C97" s="2"/>
      <c r="D97" s="2"/>
      <c r="E97" s="2"/>
      <c r="F97" s="2"/>
    </row>
    <row r="98" spans="3:6" x14ac:dyDescent="0.2">
      <c r="C98" s="2"/>
      <c r="D98" s="2"/>
      <c r="E98" s="2"/>
      <c r="F98" s="2"/>
    </row>
    <row r="99" spans="3:6" x14ac:dyDescent="0.2">
      <c r="C99" s="2"/>
      <c r="D99" s="2"/>
      <c r="E99" s="2"/>
      <c r="F99" s="2"/>
    </row>
    <row r="100" spans="3:6" x14ac:dyDescent="0.2">
      <c r="C100" s="2"/>
      <c r="D100" s="2"/>
      <c r="E100" s="2"/>
      <c r="F100" s="2"/>
    </row>
    <row r="101" spans="3:6" x14ac:dyDescent="0.2">
      <c r="C101" s="2"/>
      <c r="D101" s="2"/>
      <c r="E101" s="2"/>
      <c r="F101" s="2"/>
    </row>
    <row r="102" spans="3:6" x14ac:dyDescent="0.2">
      <c r="C102" s="2"/>
      <c r="D102" s="2"/>
      <c r="E102" s="2"/>
      <c r="F102" s="2"/>
    </row>
    <row r="103" spans="3:6" x14ac:dyDescent="0.2">
      <c r="C103" s="2"/>
      <c r="D103" s="2"/>
      <c r="E103" s="2"/>
      <c r="F103" s="2"/>
    </row>
    <row r="104" spans="3:6" x14ac:dyDescent="0.2">
      <c r="C104" s="2"/>
      <c r="D104" s="2"/>
      <c r="E104" s="2"/>
      <c r="F104" s="2"/>
    </row>
    <row r="105" spans="3:6" x14ac:dyDescent="0.2">
      <c r="C105" s="2"/>
      <c r="D105" s="2"/>
      <c r="E105" s="2"/>
      <c r="F105" s="2"/>
    </row>
    <row r="106" spans="3:6" x14ac:dyDescent="0.2">
      <c r="C106" s="2"/>
      <c r="D106" s="2"/>
      <c r="E106" s="2"/>
      <c r="F106" s="2"/>
    </row>
    <row r="107" spans="3:6" x14ac:dyDescent="0.2">
      <c r="C107" s="2"/>
      <c r="D107" s="2"/>
      <c r="E107" s="2"/>
      <c r="F107" s="2"/>
    </row>
    <row r="108" spans="3:6" x14ac:dyDescent="0.2">
      <c r="C108" s="2"/>
      <c r="D108" s="2"/>
      <c r="E108" s="2"/>
      <c r="F108" s="2"/>
    </row>
    <row r="109" spans="3:6" x14ac:dyDescent="0.2">
      <c r="C109" s="2"/>
      <c r="D109" s="2"/>
      <c r="E109" s="2"/>
      <c r="F109" s="2"/>
    </row>
    <row r="110" spans="3:6" x14ac:dyDescent="0.2">
      <c r="C110" s="2"/>
      <c r="D110" s="2"/>
      <c r="E110" s="2"/>
      <c r="F110" s="2"/>
    </row>
    <row r="111" spans="3:6" x14ac:dyDescent="0.2">
      <c r="C111" s="2"/>
      <c r="D111" s="2"/>
      <c r="E111" s="2"/>
      <c r="F111" s="2"/>
    </row>
    <row r="112" spans="3:6" x14ac:dyDescent="0.2">
      <c r="C112" s="2"/>
      <c r="D112" s="2"/>
      <c r="E112" s="2"/>
      <c r="F112" s="2"/>
    </row>
    <row r="113" spans="3:6" x14ac:dyDescent="0.2">
      <c r="C113" s="2"/>
      <c r="D113" s="2"/>
      <c r="E113" s="2"/>
      <c r="F113" s="2"/>
    </row>
    <row r="114" spans="3:6" x14ac:dyDescent="0.2">
      <c r="C114" s="2"/>
      <c r="D114" s="2"/>
      <c r="E114" s="2"/>
      <c r="F114" s="2"/>
    </row>
    <row r="115" spans="3:6" x14ac:dyDescent="0.2">
      <c r="C115" s="2"/>
      <c r="D115" s="2"/>
      <c r="E115" s="2"/>
      <c r="F115" s="2"/>
    </row>
    <row r="116" spans="3:6" x14ac:dyDescent="0.2">
      <c r="C116" s="2"/>
      <c r="D116" s="2"/>
      <c r="E116" s="2"/>
      <c r="F116" s="2"/>
    </row>
    <row r="117" spans="3:6" x14ac:dyDescent="0.2">
      <c r="C117" s="2"/>
      <c r="D117" s="2"/>
      <c r="E117" s="2"/>
      <c r="F117" s="2"/>
    </row>
    <row r="118" spans="3:6" x14ac:dyDescent="0.2">
      <c r="C118" s="2"/>
      <c r="D118" s="2"/>
      <c r="E118" s="2"/>
      <c r="F118" s="2"/>
    </row>
    <row r="119" spans="3:6" x14ac:dyDescent="0.2">
      <c r="C119" s="2"/>
      <c r="D119" s="2"/>
      <c r="E119" s="2"/>
      <c r="F119" s="2"/>
    </row>
    <row r="120" spans="3:6" x14ac:dyDescent="0.2">
      <c r="C120" s="2"/>
      <c r="D120" s="2"/>
      <c r="E120" s="2"/>
      <c r="F120" s="2"/>
    </row>
  </sheetData>
  <mergeCells count="3">
    <mergeCell ref="C4:CX4"/>
    <mergeCell ref="A5:A6"/>
    <mergeCell ref="A7:A8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B6C1D6-D0AA-9E45-9341-F15A7B5A2B82}">
  <dimension ref="A1:CY123"/>
  <sheetViews>
    <sheetView workbookViewId="0">
      <selection activeCell="A12" sqref="A12"/>
    </sheetView>
  </sheetViews>
  <sheetFormatPr baseColWidth="10" defaultRowHeight="16" x14ac:dyDescent="0.2"/>
  <sheetData>
    <row r="1" spans="1:103" ht="20" x14ac:dyDescent="0.2">
      <c r="A1" s="1" t="s">
        <v>25457</v>
      </c>
    </row>
    <row r="4" spans="1:103" x14ac:dyDescent="0.2">
      <c r="A4" s="3"/>
      <c r="B4" s="4"/>
      <c r="C4" s="160" t="s">
        <v>56</v>
      </c>
      <c r="D4" s="160"/>
      <c r="E4" s="160"/>
      <c r="F4" s="160"/>
      <c r="G4" s="160"/>
      <c r="H4" s="160"/>
      <c r="I4" s="160"/>
      <c r="J4" s="160"/>
      <c r="K4" s="160"/>
      <c r="L4" s="160"/>
      <c r="M4" s="160"/>
      <c r="N4" s="160"/>
      <c r="O4" s="160"/>
      <c r="P4" s="160"/>
      <c r="Q4" s="160"/>
      <c r="R4" s="160"/>
      <c r="S4" s="160"/>
      <c r="T4" s="160"/>
      <c r="U4" s="160"/>
      <c r="V4" s="160"/>
      <c r="W4" s="160"/>
      <c r="X4" s="160"/>
      <c r="Y4" s="160"/>
      <c r="Z4" s="160"/>
      <c r="AA4" s="160"/>
      <c r="AB4" s="160"/>
      <c r="AC4" s="160"/>
      <c r="AD4" s="160"/>
      <c r="AE4" s="160"/>
      <c r="AF4" s="160"/>
      <c r="AG4" s="160"/>
      <c r="AH4" s="160"/>
      <c r="AI4" s="160"/>
      <c r="AJ4" s="160"/>
      <c r="AK4" s="160"/>
      <c r="AL4" s="160"/>
      <c r="AM4" s="160"/>
      <c r="AN4" s="160"/>
      <c r="AO4" s="160"/>
      <c r="AP4" s="160"/>
      <c r="AQ4" s="160"/>
      <c r="AR4" s="160"/>
      <c r="AS4" s="160"/>
      <c r="AT4" s="160"/>
      <c r="AU4" s="160"/>
      <c r="AV4" s="160"/>
      <c r="AW4" s="160"/>
      <c r="AX4" s="160"/>
      <c r="AY4" s="160"/>
      <c r="AZ4" s="160"/>
      <c r="BA4" s="160"/>
      <c r="BB4" s="160"/>
      <c r="BC4" s="160"/>
      <c r="BD4" s="160"/>
      <c r="BE4" s="160"/>
      <c r="BF4" s="160"/>
      <c r="BG4" s="160"/>
      <c r="BH4" s="160"/>
      <c r="BI4" s="160"/>
      <c r="BJ4" s="160"/>
      <c r="BK4" s="160"/>
      <c r="BL4" s="160"/>
      <c r="BM4" s="160"/>
      <c r="BN4" s="160"/>
      <c r="BO4" s="160"/>
      <c r="BP4" s="160"/>
      <c r="BQ4" s="160"/>
      <c r="BR4" s="160"/>
      <c r="BS4" s="160"/>
      <c r="BT4" s="160"/>
      <c r="BU4" s="160"/>
      <c r="BV4" s="160"/>
      <c r="BW4" s="160"/>
      <c r="BX4" s="160"/>
      <c r="BY4" s="160"/>
      <c r="BZ4" s="160"/>
      <c r="CA4" s="160"/>
      <c r="CB4" s="160"/>
      <c r="CC4" s="160"/>
      <c r="CD4" s="160"/>
      <c r="CE4" s="160"/>
      <c r="CF4" s="160"/>
      <c r="CG4" s="160"/>
      <c r="CH4" s="160"/>
      <c r="CI4" s="160"/>
      <c r="CJ4" s="160"/>
      <c r="CK4" s="160"/>
      <c r="CL4" s="160"/>
      <c r="CM4" s="160"/>
      <c r="CN4" s="160"/>
      <c r="CO4" s="160"/>
      <c r="CP4" s="160"/>
      <c r="CQ4" s="160"/>
      <c r="CR4" s="160"/>
      <c r="CS4" s="160"/>
      <c r="CT4" s="160"/>
      <c r="CU4" s="160"/>
      <c r="CV4" s="160"/>
      <c r="CW4" s="160"/>
      <c r="CX4" s="161"/>
    </row>
    <row r="5" spans="1:103" x14ac:dyDescent="0.2">
      <c r="A5" s="174" t="s">
        <v>9</v>
      </c>
      <c r="B5" s="31" t="s">
        <v>280</v>
      </c>
      <c r="C5" s="2" t="s">
        <v>4586</v>
      </c>
      <c r="D5" s="2" t="s">
        <v>4587</v>
      </c>
      <c r="E5" s="2" t="s">
        <v>4588</v>
      </c>
      <c r="F5" s="2" t="s">
        <v>4589</v>
      </c>
      <c r="G5" s="2" t="s">
        <v>4590</v>
      </c>
      <c r="H5" s="2" t="s">
        <v>4591</v>
      </c>
      <c r="I5" s="2" t="s">
        <v>4592</v>
      </c>
      <c r="J5" s="2" t="s">
        <v>4593</v>
      </c>
      <c r="K5" s="2" t="s">
        <v>4594</v>
      </c>
      <c r="L5" s="2" t="s">
        <v>4595</v>
      </c>
      <c r="M5" s="2" t="s">
        <v>4596</v>
      </c>
      <c r="N5" s="2" t="s">
        <v>4597</v>
      </c>
      <c r="O5" s="2" t="s">
        <v>4598</v>
      </c>
      <c r="P5" s="2" t="s">
        <v>4599</v>
      </c>
      <c r="Q5" s="2" t="s">
        <v>4600</v>
      </c>
      <c r="R5" s="2" t="s">
        <v>4601</v>
      </c>
      <c r="S5" s="2" t="s">
        <v>4602</v>
      </c>
      <c r="T5" s="2" t="s">
        <v>4603</v>
      </c>
      <c r="U5" s="2" t="s">
        <v>4604</v>
      </c>
      <c r="V5" s="2" t="s">
        <v>4605</v>
      </c>
      <c r="W5" s="2" t="s">
        <v>4606</v>
      </c>
      <c r="X5" s="2" t="s">
        <v>4607</v>
      </c>
      <c r="Y5" s="2" t="s">
        <v>4608</v>
      </c>
      <c r="Z5" s="2" t="s">
        <v>4609</v>
      </c>
      <c r="AA5" s="2" t="s">
        <v>4610</v>
      </c>
      <c r="AB5" s="2" t="s">
        <v>4611</v>
      </c>
      <c r="AC5" s="2" t="s">
        <v>4612</v>
      </c>
      <c r="AD5" s="2" t="s">
        <v>4613</v>
      </c>
      <c r="AE5" s="2" t="s">
        <v>4614</v>
      </c>
      <c r="AF5" s="2" t="s">
        <v>4615</v>
      </c>
      <c r="AG5" s="2" t="s">
        <v>4616</v>
      </c>
      <c r="AH5" s="2" t="s">
        <v>4617</v>
      </c>
      <c r="AI5" s="2" t="s">
        <v>4618</v>
      </c>
      <c r="AJ5" s="2" t="s">
        <v>4619</v>
      </c>
      <c r="AK5" s="2" t="s">
        <v>4620</v>
      </c>
      <c r="AL5" s="2" t="s">
        <v>4621</v>
      </c>
      <c r="AM5" s="2" t="s">
        <v>4622</v>
      </c>
      <c r="AN5" s="2" t="s">
        <v>4623</v>
      </c>
      <c r="AO5" s="2" t="s">
        <v>4624</v>
      </c>
      <c r="AP5" s="2" t="s">
        <v>4625</v>
      </c>
      <c r="AQ5" s="2" t="s">
        <v>4626</v>
      </c>
      <c r="AR5" s="2" t="s">
        <v>4627</v>
      </c>
      <c r="AS5" s="2" t="s">
        <v>4628</v>
      </c>
      <c r="AT5" s="2" t="s">
        <v>4629</v>
      </c>
      <c r="AU5" s="2" t="s">
        <v>4630</v>
      </c>
      <c r="AV5" s="2" t="s">
        <v>4631</v>
      </c>
      <c r="AW5" s="2" t="s">
        <v>4632</v>
      </c>
      <c r="AX5" s="2" t="s">
        <v>4633</v>
      </c>
      <c r="AY5" s="2" t="s">
        <v>4634</v>
      </c>
      <c r="AZ5" s="2" t="s">
        <v>4635</v>
      </c>
      <c r="BA5" s="2" t="s">
        <v>4636</v>
      </c>
      <c r="BB5" s="2" t="s">
        <v>4637</v>
      </c>
      <c r="BC5" s="2" t="s">
        <v>4638</v>
      </c>
      <c r="BD5" s="2" t="s">
        <v>4639</v>
      </c>
      <c r="BE5" s="2" t="s">
        <v>4640</v>
      </c>
      <c r="BF5" s="2" t="s">
        <v>4641</v>
      </c>
      <c r="BG5" s="2" t="s">
        <v>4642</v>
      </c>
      <c r="BH5" s="2" t="s">
        <v>4643</v>
      </c>
      <c r="BI5" s="2" t="s">
        <v>4644</v>
      </c>
      <c r="BJ5" s="2" t="s">
        <v>4645</v>
      </c>
      <c r="BK5" s="2" t="s">
        <v>4646</v>
      </c>
      <c r="BL5" s="2" t="s">
        <v>4647</v>
      </c>
      <c r="BM5" s="2" t="s">
        <v>4648</v>
      </c>
      <c r="BN5" s="2" t="s">
        <v>4649</v>
      </c>
      <c r="BO5" s="2" t="s">
        <v>4650</v>
      </c>
      <c r="BP5" s="2" t="s">
        <v>4651</v>
      </c>
      <c r="BQ5" s="2" t="s">
        <v>4652</v>
      </c>
      <c r="BR5" s="2" t="s">
        <v>4653</v>
      </c>
      <c r="BS5" s="2" t="s">
        <v>4654</v>
      </c>
      <c r="BT5" s="2" t="s">
        <v>4655</v>
      </c>
      <c r="BU5" s="2" t="s">
        <v>4656</v>
      </c>
      <c r="BV5" s="2" t="s">
        <v>4657</v>
      </c>
      <c r="BW5" s="2" t="s">
        <v>4658</v>
      </c>
      <c r="BX5" s="2" t="s">
        <v>4659</v>
      </c>
      <c r="BY5" s="2" t="s">
        <v>4660</v>
      </c>
      <c r="BZ5" s="2" t="s">
        <v>4661</v>
      </c>
      <c r="CA5" s="2" t="s">
        <v>4662</v>
      </c>
      <c r="CB5" s="2" t="s">
        <v>4663</v>
      </c>
      <c r="CC5" s="2" t="s">
        <v>4664</v>
      </c>
      <c r="CD5" s="2" t="s">
        <v>4665</v>
      </c>
      <c r="CE5" s="2" t="s">
        <v>4666</v>
      </c>
      <c r="CF5" s="2" t="s">
        <v>4667</v>
      </c>
      <c r="CG5" s="2" t="s">
        <v>4668</v>
      </c>
      <c r="CH5" s="2" t="s">
        <v>4669</v>
      </c>
      <c r="CI5" s="2" t="s">
        <v>4670</v>
      </c>
      <c r="CJ5" s="2" t="s">
        <v>4671</v>
      </c>
      <c r="CK5" s="2" t="s">
        <v>4672</v>
      </c>
      <c r="CL5" s="2" t="s">
        <v>4673</v>
      </c>
      <c r="CM5" s="2" t="s">
        <v>4674</v>
      </c>
      <c r="CN5" s="2" t="s">
        <v>4675</v>
      </c>
      <c r="CO5" s="2" t="s">
        <v>4676</v>
      </c>
      <c r="CP5" s="2" t="s">
        <v>4677</v>
      </c>
      <c r="CQ5" s="2" t="s">
        <v>4678</v>
      </c>
      <c r="CR5" s="2" t="s">
        <v>4679</v>
      </c>
      <c r="CS5" s="2" t="s">
        <v>4680</v>
      </c>
      <c r="CT5" s="2" t="s">
        <v>4681</v>
      </c>
      <c r="CU5" s="2" t="s">
        <v>4682</v>
      </c>
      <c r="CV5" s="2" t="s">
        <v>4683</v>
      </c>
      <c r="CW5" s="2" t="s">
        <v>4684</v>
      </c>
      <c r="CX5" s="6" t="s">
        <v>4685</v>
      </c>
    </row>
    <row r="6" spans="1:103" x14ac:dyDescent="0.2">
      <c r="A6" s="174"/>
      <c r="B6" s="31" t="s">
        <v>281</v>
      </c>
      <c r="C6" s="2" t="s">
        <v>4686</v>
      </c>
      <c r="D6" s="2" t="s">
        <v>4687</v>
      </c>
      <c r="E6" s="2" t="s">
        <v>4688</v>
      </c>
      <c r="F6" s="2" t="s">
        <v>4689</v>
      </c>
      <c r="G6" s="2" t="s">
        <v>4690</v>
      </c>
      <c r="H6" s="2" t="s">
        <v>4691</v>
      </c>
      <c r="I6" s="2" t="s">
        <v>4692</v>
      </c>
      <c r="J6" s="2" t="s">
        <v>4693</v>
      </c>
      <c r="K6" s="2" t="s">
        <v>4694</v>
      </c>
      <c r="L6" s="2" t="s">
        <v>4695</v>
      </c>
      <c r="M6" s="2" t="s">
        <v>4696</v>
      </c>
      <c r="N6" s="2" t="s">
        <v>4697</v>
      </c>
      <c r="O6" s="2" t="s">
        <v>4698</v>
      </c>
      <c r="P6" s="2" t="s">
        <v>4699</v>
      </c>
      <c r="Q6" s="2" t="s">
        <v>4700</v>
      </c>
      <c r="R6" s="2" t="s">
        <v>4701</v>
      </c>
      <c r="S6" s="2" t="s">
        <v>4702</v>
      </c>
      <c r="T6" s="2" t="s">
        <v>4703</v>
      </c>
      <c r="U6" s="2" t="s">
        <v>4704</v>
      </c>
      <c r="V6" s="2" t="s">
        <v>4705</v>
      </c>
      <c r="W6" s="2" t="s">
        <v>4706</v>
      </c>
      <c r="X6" s="2" t="s">
        <v>4707</v>
      </c>
      <c r="Y6" s="2" t="s">
        <v>4708</v>
      </c>
      <c r="Z6" s="2" t="s">
        <v>4709</v>
      </c>
      <c r="AA6" s="2" t="s">
        <v>4710</v>
      </c>
      <c r="AB6" s="2" t="s">
        <v>4711</v>
      </c>
      <c r="AC6" s="2" t="s">
        <v>4712</v>
      </c>
      <c r="AD6" s="2" t="s">
        <v>4713</v>
      </c>
      <c r="AE6" s="2" t="s">
        <v>4714</v>
      </c>
      <c r="AF6" s="2" t="s">
        <v>4715</v>
      </c>
      <c r="AG6" s="2" t="s">
        <v>4716</v>
      </c>
      <c r="AH6" s="2" t="s">
        <v>4717</v>
      </c>
      <c r="AI6" s="2" t="s">
        <v>4718</v>
      </c>
      <c r="AJ6" s="2" t="s">
        <v>4719</v>
      </c>
      <c r="AK6" s="2" t="s">
        <v>4720</v>
      </c>
      <c r="AL6" s="2" t="s">
        <v>4721</v>
      </c>
      <c r="AM6" s="2" t="s">
        <v>4722</v>
      </c>
      <c r="AN6" s="2" t="s">
        <v>4723</v>
      </c>
      <c r="AO6" s="2" t="s">
        <v>4724</v>
      </c>
      <c r="AP6" s="2" t="s">
        <v>4725</v>
      </c>
      <c r="AQ6" s="2" t="s">
        <v>4726</v>
      </c>
      <c r="AR6" s="2" t="s">
        <v>4727</v>
      </c>
      <c r="AS6" s="2" t="s">
        <v>4728</v>
      </c>
      <c r="AT6" s="2" t="s">
        <v>4729</v>
      </c>
      <c r="AU6" s="2" t="s">
        <v>4730</v>
      </c>
      <c r="AV6" s="2" t="s">
        <v>4731</v>
      </c>
      <c r="AW6" s="2" t="s">
        <v>4732</v>
      </c>
      <c r="AX6" s="2" t="s">
        <v>4733</v>
      </c>
      <c r="AY6" s="2" t="s">
        <v>4734</v>
      </c>
      <c r="AZ6" s="2" t="s">
        <v>4735</v>
      </c>
      <c r="BA6" s="2" t="s">
        <v>4736</v>
      </c>
      <c r="BB6" s="2" t="s">
        <v>4737</v>
      </c>
      <c r="BC6" s="2" t="s">
        <v>4738</v>
      </c>
      <c r="BD6" s="2" t="s">
        <v>4739</v>
      </c>
      <c r="BE6" s="2" t="s">
        <v>4740</v>
      </c>
      <c r="BF6" s="2" t="s">
        <v>4741</v>
      </c>
      <c r="BG6" s="2" t="s">
        <v>4742</v>
      </c>
      <c r="BH6" s="2" t="s">
        <v>4743</v>
      </c>
      <c r="BI6" s="2" t="s">
        <v>4744</v>
      </c>
      <c r="BJ6" s="2" t="s">
        <v>4745</v>
      </c>
      <c r="BK6" s="2" t="s">
        <v>4746</v>
      </c>
      <c r="BL6" s="2" t="s">
        <v>4747</v>
      </c>
      <c r="BM6" s="2" t="s">
        <v>4748</v>
      </c>
      <c r="BN6" s="2" t="s">
        <v>4749</v>
      </c>
      <c r="BO6" s="2" t="s">
        <v>4750</v>
      </c>
      <c r="BP6" s="2" t="s">
        <v>4751</v>
      </c>
      <c r="BQ6" s="2" t="s">
        <v>4752</v>
      </c>
      <c r="BR6" s="2" t="s">
        <v>4753</v>
      </c>
      <c r="BS6" s="2" t="s">
        <v>4754</v>
      </c>
      <c r="BT6" s="2" t="s">
        <v>4755</v>
      </c>
      <c r="BU6" s="2" t="s">
        <v>4756</v>
      </c>
      <c r="BV6" s="2" t="s">
        <v>4757</v>
      </c>
      <c r="BW6" s="2" t="s">
        <v>4758</v>
      </c>
      <c r="BX6" s="2" t="s">
        <v>4759</v>
      </c>
      <c r="BY6" s="2" t="s">
        <v>4760</v>
      </c>
      <c r="BZ6" s="2" t="s">
        <v>4761</v>
      </c>
      <c r="CA6" s="2" t="s">
        <v>4762</v>
      </c>
      <c r="CB6" s="2" t="s">
        <v>4763</v>
      </c>
      <c r="CC6" s="2" t="s">
        <v>4764</v>
      </c>
      <c r="CD6" s="2" t="s">
        <v>4765</v>
      </c>
      <c r="CE6" s="2" t="s">
        <v>4766</v>
      </c>
      <c r="CF6" s="2" t="s">
        <v>4767</v>
      </c>
      <c r="CG6" s="2" t="s">
        <v>4768</v>
      </c>
      <c r="CH6" s="2" t="s">
        <v>4769</v>
      </c>
      <c r="CI6" s="2" t="s">
        <v>4770</v>
      </c>
      <c r="CJ6" s="2" t="s">
        <v>4771</v>
      </c>
      <c r="CK6" s="2" t="s">
        <v>4772</v>
      </c>
      <c r="CL6" s="2" t="s">
        <v>4773</v>
      </c>
      <c r="CM6" s="2" t="s">
        <v>4774</v>
      </c>
      <c r="CN6" s="2" t="s">
        <v>4775</v>
      </c>
      <c r="CO6" s="2" t="s">
        <v>4776</v>
      </c>
      <c r="CP6" s="2" t="s">
        <v>4777</v>
      </c>
      <c r="CQ6" s="2" t="s">
        <v>4778</v>
      </c>
      <c r="CR6" s="2" t="s">
        <v>4779</v>
      </c>
      <c r="CS6" s="2" t="s">
        <v>4780</v>
      </c>
      <c r="CT6" s="2" t="s">
        <v>4781</v>
      </c>
      <c r="CU6" s="2" t="s">
        <v>4782</v>
      </c>
      <c r="CV6" s="2" t="s">
        <v>4783</v>
      </c>
      <c r="CW6" s="2" t="s">
        <v>4784</v>
      </c>
      <c r="CX6" s="6" t="s">
        <v>4785</v>
      </c>
    </row>
    <row r="7" spans="1:103" x14ac:dyDescent="0.2">
      <c r="A7" s="174" t="s">
        <v>10</v>
      </c>
      <c r="B7" s="31" t="s">
        <v>280</v>
      </c>
      <c r="C7" s="2" t="s">
        <v>4786</v>
      </c>
      <c r="D7" s="2" t="s">
        <v>4787</v>
      </c>
      <c r="E7" s="2" t="s">
        <v>4788</v>
      </c>
      <c r="F7" s="2" t="s">
        <v>4789</v>
      </c>
      <c r="G7" s="2" t="s">
        <v>4790</v>
      </c>
      <c r="H7" s="2" t="s">
        <v>4791</v>
      </c>
      <c r="I7" s="2" t="s">
        <v>4792</v>
      </c>
      <c r="J7" s="2" t="s">
        <v>4793</v>
      </c>
      <c r="K7" s="2" t="s">
        <v>4794</v>
      </c>
      <c r="L7" s="2" t="s">
        <v>4795</v>
      </c>
      <c r="M7" s="2" t="s">
        <v>4796</v>
      </c>
      <c r="N7" s="2" t="s">
        <v>4797</v>
      </c>
      <c r="O7" s="2" t="s">
        <v>4798</v>
      </c>
      <c r="P7" s="2" t="s">
        <v>4799</v>
      </c>
      <c r="Q7" s="2" t="s">
        <v>4800</v>
      </c>
      <c r="R7" s="2" t="s">
        <v>4801</v>
      </c>
      <c r="S7" s="2" t="s">
        <v>4802</v>
      </c>
      <c r="T7" s="2" t="s">
        <v>4803</v>
      </c>
      <c r="U7" s="2" t="s">
        <v>4804</v>
      </c>
      <c r="V7" s="2" t="s">
        <v>4805</v>
      </c>
      <c r="W7" s="2" t="s">
        <v>4806</v>
      </c>
      <c r="X7" s="2" t="s">
        <v>4807</v>
      </c>
      <c r="Y7" s="2" t="s">
        <v>4808</v>
      </c>
      <c r="Z7" s="2" t="s">
        <v>4809</v>
      </c>
      <c r="AA7" s="2" t="s">
        <v>4810</v>
      </c>
      <c r="AB7" s="2" t="s">
        <v>4811</v>
      </c>
      <c r="AC7" s="2" t="s">
        <v>4812</v>
      </c>
      <c r="AD7" s="2" t="s">
        <v>4813</v>
      </c>
      <c r="AE7" s="2" t="s">
        <v>4814</v>
      </c>
      <c r="AF7" s="2" t="s">
        <v>4815</v>
      </c>
      <c r="AG7" s="2" t="s">
        <v>4816</v>
      </c>
      <c r="AH7" s="2" t="s">
        <v>4817</v>
      </c>
      <c r="AI7" s="2" t="s">
        <v>4818</v>
      </c>
      <c r="AJ7" s="2" t="s">
        <v>4819</v>
      </c>
      <c r="AK7" s="2" t="s">
        <v>4820</v>
      </c>
      <c r="AL7" s="2" t="s">
        <v>4821</v>
      </c>
      <c r="AM7" s="2" t="s">
        <v>4822</v>
      </c>
      <c r="AN7" s="2" t="s">
        <v>4823</v>
      </c>
      <c r="AO7" s="2" t="s">
        <v>4824</v>
      </c>
      <c r="AP7" s="2" t="s">
        <v>4825</v>
      </c>
      <c r="AQ7" s="2" t="s">
        <v>4826</v>
      </c>
      <c r="AR7" s="2" t="s">
        <v>4827</v>
      </c>
      <c r="AS7" s="2" t="s">
        <v>4828</v>
      </c>
      <c r="AT7" s="2" t="s">
        <v>4829</v>
      </c>
      <c r="AU7" s="2" t="s">
        <v>4830</v>
      </c>
      <c r="AV7" s="2" t="s">
        <v>4831</v>
      </c>
      <c r="AW7" s="2" t="s">
        <v>4832</v>
      </c>
      <c r="AX7" s="2" t="s">
        <v>4833</v>
      </c>
      <c r="AY7" s="2" t="s">
        <v>4834</v>
      </c>
      <c r="AZ7" s="2" t="s">
        <v>4835</v>
      </c>
      <c r="BA7" s="2" t="s">
        <v>4836</v>
      </c>
      <c r="BB7" s="2" t="s">
        <v>4837</v>
      </c>
      <c r="BC7" s="2" t="s">
        <v>4838</v>
      </c>
      <c r="BD7" s="2" t="s">
        <v>4839</v>
      </c>
      <c r="BE7" s="2" t="s">
        <v>4840</v>
      </c>
      <c r="BF7" s="2" t="s">
        <v>4841</v>
      </c>
      <c r="BG7" s="2" t="s">
        <v>4842</v>
      </c>
      <c r="BH7" s="2" t="s">
        <v>4843</v>
      </c>
      <c r="BI7" s="2" t="s">
        <v>4844</v>
      </c>
      <c r="BJ7" s="2" t="s">
        <v>4845</v>
      </c>
      <c r="BK7" s="2" t="s">
        <v>4846</v>
      </c>
      <c r="BL7" s="2" t="s">
        <v>4847</v>
      </c>
      <c r="BM7" s="2" t="s">
        <v>4848</v>
      </c>
      <c r="BN7" s="2" t="s">
        <v>4849</v>
      </c>
      <c r="BO7" s="2" t="s">
        <v>4850</v>
      </c>
      <c r="BP7" s="2" t="s">
        <v>4851</v>
      </c>
      <c r="BQ7" s="2" t="s">
        <v>4852</v>
      </c>
      <c r="BR7" s="2" t="s">
        <v>4853</v>
      </c>
      <c r="BS7" s="2" t="s">
        <v>4854</v>
      </c>
      <c r="BT7" s="2" t="s">
        <v>4855</v>
      </c>
      <c r="BU7" s="2" t="s">
        <v>4856</v>
      </c>
      <c r="BV7" s="2" t="s">
        <v>4857</v>
      </c>
      <c r="BW7" s="2" t="s">
        <v>4858</v>
      </c>
      <c r="BX7" s="2" t="s">
        <v>4859</v>
      </c>
      <c r="BY7" s="2" t="s">
        <v>4860</v>
      </c>
      <c r="BZ7" s="2" t="s">
        <v>4861</v>
      </c>
      <c r="CA7" s="2" t="s">
        <v>4862</v>
      </c>
      <c r="CB7" s="2" t="s">
        <v>4863</v>
      </c>
      <c r="CC7" s="2" t="s">
        <v>4864</v>
      </c>
      <c r="CD7" s="2" t="s">
        <v>4865</v>
      </c>
      <c r="CE7" s="2" t="s">
        <v>4866</v>
      </c>
      <c r="CF7" s="2" t="s">
        <v>4867</v>
      </c>
      <c r="CG7" s="2" t="s">
        <v>4868</v>
      </c>
      <c r="CH7" s="2" t="s">
        <v>4869</v>
      </c>
      <c r="CI7" s="2" t="s">
        <v>4870</v>
      </c>
      <c r="CJ7" s="2" t="s">
        <v>4871</v>
      </c>
      <c r="CK7" s="2" t="s">
        <v>4872</v>
      </c>
      <c r="CL7" s="2" t="s">
        <v>4873</v>
      </c>
      <c r="CM7" s="2" t="s">
        <v>4874</v>
      </c>
      <c r="CN7" s="2" t="s">
        <v>4875</v>
      </c>
      <c r="CO7" s="2" t="s">
        <v>4876</v>
      </c>
      <c r="CP7" s="2" t="s">
        <v>4877</v>
      </c>
      <c r="CQ7" s="2" t="s">
        <v>4878</v>
      </c>
      <c r="CR7" s="2" t="s">
        <v>4879</v>
      </c>
      <c r="CS7" s="2" t="s">
        <v>4880</v>
      </c>
      <c r="CT7" s="2" t="s">
        <v>4881</v>
      </c>
      <c r="CU7" s="2" t="s">
        <v>4882</v>
      </c>
      <c r="CV7" s="2" t="s">
        <v>4883</v>
      </c>
      <c r="CW7" s="2" t="s">
        <v>4884</v>
      </c>
      <c r="CX7" s="6" t="s">
        <v>4885</v>
      </c>
    </row>
    <row r="8" spans="1:103" x14ac:dyDescent="0.2">
      <c r="A8" s="175"/>
      <c r="B8" s="32" t="s">
        <v>281</v>
      </c>
      <c r="C8" s="7" t="s">
        <v>4886</v>
      </c>
      <c r="D8" s="7" t="s">
        <v>4887</v>
      </c>
      <c r="E8" s="7" t="s">
        <v>4888</v>
      </c>
      <c r="F8" s="7" t="s">
        <v>4889</v>
      </c>
      <c r="G8" s="7" t="s">
        <v>4890</v>
      </c>
      <c r="H8" s="7" t="s">
        <v>4891</v>
      </c>
      <c r="I8" s="7" t="s">
        <v>4892</v>
      </c>
      <c r="J8" s="7" t="s">
        <v>4893</v>
      </c>
      <c r="K8" s="7" t="s">
        <v>4894</v>
      </c>
      <c r="L8" s="7" t="s">
        <v>4895</v>
      </c>
      <c r="M8" s="7" t="s">
        <v>4896</v>
      </c>
      <c r="N8" s="7" t="s">
        <v>4897</v>
      </c>
      <c r="O8" s="7" t="s">
        <v>4898</v>
      </c>
      <c r="P8" s="7" t="s">
        <v>4899</v>
      </c>
      <c r="Q8" s="7" t="s">
        <v>4900</v>
      </c>
      <c r="R8" s="7" t="s">
        <v>4901</v>
      </c>
      <c r="S8" s="7" t="s">
        <v>4902</v>
      </c>
      <c r="T8" s="7" t="s">
        <v>4903</v>
      </c>
      <c r="U8" s="7" t="s">
        <v>4904</v>
      </c>
      <c r="V8" s="7" t="s">
        <v>4905</v>
      </c>
      <c r="W8" s="7" t="s">
        <v>4906</v>
      </c>
      <c r="X8" s="7" t="s">
        <v>4907</v>
      </c>
      <c r="Y8" s="7" t="s">
        <v>4908</v>
      </c>
      <c r="Z8" s="7" t="s">
        <v>4909</v>
      </c>
      <c r="AA8" s="7" t="s">
        <v>4910</v>
      </c>
      <c r="AB8" s="7" t="s">
        <v>4911</v>
      </c>
      <c r="AC8" s="7" t="s">
        <v>4912</v>
      </c>
      <c r="AD8" s="7" t="s">
        <v>4913</v>
      </c>
      <c r="AE8" s="7" t="s">
        <v>4914</v>
      </c>
      <c r="AF8" s="7" t="s">
        <v>4915</v>
      </c>
      <c r="AG8" s="7" t="s">
        <v>4916</v>
      </c>
      <c r="AH8" s="7" t="s">
        <v>4917</v>
      </c>
      <c r="AI8" s="7" t="s">
        <v>4918</v>
      </c>
      <c r="AJ8" s="7" t="s">
        <v>4919</v>
      </c>
      <c r="AK8" s="7" t="s">
        <v>4920</v>
      </c>
      <c r="AL8" s="7" t="s">
        <v>4921</v>
      </c>
      <c r="AM8" s="7" t="s">
        <v>4922</v>
      </c>
      <c r="AN8" s="7" t="s">
        <v>4923</v>
      </c>
      <c r="AO8" s="7" t="s">
        <v>4924</v>
      </c>
      <c r="AP8" s="7" t="s">
        <v>4925</v>
      </c>
      <c r="AQ8" s="7" t="s">
        <v>4926</v>
      </c>
      <c r="AR8" s="7" t="s">
        <v>4927</v>
      </c>
      <c r="AS8" s="7" t="s">
        <v>4928</v>
      </c>
      <c r="AT8" s="7" t="s">
        <v>4929</v>
      </c>
      <c r="AU8" s="7" t="s">
        <v>4930</v>
      </c>
      <c r="AV8" s="7" t="s">
        <v>4931</v>
      </c>
      <c r="AW8" s="7" t="s">
        <v>4932</v>
      </c>
      <c r="AX8" s="7" t="s">
        <v>4933</v>
      </c>
      <c r="AY8" s="7" t="s">
        <v>4934</v>
      </c>
      <c r="AZ8" s="7" t="s">
        <v>4935</v>
      </c>
      <c r="BA8" s="7" t="s">
        <v>4936</v>
      </c>
      <c r="BB8" s="7" t="s">
        <v>4937</v>
      </c>
      <c r="BC8" s="7" t="s">
        <v>4938</v>
      </c>
      <c r="BD8" s="7" t="s">
        <v>4939</v>
      </c>
      <c r="BE8" s="7" t="s">
        <v>4940</v>
      </c>
      <c r="BF8" s="7" t="s">
        <v>4941</v>
      </c>
      <c r="BG8" s="7" t="s">
        <v>4942</v>
      </c>
      <c r="BH8" s="7" t="s">
        <v>4943</v>
      </c>
      <c r="BI8" s="7" t="s">
        <v>4944</v>
      </c>
      <c r="BJ8" s="7" t="s">
        <v>4945</v>
      </c>
      <c r="BK8" s="7" t="s">
        <v>4946</v>
      </c>
      <c r="BL8" s="7" t="s">
        <v>4947</v>
      </c>
      <c r="BM8" s="7" t="s">
        <v>4948</v>
      </c>
      <c r="BN8" s="7" t="s">
        <v>4949</v>
      </c>
      <c r="BO8" s="7" t="s">
        <v>4950</v>
      </c>
      <c r="BP8" s="7" t="s">
        <v>4951</v>
      </c>
      <c r="BQ8" s="7" t="s">
        <v>4952</v>
      </c>
      <c r="BR8" s="7" t="s">
        <v>4953</v>
      </c>
      <c r="BS8" s="7" t="s">
        <v>4954</v>
      </c>
      <c r="BT8" s="7" t="s">
        <v>4955</v>
      </c>
      <c r="BU8" s="7" t="s">
        <v>4956</v>
      </c>
      <c r="BV8" s="7" t="s">
        <v>4957</v>
      </c>
      <c r="BW8" s="7" t="s">
        <v>4958</v>
      </c>
      <c r="BX8" s="7" t="s">
        <v>4959</v>
      </c>
      <c r="BY8" s="7" t="s">
        <v>4960</v>
      </c>
      <c r="BZ8" s="7" t="s">
        <v>4961</v>
      </c>
      <c r="CA8" s="7" t="s">
        <v>4962</v>
      </c>
      <c r="CB8" s="7" t="s">
        <v>4963</v>
      </c>
      <c r="CC8" s="7" t="s">
        <v>4964</v>
      </c>
      <c r="CD8" s="7" t="s">
        <v>4965</v>
      </c>
      <c r="CE8" s="7" t="s">
        <v>4966</v>
      </c>
      <c r="CF8" s="7" t="s">
        <v>4967</v>
      </c>
      <c r="CG8" s="7" t="s">
        <v>4968</v>
      </c>
      <c r="CH8" s="7" t="s">
        <v>4969</v>
      </c>
      <c r="CI8" s="7" t="s">
        <v>4970</v>
      </c>
      <c r="CJ8" s="7" t="s">
        <v>4971</v>
      </c>
      <c r="CK8" s="7" t="s">
        <v>4972</v>
      </c>
      <c r="CL8" s="7" t="s">
        <v>4973</v>
      </c>
      <c r="CM8" s="7" t="s">
        <v>4974</v>
      </c>
      <c r="CN8" s="7" t="s">
        <v>4975</v>
      </c>
      <c r="CO8" s="7" t="s">
        <v>4976</v>
      </c>
      <c r="CP8" s="7" t="s">
        <v>4977</v>
      </c>
      <c r="CQ8" s="7" t="s">
        <v>4978</v>
      </c>
      <c r="CR8" s="7" t="s">
        <v>4979</v>
      </c>
      <c r="CS8" s="7" t="s">
        <v>4980</v>
      </c>
      <c r="CT8" s="7" t="s">
        <v>4981</v>
      </c>
      <c r="CU8" s="7" t="s">
        <v>4982</v>
      </c>
      <c r="CV8" s="7" t="s">
        <v>4983</v>
      </c>
      <c r="CW8" s="7" t="s">
        <v>4984</v>
      </c>
      <c r="CX8" s="8" t="s">
        <v>4985</v>
      </c>
    </row>
    <row r="11" spans="1:103" ht="20" x14ac:dyDescent="0.2">
      <c r="A11" s="1" t="s">
        <v>25458</v>
      </c>
    </row>
    <row r="12" spans="1:103" x14ac:dyDescent="0.2">
      <c r="C12" s="99"/>
      <c r="D12" s="99"/>
      <c r="E12" s="99"/>
      <c r="F12" s="99"/>
    </row>
    <row r="13" spans="1:103" x14ac:dyDescent="0.2">
      <c r="C13" s="2"/>
      <c r="D13" s="2"/>
      <c r="E13" s="2"/>
      <c r="F13" s="2"/>
    </row>
    <row r="14" spans="1:103" x14ac:dyDescent="0.2">
      <c r="A14" s="3"/>
      <c r="B14" s="4"/>
      <c r="C14" s="160" t="s">
        <v>56</v>
      </c>
      <c r="D14" s="160"/>
      <c r="E14" s="160"/>
      <c r="F14" s="160"/>
      <c r="G14" s="160"/>
      <c r="H14" s="160"/>
      <c r="I14" s="160"/>
      <c r="J14" s="160"/>
      <c r="K14" s="160"/>
      <c r="L14" s="160"/>
      <c r="M14" s="160"/>
      <c r="N14" s="160"/>
      <c r="O14" s="160"/>
      <c r="P14" s="160"/>
      <c r="Q14" s="160"/>
      <c r="R14" s="160"/>
      <c r="S14" s="160"/>
      <c r="T14" s="160"/>
      <c r="U14" s="160"/>
      <c r="V14" s="160"/>
      <c r="W14" s="160"/>
      <c r="X14" s="160"/>
      <c r="Y14" s="160"/>
      <c r="Z14" s="160"/>
      <c r="AA14" s="160"/>
      <c r="AB14" s="160"/>
      <c r="AC14" s="160"/>
      <c r="AD14" s="160"/>
      <c r="AE14" s="160"/>
      <c r="AF14" s="160"/>
      <c r="AG14" s="160"/>
      <c r="AH14" s="160"/>
      <c r="AI14" s="160"/>
      <c r="AJ14" s="160"/>
      <c r="AK14" s="160"/>
      <c r="AL14" s="160"/>
      <c r="AM14" s="160"/>
      <c r="AN14" s="160"/>
      <c r="AO14" s="160"/>
      <c r="AP14" s="160"/>
      <c r="AQ14" s="160"/>
      <c r="AR14" s="160"/>
      <c r="AS14" s="160"/>
      <c r="AT14" s="160"/>
      <c r="AU14" s="160"/>
      <c r="AV14" s="160"/>
      <c r="AW14" s="160"/>
      <c r="AX14" s="160"/>
      <c r="AY14" s="160"/>
      <c r="AZ14" s="160"/>
      <c r="BA14" s="160"/>
      <c r="BB14" s="160"/>
      <c r="BC14" s="160"/>
      <c r="BD14" s="160"/>
      <c r="BE14" s="160"/>
      <c r="BF14" s="160"/>
      <c r="BG14" s="160"/>
      <c r="BH14" s="160"/>
      <c r="BI14" s="160"/>
      <c r="BJ14" s="160"/>
      <c r="BK14" s="160"/>
      <c r="BL14" s="160"/>
      <c r="BM14" s="160"/>
      <c r="BN14" s="160"/>
      <c r="BO14" s="160"/>
      <c r="BP14" s="160"/>
      <c r="BQ14" s="160"/>
      <c r="BR14" s="160"/>
      <c r="BS14" s="160"/>
      <c r="BT14" s="160"/>
      <c r="BU14" s="160"/>
      <c r="BV14" s="160"/>
      <c r="BW14" s="160"/>
      <c r="BX14" s="160"/>
      <c r="BY14" s="160"/>
      <c r="BZ14" s="160"/>
      <c r="CA14" s="160"/>
      <c r="CB14" s="160"/>
      <c r="CC14" s="160"/>
      <c r="CD14" s="160"/>
      <c r="CE14" s="160"/>
      <c r="CF14" s="160"/>
      <c r="CG14" s="160"/>
      <c r="CH14" s="160"/>
      <c r="CI14" s="160"/>
      <c r="CJ14" s="160"/>
      <c r="CK14" s="160"/>
      <c r="CL14" s="160"/>
      <c r="CM14" s="160"/>
      <c r="CN14" s="160"/>
      <c r="CO14" s="160"/>
      <c r="CP14" s="160"/>
      <c r="CQ14" s="160"/>
      <c r="CR14" s="160"/>
      <c r="CS14" s="160"/>
      <c r="CT14" s="160"/>
      <c r="CU14" s="160"/>
      <c r="CV14" s="160"/>
      <c r="CW14" s="160"/>
      <c r="CX14" s="161"/>
      <c r="CY14" s="5"/>
    </row>
    <row r="15" spans="1:103" x14ac:dyDescent="0.2">
      <c r="A15" s="174" t="s">
        <v>9</v>
      </c>
      <c r="B15" s="31" t="s">
        <v>280</v>
      </c>
      <c r="C15" s="2">
        <v>3003.2020000000002</v>
      </c>
      <c r="D15" s="2">
        <v>3666.3710000000001</v>
      </c>
      <c r="E15" s="2">
        <v>2746.7930000000001</v>
      </c>
      <c r="F15" s="2">
        <v>2126.1469999999999</v>
      </c>
      <c r="G15" s="2">
        <v>2309.2579999999998</v>
      </c>
      <c r="H15" s="2">
        <v>3423.21</v>
      </c>
      <c r="I15" s="2">
        <v>3161.5770000000002</v>
      </c>
      <c r="J15" s="2">
        <v>3577.7330000000002</v>
      </c>
      <c r="K15" s="2">
        <v>2242.1680000000001</v>
      </c>
      <c r="L15" s="2">
        <v>2729.14</v>
      </c>
      <c r="M15" s="2">
        <v>3459.4940000000001</v>
      </c>
      <c r="N15" s="2">
        <v>2299.2289999999998</v>
      </c>
      <c r="O15" s="2">
        <v>1997.385</v>
      </c>
      <c r="P15" s="2">
        <v>2521.0619999999999</v>
      </c>
      <c r="Q15" s="2">
        <v>2652.5509999999999</v>
      </c>
      <c r="R15" s="2">
        <v>2715.6640000000002</v>
      </c>
      <c r="S15" s="2">
        <v>2905.5509999999999</v>
      </c>
      <c r="T15" s="2">
        <v>3260.134</v>
      </c>
      <c r="U15" s="2">
        <v>3115.078</v>
      </c>
      <c r="V15" s="2">
        <v>2570.1570000000002</v>
      </c>
      <c r="W15" s="2">
        <v>2466.2649999999999</v>
      </c>
      <c r="X15" s="2">
        <v>2933.2919999999999</v>
      </c>
      <c r="Y15" s="2">
        <v>2538.5140000000001</v>
      </c>
      <c r="Z15" s="2">
        <v>1822.6990000000001</v>
      </c>
      <c r="AA15" s="2">
        <v>2745.2049999999999</v>
      </c>
      <c r="AB15" s="2">
        <v>2839.9319999999998</v>
      </c>
      <c r="AC15" s="2">
        <v>2163.94</v>
      </c>
      <c r="AD15" s="2">
        <v>2579.0259999999998</v>
      </c>
      <c r="AE15" s="2">
        <v>2109.8029999999999</v>
      </c>
      <c r="AF15" s="2">
        <v>3410.096</v>
      </c>
      <c r="AG15" s="2">
        <v>2287.319</v>
      </c>
      <c r="AH15" s="2">
        <v>2419.2550000000001</v>
      </c>
      <c r="AI15" s="2">
        <v>2018.6469999999999</v>
      </c>
      <c r="AJ15" s="2">
        <v>1513.462</v>
      </c>
      <c r="AK15" s="2">
        <v>3443.1370000000002</v>
      </c>
      <c r="AL15" s="2">
        <v>2118.5410000000002</v>
      </c>
      <c r="AM15" s="2">
        <v>2770.3420000000001</v>
      </c>
      <c r="AN15" s="2">
        <v>1668.2149999999999</v>
      </c>
      <c r="AO15" s="2">
        <v>2446.0990000000002</v>
      </c>
      <c r="AP15" s="2">
        <v>2832.0839999999998</v>
      </c>
      <c r="AQ15" s="2">
        <v>2420.0990000000002</v>
      </c>
      <c r="AR15" s="2">
        <v>2150.9920000000002</v>
      </c>
      <c r="AS15" s="2">
        <v>2125.5419999999999</v>
      </c>
      <c r="AT15" s="2">
        <v>2997.1680000000001</v>
      </c>
      <c r="AU15" s="2">
        <v>2115.1170000000002</v>
      </c>
      <c r="AV15" s="2">
        <v>1733.2</v>
      </c>
      <c r="AW15" s="2">
        <v>1677.2570000000001</v>
      </c>
      <c r="AX15" s="2">
        <v>2444.482</v>
      </c>
      <c r="AY15" s="2">
        <v>2713.1489999999999</v>
      </c>
      <c r="AZ15" s="2">
        <v>1290.9179999999999</v>
      </c>
      <c r="BA15" s="2">
        <v>1304.915</v>
      </c>
      <c r="BB15" s="2">
        <v>1215.3130000000001</v>
      </c>
      <c r="BC15" s="2">
        <v>2943.69</v>
      </c>
      <c r="BD15" s="2">
        <v>1846.162</v>
      </c>
      <c r="BE15" s="2">
        <v>1973.7439999999999</v>
      </c>
      <c r="BF15" s="2">
        <v>2517.9360000000001</v>
      </c>
      <c r="BG15" s="2">
        <v>2177.8539999999998</v>
      </c>
      <c r="BH15" s="2">
        <v>1454.44</v>
      </c>
      <c r="BI15" s="2">
        <v>2011.9559999999999</v>
      </c>
      <c r="BJ15" s="2">
        <v>1041.6189999999999</v>
      </c>
      <c r="BK15" s="2">
        <v>1717.511</v>
      </c>
      <c r="BL15" s="2">
        <v>1622.769</v>
      </c>
      <c r="BM15" s="2">
        <v>2695.029</v>
      </c>
      <c r="BN15" s="2">
        <v>1717.7159999999999</v>
      </c>
      <c r="BO15" s="2">
        <v>2394.0219999999999</v>
      </c>
      <c r="BP15" s="2">
        <v>1811.729</v>
      </c>
      <c r="BQ15" s="2">
        <v>2310.6170000000002</v>
      </c>
      <c r="BR15" s="2">
        <v>2810.462</v>
      </c>
      <c r="BS15" s="2">
        <v>1508.37</v>
      </c>
      <c r="BT15" s="2">
        <v>2353.9960000000001</v>
      </c>
      <c r="BU15" s="2">
        <v>1985.18</v>
      </c>
      <c r="BV15" s="2">
        <v>2673.8760000000002</v>
      </c>
      <c r="BW15" s="2">
        <v>2318.078</v>
      </c>
      <c r="BX15" s="2">
        <v>2548.1419999999998</v>
      </c>
      <c r="BY15" s="2">
        <v>2223.3789999999999</v>
      </c>
      <c r="BZ15" s="2">
        <v>1911.107</v>
      </c>
      <c r="CA15" s="2">
        <v>2415.7950000000001</v>
      </c>
      <c r="CB15" s="2">
        <v>1792.896</v>
      </c>
      <c r="CC15" s="2">
        <v>2663.2179999999998</v>
      </c>
      <c r="CD15" s="2">
        <v>2129.41</v>
      </c>
      <c r="CE15" s="2">
        <v>1277.4939999999999</v>
      </c>
      <c r="CF15" s="2">
        <v>2216.451</v>
      </c>
      <c r="CG15" s="2">
        <v>1838.096</v>
      </c>
      <c r="CH15" s="2">
        <v>1755.269</v>
      </c>
      <c r="CI15" s="2">
        <v>1672.9459999999999</v>
      </c>
      <c r="CJ15" s="2">
        <v>2348.931</v>
      </c>
      <c r="CK15" s="2">
        <v>1834.5309999999999</v>
      </c>
      <c r="CL15" s="2">
        <v>1278.059</v>
      </c>
      <c r="CM15" s="2">
        <v>2758.8809999999999</v>
      </c>
      <c r="CN15" s="2">
        <v>2648.5450000000001</v>
      </c>
      <c r="CO15" s="2">
        <v>1676.431</v>
      </c>
      <c r="CP15" s="2">
        <v>1672.4780000000001</v>
      </c>
      <c r="CQ15" s="2">
        <v>2287.665</v>
      </c>
      <c r="CR15" s="2">
        <v>2286.6750000000002</v>
      </c>
      <c r="CS15" s="2">
        <v>1786.55</v>
      </c>
      <c r="CT15" s="2">
        <v>1931.3030000000001</v>
      </c>
      <c r="CU15" s="2">
        <v>1618.2059999999999</v>
      </c>
      <c r="CV15" s="2">
        <v>2033.193</v>
      </c>
      <c r="CW15" s="2">
        <v>2141.846</v>
      </c>
      <c r="CX15" s="2">
        <v>1922.9949999999999</v>
      </c>
      <c r="CY15" s="100">
        <v>1922.9947529999999</v>
      </c>
    </row>
    <row r="16" spans="1:103" x14ac:dyDescent="0.2">
      <c r="A16" s="174"/>
      <c r="B16" s="31" t="s">
        <v>284</v>
      </c>
      <c r="C16" s="2">
        <v>2697.5520000000001</v>
      </c>
      <c r="D16" s="2">
        <v>2881.2469999999998</v>
      </c>
      <c r="E16" s="2">
        <v>1962.55</v>
      </c>
      <c r="F16" s="2">
        <v>3190.788</v>
      </c>
      <c r="G16" s="2">
        <v>2818.8890000000001</v>
      </c>
      <c r="H16" s="2">
        <v>3177.1840000000002</v>
      </c>
      <c r="I16" s="2">
        <v>2253.3539999999998</v>
      </c>
      <c r="J16" s="2">
        <v>2607.9679999999998</v>
      </c>
      <c r="K16" s="2">
        <v>2726.98</v>
      </c>
      <c r="L16" s="2">
        <v>2685.9270000000001</v>
      </c>
      <c r="M16" s="2">
        <v>2568.0100000000002</v>
      </c>
      <c r="N16" s="2">
        <v>2412.326</v>
      </c>
      <c r="O16" s="2">
        <v>1878.9680000000001</v>
      </c>
      <c r="P16" s="2">
        <v>1982.1510000000001</v>
      </c>
      <c r="Q16" s="2">
        <v>2619.4839999999999</v>
      </c>
      <c r="R16" s="2">
        <v>2072.6149999999998</v>
      </c>
      <c r="S16" s="2">
        <v>1818.2560000000001</v>
      </c>
      <c r="T16" s="2">
        <v>2868.2379999999998</v>
      </c>
      <c r="U16" s="2">
        <v>2821.989</v>
      </c>
      <c r="V16" s="2">
        <v>2319.8820000000001</v>
      </c>
      <c r="W16" s="2">
        <v>2386.0680000000002</v>
      </c>
      <c r="X16" s="2">
        <v>3368.866</v>
      </c>
      <c r="Y16" s="2">
        <v>2717.41</v>
      </c>
      <c r="Z16" s="2">
        <v>3424.3710000000001</v>
      </c>
      <c r="AA16" s="2">
        <v>3076.52</v>
      </c>
      <c r="AB16" s="2">
        <v>1912.4939999999999</v>
      </c>
      <c r="AC16" s="2">
        <v>3672.7469999999998</v>
      </c>
      <c r="AD16" s="2">
        <v>1662.3409999999999</v>
      </c>
      <c r="AE16" s="2">
        <v>2649.7550000000001</v>
      </c>
      <c r="AF16" s="2">
        <v>2746.73</v>
      </c>
      <c r="AG16" s="2">
        <v>2023.095</v>
      </c>
      <c r="AH16" s="2">
        <v>2704.7159999999999</v>
      </c>
      <c r="AI16" s="2">
        <v>2892.23</v>
      </c>
      <c r="AJ16" s="2">
        <v>2019.201</v>
      </c>
      <c r="AK16" s="2">
        <v>3275.857</v>
      </c>
      <c r="AL16" s="2">
        <v>2536.1990000000001</v>
      </c>
      <c r="AM16" s="2">
        <v>2906.6640000000002</v>
      </c>
      <c r="AN16" s="2">
        <v>1830.5050000000001</v>
      </c>
      <c r="AO16" s="2">
        <v>2993.7310000000002</v>
      </c>
      <c r="AP16" s="2">
        <v>3035.3829999999998</v>
      </c>
      <c r="AQ16" s="2">
        <v>1790.6089999999999</v>
      </c>
      <c r="AR16" s="2">
        <v>2286.0309999999999</v>
      </c>
      <c r="AS16" s="2">
        <v>1717.24</v>
      </c>
      <c r="AT16" s="2">
        <v>3224.5230000000001</v>
      </c>
      <c r="AU16" s="2">
        <v>2601.962</v>
      </c>
      <c r="AV16" s="2">
        <v>2802.759</v>
      </c>
      <c r="AW16" s="2">
        <v>2299.8150000000001</v>
      </c>
      <c r="AX16" s="2">
        <v>2311.9960000000001</v>
      </c>
      <c r="AY16" s="2">
        <v>2673.1729999999998</v>
      </c>
      <c r="AZ16" s="2">
        <v>2001.0260000000001</v>
      </c>
      <c r="BA16" s="2">
        <v>2552.0740000000001</v>
      </c>
      <c r="BB16" s="2">
        <v>1558.415</v>
      </c>
      <c r="BC16" s="2">
        <v>2970.8150000000001</v>
      </c>
      <c r="BD16" s="2">
        <v>2320.777</v>
      </c>
      <c r="BE16" s="2">
        <v>2621.2829999999999</v>
      </c>
      <c r="BF16" s="2">
        <v>2947.9270000000001</v>
      </c>
      <c r="BG16" s="2">
        <v>1736.473</v>
      </c>
      <c r="BH16" s="2">
        <v>2765.6640000000002</v>
      </c>
      <c r="BI16" s="2">
        <v>2868.3710000000001</v>
      </c>
      <c r="BJ16" s="2">
        <v>2536.9380000000001</v>
      </c>
      <c r="BK16" s="2">
        <v>2932.6260000000002</v>
      </c>
      <c r="BL16" s="2">
        <v>1867.4880000000001</v>
      </c>
      <c r="BM16" s="2">
        <v>2286.9839999999999</v>
      </c>
      <c r="BN16" s="2">
        <v>2039.5050000000001</v>
      </c>
      <c r="BO16" s="2">
        <v>2150.674</v>
      </c>
      <c r="BP16" s="2">
        <v>2622.27</v>
      </c>
      <c r="BQ16" s="2">
        <v>2173.7130000000002</v>
      </c>
      <c r="BR16" s="2">
        <v>1756.2840000000001</v>
      </c>
      <c r="BS16" s="2">
        <v>1321.0909999999999</v>
      </c>
      <c r="BT16" s="2">
        <v>2911.1729999999998</v>
      </c>
      <c r="BU16" s="2">
        <v>2075.491</v>
      </c>
      <c r="BV16" s="2">
        <v>2759.951</v>
      </c>
      <c r="BW16" s="2">
        <v>2790.6480000000001</v>
      </c>
      <c r="BX16" s="2">
        <v>2879.261</v>
      </c>
      <c r="BY16" s="2">
        <v>2549.2060000000001</v>
      </c>
      <c r="BZ16" s="2">
        <v>2889.1410000000001</v>
      </c>
      <c r="CA16" s="2">
        <v>2531.2849999999999</v>
      </c>
      <c r="CB16" s="2">
        <v>2365.73</v>
      </c>
      <c r="CC16" s="2">
        <v>3091.5070000000001</v>
      </c>
      <c r="CD16" s="2">
        <v>1948.655</v>
      </c>
      <c r="CE16" s="2">
        <v>2749.03</v>
      </c>
      <c r="CF16" s="2">
        <v>2974.9050000000002</v>
      </c>
      <c r="CG16" s="2">
        <v>2980.1889999999999</v>
      </c>
      <c r="CH16" s="2">
        <v>2689.8679999999999</v>
      </c>
      <c r="CI16" s="2">
        <v>1499.4949999999999</v>
      </c>
      <c r="CJ16" s="2">
        <v>3126.335</v>
      </c>
      <c r="CK16" s="2">
        <v>2928.6039999999998</v>
      </c>
      <c r="CL16" s="2">
        <v>2148.5770000000002</v>
      </c>
      <c r="CM16" s="2">
        <v>3044.6849999999999</v>
      </c>
      <c r="CN16" s="2">
        <v>2905.8110000000001</v>
      </c>
      <c r="CO16" s="2">
        <v>3249.1840000000002</v>
      </c>
      <c r="CP16" s="2">
        <v>2577.5920000000001</v>
      </c>
      <c r="CQ16" s="2">
        <v>2571.0189999999998</v>
      </c>
      <c r="CR16" s="2">
        <v>2676.038</v>
      </c>
      <c r="CS16" s="2">
        <v>3007.6439999999998</v>
      </c>
      <c r="CT16" s="2">
        <v>2978.8890000000001</v>
      </c>
      <c r="CU16" s="2">
        <v>2713.18</v>
      </c>
      <c r="CV16" s="2">
        <v>2393.9720000000002</v>
      </c>
      <c r="CW16" s="2">
        <v>2947.5630000000001</v>
      </c>
      <c r="CX16" s="2">
        <v>3673.3989999999999</v>
      </c>
      <c r="CY16" s="100">
        <v>3673.3989459999998</v>
      </c>
    </row>
    <row r="17" spans="1:103" x14ac:dyDescent="0.2">
      <c r="A17" s="174"/>
      <c r="B17" s="31" t="s">
        <v>285</v>
      </c>
      <c r="C17" s="2">
        <v>2885.3020000000001</v>
      </c>
      <c r="D17" s="2">
        <v>2629.95</v>
      </c>
      <c r="E17" s="2">
        <v>3212.5720000000001</v>
      </c>
      <c r="F17" s="2">
        <v>3107.6880000000001</v>
      </c>
      <c r="G17" s="2">
        <v>2696.5839999999998</v>
      </c>
      <c r="H17" s="2">
        <v>3466.2260000000001</v>
      </c>
      <c r="I17" s="2">
        <v>2019.146</v>
      </c>
      <c r="J17" s="2">
        <v>2517.5070000000001</v>
      </c>
      <c r="K17" s="2">
        <v>3642.1469999999999</v>
      </c>
      <c r="L17" s="2">
        <v>2939.5540000000001</v>
      </c>
      <c r="M17" s="2">
        <v>3608.3159999999998</v>
      </c>
      <c r="N17" s="2">
        <v>2294.8519999999999</v>
      </c>
      <c r="O17" s="2">
        <v>2021.5250000000001</v>
      </c>
      <c r="P17" s="2">
        <v>2758.6010000000001</v>
      </c>
      <c r="Q17" s="2">
        <v>3505.248</v>
      </c>
      <c r="R17" s="2">
        <v>1324.8240000000001</v>
      </c>
      <c r="S17" s="2">
        <v>3600.7979999999998</v>
      </c>
      <c r="T17" s="2">
        <v>1855.07</v>
      </c>
      <c r="U17" s="2">
        <v>2420.8290000000002</v>
      </c>
      <c r="V17" s="2">
        <v>2335.393</v>
      </c>
      <c r="W17" s="2">
        <v>2166.16</v>
      </c>
      <c r="X17" s="2">
        <v>2150.3629999999998</v>
      </c>
      <c r="Y17" s="2">
        <v>3359.0340000000001</v>
      </c>
      <c r="Z17" s="2">
        <v>2593.6880000000001</v>
      </c>
      <c r="AA17" s="2">
        <v>2028.223</v>
      </c>
      <c r="AB17" s="2">
        <v>2577.8049999999998</v>
      </c>
      <c r="AC17" s="2">
        <v>3040.4929999999999</v>
      </c>
      <c r="AD17" s="2">
        <v>3165.2649999999999</v>
      </c>
      <c r="AE17" s="2">
        <v>2810.0830000000001</v>
      </c>
      <c r="AF17" s="2">
        <v>2219.8820000000001</v>
      </c>
      <c r="AG17" s="2">
        <v>3204.3159999999998</v>
      </c>
      <c r="AH17" s="2">
        <v>1385.277</v>
      </c>
      <c r="AI17" s="2">
        <v>2037.635</v>
      </c>
      <c r="AJ17" s="2">
        <v>3527.9630000000002</v>
      </c>
      <c r="AK17" s="2">
        <v>2099.8739999999998</v>
      </c>
      <c r="AL17" s="2">
        <v>2713.5949999999998</v>
      </c>
      <c r="AM17" s="2">
        <v>1789.7570000000001</v>
      </c>
      <c r="AN17" s="2">
        <v>2125.1680000000001</v>
      </c>
      <c r="AO17" s="2">
        <v>3492.0349999999999</v>
      </c>
      <c r="AP17" s="2">
        <v>2838.2040000000002</v>
      </c>
      <c r="AQ17" s="2">
        <v>2764.0709999999999</v>
      </c>
      <c r="AR17" s="2">
        <v>2248.9160000000002</v>
      </c>
      <c r="AS17" s="2">
        <v>1721.4780000000001</v>
      </c>
      <c r="AT17" s="2">
        <v>3291.8449999999998</v>
      </c>
      <c r="AU17" s="2">
        <v>2380.6759999999999</v>
      </c>
      <c r="AV17" s="2">
        <v>1600.7929999999999</v>
      </c>
      <c r="AW17" s="2">
        <v>1491.4380000000001</v>
      </c>
      <c r="AX17" s="2">
        <v>2440.884</v>
      </c>
      <c r="AY17" s="2">
        <v>2279.6660000000002</v>
      </c>
      <c r="AZ17" s="2">
        <v>2090.3960000000002</v>
      </c>
      <c r="BA17" s="2">
        <v>2983.8159999999998</v>
      </c>
      <c r="BB17" s="2">
        <v>2298.0439999999999</v>
      </c>
      <c r="BC17" s="2">
        <v>2670.4029999999998</v>
      </c>
      <c r="BD17" s="2">
        <v>2077.2559999999999</v>
      </c>
      <c r="BE17" s="2">
        <v>2376.0610000000001</v>
      </c>
      <c r="BF17" s="2">
        <v>2555.2649999999999</v>
      </c>
      <c r="BG17" s="2">
        <v>2863.2020000000002</v>
      </c>
      <c r="BH17" s="2">
        <v>2221.5450000000001</v>
      </c>
      <c r="BI17" s="2">
        <v>2590.471</v>
      </c>
      <c r="BJ17" s="2">
        <v>2307.23</v>
      </c>
      <c r="BK17" s="2">
        <v>3508.1419999999998</v>
      </c>
      <c r="BL17" s="2">
        <v>1963.28</v>
      </c>
      <c r="BM17" s="2">
        <v>2630.42</v>
      </c>
      <c r="BN17" s="2">
        <v>2721.1179999999999</v>
      </c>
      <c r="BO17" s="2">
        <v>1703.9939999999999</v>
      </c>
      <c r="BP17" s="2">
        <v>2704.5729999999999</v>
      </c>
      <c r="BQ17" s="2">
        <v>3095.4369999999999</v>
      </c>
      <c r="BR17" s="2">
        <v>2611.9340000000002</v>
      </c>
      <c r="BS17" s="2">
        <v>2489.9670000000001</v>
      </c>
      <c r="BT17" s="2">
        <v>2785.422</v>
      </c>
      <c r="BU17" s="2">
        <v>1756.32</v>
      </c>
      <c r="BV17" s="2">
        <v>2712.741</v>
      </c>
      <c r="BW17" s="2">
        <v>2626.0639999999999</v>
      </c>
      <c r="BX17" s="2">
        <v>2581.3000000000002</v>
      </c>
      <c r="BY17" s="2">
        <v>1832.771</v>
      </c>
      <c r="BZ17" s="2">
        <v>2245.8649999999998</v>
      </c>
      <c r="CA17" s="2">
        <v>2243.7350000000001</v>
      </c>
      <c r="CB17" s="2">
        <v>2231.308</v>
      </c>
      <c r="CC17" s="2">
        <v>2509</v>
      </c>
      <c r="CD17" s="2">
        <v>1842.15</v>
      </c>
      <c r="CE17" s="2">
        <v>2399.3229999999999</v>
      </c>
      <c r="CF17" s="2">
        <v>2373.8690000000001</v>
      </c>
      <c r="CG17" s="2">
        <v>2763.828</v>
      </c>
      <c r="CH17" s="2">
        <v>2172.837</v>
      </c>
      <c r="CI17" s="2">
        <v>2812.14</v>
      </c>
      <c r="CJ17" s="2">
        <v>1373.1420000000001</v>
      </c>
      <c r="CK17" s="2">
        <v>2501.393</v>
      </c>
      <c r="CL17" s="2">
        <v>2182.2220000000002</v>
      </c>
      <c r="CM17" s="2">
        <v>2782.4389999999999</v>
      </c>
      <c r="CN17" s="2">
        <v>2296.1030000000001</v>
      </c>
      <c r="CO17" s="2">
        <v>3398.1880000000001</v>
      </c>
      <c r="CP17" s="2">
        <v>2362.1840000000002</v>
      </c>
      <c r="CQ17" s="2">
        <v>1868.5920000000001</v>
      </c>
      <c r="CR17" s="2">
        <v>672.56500000000005</v>
      </c>
      <c r="CS17" s="2">
        <v>1519.57</v>
      </c>
      <c r="CT17" s="2">
        <v>1997.998</v>
      </c>
      <c r="CU17" s="2">
        <v>1701.444</v>
      </c>
      <c r="CV17" s="2">
        <v>1216.308</v>
      </c>
      <c r="CW17" s="2">
        <v>1662.7260000000001</v>
      </c>
      <c r="CX17" s="2">
        <v>2184.4029999999998</v>
      </c>
      <c r="CY17" s="100">
        <v>2184.402936</v>
      </c>
    </row>
    <row r="18" spans="1:103" x14ac:dyDescent="0.2">
      <c r="A18" s="174" t="s">
        <v>10</v>
      </c>
      <c r="B18" s="31" t="s">
        <v>280</v>
      </c>
      <c r="C18" s="2">
        <v>1848.0989999999999</v>
      </c>
      <c r="D18" s="2">
        <v>1440.193</v>
      </c>
      <c r="E18" s="2">
        <v>764.09199999999998</v>
      </c>
      <c r="F18" s="2">
        <v>785.37900000000002</v>
      </c>
      <c r="G18" s="2">
        <v>1486.223</v>
      </c>
      <c r="H18" s="2">
        <v>1395.1489999999999</v>
      </c>
      <c r="I18" s="2">
        <v>1350.421</v>
      </c>
      <c r="J18" s="2">
        <v>1221.403</v>
      </c>
      <c r="K18" s="2">
        <v>1544.9780000000001</v>
      </c>
      <c r="L18" s="2">
        <v>905.947</v>
      </c>
      <c r="M18" s="2">
        <v>1281.6510000000001</v>
      </c>
      <c r="N18" s="2">
        <v>972.077</v>
      </c>
      <c r="O18" s="2">
        <v>1114.4939999999999</v>
      </c>
      <c r="P18" s="2">
        <v>1084.9390000000001</v>
      </c>
      <c r="Q18" s="2">
        <v>1348.1510000000001</v>
      </c>
      <c r="R18" s="2">
        <v>829.02499999999998</v>
      </c>
      <c r="S18" s="2">
        <v>1052.32</v>
      </c>
      <c r="T18" s="2">
        <v>1190.8969999999999</v>
      </c>
      <c r="U18" s="2">
        <v>1019.057</v>
      </c>
      <c r="V18" s="2">
        <v>1482.905</v>
      </c>
      <c r="W18" s="2">
        <v>1171.6099999999999</v>
      </c>
      <c r="X18" s="2">
        <v>844.68899999999996</v>
      </c>
      <c r="Y18" s="2">
        <v>1558.5509999999999</v>
      </c>
      <c r="Z18" s="2">
        <v>1581.96</v>
      </c>
      <c r="AA18" s="2">
        <v>1616.2</v>
      </c>
      <c r="AB18" s="2">
        <v>1001.549</v>
      </c>
      <c r="AC18" s="2">
        <v>1587.4</v>
      </c>
      <c r="AD18" s="2">
        <v>1681.2950000000001</v>
      </c>
      <c r="AE18" s="2">
        <v>1134.6300000000001</v>
      </c>
      <c r="AF18" s="2">
        <v>833.66700000000003</v>
      </c>
      <c r="AG18" s="2">
        <v>894.35599999999999</v>
      </c>
      <c r="AH18" s="2">
        <v>1285.6189999999999</v>
      </c>
      <c r="AI18" s="2">
        <v>795.35900000000004</v>
      </c>
      <c r="AJ18" s="2">
        <v>857.71799999999996</v>
      </c>
      <c r="AK18" s="2">
        <v>1029.971</v>
      </c>
      <c r="AL18" s="2">
        <v>1271.0609999999999</v>
      </c>
      <c r="AM18" s="2">
        <v>1304.76</v>
      </c>
      <c r="AN18" s="2">
        <v>1070.2929999999999</v>
      </c>
      <c r="AO18" s="2">
        <v>1231.0139999999999</v>
      </c>
      <c r="AP18" s="2">
        <v>1168.4829999999999</v>
      </c>
      <c r="AQ18" s="2">
        <v>1186.4780000000001</v>
      </c>
      <c r="AR18" s="2">
        <v>1060.6020000000001</v>
      </c>
      <c r="AS18" s="2">
        <v>1231.328</v>
      </c>
      <c r="AT18" s="2">
        <v>1411.8209999999999</v>
      </c>
      <c r="AU18" s="2">
        <v>1563.8</v>
      </c>
      <c r="AV18" s="2">
        <v>960.37300000000005</v>
      </c>
      <c r="AW18" s="2">
        <v>1283.49</v>
      </c>
      <c r="AX18" s="2">
        <v>1322.0619999999999</v>
      </c>
      <c r="AY18" s="2">
        <v>785.36800000000005</v>
      </c>
      <c r="AZ18" s="2">
        <v>1839.9459999999999</v>
      </c>
      <c r="BA18" s="2">
        <v>932.00800000000004</v>
      </c>
      <c r="BB18" s="2">
        <v>1041.386</v>
      </c>
      <c r="BC18" s="2">
        <v>1896.153</v>
      </c>
      <c r="BD18" s="2">
        <v>1795.6659999999999</v>
      </c>
      <c r="BE18" s="2">
        <v>1348.8589999999999</v>
      </c>
      <c r="BF18" s="2">
        <v>2069.6950000000002</v>
      </c>
      <c r="BG18" s="2">
        <v>1521.319</v>
      </c>
      <c r="BH18" s="2">
        <v>1870.2429999999999</v>
      </c>
      <c r="BI18" s="2">
        <v>1053.5319999999999</v>
      </c>
      <c r="BJ18" s="2">
        <v>1360.7660000000001</v>
      </c>
      <c r="BK18" s="2">
        <v>1933.2940000000001</v>
      </c>
      <c r="BL18" s="2">
        <v>892.13900000000001</v>
      </c>
      <c r="BM18" s="2">
        <v>1370.559</v>
      </c>
      <c r="BN18" s="2">
        <v>1112.8620000000001</v>
      </c>
      <c r="BO18" s="2">
        <v>1490.348</v>
      </c>
      <c r="BP18" s="2">
        <v>1770.9760000000001</v>
      </c>
      <c r="BQ18" s="2">
        <v>2077.1529999999998</v>
      </c>
      <c r="BR18" s="2">
        <v>1001.128</v>
      </c>
      <c r="BS18" s="2">
        <v>1191.624</v>
      </c>
      <c r="BT18" s="2">
        <v>1219.748</v>
      </c>
      <c r="BU18" s="2">
        <v>2220.2890000000002</v>
      </c>
      <c r="BV18" s="2">
        <v>1126.848</v>
      </c>
      <c r="BW18" s="2">
        <v>1216.568</v>
      </c>
      <c r="BX18" s="2">
        <v>2472.7710000000002</v>
      </c>
      <c r="BY18" s="2">
        <v>1184.145</v>
      </c>
      <c r="BZ18" s="2">
        <v>1178.3050000000001</v>
      </c>
      <c r="CA18" s="2">
        <v>876.76800000000003</v>
      </c>
      <c r="CB18" s="2">
        <v>831.90800000000002</v>
      </c>
      <c r="CC18" s="2">
        <v>1396.71</v>
      </c>
      <c r="CD18" s="2">
        <v>1549.066</v>
      </c>
      <c r="CE18" s="2">
        <v>984.43</v>
      </c>
      <c r="CF18" s="2">
        <v>771.69500000000005</v>
      </c>
      <c r="CG18" s="2">
        <v>584.30499999999995</v>
      </c>
      <c r="CH18" s="2">
        <v>872.53499999999997</v>
      </c>
      <c r="CI18" s="2">
        <v>1003.0309999999999</v>
      </c>
      <c r="CJ18" s="2">
        <v>672.99800000000005</v>
      </c>
      <c r="CK18" s="2">
        <v>912.76099999999997</v>
      </c>
      <c r="CL18" s="2">
        <v>805.04100000000005</v>
      </c>
      <c r="CM18" s="2">
        <v>945.67200000000003</v>
      </c>
      <c r="CN18" s="2">
        <v>715.87599999999998</v>
      </c>
      <c r="CO18" s="2">
        <v>507.32</v>
      </c>
      <c r="CP18" s="2">
        <v>765.19600000000003</v>
      </c>
      <c r="CQ18" s="2">
        <v>835.10500000000002</v>
      </c>
      <c r="CR18" s="2">
        <v>853.41099999999994</v>
      </c>
      <c r="CS18" s="2">
        <v>1029.829</v>
      </c>
      <c r="CT18" s="2">
        <v>877.02200000000005</v>
      </c>
      <c r="CU18" s="2">
        <v>1035.0889999999999</v>
      </c>
      <c r="CV18" s="2">
        <v>1299.6769999999999</v>
      </c>
      <c r="CW18" s="2">
        <v>646.47</v>
      </c>
      <c r="CX18" s="2">
        <v>745.20699999999999</v>
      </c>
      <c r="CY18" s="100">
        <v>745.2073805</v>
      </c>
    </row>
    <row r="19" spans="1:103" x14ac:dyDescent="0.2">
      <c r="A19" s="174"/>
      <c r="B19" s="31" t="s">
        <v>284</v>
      </c>
      <c r="C19" s="2">
        <v>1412.6489999999999</v>
      </c>
      <c r="D19" s="2">
        <v>1857.1189999999999</v>
      </c>
      <c r="E19" s="2">
        <v>1737.0329999999999</v>
      </c>
      <c r="F19" s="2">
        <v>955.19500000000005</v>
      </c>
      <c r="G19" s="2">
        <v>2878.22</v>
      </c>
      <c r="H19" s="2">
        <v>2187.3130000000001</v>
      </c>
      <c r="I19" s="2">
        <v>1649.1679999999999</v>
      </c>
      <c r="J19" s="2">
        <v>2750.6959999999999</v>
      </c>
      <c r="K19" s="2">
        <v>2028.261</v>
      </c>
      <c r="L19" s="2">
        <v>1752.74</v>
      </c>
      <c r="M19" s="2">
        <v>2719.2860000000001</v>
      </c>
      <c r="N19" s="2">
        <v>1989.181</v>
      </c>
      <c r="O19" s="2">
        <v>1652.337</v>
      </c>
      <c r="P19" s="2">
        <v>2490.2330000000002</v>
      </c>
      <c r="Q19" s="2">
        <v>2174.8809999999999</v>
      </c>
      <c r="R19" s="2">
        <v>2875.77</v>
      </c>
      <c r="S19" s="2">
        <v>1471.307</v>
      </c>
      <c r="T19" s="2">
        <v>1660.9749999999999</v>
      </c>
      <c r="U19" s="2">
        <v>2285.0340000000001</v>
      </c>
      <c r="V19" s="2">
        <v>1586.473</v>
      </c>
      <c r="W19" s="2">
        <v>1876.12</v>
      </c>
      <c r="X19" s="2">
        <v>2449.7449999999999</v>
      </c>
      <c r="Y19" s="2">
        <v>2217.23</v>
      </c>
      <c r="Z19" s="2">
        <v>1992.867</v>
      </c>
      <c r="AA19" s="2">
        <v>1571.297</v>
      </c>
      <c r="AB19" s="2">
        <v>2022.4190000000001</v>
      </c>
      <c r="AC19" s="2">
        <v>1737.404</v>
      </c>
      <c r="AD19" s="2">
        <v>796.19500000000005</v>
      </c>
      <c r="AE19" s="2">
        <v>1821.0530000000001</v>
      </c>
      <c r="AF19" s="2">
        <v>2126.4589999999998</v>
      </c>
      <c r="AG19" s="2">
        <v>2236.6959999999999</v>
      </c>
      <c r="AH19" s="2">
        <v>2207.0059999999999</v>
      </c>
      <c r="AI19" s="2">
        <v>2635.5160000000001</v>
      </c>
      <c r="AJ19" s="2">
        <v>1713.979</v>
      </c>
      <c r="AK19" s="2">
        <v>2048.962</v>
      </c>
      <c r="AL19" s="2">
        <v>2734.1149999999998</v>
      </c>
      <c r="AM19" s="2">
        <v>1977.144</v>
      </c>
      <c r="AN19" s="2">
        <v>2012.729</v>
      </c>
      <c r="AO19" s="2">
        <v>2405.2280000000001</v>
      </c>
      <c r="AP19" s="2">
        <v>1564.5229999999999</v>
      </c>
      <c r="AQ19" s="2">
        <v>1366.386</v>
      </c>
      <c r="AR19" s="2">
        <v>2011.0119999999999</v>
      </c>
      <c r="AS19" s="2">
        <v>1841.7070000000001</v>
      </c>
      <c r="AT19" s="2">
        <v>1992.902</v>
      </c>
      <c r="AU19" s="2">
        <v>1851.8589999999999</v>
      </c>
      <c r="AV19" s="2">
        <v>1721.9190000000001</v>
      </c>
      <c r="AW19" s="2">
        <v>2501.8850000000002</v>
      </c>
      <c r="AX19" s="2">
        <v>2171.8029999999999</v>
      </c>
      <c r="AY19" s="2">
        <v>1924.2139999999999</v>
      </c>
      <c r="AZ19" s="2">
        <v>897.71799999999996</v>
      </c>
      <c r="BA19" s="2">
        <v>1710.61</v>
      </c>
      <c r="BB19" s="2">
        <v>1994.508</v>
      </c>
      <c r="BC19" s="2">
        <v>1630.5809999999999</v>
      </c>
      <c r="BD19" s="2">
        <v>2374.694</v>
      </c>
      <c r="BE19" s="2">
        <v>2477.2689999999998</v>
      </c>
      <c r="BF19" s="2">
        <v>2438.8020000000001</v>
      </c>
      <c r="BG19" s="2">
        <v>2627.4569999999999</v>
      </c>
      <c r="BH19" s="2">
        <v>1966.5139999999999</v>
      </c>
      <c r="BI19" s="2">
        <v>1070.2929999999999</v>
      </c>
      <c r="BJ19" s="2">
        <v>1706.1120000000001</v>
      </c>
      <c r="BK19" s="2">
        <v>2207.9720000000002</v>
      </c>
      <c r="BL19" s="2">
        <v>2429.3339999999998</v>
      </c>
      <c r="BM19" s="2">
        <v>2077.8919999999998</v>
      </c>
      <c r="BN19" s="2">
        <v>2026.17</v>
      </c>
      <c r="BO19" s="2">
        <v>1917.1790000000001</v>
      </c>
      <c r="BP19" s="2">
        <v>1521.05</v>
      </c>
      <c r="BQ19" s="2">
        <v>1731.838</v>
      </c>
      <c r="BR19" s="2">
        <v>2065.0790000000002</v>
      </c>
      <c r="BS19" s="2">
        <v>1769.0429999999999</v>
      </c>
      <c r="BT19" s="2">
        <v>1270.4960000000001</v>
      </c>
      <c r="BU19" s="2">
        <v>1483.982</v>
      </c>
      <c r="BV19" s="2">
        <v>1108.116</v>
      </c>
      <c r="BW19" s="2">
        <v>1507.2080000000001</v>
      </c>
      <c r="BX19" s="2">
        <v>1706.47</v>
      </c>
      <c r="BY19" s="2">
        <v>1568.9760000000001</v>
      </c>
      <c r="BZ19" s="2">
        <v>1521.7529999999999</v>
      </c>
      <c r="CA19" s="2">
        <v>1849.9449999999999</v>
      </c>
      <c r="CB19" s="2">
        <v>1613.69</v>
      </c>
      <c r="CC19" s="2">
        <v>2029.2629999999999</v>
      </c>
      <c r="CD19" s="2">
        <v>2362.9560000000001</v>
      </c>
      <c r="CE19" s="2">
        <v>1622.9639999999999</v>
      </c>
      <c r="CF19" s="2">
        <v>1810.617</v>
      </c>
      <c r="CG19" s="2">
        <v>2005.895</v>
      </c>
      <c r="CH19" s="2">
        <v>1829.184</v>
      </c>
      <c r="CI19" s="2">
        <v>1035.1859999999999</v>
      </c>
      <c r="CJ19" s="2">
        <v>1901.1969999999999</v>
      </c>
      <c r="CK19" s="2">
        <v>1873.723</v>
      </c>
      <c r="CL19" s="2">
        <v>1446.6780000000001</v>
      </c>
      <c r="CM19" s="2">
        <v>1645.337</v>
      </c>
      <c r="CN19" s="2">
        <v>858.101</v>
      </c>
      <c r="CO19" s="2">
        <v>1727.095</v>
      </c>
      <c r="CP19" s="2">
        <v>1607.192</v>
      </c>
      <c r="CQ19" s="2">
        <v>1753.9480000000001</v>
      </c>
      <c r="CR19" s="2">
        <v>1989.2719999999999</v>
      </c>
      <c r="CS19" s="2">
        <v>1478.145</v>
      </c>
      <c r="CT19" s="2">
        <v>1449.1379999999999</v>
      </c>
      <c r="CU19" s="2">
        <v>1317.4069999999999</v>
      </c>
      <c r="CV19" s="2">
        <v>1730.269</v>
      </c>
      <c r="CW19" s="2">
        <v>1212.7819999999999</v>
      </c>
      <c r="CX19" s="2">
        <v>1585.4670000000001</v>
      </c>
      <c r="CY19" s="100">
        <v>1585.4671740000001</v>
      </c>
    </row>
    <row r="20" spans="1:103" x14ac:dyDescent="0.2">
      <c r="A20" s="175"/>
      <c r="B20" s="32" t="s">
        <v>285</v>
      </c>
      <c r="C20" s="7">
        <v>1120.662</v>
      </c>
      <c r="D20" s="7">
        <v>1341.85</v>
      </c>
      <c r="E20" s="7">
        <v>1465.249</v>
      </c>
      <c r="F20" s="7">
        <v>1960.7940000000001</v>
      </c>
      <c r="G20" s="7">
        <v>1572.691</v>
      </c>
      <c r="H20" s="7">
        <v>1552.693</v>
      </c>
      <c r="I20" s="7">
        <v>2248.4659999999999</v>
      </c>
      <c r="J20" s="7">
        <v>2284.7930000000001</v>
      </c>
      <c r="K20" s="7">
        <v>769.50400000000002</v>
      </c>
      <c r="L20" s="7">
        <v>1307.1189999999999</v>
      </c>
      <c r="M20" s="7">
        <v>2607.7710000000002</v>
      </c>
      <c r="N20" s="7">
        <v>2123.1559999999999</v>
      </c>
      <c r="O20" s="7">
        <v>907.05499999999995</v>
      </c>
      <c r="P20" s="7">
        <v>1268.202</v>
      </c>
      <c r="Q20" s="7">
        <v>1809.211</v>
      </c>
      <c r="R20" s="7">
        <v>2385.0990000000002</v>
      </c>
      <c r="S20" s="7">
        <v>1648.4970000000001</v>
      </c>
      <c r="T20" s="7">
        <v>1435.4829999999999</v>
      </c>
      <c r="U20" s="7">
        <v>1349.434</v>
      </c>
      <c r="V20" s="7">
        <v>1671.499</v>
      </c>
      <c r="W20" s="7">
        <v>2984.4929999999999</v>
      </c>
      <c r="X20" s="7">
        <v>2909.7049999999999</v>
      </c>
      <c r="Y20" s="7">
        <v>1660.453</v>
      </c>
      <c r="Z20" s="7">
        <v>885.28</v>
      </c>
      <c r="AA20" s="7">
        <v>3702.9070000000002</v>
      </c>
      <c r="AB20" s="7">
        <v>3009.221</v>
      </c>
      <c r="AC20" s="7">
        <v>1241.99</v>
      </c>
      <c r="AD20" s="7">
        <v>1153.605</v>
      </c>
      <c r="AE20" s="7">
        <v>1869.18</v>
      </c>
      <c r="AF20" s="7">
        <v>1981.5340000000001</v>
      </c>
      <c r="AG20" s="7">
        <v>2518.5329999999999</v>
      </c>
      <c r="AH20" s="7">
        <v>1708.4870000000001</v>
      </c>
      <c r="AI20" s="7">
        <v>1560.2750000000001</v>
      </c>
      <c r="AJ20" s="7">
        <v>426.68400000000003</v>
      </c>
      <c r="AK20" s="7">
        <v>445.45400000000001</v>
      </c>
      <c r="AL20" s="7">
        <v>924.08299999999997</v>
      </c>
      <c r="AM20" s="7">
        <v>1221.3219999999999</v>
      </c>
      <c r="AN20" s="7">
        <v>1082.1369999999999</v>
      </c>
      <c r="AO20" s="7">
        <v>706.77</v>
      </c>
      <c r="AP20" s="7">
        <v>1466.5</v>
      </c>
      <c r="AQ20" s="7">
        <v>979.596</v>
      </c>
      <c r="AR20" s="7">
        <v>1895.415</v>
      </c>
      <c r="AS20" s="7">
        <v>1284.932</v>
      </c>
      <c r="AT20" s="7">
        <v>2120.893</v>
      </c>
      <c r="AU20" s="7">
        <v>822.53200000000004</v>
      </c>
      <c r="AV20" s="7">
        <v>1053.317</v>
      </c>
      <c r="AW20" s="7">
        <v>686.25300000000004</v>
      </c>
      <c r="AX20" s="7">
        <v>2964.8409999999999</v>
      </c>
      <c r="AY20" s="7">
        <v>1348.184</v>
      </c>
      <c r="AZ20" s="7">
        <v>2111.6089999999999</v>
      </c>
      <c r="BA20" s="7">
        <v>1447.453</v>
      </c>
      <c r="BB20" s="7">
        <v>2514.3539999999998</v>
      </c>
      <c r="BC20" s="7">
        <v>1656.4069999999999</v>
      </c>
      <c r="BD20" s="7">
        <v>1296.9590000000001</v>
      </c>
      <c r="BE20" s="7">
        <v>919.59100000000001</v>
      </c>
      <c r="BF20" s="7">
        <v>1421.65</v>
      </c>
      <c r="BG20" s="7">
        <v>1907.8409999999999</v>
      </c>
      <c r="BH20" s="7">
        <v>1267.182</v>
      </c>
      <c r="BI20" s="7">
        <v>2033.7940000000001</v>
      </c>
      <c r="BJ20" s="7">
        <v>1732.279</v>
      </c>
      <c r="BK20" s="7">
        <v>731.93899999999996</v>
      </c>
      <c r="BL20" s="7">
        <v>2058.6959999999999</v>
      </c>
      <c r="BM20" s="7">
        <v>1651.2670000000001</v>
      </c>
      <c r="BN20" s="7">
        <v>1186.2670000000001</v>
      </c>
      <c r="BO20" s="7">
        <v>1329.6220000000001</v>
      </c>
      <c r="BP20" s="7">
        <v>1963.963</v>
      </c>
      <c r="BQ20" s="7">
        <v>909.846</v>
      </c>
      <c r="BR20" s="7">
        <v>1815.23</v>
      </c>
      <c r="BS20" s="7">
        <v>1869.328</v>
      </c>
      <c r="BT20" s="7">
        <v>1814.5329999999999</v>
      </c>
      <c r="BU20" s="7">
        <v>1813.403</v>
      </c>
      <c r="BV20" s="7">
        <v>1013.283</v>
      </c>
      <c r="BW20" s="7">
        <v>1497.896</v>
      </c>
      <c r="BX20" s="7">
        <v>1374.0250000000001</v>
      </c>
      <c r="BY20" s="7">
        <v>2463.2779999999998</v>
      </c>
      <c r="BZ20" s="7">
        <v>1252.481</v>
      </c>
      <c r="CA20" s="7">
        <v>483.58600000000001</v>
      </c>
      <c r="CB20" s="7">
        <v>1226.7239999999999</v>
      </c>
      <c r="CC20" s="7">
        <v>1108.393</v>
      </c>
      <c r="CD20" s="7">
        <v>2214.3220000000001</v>
      </c>
      <c r="CE20" s="7">
        <v>1535.4110000000001</v>
      </c>
      <c r="CF20" s="7">
        <v>1417.441</v>
      </c>
      <c r="CG20" s="7">
        <v>2842.3739999999998</v>
      </c>
      <c r="CH20" s="7">
        <v>2039.5840000000001</v>
      </c>
      <c r="CI20" s="7">
        <v>1709.847</v>
      </c>
      <c r="CJ20" s="7">
        <v>724.94500000000005</v>
      </c>
      <c r="CK20" s="7">
        <v>730.02599999999995</v>
      </c>
      <c r="CL20" s="7">
        <v>1160.3989999999999</v>
      </c>
      <c r="CM20" s="7">
        <v>2715.9760000000001</v>
      </c>
      <c r="CN20" s="7">
        <v>2388.933</v>
      </c>
      <c r="CO20" s="7">
        <v>2018.8420000000001</v>
      </c>
      <c r="CP20" s="7">
        <v>2524.9769999999999</v>
      </c>
      <c r="CQ20" s="7">
        <v>2753.7</v>
      </c>
      <c r="CR20" s="7">
        <v>1393.509</v>
      </c>
      <c r="CS20" s="7">
        <v>1114.567</v>
      </c>
      <c r="CT20" s="7">
        <v>1928.4970000000001</v>
      </c>
      <c r="CU20" s="7">
        <v>1869.26</v>
      </c>
      <c r="CV20" s="7">
        <v>2089.1260000000002</v>
      </c>
      <c r="CW20" s="7">
        <v>2454.66</v>
      </c>
      <c r="CX20" s="7">
        <v>1169.9670000000001</v>
      </c>
      <c r="CY20" s="101">
        <v>1169.966997</v>
      </c>
    </row>
    <row r="21" spans="1:103" x14ac:dyDescent="0.2">
      <c r="C21" s="2"/>
      <c r="D21" s="2"/>
      <c r="E21" s="2"/>
      <c r="F21" s="2"/>
    </row>
    <row r="22" spans="1:103" x14ac:dyDescent="0.2">
      <c r="C22" s="2"/>
      <c r="D22" s="2"/>
      <c r="E22" s="2"/>
      <c r="F22" s="2"/>
    </row>
    <row r="23" spans="1:103" x14ac:dyDescent="0.2">
      <c r="C23" s="2"/>
      <c r="D23" s="2"/>
      <c r="E23" s="2"/>
      <c r="F23" s="2"/>
      <c r="G23" s="2"/>
      <c r="H23" s="2"/>
    </row>
    <row r="24" spans="1:103" x14ac:dyDescent="0.2">
      <c r="C24" s="2"/>
      <c r="D24" s="2"/>
      <c r="E24" s="2"/>
      <c r="F24" s="2"/>
      <c r="G24" s="2"/>
      <c r="H24" s="2"/>
    </row>
    <row r="25" spans="1:103" x14ac:dyDescent="0.2">
      <c r="C25" s="2"/>
      <c r="D25" s="2"/>
      <c r="E25" s="2"/>
      <c r="F25" s="2"/>
      <c r="G25" s="2"/>
      <c r="H25" s="2"/>
    </row>
    <row r="26" spans="1:103" x14ac:dyDescent="0.2">
      <c r="C26" s="2"/>
      <c r="D26" s="2"/>
      <c r="E26" s="2"/>
      <c r="F26" s="2"/>
      <c r="G26" s="2"/>
      <c r="H26" s="2"/>
    </row>
    <row r="27" spans="1:103" x14ac:dyDescent="0.2">
      <c r="C27" s="2"/>
      <c r="D27" s="2"/>
      <c r="E27" s="2"/>
      <c r="F27" s="2"/>
      <c r="G27" s="2"/>
      <c r="H27" s="2"/>
    </row>
    <row r="28" spans="1:103" x14ac:dyDescent="0.2">
      <c r="C28" s="2"/>
      <c r="D28" s="2"/>
      <c r="E28" s="2"/>
      <c r="F28" s="2"/>
      <c r="G28" s="2"/>
      <c r="H28" s="2"/>
    </row>
    <row r="29" spans="1:103" x14ac:dyDescent="0.2">
      <c r="C29" s="2"/>
      <c r="D29" s="2"/>
      <c r="E29" s="2"/>
      <c r="F29" s="2"/>
      <c r="G29" s="2"/>
      <c r="H29" s="2"/>
    </row>
    <row r="30" spans="1:103" x14ac:dyDescent="0.2">
      <c r="C30" s="2"/>
      <c r="D30" s="2"/>
      <c r="E30" s="2"/>
      <c r="F30" s="2"/>
      <c r="G30" s="2"/>
      <c r="H30" s="2"/>
    </row>
    <row r="31" spans="1:103" x14ac:dyDescent="0.2">
      <c r="C31" s="2"/>
      <c r="D31" s="2"/>
      <c r="E31" s="2"/>
      <c r="F31" s="2"/>
      <c r="G31" s="2"/>
      <c r="H31" s="2"/>
    </row>
    <row r="32" spans="1:103" x14ac:dyDescent="0.2">
      <c r="C32" s="2"/>
      <c r="D32" s="2"/>
      <c r="E32" s="2"/>
      <c r="F32" s="2"/>
      <c r="G32" s="2"/>
      <c r="H32" s="2"/>
    </row>
    <row r="33" spans="3:8" x14ac:dyDescent="0.2">
      <c r="C33" s="2"/>
      <c r="D33" s="2"/>
      <c r="E33" s="2"/>
      <c r="F33" s="2"/>
      <c r="G33" s="2"/>
      <c r="H33" s="2"/>
    </row>
    <row r="34" spans="3:8" x14ac:dyDescent="0.2">
      <c r="C34" s="2"/>
      <c r="D34" s="2"/>
      <c r="E34" s="2"/>
      <c r="F34" s="2"/>
      <c r="G34" s="2"/>
      <c r="H34" s="2"/>
    </row>
    <row r="35" spans="3:8" x14ac:dyDescent="0.2">
      <c r="C35" s="2"/>
      <c r="D35" s="2"/>
      <c r="E35" s="2"/>
      <c r="F35" s="2"/>
      <c r="G35" s="2"/>
      <c r="H35" s="2"/>
    </row>
    <row r="36" spans="3:8" x14ac:dyDescent="0.2">
      <c r="C36" s="2"/>
      <c r="D36" s="2"/>
      <c r="E36" s="2"/>
      <c r="F36" s="2"/>
      <c r="G36" s="2"/>
      <c r="H36" s="2"/>
    </row>
    <row r="37" spans="3:8" x14ac:dyDescent="0.2">
      <c r="C37" s="2"/>
      <c r="D37" s="2"/>
      <c r="E37" s="2"/>
      <c r="F37" s="2"/>
      <c r="G37" s="2"/>
      <c r="H37" s="2"/>
    </row>
    <row r="38" spans="3:8" x14ac:dyDescent="0.2">
      <c r="C38" s="2"/>
      <c r="D38" s="2"/>
      <c r="E38" s="2"/>
      <c r="F38" s="2"/>
      <c r="G38" s="2"/>
      <c r="H38" s="2"/>
    </row>
    <row r="39" spans="3:8" x14ac:dyDescent="0.2">
      <c r="C39" s="2"/>
      <c r="D39" s="2"/>
      <c r="E39" s="2"/>
      <c r="F39" s="2"/>
      <c r="G39" s="2"/>
      <c r="H39" s="2"/>
    </row>
    <row r="40" spans="3:8" x14ac:dyDescent="0.2">
      <c r="C40" s="2"/>
      <c r="D40" s="2"/>
      <c r="E40" s="2"/>
      <c r="F40" s="2"/>
      <c r="G40" s="2"/>
      <c r="H40" s="2"/>
    </row>
    <row r="41" spans="3:8" x14ac:dyDescent="0.2">
      <c r="C41" s="2"/>
      <c r="D41" s="2"/>
      <c r="E41" s="2"/>
      <c r="F41" s="2"/>
      <c r="G41" s="2"/>
      <c r="H41" s="2"/>
    </row>
    <row r="42" spans="3:8" x14ac:dyDescent="0.2">
      <c r="C42" s="2"/>
      <c r="D42" s="2"/>
      <c r="E42" s="2"/>
      <c r="F42" s="2"/>
      <c r="G42" s="2"/>
      <c r="H42" s="2"/>
    </row>
    <row r="43" spans="3:8" x14ac:dyDescent="0.2">
      <c r="C43" s="2"/>
      <c r="D43" s="2"/>
      <c r="E43" s="2"/>
      <c r="F43" s="2"/>
      <c r="G43" s="2"/>
      <c r="H43" s="2"/>
    </row>
    <row r="44" spans="3:8" x14ac:dyDescent="0.2">
      <c r="C44" s="2"/>
      <c r="D44" s="2"/>
      <c r="E44" s="2"/>
      <c r="F44" s="2"/>
      <c r="G44" s="2"/>
      <c r="H44" s="2"/>
    </row>
    <row r="45" spans="3:8" x14ac:dyDescent="0.2">
      <c r="C45" s="2"/>
      <c r="D45" s="2"/>
      <c r="E45" s="2"/>
      <c r="F45" s="2"/>
      <c r="G45" s="2"/>
      <c r="H45" s="2"/>
    </row>
    <row r="46" spans="3:8" x14ac:dyDescent="0.2">
      <c r="C46" s="2"/>
      <c r="D46" s="2"/>
      <c r="E46" s="2"/>
      <c r="F46" s="2"/>
      <c r="G46" s="2"/>
      <c r="H46" s="2"/>
    </row>
    <row r="47" spans="3:8" x14ac:dyDescent="0.2">
      <c r="C47" s="2"/>
      <c r="D47" s="2"/>
      <c r="E47" s="2"/>
      <c r="F47" s="2"/>
      <c r="G47" s="2"/>
      <c r="H47" s="2"/>
    </row>
    <row r="48" spans="3:8" x14ac:dyDescent="0.2">
      <c r="C48" s="2"/>
      <c r="D48" s="2"/>
      <c r="E48" s="2"/>
      <c r="F48" s="2"/>
      <c r="G48" s="2"/>
      <c r="H48" s="2"/>
    </row>
    <row r="49" spans="3:8" x14ac:dyDescent="0.2">
      <c r="C49" s="2"/>
      <c r="D49" s="2"/>
      <c r="E49" s="2"/>
      <c r="F49" s="2"/>
      <c r="G49" s="2"/>
      <c r="H49" s="2"/>
    </row>
    <row r="50" spans="3:8" x14ac:dyDescent="0.2">
      <c r="C50" s="2"/>
      <c r="D50" s="2"/>
      <c r="E50" s="2"/>
      <c r="F50" s="2"/>
      <c r="G50" s="2"/>
      <c r="H50" s="2"/>
    </row>
    <row r="51" spans="3:8" x14ac:dyDescent="0.2">
      <c r="C51" s="2"/>
      <c r="D51" s="2"/>
      <c r="E51" s="2"/>
      <c r="F51" s="2"/>
      <c r="G51" s="2"/>
      <c r="H51" s="2"/>
    </row>
    <row r="52" spans="3:8" x14ac:dyDescent="0.2">
      <c r="C52" s="2"/>
      <c r="D52" s="2"/>
      <c r="E52" s="2"/>
      <c r="F52" s="2"/>
      <c r="G52" s="2"/>
      <c r="H52" s="2"/>
    </row>
    <row r="53" spans="3:8" x14ac:dyDescent="0.2">
      <c r="C53" s="2"/>
      <c r="D53" s="2"/>
      <c r="E53" s="2"/>
      <c r="F53" s="2"/>
      <c r="G53" s="2"/>
      <c r="H53" s="2"/>
    </row>
    <row r="54" spans="3:8" x14ac:dyDescent="0.2">
      <c r="C54" s="2"/>
      <c r="D54" s="2"/>
      <c r="E54" s="2"/>
      <c r="F54" s="2"/>
      <c r="G54" s="2"/>
      <c r="H54" s="2"/>
    </row>
    <row r="55" spans="3:8" x14ac:dyDescent="0.2">
      <c r="C55" s="2"/>
      <c r="D55" s="2"/>
      <c r="E55" s="2"/>
      <c r="F55" s="2"/>
      <c r="G55" s="2"/>
      <c r="H55" s="2"/>
    </row>
    <row r="56" spans="3:8" x14ac:dyDescent="0.2">
      <c r="C56" s="2"/>
      <c r="D56" s="2"/>
      <c r="E56" s="2"/>
      <c r="F56" s="2"/>
      <c r="G56" s="2"/>
      <c r="H56" s="2"/>
    </row>
    <row r="57" spans="3:8" x14ac:dyDescent="0.2">
      <c r="C57" s="2"/>
      <c r="D57" s="2"/>
      <c r="E57" s="2"/>
      <c r="F57" s="2"/>
      <c r="G57" s="2"/>
      <c r="H57" s="2"/>
    </row>
    <row r="58" spans="3:8" x14ac:dyDescent="0.2">
      <c r="C58" s="2"/>
      <c r="D58" s="2"/>
      <c r="E58" s="2"/>
      <c r="F58" s="2"/>
      <c r="G58" s="2"/>
      <c r="H58" s="2"/>
    </row>
    <row r="59" spans="3:8" x14ac:dyDescent="0.2">
      <c r="C59" s="2"/>
      <c r="D59" s="2"/>
      <c r="E59" s="2"/>
      <c r="F59" s="2"/>
      <c r="G59" s="2"/>
      <c r="H59" s="2"/>
    </row>
    <row r="60" spans="3:8" x14ac:dyDescent="0.2">
      <c r="C60" s="2"/>
      <c r="D60" s="2"/>
      <c r="E60" s="2"/>
      <c r="F60" s="2"/>
      <c r="G60" s="2"/>
      <c r="H60" s="2"/>
    </row>
    <row r="61" spans="3:8" x14ac:dyDescent="0.2">
      <c r="C61" s="2"/>
      <c r="D61" s="2"/>
      <c r="E61" s="2"/>
      <c r="F61" s="2"/>
      <c r="G61" s="2"/>
      <c r="H61" s="2"/>
    </row>
    <row r="62" spans="3:8" x14ac:dyDescent="0.2">
      <c r="C62" s="2"/>
      <c r="D62" s="2"/>
      <c r="E62" s="2"/>
      <c r="F62" s="2"/>
      <c r="G62" s="2"/>
      <c r="H62" s="2"/>
    </row>
    <row r="63" spans="3:8" x14ac:dyDescent="0.2">
      <c r="C63" s="2"/>
      <c r="D63" s="2"/>
      <c r="E63" s="2"/>
      <c r="F63" s="2"/>
      <c r="G63" s="2"/>
      <c r="H63" s="2"/>
    </row>
    <row r="64" spans="3:8" x14ac:dyDescent="0.2">
      <c r="C64" s="2"/>
      <c r="D64" s="2"/>
      <c r="E64" s="2"/>
      <c r="F64" s="2"/>
      <c r="G64" s="2"/>
      <c r="H64" s="2"/>
    </row>
    <row r="65" spans="3:8" x14ac:dyDescent="0.2">
      <c r="C65" s="2"/>
      <c r="D65" s="2"/>
      <c r="E65" s="2"/>
      <c r="F65" s="2"/>
      <c r="G65" s="2"/>
      <c r="H65" s="2"/>
    </row>
    <row r="66" spans="3:8" x14ac:dyDescent="0.2">
      <c r="C66" s="2"/>
      <c r="D66" s="2"/>
      <c r="E66" s="2"/>
      <c r="F66" s="2"/>
      <c r="G66" s="2"/>
      <c r="H66" s="2"/>
    </row>
    <row r="67" spans="3:8" x14ac:dyDescent="0.2">
      <c r="C67" s="2"/>
      <c r="D67" s="2"/>
      <c r="E67" s="2"/>
      <c r="F67" s="2"/>
      <c r="G67" s="2"/>
      <c r="H67" s="2"/>
    </row>
    <row r="68" spans="3:8" x14ac:dyDescent="0.2">
      <c r="C68" s="2"/>
      <c r="D68" s="2"/>
      <c r="E68" s="2"/>
      <c r="F68" s="2"/>
      <c r="G68" s="2"/>
      <c r="H68" s="2"/>
    </row>
    <row r="69" spans="3:8" x14ac:dyDescent="0.2">
      <c r="C69" s="2"/>
      <c r="D69" s="2"/>
      <c r="E69" s="2"/>
      <c r="F69" s="2"/>
      <c r="G69" s="2"/>
      <c r="H69" s="2"/>
    </row>
    <row r="70" spans="3:8" x14ac:dyDescent="0.2">
      <c r="C70" s="2"/>
      <c r="D70" s="2"/>
      <c r="E70" s="2"/>
      <c r="F70" s="2"/>
      <c r="G70" s="2"/>
      <c r="H70" s="2"/>
    </row>
    <row r="71" spans="3:8" x14ac:dyDescent="0.2">
      <c r="C71" s="2"/>
      <c r="D71" s="2"/>
      <c r="E71" s="2"/>
      <c r="F71" s="2"/>
      <c r="G71" s="2"/>
      <c r="H71" s="2"/>
    </row>
    <row r="72" spans="3:8" x14ac:dyDescent="0.2">
      <c r="C72" s="2"/>
      <c r="D72" s="2"/>
      <c r="E72" s="2"/>
      <c r="F72" s="2"/>
      <c r="G72" s="2"/>
      <c r="H72" s="2"/>
    </row>
    <row r="73" spans="3:8" x14ac:dyDescent="0.2">
      <c r="C73" s="2"/>
      <c r="D73" s="2"/>
      <c r="E73" s="2"/>
      <c r="F73" s="2"/>
      <c r="G73" s="2"/>
      <c r="H73" s="2"/>
    </row>
    <row r="74" spans="3:8" x14ac:dyDescent="0.2">
      <c r="C74" s="2"/>
      <c r="D74" s="2"/>
      <c r="E74" s="2"/>
      <c r="F74" s="2"/>
      <c r="G74" s="2"/>
      <c r="H74" s="2"/>
    </row>
    <row r="75" spans="3:8" x14ac:dyDescent="0.2">
      <c r="C75" s="2"/>
      <c r="D75" s="2"/>
      <c r="E75" s="2"/>
      <c r="F75" s="2"/>
      <c r="G75" s="2"/>
      <c r="H75" s="2"/>
    </row>
    <row r="76" spans="3:8" x14ac:dyDescent="0.2">
      <c r="C76" s="2"/>
      <c r="D76" s="2"/>
      <c r="E76" s="2"/>
      <c r="F76" s="2"/>
      <c r="G76" s="2"/>
      <c r="H76" s="2"/>
    </row>
    <row r="77" spans="3:8" x14ac:dyDescent="0.2">
      <c r="C77" s="2"/>
      <c r="D77" s="2"/>
      <c r="E77" s="2"/>
      <c r="F77" s="2"/>
      <c r="G77" s="2"/>
      <c r="H77" s="2"/>
    </row>
    <row r="78" spans="3:8" x14ac:dyDescent="0.2">
      <c r="C78" s="2"/>
      <c r="D78" s="2"/>
      <c r="E78" s="2"/>
      <c r="F78" s="2"/>
      <c r="G78" s="2"/>
      <c r="H78" s="2"/>
    </row>
    <row r="79" spans="3:8" x14ac:dyDescent="0.2">
      <c r="C79" s="2"/>
      <c r="D79" s="2"/>
      <c r="E79" s="2"/>
      <c r="F79" s="2"/>
      <c r="G79" s="2"/>
      <c r="H79" s="2"/>
    </row>
    <row r="80" spans="3:8" x14ac:dyDescent="0.2">
      <c r="C80" s="2"/>
      <c r="D80" s="2"/>
      <c r="E80" s="2"/>
      <c r="F80" s="2"/>
      <c r="G80" s="2"/>
      <c r="H80" s="2"/>
    </row>
    <row r="81" spans="3:8" x14ac:dyDescent="0.2">
      <c r="C81" s="2"/>
      <c r="D81" s="2"/>
      <c r="E81" s="2"/>
      <c r="F81" s="2"/>
      <c r="G81" s="2"/>
      <c r="H81" s="2"/>
    </row>
    <row r="82" spans="3:8" x14ac:dyDescent="0.2">
      <c r="C82" s="2"/>
      <c r="D82" s="2"/>
      <c r="E82" s="2"/>
      <c r="F82" s="2"/>
      <c r="G82" s="2"/>
      <c r="H82" s="2"/>
    </row>
    <row r="83" spans="3:8" x14ac:dyDescent="0.2">
      <c r="C83" s="2"/>
      <c r="D83" s="2"/>
      <c r="E83" s="2"/>
      <c r="F83" s="2"/>
      <c r="G83" s="2"/>
      <c r="H83" s="2"/>
    </row>
    <row r="84" spans="3:8" x14ac:dyDescent="0.2">
      <c r="C84" s="2"/>
      <c r="D84" s="2"/>
      <c r="E84" s="2"/>
      <c r="F84" s="2"/>
      <c r="G84" s="2"/>
      <c r="H84" s="2"/>
    </row>
    <row r="85" spans="3:8" x14ac:dyDescent="0.2">
      <c r="C85" s="2"/>
      <c r="D85" s="2"/>
      <c r="E85" s="2"/>
      <c r="F85" s="2"/>
      <c r="G85" s="2"/>
      <c r="H85" s="2"/>
    </row>
    <row r="86" spans="3:8" x14ac:dyDescent="0.2">
      <c r="C86" s="2"/>
      <c r="D86" s="2"/>
      <c r="E86" s="2"/>
      <c r="F86" s="2"/>
      <c r="G86" s="2"/>
      <c r="H86" s="2"/>
    </row>
    <row r="87" spans="3:8" x14ac:dyDescent="0.2">
      <c r="C87" s="2"/>
      <c r="D87" s="2"/>
      <c r="E87" s="2"/>
      <c r="F87" s="2"/>
      <c r="G87" s="2"/>
      <c r="H87" s="2"/>
    </row>
    <row r="88" spans="3:8" x14ac:dyDescent="0.2">
      <c r="C88" s="2"/>
      <c r="D88" s="2"/>
      <c r="E88" s="2"/>
      <c r="F88" s="2"/>
      <c r="G88" s="2"/>
      <c r="H88" s="2"/>
    </row>
    <row r="89" spans="3:8" x14ac:dyDescent="0.2">
      <c r="C89" s="2"/>
      <c r="D89" s="2"/>
      <c r="E89" s="2"/>
      <c r="F89" s="2"/>
      <c r="G89" s="2"/>
      <c r="H89" s="2"/>
    </row>
    <row r="90" spans="3:8" x14ac:dyDescent="0.2">
      <c r="C90" s="2"/>
      <c r="D90" s="2"/>
      <c r="E90" s="2"/>
      <c r="F90" s="2"/>
      <c r="G90" s="2"/>
      <c r="H90" s="2"/>
    </row>
    <row r="91" spans="3:8" x14ac:dyDescent="0.2">
      <c r="C91" s="2"/>
      <c r="D91" s="2"/>
      <c r="E91" s="2"/>
      <c r="F91" s="2"/>
      <c r="G91" s="2"/>
      <c r="H91" s="2"/>
    </row>
    <row r="92" spans="3:8" x14ac:dyDescent="0.2">
      <c r="C92" s="2"/>
      <c r="D92" s="2"/>
      <c r="E92" s="2"/>
      <c r="F92" s="2"/>
      <c r="G92" s="2"/>
      <c r="H92" s="2"/>
    </row>
    <row r="93" spans="3:8" x14ac:dyDescent="0.2">
      <c r="C93" s="2"/>
      <c r="D93" s="2"/>
      <c r="E93" s="2"/>
      <c r="F93" s="2"/>
      <c r="G93" s="2"/>
      <c r="H93" s="2"/>
    </row>
    <row r="94" spans="3:8" x14ac:dyDescent="0.2">
      <c r="C94" s="2"/>
      <c r="D94" s="2"/>
      <c r="E94" s="2"/>
      <c r="F94" s="2"/>
      <c r="G94" s="2"/>
      <c r="H94" s="2"/>
    </row>
    <row r="95" spans="3:8" x14ac:dyDescent="0.2">
      <c r="C95" s="2"/>
      <c r="D95" s="2"/>
      <c r="E95" s="2"/>
      <c r="F95" s="2"/>
      <c r="G95" s="2"/>
      <c r="H95" s="2"/>
    </row>
    <row r="96" spans="3:8" x14ac:dyDescent="0.2">
      <c r="C96" s="2"/>
      <c r="D96" s="2"/>
      <c r="E96" s="2"/>
      <c r="F96" s="2"/>
      <c r="G96" s="2"/>
      <c r="H96" s="2"/>
    </row>
    <row r="97" spans="3:8" x14ac:dyDescent="0.2">
      <c r="C97" s="2"/>
      <c r="D97" s="2"/>
      <c r="E97" s="2"/>
      <c r="F97" s="2"/>
      <c r="G97" s="2"/>
      <c r="H97" s="2"/>
    </row>
    <row r="98" spans="3:8" x14ac:dyDescent="0.2">
      <c r="C98" s="2"/>
      <c r="D98" s="2"/>
      <c r="E98" s="2"/>
      <c r="F98" s="2"/>
      <c r="G98" s="2"/>
      <c r="H98" s="2"/>
    </row>
    <row r="99" spans="3:8" x14ac:dyDescent="0.2">
      <c r="C99" s="2"/>
      <c r="D99" s="2"/>
      <c r="E99" s="2"/>
      <c r="F99" s="2"/>
      <c r="G99" s="2"/>
      <c r="H99" s="2"/>
    </row>
    <row r="100" spans="3:8" x14ac:dyDescent="0.2">
      <c r="C100" s="2"/>
      <c r="D100" s="2"/>
      <c r="E100" s="2"/>
      <c r="F100" s="2"/>
      <c r="G100" s="2"/>
      <c r="H100" s="2"/>
    </row>
    <row r="101" spans="3:8" x14ac:dyDescent="0.2">
      <c r="C101" s="2"/>
      <c r="D101" s="2"/>
      <c r="E101" s="2"/>
      <c r="F101" s="2"/>
      <c r="G101" s="2"/>
      <c r="H101" s="2"/>
    </row>
    <row r="102" spans="3:8" x14ac:dyDescent="0.2">
      <c r="C102" s="2"/>
      <c r="D102" s="2"/>
      <c r="E102" s="2"/>
      <c r="F102" s="2"/>
      <c r="G102" s="2"/>
      <c r="H102" s="2"/>
    </row>
    <row r="103" spans="3:8" x14ac:dyDescent="0.2">
      <c r="C103" s="2"/>
      <c r="D103" s="2"/>
      <c r="E103" s="2"/>
      <c r="F103" s="2"/>
      <c r="G103" s="2"/>
      <c r="H103" s="2"/>
    </row>
    <row r="104" spans="3:8" x14ac:dyDescent="0.2">
      <c r="C104" s="2"/>
      <c r="D104" s="2"/>
      <c r="E104" s="2"/>
      <c r="F104" s="2"/>
      <c r="G104" s="2"/>
      <c r="H104" s="2"/>
    </row>
    <row r="105" spans="3:8" x14ac:dyDescent="0.2">
      <c r="C105" s="2"/>
      <c r="D105" s="2"/>
      <c r="E105" s="2"/>
      <c r="F105" s="2"/>
      <c r="G105" s="2"/>
      <c r="H105" s="2"/>
    </row>
    <row r="106" spans="3:8" x14ac:dyDescent="0.2">
      <c r="C106" s="2"/>
      <c r="D106" s="2"/>
      <c r="E106" s="2"/>
      <c r="F106" s="2"/>
      <c r="G106" s="2"/>
      <c r="H106" s="2"/>
    </row>
    <row r="107" spans="3:8" x14ac:dyDescent="0.2">
      <c r="C107" s="2"/>
      <c r="D107" s="2"/>
      <c r="E107" s="2"/>
      <c r="F107" s="2"/>
      <c r="G107" s="2"/>
      <c r="H107" s="2"/>
    </row>
    <row r="108" spans="3:8" x14ac:dyDescent="0.2">
      <c r="C108" s="2"/>
      <c r="D108" s="2"/>
      <c r="E108" s="2"/>
      <c r="F108" s="2"/>
      <c r="G108" s="2"/>
      <c r="H108" s="2"/>
    </row>
    <row r="109" spans="3:8" x14ac:dyDescent="0.2">
      <c r="C109" s="2"/>
      <c r="D109" s="2"/>
      <c r="E109" s="2"/>
      <c r="F109" s="2"/>
      <c r="G109" s="2"/>
      <c r="H109" s="2"/>
    </row>
    <row r="110" spans="3:8" x14ac:dyDescent="0.2">
      <c r="C110" s="2"/>
      <c r="D110" s="2"/>
      <c r="E110" s="2"/>
      <c r="F110" s="2"/>
      <c r="G110" s="2"/>
      <c r="H110" s="2"/>
    </row>
    <row r="111" spans="3:8" x14ac:dyDescent="0.2">
      <c r="C111" s="2"/>
      <c r="D111" s="2"/>
      <c r="E111" s="2"/>
      <c r="F111" s="2"/>
      <c r="G111" s="2"/>
      <c r="H111" s="2"/>
    </row>
    <row r="112" spans="3:8" x14ac:dyDescent="0.2">
      <c r="C112" s="2"/>
      <c r="D112" s="2"/>
      <c r="E112" s="2"/>
      <c r="F112" s="2"/>
      <c r="G112" s="2"/>
      <c r="H112" s="2"/>
    </row>
    <row r="113" spans="3:8" x14ac:dyDescent="0.2">
      <c r="C113" s="2"/>
      <c r="D113" s="2"/>
      <c r="E113" s="2"/>
      <c r="F113" s="2"/>
      <c r="G113" s="2"/>
      <c r="H113" s="2"/>
    </row>
    <row r="114" spans="3:8" x14ac:dyDescent="0.2">
      <c r="C114" s="2"/>
      <c r="D114" s="2"/>
      <c r="E114" s="2"/>
      <c r="F114" s="2"/>
      <c r="G114" s="2"/>
      <c r="H114" s="2"/>
    </row>
    <row r="115" spans="3:8" x14ac:dyDescent="0.2">
      <c r="C115" s="2"/>
      <c r="D115" s="2"/>
      <c r="E115" s="2"/>
      <c r="F115" s="2"/>
      <c r="G115" s="2"/>
      <c r="H115" s="2"/>
    </row>
    <row r="116" spans="3:8" x14ac:dyDescent="0.2">
      <c r="C116" s="2"/>
      <c r="D116" s="2"/>
      <c r="E116" s="2"/>
      <c r="F116" s="2"/>
      <c r="G116" s="2"/>
      <c r="H116" s="2"/>
    </row>
    <row r="117" spans="3:8" x14ac:dyDescent="0.2">
      <c r="C117" s="2"/>
      <c r="D117" s="2"/>
      <c r="E117" s="2"/>
      <c r="F117" s="2"/>
      <c r="G117" s="2"/>
      <c r="H117" s="2"/>
    </row>
    <row r="118" spans="3:8" x14ac:dyDescent="0.2">
      <c r="C118" s="2"/>
      <c r="D118" s="2"/>
      <c r="E118" s="2"/>
      <c r="F118" s="2"/>
      <c r="G118" s="2"/>
      <c r="H118" s="2"/>
    </row>
    <row r="119" spans="3:8" x14ac:dyDescent="0.2">
      <c r="C119" s="2"/>
      <c r="D119" s="2"/>
      <c r="E119" s="2"/>
      <c r="F119" s="2"/>
      <c r="G119" s="2"/>
      <c r="H119" s="2"/>
    </row>
    <row r="120" spans="3:8" x14ac:dyDescent="0.2">
      <c r="C120" s="2"/>
      <c r="D120" s="2"/>
      <c r="E120" s="2"/>
      <c r="F120" s="2"/>
      <c r="G120" s="2"/>
      <c r="H120" s="2"/>
    </row>
    <row r="121" spans="3:8" x14ac:dyDescent="0.2">
      <c r="C121" s="2"/>
      <c r="D121" s="2"/>
      <c r="E121" s="2"/>
      <c r="F121" s="2"/>
      <c r="G121" s="2"/>
      <c r="H121" s="2"/>
    </row>
    <row r="122" spans="3:8" x14ac:dyDescent="0.2">
      <c r="C122" s="2"/>
      <c r="D122" s="2"/>
      <c r="E122" s="2"/>
      <c r="F122" s="2"/>
      <c r="G122" s="2"/>
      <c r="H122" s="2"/>
    </row>
    <row r="123" spans="3:8" x14ac:dyDescent="0.2">
      <c r="C123" s="98"/>
      <c r="D123" s="98"/>
      <c r="E123" s="98"/>
      <c r="F123" s="98"/>
      <c r="G123" s="98"/>
      <c r="H123" s="98"/>
    </row>
  </sheetData>
  <mergeCells count="6">
    <mergeCell ref="A18:A20"/>
    <mergeCell ref="C4:CX4"/>
    <mergeCell ref="A5:A6"/>
    <mergeCell ref="A7:A8"/>
    <mergeCell ref="C14:CX14"/>
    <mergeCell ref="A15:A17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060D2C-F875-224F-9C80-42D6B87FAA24}">
  <dimension ref="A1:V62"/>
  <sheetViews>
    <sheetView workbookViewId="0"/>
  </sheetViews>
  <sheetFormatPr baseColWidth="10" defaultRowHeight="16" x14ac:dyDescent="0.2"/>
  <cols>
    <col min="1" max="1" width="35.5" customWidth="1"/>
    <col min="2" max="2" width="13.33203125" customWidth="1"/>
    <col min="3" max="3" width="15.6640625" bestFit="1" customWidth="1"/>
    <col min="4" max="4" width="13.1640625" customWidth="1"/>
  </cols>
  <sheetData>
    <row r="1" spans="1:22" ht="20" x14ac:dyDescent="0.2">
      <c r="A1" s="1" t="s">
        <v>25452</v>
      </c>
    </row>
    <row r="4" spans="1:22" x14ac:dyDescent="0.2">
      <c r="A4" s="50"/>
      <c r="B4" s="168" t="s">
        <v>387</v>
      </c>
      <c r="C4" s="168"/>
      <c r="D4" s="168"/>
      <c r="E4" s="168"/>
      <c r="F4" s="168"/>
      <c r="G4" s="168"/>
      <c r="H4" s="168"/>
      <c r="I4" s="168"/>
      <c r="J4" s="168"/>
      <c r="K4" s="168"/>
      <c r="L4" s="168"/>
      <c r="M4" s="168"/>
      <c r="N4" s="168"/>
      <c r="O4" s="168"/>
      <c r="P4" s="168"/>
      <c r="Q4" s="168"/>
      <c r="R4" s="168"/>
      <c r="S4" s="168"/>
      <c r="T4" s="168"/>
      <c r="U4" s="168"/>
      <c r="V4" s="184"/>
    </row>
    <row r="5" spans="1:22" x14ac:dyDescent="0.2">
      <c r="A5" s="51" t="s">
        <v>373</v>
      </c>
      <c r="B5" s="76">
        <v>100</v>
      </c>
      <c r="C5" s="76" t="s">
        <v>565</v>
      </c>
      <c r="D5" s="76" t="s">
        <v>566</v>
      </c>
      <c r="E5" s="76" t="s">
        <v>567</v>
      </c>
      <c r="F5" s="76" t="s">
        <v>568</v>
      </c>
      <c r="G5" s="76" t="s">
        <v>569</v>
      </c>
      <c r="H5" s="76" t="s">
        <v>570</v>
      </c>
      <c r="I5" s="76" t="s">
        <v>571</v>
      </c>
      <c r="J5" s="76" t="s">
        <v>572</v>
      </c>
      <c r="K5" s="76" t="s">
        <v>573</v>
      </c>
      <c r="L5" s="76" t="s">
        <v>574</v>
      </c>
      <c r="M5" s="76" t="s">
        <v>575</v>
      </c>
      <c r="N5" s="76" t="s">
        <v>576</v>
      </c>
      <c r="O5" s="76" t="s">
        <v>577</v>
      </c>
      <c r="P5" s="76" t="s">
        <v>578</v>
      </c>
      <c r="Q5" s="76" t="s">
        <v>579</v>
      </c>
      <c r="R5" s="76" t="s">
        <v>580</v>
      </c>
      <c r="S5" s="76" t="s">
        <v>581</v>
      </c>
      <c r="T5" s="76" t="s">
        <v>582</v>
      </c>
      <c r="U5" s="76">
        <v>20</v>
      </c>
      <c r="V5" s="77" t="s">
        <v>583</v>
      </c>
    </row>
    <row r="6" spans="1:22" x14ac:dyDescent="0.2">
      <c r="A6" s="51" t="s">
        <v>367</v>
      </c>
      <c r="B6" s="76" t="s">
        <v>565</v>
      </c>
      <c r="C6" s="76">
        <v>100</v>
      </c>
      <c r="D6" s="76" t="s">
        <v>584</v>
      </c>
      <c r="E6" s="76" t="s">
        <v>585</v>
      </c>
      <c r="F6" s="76" t="s">
        <v>586</v>
      </c>
      <c r="G6" s="76" t="s">
        <v>587</v>
      </c>
      <c r="H6" s="76" t="s">
        <v>588</v>
      </c>
      <c r="I6" s="76" t="s">
        <v>589</v>
      </c>
      <c r="J6" s="76" t="s">
        <v>590</v>
      </c>
      <c r="K6" s="76" t="s">
        <v>591</v>
      </c>
      <c r="L6" s="76" t="s">
        <v>592</v>
      </c>
      <c r="M6" s="76" t="s">
        <v>593</v>
      </c>
      <c r="N6" s="76" t="s">
        <v>594</v>
      </c>
      <c r="O6" s="76" t="s">
        <v>595</v>
      </c>
      <c r="P6" s="76" t="s">
        <v>596</v>
      </c>
      <c r="Q6" s="76" t="s">
        <v>597</v>
      </c>
      <c r="R6" s="76" t="s">
        <v>580</v>
      </c>
      <c r="S6" s="76" t="s">
        <v>598</v>
      </c>
      <c r="T6" s="76" t="s">
        <v>582</v>
      </c>
      <c r="U6" s="76" t="s">
        <v>599</v>
      </c>
      <c r="V6" s="77" t="s">
        <v>600</v>
      </c>
    </row>
    <row r="7" spans="1:22" x14ac:dyDescent="0.2">
      <c r="A7" s="51" t="s">
        <v>368</v>
      </c>
      <c r="B7" s="76" t="s">
        <v>566</v>
      </c>
      <c r="C7" s="76" t="s">
        <v>584</v>
      </c>
      <c r="D7" s="76">
        <v>100</v>
      </c>
      <c r="E7" s="76" t="s">
        <v>601</v>
      </c>
      <c r="F7" s="76" t="s">
        <v>602</v>
      </c>
      <c r="G7" s="76" t="s">
        <v>603</v>
      </c>
      <c r="H7" s="76" t="s">
        <v>604</v>
      </c>
      <c r="I7" s="76" t="s">
        <v>605</v>
      </c>
      <c r="J7" s="76" t="s">
        <v>606</v>
      </c>
      <c r="K7" s="76" t="s">
        <v>607</v>
      </c>
      <c r="L7" s="76" t="s">
        <v>608</v>
      </c>
      <c r="M7" s="76" t="s">
        <v>609</v>
      </c>
      <c r="N7" s="76" t="s">
        <v>610</v>
      </c>
      <c r="O7" s="76" t="s">
        <v>611</v>
      </c>
      <c r="P7" s="76" t="s">
        <v>612</v>
      </c>
      <c r="Q7" s="76" t="s">
        <v>613</v>
      </c>
      <c r="R7" s="76" t="s">
        <v>598</v>
      </c>
      <c r="S7" s="76" t="s">
        <v>614</v>
      </c>
      <c r="T7" s="76" t="s">
        <v>615</v>
      </c>
      <c r="U7" s="76" t="s">
        <v>616</v>
      </c>
      <c r="V7" s="77" t="s">
        <v>617</v>
      </c>
    </row>
    <row r="8" spans="1:22" x14ac:dyDescent="0.2">
      <c r="A8" s="51" t="s">
        <v>369</v>
      </c>
      <c r="B8" s="76" t="s">
        <v>567</v>
      </c>
      <c r="C8" s="76" t="s">
        <v>585</v>
      </c>
      <c r="D8" s="76" t="s">
        <v>601</v>
      </c>
      <c r="E8" s="76">
        <v>100</v>
      </c>
      <c r="F8" s="76" t="s">
        <v>618</v>
      </c>
      <c r="G8" s="76" t="s">
        <v>619</v>
      </c>
      <c r="H8" s="76" t="s">
        <v>620</v>
      </c>
      <c r="I8" s="76" t="s">
        <v>621</v>
      </c>
      <c r="J8" s="76" t="s">
        <v>622</v>
      </c>
      <c r="K8" s="76" t="s">
        <v>623</v>
      </c>
      <c r="L8" s="76" t="s">
        <v>624</v>
      </c>
      <c r="M8" s="76" t="s">
        <v>625</v>
      </c>
      <c r="N8" s="76" t="s">
        <v>626</v>
      </c>
      <c r="O8" s="76" t="s">
        <v>627</v>
      </c>
      <c r="P8" s="76" t="s">
        <v>628</v>
      </c>
      <c r="Q8" s="76" t="s">
        <v>629</v>
      </c>
      <c r="R8" s="76" t="s">
        <v>630</v>
      </c>
      <c r="S8" s="76" t="s">
        <v>631</v>
      </c>
      <c r="T8" s="76" t="s">
        <v>632</v>
      </c>
      <c r="U8" s="76" t="s">
        <v>633</v>
      </c>
      <c r="V8" s="77" t="s">
        <v>634</v>
      </c>
    </row>
    <row r="9" spans="1:22" x14ac:dyDescent="0.2">
      <c r="A9" s="51" t="s">
        <v>370</v>
      </c>
      <c r="B9" s="76" t="s">
        <v>568</v>
      </c>
      <c r="C9" s="76" t="s">
        <v>586</v>
      </c>
      <c r="D9" s="76" t="s">
        <v>602</v>
      </c>
      <c r="E9" s="76" t="s">
        <v>618</v>
      </c>
      <c r="F9" s="76">
        <v>100</v>
      </c>
      <c r="G9" s="76" t="s">
        <v>635</v>
      </c>
      <c r="H9" s="76" t="s">
        <v>636</v>
      </c>
      <c r="I9" s="76" t="s">
        <v>637</v>
      </c>
      <c r="J9" s="76" t="s">
        <v>638</v>
      </c>
      <c r="K9" s="76" t="s">
        <v>639</v>
      </c>
      <c r="L9" s="76" t="s">
        <v>640</v>
      </c>
      <c r="M9" s="76" t="s">
        <v>641</v>
      </c>
      <c r="N9" s="76" t="s">
        <v>642</v>
      </c>
      <c r="O9" s="76" t="s">
        <v>643</v>
      </c>
      <c r="P9" s="76" t="s">
        <v>644</v>
      </c>
      <c r="Q9" s="76" t="s">
        <v>645</v>
      </c>
      <c r="R9" s="76" t="s">
        <v>646</v>
      </c>
      <c r="S9" s="76" t="s">
        <v>647</v>
      </c>
      <c r="T9" s="76" t="s">
        <v>648</v>
      </c>
      <c r="U9" s="76" t="s">
        <v>649</v>
      </c>
      <c r="V9" s="77" t="s">
        <v>650</v>
      </c>
    </row>
    <row r="10" spans="1:22" x14ac:dyDescent="0.2">
      <c r="A10" s="51" t="s">
        <v>371</v>
      </c>
      <c r="B10" s="76" t="s">
        <v>569</v>
      </c>
      <c r="C10" s="76" t="s">
        <v>587</v>
      </c>
      <c r="D10" s="76" t="s">
        <v>603</v>
      </c>
      <c r="E10" s="76" t="s">
        <v>619</v>
      </c>
      <c r="F10" s="76" t="s">
        <v>635</v>
      </c>
      <c r="G10" s="76">
        <v>100</v>
      </c>
      <c r="H10" s="76" t="s">
        <v>651</v>
      </c>
      <c r="I10" s="76" t="s">
        <v>652</v>
      </c>
      <c r="J10" s="76" t="s">
        <v>653</v>
      </c>
      <c r="K10" s="76" t="s">
        <v>654</v>
      </c>
      <c r="L10" s="76" t="s">
        <v>655</v>
      </c>
      <c r="M10" s="76" t="s">
        <v>656</v>
      </c>
      <c r="N10" s="76" t="s">
        <v>657</v>
      </c>
      <c r="O10" s="76" t="s">
        <v>658</v>
      </c>
      <c r="P10" s="76" t="s">
        <v>659</v>
      </c>
      <c r="Q10" s="76" t="s">
        <v>660</v>
      </c>
      <c r="R10" s="76" t="s">
        <v>661</v>
      </c>
      <c r="S10" s="76" t="s">
        <v>662</v>
      </c>
      <c r="T10" s="76" t="s">
        <v>663</v>
      </c>
      <c r="U10" s="76" t="s">
        <v>664</v>
      </c>
      <c r="V10" s="77" t="s">
        <v>665</v>
      </c>
    </row>
    <row r="11" spans="1:22" x14ac:dyDescent="0.2">
      <c r="A11" s="51" t="s">
        <v>372</v>
      </c>
      <c r="B11" s="76" t="s">
        <v>570</v>
      </c>
      <c r="C11" s="76" t="s">
        <v>588</v>
      </c>
      <c r="D11" s="76" t="s">
        <v>604</v>
      </c>
      <c r="E11" s="76" t="s">
        <v>620</v>
      </c>
      <c r="F11" s="76" t="s">
        <v>636</v>
      </c>
      <c r="G11" s="76" t="s">
        <v>651</v>
      </c>
      <c r="H11" s="76">
        <v>100</v>
      </c>
      <c r="I11" s="76" t="s">
        <v>666</v>
      </c>
      <c r="J11" s="76" t="s">
        <v>667</v>
      </c>
      <c r="K11" s="76" t="s">
        <v>668</v>
      </c>
      <c r="L11" s="76" t="s">
        <v>669</v>
      </c>
      <c r="M11" s="76" t="s">
        <v>670</v>
      </c>
      <c r="N11" s="76" t="s">
        <v>671</v>
      </c>
      <c r="O11" s="76" t="s">
        <v>672</v>
      </c>
      <c r="P11" s="76" t="s">
        <v>673</v>
      </c>
      <c r="Q11" s="76" t="s">
        <v>674</v>
      </c>
      <c r="R11" s="76" t="s">
        <v>675</v>
      </c>
      <c r="S11" s="76" t="s">
        <v>676</v>
      </c>
      <c r="T11" s="76" t="s">
        <v>677</v>
      </c>
      <c r="U11" s="76" t="s">
        <v>678</v>
      </c>
      <c r="V11" s="77" t="s">
        <v>679</v>
      </c>
    </row>
    <row r="12" spans="1:22" x14ac:dyDescent="0.2">
      <c r="A12" s="51" t="s">
        <v>374</v>
      </c>
      <c r="B12" s="76" t="s">
        <v>571</v>
      </c>
      <c r="C12" s="76" t="s">
        <v>589</v>
      </c>
      <c r="D12" s="76" t="s">
        <v>605</v>
      </c>
      <c r="E12" s="76" t="s">
        <v>621</v>
      </c>
      <c r="F12" s="76" t="s">
        <v>637</v>
      </c>
      <c r="G12" s="76" t="s">
        <v>652</v>
      </c>
      <c r="H12" s="76" t="s">
        <v>666</v>
      </c>
      <c r="I12" s="76">
        <v>100</v>
      </c>
      <c r="J12" s="76" t="s">
        <v>680</v>
      </c>
      <c r="K12" s="76" t="s">
        <v>681</v>
      </c>
      <c r="L12" s="76" t="s">
        <v>682</v>
      </c>
      <c r="M12" s="76" t="s">
        <v>683</v>
      </c>
      <c r="N12" s="76" t="s">
        <v>684</v>
      </c>
      <c r="O12" s="76" t="s">
        <v>685</v>
      </c>
      <c r="P12" s="76" t="s">
        <v>686</v>
      </c>
      <c r="Q12" s="76" t="s">
        <v>609</v>
      </c>
      <c r="R12" s="76" t="s">
        <v>687</v>
      </c>
      <c r="S12" s="76" t="s">
        <v>688</v>
      </c>
      <c r="T12" s="76" t="s">
        <v>689</v>
      </c>
      <c r="U12" s="76" t="s">
        <v>690</v>
      </c>
      <c r="V12" s="77" t="s">
        <v>691</v>
      </c>
    </row>
    <row r="13" spans="1:22" x14ac:dyDescent="0.2">
      <c r="A13" s="51" t="s">
        <v>377</v>
      </c>
      <c r="B13" s="76" t="s">
        <v>572</v>
      </c>
      <c r="C13" s="76" t="s">
        <v>590</v>
      </c>
      <c r="D13" s="76" t="s">
        <v>606</v>
      </c>
      <c r="E13" s="76" t="s">
        <v>622</v>
      </c>
      <c r="F13" s="76" t="s">
        <v>638</v>
      </c>
      <c r="G13" s="76" t="s">
        <v>653</v>
      </c>
      <c r="H13" s="76" t="s">
        <v>667</v>
      </c>
      <c r="I13" s="76" t="s">
        <v>680</v>
      </c>
      <c r="J13" s="76">
        <v>100</v>
      </c>
      <c r="K13" s="76" t="s">
        <v>692</v>
      </c>
      <c r="L13" s="76" t="s">
        <v>693</v>
      </c>
      <c r="M13" s="76" t="s">
        <v>694</v>
      </c>
      <c r="N13" s="76" t="s">
        <v>655</v>
      </c>
      <c r="O13" s="76" t="s">
        <v>695</v>
      </c>
      <c r="P13" s="76" t="s">
        <v>696</v>
      </c>
      <c r="Q13" s="76" t="s">
        <v>697</v>
      </c>
      <c r="R13" s="76" t="s">
        <v>698</v>
      </c>
      <c r="S13" s="76" t="s">
        <v>699</v>
      </c>
      <c r="T13" s="76" t="s">
        <v>700</v>
      </c>
      <c r="U13" s="76" t="s">
        <v>701</v>
      </c>
      <c r="V13" s="77" t="s">
        <v>702</v>
      </c>
    </row>
    <row r="14" spans="1:22" x14ac:dyDescent="0.2">
      <c r="A14" s="51" t="s">
        <v>366</v>
      </c>
      <c r="B14" s="76" t="s">
        <v>573</v>
      </c>
      <c r="C14" s="76" t="s">
        <v>591</v>
      </c>
      <c r="D14" s="76" t="s">
        <v>607</v>
      </c>
      <c r="E14" s="76" t="s">
        <v>623</v>
      </c>
      <c r="F14" s="76" t="s">
        <v>639</v>
      </c>
      <c r="G14" s="76" t="s">
        <v>654</v>
      </c>
      <c r="H14" s="76" t="s">
        <v>668</v>
      </c>
      <c r="I14" s="76" t="s">
        <v>681</v>
      </c>
      <c r="J14" s="76" t="s">
        <v>692</v>
      </c>
      <c r="K14" s="76">
        <v>100</v>
      </c>
      <c r="L14" s="76" t="s">
        <v>703</v>
      </c>
      <c r="M14" s="76" t="s">
        <v>704</v>
      </c>
      <c r="N14" s="76" t="s">
        <v>705</v>
      </c>
      <c r="O14" s="76" t="s">
        <v>706</v>
      </c>
      <c r="P14" s="76" t="s">
        <v>707</v>
      </c>
      <c r="Q14" s="76" t="s">
        <v>708</v>
      </c>
      <c r="R14" s="76" t="s">
        <v>709</v>
      </c>
      <c r="S14" s="76" t="s">
        <v>710</v>
      </c>
      <c r="T14" s="76" t="s">
        <v>711</v>
      </c>
      <c r="U14" s="76" t="s">
        <v>712</v>
      </c>
      <c r="V14" s="77" t="s">
        <v>713</v>
      </c>
    </row>
    <row r="15" spans="1:22" x14ac:dyDescent="0.2">
      <c r="A15" s="51" t="s">
        <v>378</v>
      </c>
      <c r="B15" s="76" t="s">
        <v>574</v>
      </c>
      <c r="C15" s="76" t="s">
        <v>592</v>
      </c>
      <c r="D15" s="76" t="s">
        <v>608</v>
      </c>
      <c r="E15" s="76" t="s">
        <v>624</v>
      </c>
      <c r="F15" s="76" t="s">
        <v>640</v>
      </c>
      <c r="G15" s="76" t="s">
        <v>655</v>
      </c>
      <c r="H15" s="76" t="s">
        <v>669</v>
      </c>
      <c r="I15" s="76" t="s">
        <v>682</v>
      </c>
      <c r="J15" s="76" t="s">
        <v>693</v>
      </c>
      <c r="K15" s="76" t="s">
        <v>703</v>
      </c>
      <c r="L15" s="76">
        <v>100</v>
      </c>
      <c r="M15" s="76" t="s">
        <v>714</v>
      </c>
      <c r="N15" s="76" t="s">
        <v>715</v>
      </c>
      <c r="O15" s="76" t="s">
        <v>716</v>
      </c>
      <c r="P15" s="76" t="s">
        <v>594</v>
      </c>
      <c r="Q15" s="76" t="s">
        <v>717</v>
      </c>
      <c r="R15" s="76" t="s">
        <v>718</v>
      </c>
      <c r="S15" s="76" t="s">
        <v>674</v>
      </c>
      <c r="T15" s="76" t="s">
        <v>719</v>
      </c>
      <c r="U15" s="76" t="s">
        <v>720</v>
      </c>
      <c r="V15" s="77" t="s">
        <v>721</v>
      </c>
    </row>
    <row r="16" spans="1:22" x14ac:dyDescent="0.2">
      <c r="A16" s="51" t="s">
        <v>379</v>
      </c>
      <c r="B16" s="76" t="s">
        <v>575</v>
      </c>
      <c r="C16" s="76" t="s">
        <v>593</v>
      </c>
      <c r="D16" s="76" t="s">
        <v>609</v>
      </c>
      <c r="E16" s="76" t="s">
        <v>625</v>
      </c>
      <c r="F16" s="76" t="s">
        <v>641</v>
      </c>
      <c r="G16" s="76" t="s">
        <v>656</v>
      </c>
      <c r="H16" s="76" t="s">
        <v>670</v>
      </c>
      <c r="I16" s="76" t="s">
        <v>683</v>
      </c>
      <c r="J16" s="76" t="s">
        <v>694</v>
      </c>
      <c r="K16" s="76" t="s">
        <v>704</v>
      </c>
      <c r="L16" s="76" t="s">
        <v>714</v>
      </c>
      <c r="M16" s="76">
        <v>100</v>
      </c>
      <c r="N16" s="76" t="s">
        <v>722</v>
      </c>
      <c r="O16" s="76" t="s">
        <v>723</v>
      </c>
      <c r="P16" s="76" t="s">
        <v>626</v>
      </c>
      <c r="Q16" s="76" t="s">
        <v>724</v>
      </c>
      <c r="R16" s="76" t="s">
        <v>725</v>
      </c>
      <c r="S16" s="76" t="s">
        <v>726</v>
      </c>
      <c r="T16" s="76" t="s">
        <v>727</v>
      </c>
      <c r="U16" s="76" t="s">
        <v>728</v>
      </c>
      <c r="V16" s="77" t="s">
        <v>729</v>
      </c>
    </row>
    <row r="17" spans="1:22" x14ac:dyDescent="0.2">
      <c r="A17" s="51" t="s">
        <v>380</v>
      </c>
      <c r="B17" s="76" t="s">
        <v>576</v>
      </c>
      <c r="C17" s="76" t="s">
        <v>594</v>
      </c>
      <c r="D17" s="76" t="s">
        <v>610</v>
      </c>
      <c r="E17" s="76" t="s">
        <v>626</v>
      </c>
      <c r="F17" s="76" t="s">
        <v>642</v>
      </c>
      <c r="G17" s="76" t="s">
        <v>657</v>
      </c>
      <c r="H17" s="76" t="s">
        <v>671</v>
      </c>
      <c r="I17" s="76" t="s">
        <v>684</v>
      </c>
      <c r="J17" s="76" t="s">
        <v>655</v>
      </c>
      <c r="K17" s="76" t="s">
        <v>705</v>
      </c>
      <c r="L17" s="76" t="s">
        <v>715</v>
      </c>
      <c r="M17" s="76" t="s">
        <v>722</v>
      </c>
      <c r="N17" s="76">
        <v>100</v>
      </c>
      <c r="O17" s="76" t="s">
        <v>730</v>
      </c>
      <c r="P17" s="76" t="s">
        <v>731</v>
      </c>
      <c r="Q17" s="76" t="s">
        <v>732</v>
      </c>
      <c r="R17" s="76" t="s">
        <v>733</v>
      </c>
      <c r="S17" s="76" t="s">
        <v>734</v>
      </c>
      <c r="T17" s="76" t="s">
        <v>735</v>
      </c>
      <c r="U17" s="76" t="s">
        <v>736</v>
      </c>
      <c r="V17" s="77" t="s">
        <v>737</v>
      </c>
    </row>
    <row r="18" spans="1:22" x14ac:dyDescent="0.2">
      <c r="A18" s="51" t="s">
        <v>381</v>
      </c>
      <c r="B18" s="76" t="s">
        <v>577</v>
      </c>
      <c r="C18" s="76" t="s">
        <v>595</v>
      </c>
      <c r="D18" s="76" t="s">
        <v>611</v>
      </c>
      <c r="E18" s="76" t="s">
        <v>627</v>
      </c>
      <c r="F18" s="76" t="s">
        <v>643</v>
      </c>
      <c r="G18" s="76" t="s">
        <v>658</v>
      </c>
      <c r="H18" s="76" t="s">
        <v>672</v>
      </c>
      <c r="I18" s="76" t="s">
        <v>685</v>
      </c>
      <c r="J18" s="76" t="s">
        <v>695</v>
      </c>
      <c r="K18" s="76" t="s">
        <v>706</v>
      </c>
      <c r="L18" s="76" t="s">
        <v>716</v>
      </c>
      <c r="M18" s="76" t="s">
        <v>723</v>
      </c>
      <c r="N18" s="76" t="s">
        <v>730</v>
      </c>
      <c r="O18" s="76">
        <v>100</v>
      </c>
      <c r="P18" s="76" t="s">
        <v>640</v>
      </c>
      <c r="Q18" s="76" t="s">
        <v>738</v>
      </c>
      <c r="R18" s="76" t="s">
        <v>655</v>
      </c>
      <c r="S18" s="76" t="s">
        <v>739</v>
      </c>
      <c r="T18" s="76" t="s">
        <v>740</v>
      </c>
      <c r="U18" s="76" t="s">
        <v>741</v>
      </c>
      <c r="V18" s="77" t="s">
        <v>742</v>
      </c>
    </row>
    <row r="19" spans="1:22" x14ac:dyDescent="0.2">
      <c r="A19" s="51" t="s">
        <v>382</v>
      </c>
      <c r="B19" s="76" t="s">
        <v>578</v>
      </c>
      <c r="C19" s="76" t="s">
        <v>596</v>
      </c>
      <c r="D19" s="76" t="s">
        <v>612</v>
      </c>
      <c r="E19" s="76" t="s">
        <v>628</v>
      </c>
      <c r="F19" s="76" t="s">
        <v>644</v>
      </c>
      <c r="G19" s="76" t="s">
        <v>659</v>
      </c>
      <c r="H19" s="76" t="s">
        <v>673</v>
      </c>
      <c r="I19" s="76" t="s">
        <v>686</v>
      </c>
      <c r="J19" s="76" t="s">
        <v>696</v>
      </c>
      <c r="K19" s="76" t="s">
        <v>707</v>
      </c>
      <c r="L19" s="76" t="s">
        <v>594</v>
      </c>
      <c r="M19" s="76" t="s">
        <v>626</v>
      </c>
      <c r="N19" s="76" t="s">
        <v>731</v>
      </c>
      <c r="O19" s="76" t="s">
        <v>640</v>
      </c>
      <c r="P19" s="76">
        <v>100</v>
      </c>
      <c r="Q19" s="76" t="s">
        <v>743</v>
      </c>
      <c r="R19" s="76" t="s">
        <v>744</v>
      </c>
      <c r="S19" s="76" t="s">
        <v>745</v>
      </c>
      <c r="T19" s="76" t="s">
        <v>746</v>
      </c>
      <c r="U19" s="76" t="s">
        <v>747</v>
      </c>
      <c r="V19" s="77" t="s">
        <v>748</v>
      </c>
    </row>
    <row r="20" spans="1:22" x14ac:dyDescent="0.2">
      <c r="A20" s="51" t="s">
        <v>383</v>
      </c>
      <c r="B20" s="76" t="s">
        <v>579</v>
      </c>
      <c r="C20" s="76" t="s">
        <v>597</v>
      </c>
      <c r="D20" s="76" t="s">
        <v>613</v>
      </c>
      <c r="E20" s="76" t="s">
        <v>629</v>
      </c>
      <c r="F20" s="76" t="s">
        <v>645</v>
      </c>
      <c r="G20" s="76" t="s">
        <v>660</v>
      </c>
      <c r="H20" s="76" t="s">
        <v>674</v>
      </c>
      <c r="I20" s="76" t="s">
        <v>609</v>
      </c>
      <c r="J20" s="76" t="s">
        <v>697</v>
      </c>
      <c r="K20" s="76" t="s">
        <v>708</v>
      </c>
      <c r="L20" s="76" t="s">
        <v>717</v>
      </c>
      <c r="M20" s="76" t="s">
        <v>724</v>
      </c>
      <c r="N20" s="76" t="s">
        <v>732</v>
      </c>
      <c r="O20" s="76" t="s">
        <v>738</v>
      </c>
      <c r="P20" s="76" t="s">
        <v>743</v>
      </c>
      <c r="Q20" s="76">
        <v>100</v>
      </c>
      <c r="R20" s="76" t="s">
        <v>738</v>
      </c>
      <c r="S20" s="76" t="s">
        <v>749</v>
      </c>
      <c r="T20" s="76" t="s">
        <v>750</v>
      </c>
      <c r="U20" s="76" t="s">
        <v>751</v>
      </c>
      <c r="V20" s="77" t="s">
        <v>752</v>
      </c>
    </row>
    <row r="21" spans="1:22" x14ac:dyDescent="0.2">
      <c r="A21" s="51" t="s">
        <v>384</v>
      </c>
      <c r="B21" s="76" t="s">
        <v>580</v>
      </c>
      <c r="C21" s="76" t="s">
        <v>580</v>
      </c>
      <c r="D21" s="76" t="s">
        <v>598</v>
      </c>
      <c r="E21" s="76" t="s">
        <v>630</v>
      </c>
      <c r="F21" s="76" t="s">
        <v>646</v>
      </c>
      <c r="G21" s="76" t="s">
        <v>661</v>
      </c>
      <c r="H21" s="76" t="s">
        <v>675</v>
      </c>
      <c r="I21" s="76" t="s">
        <v>687</v>
      </c>
      <c r="J21" s="76" t="s">
        <v>698</v>
      </c>
      <c r="K21" s="76" t="s">
        <v>709</v>
      </c>
      <c r="L21" s="76" t="s">
        <v>718</v>
      </c>
      <c r="M21" s="76" t="s">
        <v>725</v>
      </c>
      <c r="N21" s="76" t="s">
        <v>733</v>
      </c>
      <c r="O21" s="76" t="s">
        <v>655</v>
      </c>
      <c r="P21" s="76" t="s">
        <v>744</v>
      </c>
      <c r="Q21" s="76" t="s">
        <v>738</v>
      </c>
      <c r="R21" s="76">
        <v>100</v>
      </c>
      <c r="S21" s="76" t="s">
        <v>692</v>
      </c>
      <c r="T21" s="76" t="s">
        <v>707</v>
      </c>
      <c r="U21" s="76" t="s">
        <v>753</v>
      </c>
      <c r="V21" s="77" t="s">
        <v>754</v>
      </c>
    </row>
    <row r="22" spans="1:22" x14ac:dyDescent="0.2">
      <c r="A22" s="51" t="s">
        <v>385</v>
      </c>
      <c r="B22" s="76" t="s">
        <v>581</v>
      </c>
      <c r="C22" s="76" t="s">
        <v>598</v>
      </c>
      <c r="D22" s="76" t="s">
        <v>614</v>
      </c>
      <c r="E22" s="76" t="s">
        <v>631</v>
      </c>
      <c r="F22" s="76" t="s">
        <v>647</v>
      </c>
      <c r="G22" s="76" t="s">
        <v>662</v>
      </c>
      <c r="H22" s="76" t="s">
        <v>676</v>
      </c>
      <c r="I22" s="76" t="s">
        <v>688</v>
      </c>
      <c r="J22" s="76" t="s">
        <v>699</v>
      </c>
      <c r="K22" s="76" t="s">
        <v>710</v>
      </c>
      <c r="L22" s="76" t="s">
        <v>674</v>
      </c>
      <c r="M22" s="76" t="s">
        <v>726</v>
      </c>
      <c r="N22" s="76" t="s">
        <v>734</v>
      </c>
      <c r="O22" s="76" t="s">
        <v>739</v>
      </c>
      <c r="P22" s="76" t="s">
        <v>745</v>
      </c>
      <c r="Q22" s="76" t="s">
        <v>749</v>
      </c>
      <c r="R22" s="76" t="s">
        <v>692</v>
      </c>
      <c r="S22" s="76">
        <v>100</v>
      </c>
      <c r="T22" s="76" t="s">
        <v>755</v>
      </c>
      <c r="U22" s="76" t="s">
        <v>756</v>
      </c>
      <c r="V22" s="77" t="s">
        <v>757</v>
      </c>
    </row>
    <row r="23" spans="1:22" x14ac:dyDescent="0.2">
      <c r="A23" s="51" t="s">
        <v>386</v>
      </c>
      <c r="B23" s="76" t="s">
        <v>582</v>
      </c>
      <c r="C23" s="76" t="s">
        <v>582</v>
      </c>
      <c r="D23" s="76" t="s">
        <v>615</v>
      </c>
      <c r="E23" s="76" t="s">
        <v>632</v>
      </c>
      <c r="F23" s="76" t="s">
        <v>648</v>
      </c>
      <c r="G23" s="76" t="s">
        <v>663</v>
      </c>
      <c r="H23" s="76" t="s">
        <v>677</v>
      </c>
      <c r="I23" s="76" t="s">
        <v>689</v>
      </c>
      <c r="J23" s="76" t="s">
        <v>700</v>
      </c>
      <c r="K23" s="76" t="s">
        <v>711</v>
      </c>
      <c r="L23" s="76" t="s">
        <v>719</v>
      </c>
      <c r="M23" s="76" t="s">
        <v>727</v>
      </c>
      <c r="N23" s="76" t="s">
        <v>735</v>
      </c>
      <c r="O23" s="76" t="s">
        <v>740</v>
      </c>
      <c r="P23" s="76" t="s">
        <v>746</v>
      </c>
      <c r="Q23" s="76" t="s">
        <v>750</v>
      </c>
      <c r="R23" s="76" t="s">
        <v>707</v>
      </c>
      <c r="S23" s="76" t="s">
        <v>755</v>
      </c>
      <c r="T23" s="76">
        <v>100</v>
      </c>
      <c r="U23" s="76" t="s">
        <v>758</v>
      </c>
      <c r="V23" s="77" t="s">
        <v>759</v>
      </c>
    </row>
    <row r="24" spans="1:22" x14ac:dyDescent="0.2">
      <c r="A24" s="51" t="s">
        <v>376</v>
      </c>
      <c r="B24" s="76">
        <v>20</v>
      </c>
      <c r="C24" s="76" t="s">
        <v>599</v>
      </c>
      <c r="D24" s="76" t="s">
        <v>616</v>
      </c>
      <c r="E24" s="76" t="s">
        <v>633</v>
      </c>
      <c r="F24" s="76" t="s">
        <v>649</v>
      </c>
      <c r="G24" s="76" t="s">
        <v>664</v>
      </c>
      <c r="H24" s="76" t="s">
        <v>678</v>
      </c>
      <c r="I24" s="76" t="s">
        <v>690</v>
      </c>
      <c r="J24" s="76" t="s">
        <v>701</v>
      </c>
      <c r="K24" s="76" t="s">
        <v>712</v>
      </c>
      <c r="L24" s="76" t="s">
        <v>720</v>
      </c>
      <c r="M24" s="76" t="s">
        <v>728</v>
      </c>
      <c r="N24" s="76" t="s">
        <v>736</v>
      </c>
      <c r="O24" s="76" t="s">
        <v>741</v>
      </c>
      <c r="P24" s="76" t="s">
        <v>747</v>
      </c>
      <c r="Q24" s="76" t="s">
        <v>751</v>
      </c>
      <c r="R24" s="76" t="s">
        <v>753</v>
      </c>
      <c r="S24" s="76" t="s">
        <v>756</v>
      </c>
      <c r="T24" s="76" t="s">
        <v>758</v>
      </c>
      <c r="U24" s="76">
        <v>100</v>
      </c>
      <c r="V24" s="77" t="s">
        <v>760</v>
      </c>
    </row>
    <row r="25" spans="1:22" x14ac:dyDescent="0.2">
      <c r="A25" s="52" t="s">
        <v>375</v>
      </c>
      <c r="B25" s="78" t="s">
        <v>583</v>
      </c>
      <c r="C25" s="78" t="s">
        <v>600</v>
      </c>
      <c r="D25" s="78" t="s">
        <v>617</v>
      </c>
      <c r="E25" s="78" t="s">
        <v>634</v>
      </c>
      <c r="F25" s="78" t="s">
        <v>650</v>
      </c>
      <c r="G25" s="78" t="s">
        <v>665</v>
      </c>
      <c r="H25" s="78" t="s">
        <v>679</v>
      </c>
      <c r="I25" s="78" t="s">
        <v>691</v>
      </c>
      <c r="J25" s="78" t="s">
        <v>702</v>
      </c>
      <c r="K25" s="78" t="s">
        <v>713</v>
      </c>
      <c r="L25" s="78" t="s">
        <v>721</v>
      </c>
      <c r="M25" s="78" t="s">
        <v>729</v>
      </c>
      <c r="N25" s="78" t="s">
        <v>737</v>
      </c>
      <c r="O25" s="78" t="s">
        <v>742</v>
      </c>
      <c r="P25" s="78" t="s">
        <v>748</v>
      </c>
      <c r="Q25" s="78" t="s">
        <v>752</v>
      </c>
      <c r="R25" s="78" t="s">
        <v>754</v>
      </c>
      <c r="S25" s="78" t="s">
        <v>757</v>
      </c>
      <c r="T25" s="78" t="s">
        <v>759</v>
      </c>
      <c r="U25" s="78" t="s">
        <v>760</v>
      </c>
      <c r="V25" s="79">
        <v>100</v>
      </c>
    </row>
    <row r="28" spans="1:22" ht="20" x14ac:dyDescent="0.2">
      <c r="A28" s="1" t="s">
        <v>25468</v>
      </c>
    </row>
    <row r="31" spans="1:22" x14ac:dyDescent="0.2">
      <c r="A31" s="50"/>
      <c r="B31" s="168" t="s">
        <v>387</v>
      </c>
      <c r="C31" s="168"/>
      <c r="D31" s="168"/>
      <c r="E31" s="168"/>
      <c r="F31" s="168"/>
      <c r="G31" s="168"/>
      <c r="H31" s="168"/>
      <c r="I31" s="168"/>
      <c r="J31" s="168"/>
      <c r="K31" s="168"/>
      <c r="L31" s="168"/>
      <c r="M31" s="168"/>
      <c r="N31" s="184"/>
    </row>
    <row r="32" spans="1:22" x14ac:dyDescent="0.2">
      <c r="A32" s="51" t="s">
        <v>388</v>
      </c>
      <c r="B32" s="76">
        <v>100</v>
      </c>
      <c r="C32" s="76" t="s">
        <v>761</v>
      </c>
      <c r="D32" s="76" t="s">
        <v>762</v>
      </c>
      <c r="E32" s="76" t="s">
        <v>763</v>
      </c>
      <c r="F32" s="76" t="s">
        <v>764</v>
      </c>
      <c r="G32" s="76" t="s">
        <v>765</v>
      </c>
      <c r="H32" s="76" t="s">
        <v>766</v>
      </c>
      <c r="I32" s="76" t="s">
        <v>767</v>
      </c>
      <c r="J32" s="76" t="s">
        <v>768</v>
      </c>
      <c r="K32" s="76" t="s">
        <v>769</v>
      </c>
      <c r="L32" s="76" t="s">
        <v>770</v>
      </c>
      <c r="M32" s="76" t="s">
        <v>771</v>
      </c>
      <c r="N32" s="77" t="s">
        <v>772</v>
      </c>
    </row>
    <row r="33" spans="1:14" x14ac:dyDescent="0.2">
      <c r="A33" s="51" t="s">
        <v>287</v>
      </c>
      <c r="B33" s="76" t="s">
        <v>761</v>
      </c>
      <c r="C33" s="76">
        <v>100</v>
      </c>
      <c r="D33" s="76" t="s">
        <v>773</v>
      </c>
      <c r="E33" s="76" t="s">
        <v>774</v>
      </c>
      <c r="F33" s="76" t="s">
        <v>775</v>
      </c>
      <c r="G33" s="76" t="s">
        <v>776</v>
      </c>
      <c r="H33" s="76" t="s">
        <v>777</v>
      </c>
      <c r="I33" s="76" t="s">
        <v>778</v>
      </c>
      <c r="J33" s="76" t="s">
        <v>779</v>
      </c>
      <c r="K33" s="76" t="s">
        <v>780</v>
      </c>
      <c r="L33" s="76" t="s">
        <v>781</v>
      </c>
      <c r="M33" s="76" t="s">
        <v>782</v>
      </c>
      <c r="N33" s="77" t="s">
        <v>783</v>
      </c>
    </row>
    <row r="34" spans="1:14" x14ac:dyDescent="0.2">
      <c r="A34" s="51" t="s">
        <v>389</v>
      </c>
      <c r="B34" s="76" t="s">
        <v>762</v>
      </c>
      <c r="C34" s="76" t="s">
        <v>773</v>
      </c>
      <c r="D34" s="76">
        <v>100</v>
      </c>
      <c r="E34" s="76" t="s">
        <v>784</v>
      </c>
      <c r="F34" s="76" t="s">
        <v>785</v>
      </c>
      <c r="G34" s="76" t="s">
        <v>786</v>
      </c>
      <c r="H34" s="76" t="s">
        <v>787</v>
      </c>
      <c r="I34" s="76" t="s">
        <v>788</v>
      </c>
      <c r="J34" s="76" t="s">
        <v>789</v>
      </c>
      <c r="K34" s="76" t="s">
        <v>790</v>
      </c>
      <c r="L34" s="76" t="s">
        <v>791</v>
      </c>
      <c r="M34" s="76" t="s">
        <v>651</v>
      </c>
      <c r="N34" s="77" t="s">
        <v>792</v>
      </c>
    </row>
    <row r="35" spans="1:14" x14ac:dyDescent="0.2">
      <c r="A35" s="51" t="s">
        <v>390</v>
      </c>
      <c r="B35" s="76" t="s">
        <v>763</v>
      </c>
      <c r="C35" s="76" t="s">
        <v>774</v>
      </c>
      <c r="D35" s="76" t="s">
        <v>784</v>
      </c>
      <c r="E35" s="76">
        <v>100</v>
      </c>
      <c r="F35" s="76" t="s">
        <v>793</v>
      </c>
      <c r="G35" s="76" t="s">
        <v>794</v>
      </c>
      <c r="H35" s="76" t="s">
        <v>795</v>
      </c>
      <c r="I35" s="76" t="s">
        <v>796</v>
      </c>
      <c r="J35" s="76" t="s">
        <v>797</v>
      </c>
      <c r="K35" s="76" t="s">
        <v>798</v>
      </c>
      <c r="L35" s="76" t="s">
        <v>799</v>
      </c>
      <c r="M35" s="76" t="s">
        <v>800</v>
      </c>
      <c r="N35" s="77" t="s">
        <v>801</v>
      </c>
    </row>
    <row r="36" spans="1:14" x14ac:dyDescent="0.2">
      <c r="A36" s="51" t="s">
        <v>391</v>
      </c>
      <c r="B36" s="76" t="s">
        <v>764</v>
      </c>
      <c r="C36" s="76" t="s">
        <v>775</v>
      </c>
      <c r="D36" s="76" t="s">
        <v>785</v>
      </c>
      <c r="E36" s="76" t="s">
        <v>793</v>
      </c>
      <c r="F36" s="76">
        <v>100</v>
      </c>
      <c r="G36" s="76" t="s">
        <v>802</v>
      </c>
      <c r="H36" s="76" t="s">
        <v>803</v>
      </c>
      <c r="I36" s="76" t="s">
        <v>804</v>
      </c>
      <c r="J36" s="76" t="s">
        <v>805</v>
      </c>
      <c r="K36" s="76" t="s">
        <v>806</v>
      </c>
      <c r="L36" s="76" t="s">
        <v>807</v>
      </c>
      <c r="M36" s="76" t="s">
        <v>808</v>
      </c>
      <c r="N36" s="77" t="s">
        <v>809</v>
      </c>
    </row>
    <row r="37" spans="1:14" x14ac:dyDescent="0.2">
      <c r="A37" s="51" t="s">
        <v>392</v>
      </c>
      <c r="B37" s="76" t="s">
        <v>765</v>
      </c>
      <c r="C37" s="76" t="s">
        <v>776</v>
      </c>
      <c r="D37" s="76" t="s">
        <v>786</v>
      </c>
      <c r="E37" s="76" t="s">
        <v>794</v>
      </c>
      <c r="F37" s="76" t="s">
        <v>802</v>
      </c>
      <c r="G37" s="76">
        <v>100</v>
      </c>
      <c r="H37" s="76" t="s">
        <v>810</v>
      </c>
      <c r="I37" s="76" t="s">
        <v>811</v>
      </c>
      <c r="J37" s="76" t="s">
        <v>812</v>
      </c>
      <c r="K37" s="76" t="s">
        <v>813</v>
      </c>
      <c r="L37" s="76" t="s">
        <v>814</v>
      </c>
      <c r="M37" s="76" t="s">
        <v>815</v>
      </c>
      <c r="N37" s="77" t="s">
        <v>816</v>
      </c>
    </row>
    <row r="38" spans="1:14" x14ac:dyDescent="0.2">
      <c r="A38" s="51" t="s">
        <v>393</v>
      </c>
      <c r="B38" s="76" t="s">
        <v>766</v>
      </c>
      <c r="C38" s="76" t="s">
        <v>777</v>
      </c>
      <c r="D38" s="76" t="s">
        <v>787</v>
      </c>
      <c r="E38" s="76" t="s">
        <v>795</v>
      </c>
      <c r="F38" s="76" t="s">
        <v>803</v>
      </c>
      <c r="G38" s="76" t="s">
        <v>810</v>
      </c>
      <c r="H38" s="76">
        <v>100</v>
      </c>
      <c r="I38" s="76" t="s">
        <v>817</v>
      </c>
      <c r="J38" s="76" t="s">
        <v>818</v>
      </c>
      <c r="K38" s="76" t="s">
        <v>819</v>
      </c>
      <c r="L38" s="76" t="s">
        <v>820</v>
      </c>
      <c r="M38" s="76" t="s">
        <v>821</v>
      </c>
      <c r="N38" s="77" t="s">
        <v>822</v>
      </c>
    </row>
    <row r="39" spans="1:14" x14ac:dyDescent="0.2">
      <c r="A39" s="51" t="s">
        <v>394</v>
      </c>
      <c r="B39" s="76" t="s">
        <v>767</v>
      </c>
      <c r="C39" s="76" t="s">
        <v>778</v>
      </c>
      <c r="D39" s="76" t="s">
        <v>788</v>
      </c>
      <c r="E39" s="76" t="s">
        <v>796</v>
      </c>
      <c r="F39" s="76" t="s">
        <v>804</v>
      </c>
      <c r="G39" s="76" t="s">
        <v>811</v>
      </c>
      <c r="H39" s="76" t="s">
        <v>817</v>
      </c>
      <c r="I39" s="76">
        <v>100</v>
      </c>
      <c r="J39" s="76" t="s">
        <v>823</v>
      </c>
      <c r="K39" s="76" t="s">
        <v>824</v>
      </c>
      <c r="L39" s="76" t="s">
        <v>825</v>
      </c>
      <c r="M39" s="76" t="s">
        <v>826</v>
      </c>
      <c r="N39" s="77" t="s">
        <v>827</v>
      </c>
    </row>
    <row r="40" spans="1:14" x14ac:dyDescent="0.2">
      <c r="A40" s="51" t="s">
        <v>395</v>
      </c>
      <c r="B40" s="76" t="s">
        <v>768</v>
      </c>
      <c r="C40" s="76" t="s">
        <v>779</v>
      </c>
      <c r="D40" s="76" t="s">
        <v>789</v>
      </c>
      <c r="E40" s="76" t="s">
        <v>797</v>
      </c>
      <c r="F40" s="76" t="s">
        <v>805</v>
      </c>
      <c r="G40" s="76" t="s">
        <v>812</v>
      </c>
      <c r="H40" s="76" t="s">
        <v>818</v>
      </c>
      <c r="I40" s="76" t="s">
        <v>823</v>
      </c>
      <c r="J40" s="76">
        <v>100</v>
      </c>
      <c r="K40" s="76" t="s">
        <v>828</v>
      </c>
      <c r="L40" s="76" t="s">
        <v>829</v>
      </c>
      <c r="M40" s="76" t="s">
        <v>830</v>
      </c>
      <c r="N40" s="77" t="s">
        <v>831</v>
      </c>
    </row>
    <row r="41" spans="1:14" x14ac:dyDescent="0.2">
      <c r="A41" s="51" t="s">
        <v>396</v>
      </c>
      <c r="B41" s="76" t="s">
        <v>769</v>
      </c>
      <c r="C41" s="76" t="s">
        <v>780</v>
      </c>
      <c r="D41" s="76" t="s">
        <v>790</v>
      </c>
      <c r="E41" s="76" t="s">
        <v>798</v>
      </c>
      <c r="F41" s="76" t="s">
        <v>806</v>
      </c>
      <c r="G41" s="76" t="s">
        <v>813</v>
      </c>
      <c r="H41" s="76" t="s">
        <v>819</v>
      </c>
      <c r="I41" s="76" t="s">
        <v>824</v>
      </c>
      <c r="J41" s="76" t="s">
        <v>828</v>
      </c>
      <c r="K41" s="76">
        <v>100</v>
      </c>
      <c r="L41" s="76" t="s">
        <v>832</v>
      </c>
      <c r="M41" s="76" t="s">
        <v>569</v>
      </c>
      <c r="N41" s="77" t="s">
        <v>833</v>
      </c>
    </row>
    <row r="42" spans="1:14" x14ac:dyDescent="0.2">
      <c r="A42" s="51" t="s">
        <v>397</v>
      </c>
      <c r="B42" s="76" t="s">
        <v>770</v>
      </c>
      <c r="C42" s="76" t="s">
        <v>781</v>
      </c>
      <c r="D42" s="76" t="s">
        <v>791</v>
      </c>
      <c r="E42" s="76" t="s">
        <v>799</v>
      </c>
      <c r="F42" s="76" t="s">
        <v>807</v>
      </c>
      <c r="G42" s="76" t="s">
        <v>814</v>
      </c>
      <c r="H42" s="76" t="s">
        <v>820</v>
      </c>
      <c r="I42" s="76" t="s">
        <v>825</v>
      </c>
      <c r="J42" s="76" t="s">
        <v>829</v>
      </c>
      <c r="K42" s="76" t="s">
        <v>832</v>
      </c>
      <c r="L42" s="76">
        <v>100</v>
      </c>
      <c r="M42" s="76" t="s">
        <v>834</v>
      </c>
      <c r="N42" s="77" t="s">
        <v>835</v>
      </c>
    </row>
    <row r="43" spans="1:14" x14ac:dyDescent="0.2">
      <c r="A43" s="51" t="s">
        <v>398</v>
      </c>
      <c r="B43" s="76" t="s">
        <v>771</v>
      </c>
      <c r="C43" s="76" t="s">
        <v>782</v>
      </c>
      <c r="D43" s="76" t="s">
        <v>651</v>
      </c>
      <c r="E43" s="76" t="s">
        <v>800</v>
      </c>
      <c r="F43" s="76" t="s">
        <v>808</v>
      </c>
      <c r="G43" s="76" t="s">
        <v>815</v>
      </c>
      <c r="H43" s="76" t="s">
        <v>821</v>
      </c>
      <c r="I43" s="76" t="s">
        <v>826</v>
      </c>
      <c r="J43" s="76" t="s">
        <v>830</v>
      </c>
      <c r="K43" s="76" t="s">
        <v>569</v>
      </c>
      <c r="L43" s="76" t="s">
        <v>834</v>
      </c>
      <c r="M43" s="76">
        <v>100</v>
      </c>
      <c r="N43" s="77" t="s">
        <v>836</v>
      </c>
    </row>
    <row r="44" spans="1:14" x14ac:dyDescent="0.2">
      <c r="A44" s="52" t="s">
        <v>399</v>
      </c>
      <c r="B44" s="78" t="s">
        <v>772</v>
      </c>
      <c r="C44" s="78" t="s">
        <v>783</v>
      </c>
      <c r="D44" s="78" t="s">
        <v>792</v>
      </c>
      <c r="E44" s="78" t="s">
        <v>801</v>
      </c>
      <c r="F44" s="78" t="s">
        <v>809</v>
      </c>
      <c r="G44" s="78" t="s">
        <v>816</v>
      </c>
      <c r="H44" s="78" t="s">
        <v>822</v>
      </c>
      <c r="I44" s="78" t="s">
        <v>827</v>
      </c>
      <c r="J44" s="78" t="s">
        <v>831</v>
      </c>
      <c r="K44" s="78" t="s">
        <v>833</v>
      </c>
      <c r="L44" s="78" t="s">
        <v>835</v>
      </c>
      <c r="M44" s="78" t="s">
        <v>836</v>
      </c>
      <c r="N44" s="79">
        <v>100</v>
      </c>
    </row>
    <row r="49" spans="1:4" ht="16" customHeight="1" x14ac:dyDescent="0.2">
      <c r="A49" s="50"/>
      <c r="B49" s="190" t="s">
        <v>400</v>
      </c>
      <c r="C49" s="190"/>
      <c r="D49" s="187"/>
    </row>
    <row r="50" spans="1:4" x14ac:dyDescent="0.2">
      <c r="A50" s="51" t="s">
        <v>388</v>
      </c>
      <c r="B50" s="65" t="s">
        <v>837</v>
      </c>
      <c r="C50" s="65" t="s">
        <v>838</v>
      </c>
      <c r="D50" s="66" t="s">
        <v>839</v>
      </c>
    </row>
    <row r="51" spans="1:4" x14ac:dyDescent="0.2">
      <c r="A51" s="51" t="s">
        <v>287</v>
      </c>
      <c r="B51" s="65" t="s">
        <v>840</v>
      </c>
      <c r="C51" s="65" t="s">
        <v>841</v>
      </c>
      <c r="D51" s="66" t="s">
        <v>842</v>
      </c>
    </row>
    <row r="52" spans="1:4" x14ac:dyDescent="0.2">
      <c r="A52" s="51" t="s">
        <v>389</v>
      </c>
      <c r="B52" s="65" t="s">
        <v>843</v>
      </c>
      <c r="C52" s="65" t="s">
        <v>844</v>
      </c>
      <c r="D52" s="66" t="s">
        <v>845</v>
      </c>
    </row>
    <row r="53" spans="1:4" x14ac:dyDescent="0.2">
      <c r="A53" s="51" t="s">
        <v>390</v>
      </c>
      <c r="B53" s="65" t="s">
        <v>305</v>
      </c>
      <c r="C53" s="65" t="s">
        <v>846</v>
      </c>
      <c r="D53" s="66" t="s">
        <v>847</v>
      </c>
    </row>
    <row r="54" spans="1:4" x14ac:dyDescent="0.2">
      <c r="A54" s="51" t="s">
        <v>391</v>
      </c>
      <c r="B54" s="65" t="s">
        <v>848</v>
      </c>
      <c r="C54" s="65" t="s">
        <v>849</v>
      </c>
      <c r="D54" s="66" t="s">
        <v>532</v>
      </c>
    </row>
    <row r="55" spans="1:4" x14ac:dyDescent="0.2">
      <c r="A55" s="51" t="s">
        <v>392</v>
      </c>
      <c r="B55" s="65" t="s">
        <v>850</v>
      </c>
      <c r="C55" s="65" t="s">
        <v>851</v>
      </c>
      <c r="D55" s="66" t="s">
        <v>852</v>
      </c>
    </row>
    <row r="56" spans="1:4" x14ac:dyDescent="0.2">
      <c r="A56" s="51" t="s">
        <v>393</v>
      </c>
      <c r="B56" s="65" t="s">
        <v>305</v>
      </c>
      <c r="C56" s="65" t="s">
        <v>853</v>
      </c>
      <c r="D56" s="66" t="s">
        <v>854</v>
      </c>
    </row>
    <row r="57" spans="1:4" x14ac:dyDescent="0.2">
      <c r="A57" s="51" t="s">
        <v>394</v>
      </c>
      <c r="B57" s="65" t="s">
        <v>855</v>
      </c>
      <c r="C57" s="65" t="s">
        <v>856</v>
      </c>
      <c r="D57" s="66" t="s">
        <v>857</v>
      </c>
    </row>
    <row r="58" spans="1:4" x14ac:dyDescent="0.2">
      <c r="A58" s="51" t="s">
        <v>395</v>
      </c>
      <c r="B58" s="65" t="s">
        <v>858</v>
      </c>
      <c r="C58" s="65" t="s">
        <v>859</v>
      </c>
      <c r="D58" s="66" t="s">
        <v>860</v>
      </c>
    </row>
    <row r="59" spans="1:4" x14ac:dyDescent="0.2">
      <c r="A59" s="51" t="s">
        <v>396</v>
      </c>
      <c r="B59" s="65">
        <v>-1</v>
      </c>
      <c r="C59" s="65" t="s">
        <v>861</v>
      </c>
      <c r="D59" s="66" t="s">
        <v>846</v>
      </c>
    </row>
    <row r="60" spans="1:4" x14ac:dyDescent="0.2">
      <c r="A60" s="51" t="s">
        <v>397</v>
      </c>
      <c r="B60" s="65" t="s">
        <v>862</v>
      </c>
      <c r="C60" s="65" t="s">
        <v>863</v>
      </c>
      <c r="D60" s="66" t="s">
        <v>864</v>
      </c>
    </row>
    <row r="61" spans="1:4" x14ac:dyDescent="0.2">
      <c r="A61" s="51" t="s">
        <v>398</v>
      </c>
      <c r="B61" s="65">
        <v>0</v>
      </c>
      <c r="C61" s="65" t="s">
        <v>551</v>
      </c>
      <c r="D61" s="66" t="s">
        <v>865</v>
      </c>
    </row>
    <row r="62" spans="1:4" x14ac:dyDescent="0.2">
      <c r="A62" s="52" t="s">
        <v>399</v>
      </c>
      <c r="B62" s="67" t="s">
        <v>866</v>
      </c>
      <c r="C62" s="67" t="s">
        <v>867</v>
      </c>
      <c r="D62" s="68" t="s">
        <v>868</v>
      </c>
    </row>
  </sheetData>
  <mergeCells count="3">
    <mergeCell ref="B4:V4"/>
    <mergeCell ref="B49:D49"/>
    <mergeCell ref="B31:N3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A82F9E-674E-BB41-B342-DB60F1FB489D}">
  <dimension ref="A1:H1689"/>
  <sheetViews>
    <sheetView tabSelected="1" topLeftCell="A1305" workbookViewId="0">
      <selection activeCell="K1320" sqref="K1320"/>
    </sheetView>
  </sheetViews>
  <sheetFormatPr baseColWidth="10" defaultRowHeight="16" x14ac:dyDescent="0.2"/>
  <cols>
    <col min="1" max="1" width="12.83203125" customWidth="1"/>
    <col min="8" max="8" width="91.33203125" customWidth="1"/>
  </cols>
  <sheetData>
    <row r="1" spans="1:8" ht="20" x14ac:dyDescent="0.2">
      <c r="A1" s="1" t="s">
        <v>25478</v>
      </c>
    </row>
    <row r="4" spans="1:8" x14ac:dyDescent="0.2">
      <c r="A4" s="30" t="s">
        <v>5973</v>
      </c>
      <c r="B4" s="36"/>
      <c r="C4" s="36"/>
      <c r="D4" s="36"/>
      <c r="E4" s="36"/>
      <c r="F4" s="36"/>
    </row>
    <row r="5" spans="1:8" x14ac:dyDescent="0.2">
      <c r="B5" s="36"/>
      <c r="C5" s="36"/>
      <c r="D5" s="36"/>
      <c r="E5" s="36"/>
      <c r="F5" s="36"/>
    </row>
    <row r="6" spans="1:8" x14ac:dyDescent="0.2">
      <c r="A6" s="104" t="s">
        <v>5867</v>
      </c>
      <c r="B6" s="105" t="s">
        <v>5868</v>
      </c>
      <c r="C6" s="105" t="s">
        <v>5869</v>
      </c>
      <c r="D6" s="105" t="s">
        <v>5870</v>
      </c>
      <c r="E6" s="105" t="s">
        <v>5871</v>
      </c>
      <c r="F6" s="105" t="s">
        <v>5872</v>
      </c>
      <c r="G6" s="106" t="s">
        <v>5873</v>
      </c>
      <c r="H6" s="107" t="s">
        <v>5874</v>
      </c>
    </row>
    <row r="7" spans="1:8" x14ac:dyDescent="0.2">
      <c r="A7" s="33" t="s">
        <v>5875</v>
      </c>
      <c r="B7" s="36" t="s">
        <v>5876</v>
      </c>
      <c r="C7" s="36" t="s">
        <v>5877</v>
      </c>
      <c r="D7" s="36" t="s">
        <v>5878</v>
      </c>
      <c r="E7" s="36" t="s">
        <v>5879</v>
      </c>
      <c r="F7" s="36" t="s">
        <v>5880</v>
      </c>
      <c r="G7" t="s">
        <v>5881</v>
      </c>
      <c r="H7" s="16" t="s">
        <v>5882</v>
      </c>
    </row>
    <row r="8" spans="1:8" x14ac:dyDescent="0.2">
      <c r="A8" s="33" t="s">
        <v>5883</v>
      </c>
      <c r="B8" s="36" t="s">
        <v>5884</v>
      </c>
      <c r="C8" s="36" t="s">
        <v>5885</v>
      </c>
      <c r="D8" s="36" t="s">
        <v>5886</v>
      </c>
      <c r="E8" s="36" t="s">
        <v>5887</v>
      </c>
      <c r="F8" s="36" t="s">
        <v>5888</v>
      </c>
      <c r="G8" t="s">
        <v>5889</v>
      </c>
      <c r="H8" s="16" t="s">
        <v>5890</v>
      </c>
    </row>
    <row r="9" spans="1:8" x14ac:dyDescent="0.2">
      <c r="A9" s="33" t="s">
        <v>5891</v>
      </c>
      <c r="B9" s="36" t="s">
        <v>5892</v>
      </c>
      <c r="C9" s="36" t="s">
        <v>3302</v>
      </c>
      <c r="D9" s="36" t="s">
        <v>5893</v>
      </c>
      <c r="E9" s="36" t="s">
        <v>5894</v>
      </c>
      <c r="F9" s="36" t="s">
        <v>5895</v>
      </c>
      <c r="G9" t="s">
        <v>5896</v>
      </c>
      <c r="H9" s="16" t="s">
        <v>5897</v>
      </c>
    </row>
    <row r="10" spans="1:8" x14ac:dyDescent="0.2">
      <c r="A10" s="33" t="s">
        <v>5898</v>
      </c>
      <c r="B10" s="36">
        <v>3864</v>
      </c>
      <c r="C10" s="36" t="s">
        <v>5899</v>
      </c>
      <c r="D10" s="36" t="s">
        <v>5900</v>
      </c>
      <c r="E10" s="36" t="s">
        <v>5901</v>
      </c>
      <c r="F10" s="36" t="s">
        <v>5902</v>
      </c>
      <c r="H10" s="16"/>
    </row>
    <row r="11" spans="1:8" x14ac:dyDescent="0.2">
      <c r="A11" s="33" t="s">
        <v>5903</v>
      </c>
      <c r="B11" s="36">
        <v>14660</v>
      </c>
      <c r="C11" s="36" t="s">
        <v>5904</v>
      </c>
      <c r="D11" s="36" t="s">
        <v>5905</v>
      </c>
      <c r="E11" s="36" t="s">
        <v>5906</v>
      </c>
      <c r="F11" s="36" t="s">
        <v>5902</v>
      </c>
      <c r="G11" t="s">
        <v>5907</v>
      </c>
      <c r="H11" s="16" t="s">
        <v>5908</v>
      </c>
    </row>
    <row r="12" spans="1:8" x14ac:dyDescent="0.2">
      <c r="A12" s="33" t="s">
        <v>5909</v>
      </c>
      <c r="B12" s="36" t="s">
        <v>5910</v>
      </c>
      <c r="C12" s="36" t="s">
        <v>3832</v>
      </c>
      <c r="D12" s="36" t="s">
        <v>5911</v>
      </c>
      <c r="E12" s="36" t="s">
        <v>5912</v>
      </c>
      <c r="F12" s="36" t="s">
        <v>5913</v>
      </c>
      <c r="G12" t="s">
        <v>5914</v>
      </c>
      <c r="H12" s="16" t="s">
        <v>5915</v>
      </c>
    </row>
    <row r="13" spans="1:8" x14ac:dyDescent="0.2">
      <c r="A13" s="33" t="s">
        <v>5916</v>
      </c>
      <c r="B13" s="36">
        <v>1875</v>
      </c>
      <c r="C13" s="36" t="s">
        <v>5917</v>
      </c>
      <c r="D13" s="36" t="s">
        <v>5918</v>
      </c>
      <c r="E13" s="102" t="s">
        <v>5919</v>
      </c>
      <c r="F13" s="36" t="s">
        <v>5920</v>
      </c>
      <c r="G13" t="s">
        <v>5921</v>
      </c>
      <c r="H13" s="16" t="s">
        <v>5922</v>
      </c>
    </row>
    <row r="14" spans="1:8" x14ac:dyDescent="0.2">
      <c r="A14" s="33" t="s">
        <v>5923</v>
      </c>
      <c r="B14" s="36">
        <v>4422</v>
      </c>
      <c r="C14" s="36" t="s">
        <v>5924</v>
      </c>
      <c r="D14" s="36" t="s">
        <v>2112</v>
      </c>
      <c r="E14" s="36" t="s">
        <v>5925</v>
      </c>
      <c r="F14" s="36" t="s">
        <v>5902</v>
      </c>
      <c r="G14" t="s">
        <v>5926</v>
      </c>
      <c r="H14" s="16" t="s">
        <v>5927</v>
      </c>
    </row>
    <row r="15" spans="1:8" x14ac:dyDescent="0.2">
      <c r="A15" s="33" t="s">
        <v>5928</v>
      </c>
      <c r="B15" s="36">
        <v>1235</v>
      </c>
      <c r="C15" s="36" t="s">
        <v>5929</v>
      </c>
      <c r="D15" s="36" t="s">
        <v>5930</v>
      </c>
      <c r="E15" s="36" t="s">
        <v>5931</v>
      </c>
      <c r="F15" s="36" t="s">
        <v>5932</v>
      </c>
      <c r="G15" t="s">
        <v>5933</v>
      </c>
      <c r="H15" s="16" t="s">
        <v>5934</v>
      </c>
    </row>
    <row r="16" spans="1:8" x14ac:dyDescent="0.2">
      <c r="A16" s="33" t="s">
        <v>5935</v>
      </c>
      <c r="B16" s="36" t="s">
        <v>5936</v>
      </c>
      <c r="C16" s="36" t="s">
        <v>5937</v>
      </c>
      <c r="D16" s="36" t="s">
        <v>5938</v>
      </c>
      <c r="E16" s="36" t="s">
        <v>5939</v>
      </c>
      <c r="F16" s="36" t="s">
        <v>5902</v>
      </c>
      <c r="H16" s="16" t="s">
        <v>5940</v>
      </c>
    </row>
    <row r="17" spans="1:8" x14ac:dyDescent="0.2">
      <c r="A17" s="33" t="s">
        <v>5941</v>
      </c>
      <c r="B17" s="36" t="s">
        <v>5942</v>
      </c>
      <c r="C17" s="36" t="s">
        <v>5943</v>
      </c>
      <c r="D17" s="36" t="s">
        <v>5944</v>
      </c>
      <c r="E17" s="36" t="s">
        <v>5945</v>
      </c>
      <c r="F17" s="36" t="s">
        <v>5946</v>
      </c>
      <c r="H17" s="16" t="s">
        <v>5947</v>
      </c>
    </row>
    <row r="18" spans="1:8" x14ac:dyDescent="0.2">
      <c r="A18" s="33" t="s">
        <v>5948</v>
      </c>
      <c r="B18" s="36">
        <v>9385</v>
      </c>
      <c r="C18" s="36" t="s">
        <v>5949</v>
      </c>
      <c r="D18" s="36" t="s">
        <v>5950</v>
      </c>
      <c r="E18" s="36" t="s">
        <v>5951</v>
      </c>
      <c r="F18" s="36" t="s">
        <v>5952</v>
      </c>
      <c r="G18" t="s">
        <v>5953</v>
      </c>
      <c r="H18" s="16" t="s">
        <v>5954</v>
      </c>
    </row>
    <row r="19" spans="1:8" x14ac:dyDescent="0.2">
      <c r="A19" s="33" t="s">
        <v>5955</v>
      </c>
      <c r="B19" s="36">
        <v>2391</v>
      </c>
      <c r="C19" s="36" t="s">
        <v>5956</v>
      </c>
      <c r="D19" s="36" t="s">
        <v>5957</v>
      </c>
      <c r="E19" s="36" t="s">
        <v>5958</v>
      </c>
      <c r="F19" s="36" t="s">
        <v>5959</v>
      </c>
      <c r="G19" t="s">
        <v>5960</v>
      </c>
      <c r="H19" s="16" t="s">
        <v>5961</v>
      </c>
    </row>
    <row r="20" spans="1:8" x14ac:dyDescent="0.2">
      <c r="A20" s="33" t="s">
        <v>5962</v>
      </c>
      <c r="B20" s="36" t="s">
        <v>5963</v>
      </c>
      <c r="C20" s="36" t="s">
        <v>5964</v>
      </c>
      <c r="D20" s="36" t="s">
        <v>5965</v>
      </c>
      <c r="E20" s="36" t="s">
        <v>5966</v>
      </c>
      <c r="F20" s="36" t="s">
        <v>5888</v>
      </c>
      <c r="H20" s="16"/>
    </row>
    <row r="21" spans="1:8" x14ac:dyDescent="0.2">
      <c r="A21" s="108" t="s">
        <v>5967</v>
      </c>
      <c r="B21" s="39" t="s">
        <v>5968</v>
      </c>
      <c r="C21" s="39" t="s">
        <v>5969</v>
      </c>
      <c r="D21" s="39" t="s">
        <v>5970</v>
      </c>
      <c r="E21" s="39" t="s">
        <v>5971</v>
      </c>
      <c r="F21" s="39" t="s">
        <v>5972</v>
      </c>
      <c r="G21" s="103"/>
      <c r="H21" s="109"/>
    </row>
    <row r="26" spans="1:8" x14ac:dyDescent="0.2">
      <c r="A26" s="30" t="s">
        <v>5974</v>
      </c>
    </row>
    <row r="28" spans="1:8" x14ac:dyDescent="0.2">
      <c r="A28" s="110" t="s">
        <v>5867</v>
      </c>
      <c r="B28" s="111" t="s">
        <v>5868</v>
      </c>
      <c r="C28" s="111" t="s">
        <v>5869</v>
      </c>
      <c r="D28" s="111" t="s">
        <v>5870</v>
      </c>
      <c r="E28" s="111" t="s">
        <v>5871</v>
      </c>
      <c r="F28" s="111" t="s">
        <v>5872</v>
      </c>
      <c r="G28" s="111" t="s">
        <v>5873</v>
      </c>
      <c r="H28" s="112" t="s">
        <v>5874</v>
      </c>
    </row>
    <row r="29" spans="1:8" x14ac:dyDescent="0.2">
      <c r="A29" s="113" t="s">
        <v>5975</v>
      </c>
      <c r="B29" s="114" t="s">
        <v>5976</v>
      </c>
      <c r="C29" s="114" t="s">
        <v>5977</v>
      </c>
      <c r="D29" s="114" t="s">
        <v>5978</v>
      </c>
      <c r="E29" s="114" t="s">
        <v>5979</v>
      </c>
      <c r="F29" s="114" t="s">
        <v>5980</v>
      </c>
      <c r="G29" s="114"/>
      <c r="H29" s="115"/>
    </row>
    <row r="30" spans="1:8" x14ac:dyDescent="0.2">
      <c r="A30" s="113" t="s">
        <v>5981</v>
      </c>
      <c r="B30" s="114" t="s">
        <v>5982</v>
      </c>
      <c r="C30" s="114" t="s">
        <v>5983</v>
      </c>
      <c r="D30" s="114" t="s">
        <v>5984</v>
      </c>
      <c r="E30" s="114" t="s">
        <v>5985</v>
      </c>
      <c r="F30" s="114" t="s">
        <v>5986</v>
      </c>
      <c r="G30" s="114" t="s">
        <v>5987</v>
      </c>
      <c r="H30" s="115" t="s">
        <v>5988</v>
      </c>
    </row>
    <row r="31" spans="1:8" x14ac:dyDescent="0.2">
      <c r="A31" s="113" t="s">
        <v>5989</v>
      </c>
      <c r="B31" s="114" t="s">
        <v>5990</v>
      </c>
      <c r="C31" s="114" t="s">
        <v>5991</v>
      </c>
      <c r="D31" s="114" t="s">
        <v>5169</v>
      </c>
      <c r="E31" s="114" t="s">
        <v>5992</v>
      </c>
      <c r="F31" s="114" t="s">
        <v>5993</v>
      </c>
      <c r="G31" s="114" t="s">
        <v>5994</v>
      </c>
      <c r="H31" s="115" t="s">
        <v>5995</v>
      </c>
    </row>
    <row r="32" spans="1:8" x14ac:dyDescent="0.2">
      <c r="A32" s="113" t="s">
        <v>5996</v>
      </c>
      <c r="B32" s="114" t="s">
        <v>5997</v>
      </c>
      <c r="C32" s="114" t="s">
        <v>5998</v>
      </c>
      <c r="D32" s="114" t="s">
        <v>5999</v>
      </c>
      <c r="E32" s="114" t="s">
        <v>6000</v>
      </c>
      <c r="F32" s="114" t="s">
        <v>6001</v>
      </c>
      <c r="G32" s="114" t="s">
        <v>6002</v>
      </c>
      <c r="H32" s="115" t="s">
        <v>6003</v>
      </c>
    </row>
    <row r="33" spans="1:8" x14ac:dyDescent="0.2">
      <c r="A33" s="113" t="s">
        <v>6004</v>
      </c>
      <c r="B33" s="114" t="s">
        <v>6005</v>
      </c>
      <c r="C33" s="114" t="s">
        <v>4554</v>
      </c>
      <c r="D33" s="114" t="s">
        <v>6006</v>
      </c>
      <c r="E33" s="114" t="s">
        <v>6007</v>
      </c>
      <c r="F33" s="114" t="s">
        <v>6008</v>
      </c>
      <c r="G33" s="114" t="s">
        <v>6009</v>
      </c>
      <c r="H33" s="115" t="s">
        <v>6010</v>
      </c>
    </row>
    <row r="34" spans="1:8" x14ac:dyDescent="0.2">
      <c r="A34" s="113" t="s">
        <v>6011</v>
      </c>
      <c r="B34" s="114" t="s">
        <v>6012</v>
      </c>
      <c r="C34" s="114" t="s">
        <v>6013</v>
      </c>
      <c r="D34" s="114" t="s">
        <v>6014</v>
      </c>
      <c r="E34" s="114" t="s">
        <v>6015</v>
      </c>
      <c r="F34" s="114" t="s">
        <v>6016</v>
      </c>
      <c r="G34" s="114" t="s">
        <v>6017</v>
      </c>
      <c r="H34" s="115" t="s">
        <v>6018</v>
      </c>
    </row>
    <row r="35" spans="1:8" x14ac:dyDescent="0.2">
      <c r="A35" s="113" t="s">
        <v>6019</v>
      </c>
      <c r="B35" s="114" t="s">
        <v>6020</v>
      </c>
      <c r="C35" s="114" t="s">
        <v>6021</v>
      </c>
      <c r="D35" s="114" t="s">
        <v>6022</v>
      </c>
      <c r="E35" s="114" t="s">
        <v>6023</v>
      </c>
      <c r="F35" s="114" t="s">
        <v>6024</v>
      </c>
      <c r="G35" s="114"/>
      <c r="H35" s="115"/>
    </row>
    <row r="36" spans="1:8" x14ac:dyDescent="0.2">
      <c r="A36" s="113" t="s">
        <v>6025</v>
      </c>
      <c r="B36" s="114" t="s">
        <v>6026</v>
      </c>
      <c r="C36" s="114" t="s">
        <v>6027</v>
      </c>
      <c r="D36" s="114" t="s">
        <v>6028</v>
      </c>
      <c r="E36" s="114" t="s">
        <v>6029</v>
      </c>
      <c r="F36" s="114" t="s">
        <v>6030</v>
      </c>
      <c r="G36" s="114" t="s">
        <v>6031</v>
      </c>
      <c r="H36" s="115" t="s">
        <v>6032</v>
      </c>
    </row>
    <row r="37" spans="1:8" x14ac:dyDescent="0.2">
      <c r="A37" s="113" t="s">
        <v>6033</v>
      </c>
      <c r="B37" s="114" t="s">
        <v>6034</v>
      </c>
      <c r="C37" s="114" t="s">
        <v>5738</v>
      </c>
      <c r="D37" s="114" t="s">
        <v>6035</v>
      </c>
      <c r="E37" s="114" t="s">
        <v>6036</v>
      </c>
      <c r="F37" s="114" t="s">
        <v>6037</v>
      </c>
      <c r="G37" s="114" t="s">
        <v>6038</v>
      </c>
      <c r="H37" s="115" t="s">
        <v>6039</v>
      </c>
    </row>
    <row r="38" spans="1:8" x14ac:dyDescent="0.2">
      <c r="A38" s="113" t="s">
        <v>6040</v>
      </c>
      <c r="B38" s="114" t="s">
        <v>6041</v>
      </c>
      <c r="C38" s="114" t="s">
        <v>4440</v>
      </c>
      <c r="D38" s="114" t="s">
        <v>6042</v>
      </c>
      <c r="E38" s="114" t="s">
        <v>6043</v>
      </c>
      <c r="F38" s="114" t="s">
        <v>6044</v>
      </c>
      <c r="G38" s="114" t="s">
        <v>6045</v>
      </c>
      <c r="H38" s="115"/>
    </row>
    <row r="39" spans="1:8" x14ac:dyDescent="0.2">
      <c r="A39" s="113" t="s">
        <v>6046</v>
      </c>
      <c r="B39" s="114" t="s">
        <v>6047</v>
      </c>
      <c r="C39" s="114" t="s">
        <v>6048</v>
      </c>
      <c r="D39" s="114" t="s">
        <v>6049</v>
      </c>
      <c r="E39" s="114" t="s">
        <v>6050</v>
      </c>
      <c r="F39" s="114" t="s">
        <v>6051</v>
      </c>
      <c r="G39" s="114"/>
      <c r="H39" s="115" t="s">
        <v>6052</v>
      </c>
    </row>
    <row r="40" spans="1:8" x14ac:dyDescent="0.2">
      <c r="A40" s="113" t="s">
        <v>6053</v>
      </c>
      <c r="B40" s="114">
        <v>5381</v>
      </c>
      <c r="C40" s="114" t="s">
        <v>6054</v>
      </c>
      <c r="D40" s="114" t="s">
        <v>4497</v>
      </c>
      <c r="E40" s="114" t="s">
        <v>6055</v>
      </c>
      <c r="F40" s="114" t="s">
        <v>6056</v>
      </c>
      <c r="G40" s="114" t="s">
        <v>6057</v>
      </c>
      <c r="H40" s="115" t="s">
        <v>6058</v>
      </c>
    </row>
    <row r="41" spans="1:8" x14ac:dyDescent="0.2">
      <c r="A41" s="113" t="s">
        <v>6059</v>
      </c>
      <c r="B41" s="114" t="s">
        <v>6060</v>
      </c>
      <c r="C41" s="114" t="s">
        <v>4425</v>
      </c>
      <c r="D41" s="114" t="s">
        <v>6061</v>
      </c>
      <c r="E41" s="114" t="s">
        <v>6062</v>
      </c>
      <c r="F41" s="114" t="s">
        <v>6063</v>
      </c>
      <c r="G41" s="114" t="s">
        <v>6064</v>
      </c>
      <c r="H41" s="115" t="s">
        <v>6065</v>
      </c>
    </row>
    <row r="42" spans="1:8" x14ac:dyDescent="0.2">
      <c r="A42" s="113" t="s">
        <v>6066</v>
      </c>
      <c r="B42" s="114" t="s">
        <v>6067</v>
      </c>
      <c r="C42" s="114" t="s">
        <v>6068</v>
      </c>
      <c r="D42" s="114" t="s">
        <v>6069</v>
      </c>
      <c r="E42" s="114" t="s">
        <v>6070</v>
      </c>
      <c r="F42" s="114" t="s">
        <v>6071</v>
      </c>
      <c r="G42" s="116"/>
      <c r="H42" s="115" t="s">
        <v>6072</v>
      </c>
    </row>
    <row r="43" spans="1:8" x14ac:dyDescent="0.2">
      <c r="A43" s="113" t="s">
        <v>6073</v>
      </c>
      <c r="B43" s="114">
        <v>1339</v>
      </c>
      <c r="C43" s="114" t="s">
        <v>6074</v>
      </c>
      <c r="D43" s="114" t="s">
        <v>6075</v>
      </c>
      <c r="E43" s="114" t="s">
        <v>6076</v>
      </c>
      <c r="F43" s="114" t="s">
        <v>6077</v>
      </c>
      <c r="G43" s="114" t="s">
        <v>6078</v>
      </c>
      <c r="H43" s="115" t="s">
        <v>6079</v>
      </c>
    </row>
    <row r="44" spans="1:8" x14ac:dyDescent="0.2">
      <c r="A44" s="113" t="s">
        <v>6080</v>
      </c>
      <c r="B44" s="114" t="s">
        <v>6081</v>
      </c>
      <c r="C44" s="114" t="s">
        <v>6082</v>
      </c>
      <c r="D44" s="114" t="s">
        <v>6083</v>
      </c>
      <c r="E44" s="114" t="s">
        <v>6084</v>
      </c>
      <c r="F44" s="114" t="s">
        <v>6085</v>
      </c>
      <c r="G44" s="114" t="s">
        <v>6086</v>
      </c>
      <c r="H44" s="115" t="s">
        <v>6087</v>
      </c>
    </row>
    <row r="45" spans="1:8" x14ac:dyDescent="0.2">
      <c r="A45" s="113" t="s">
        <v>6088</v>
      </c>
      <c r="B45" s="114" t="s">
        <v>6089</v>
      </c>
      <c r="C45" s="114" t="s">
        <v>5130</v>
      </c>
      <c r="D45" s="114" t="s">
        <v>6090</v>
      </c>
      <c r="E45" s="114" t="s">
        <v>6091</v>
      </c>
      <c r="F45" s="114" t="s">
        <v>6092</v>
      </c>
      <c r="G45" s="114"/>
      <c r="H45" s="115"/>
    </row>
    <row r="46" spans="1:8" x14ac:dyDescent="0.2">
      <c r="A46" s="113" t="s">
        <v>6093</v>
      </c>
      <c r="B46" s="114" t="s">
        <v>6094</v>
      </c>
      <c r="C46" s="114" t="s">
        <v>6095</v>
      </c>
      <c r="D46" s="114" t="s">
        <v>6096</v>
      </c>
      <c r="E46" s="114" t="s">
        <v>6097</v>
      </c>
      <c r="F46" s="114" t="s">
        <v>6098</v>
      </c>
      <c r="G46" s="114" t="s">
        <v>6099</v>
      </c>
      <c r="H46" s="115" t="s">
        <v>6100</v>
      </c>
    </row>
    <row r="47" spans="1:8" x14ac:dyDescent="0.2">
      <c r="A47" s="113" t="s">
        <v>6101</v>
      </c>
      <c r="B47" s="114" t="s">
        <v>6102</v>
      </c>
      <c r="C47" s="114" t="s">
        <v>6103</v>
      </c>
      <c r="D47" s="114" t="s">
        <v>6104</v>
      </c>
      <c r="E47" s="114" t="s">
        <v>6105</v>
      </c>
      <c r="F47" s="114" t="s">
        <v>6106</v>
      </c>
      <c r="G47" s="114" t="s">
        <v>6107</v>
      </c>
      <c r="H47" s="115" t="s">
        <v>6108</v>
      </c>
    </row>
    <row r="48" spans="1:8" x14ac:dyDescent="0.2">
      <c r="A48" s="113" t="s">
        <v>6109</v>
      </c>
      <c r="B48" s="114" t="s">
        <v>6110</v>
      </c>
      <c r="C48" s="114" t="s">
        <v>6111</v>
      </c>
      <c r="D48" s="114" t="s">
        <v>6112</v>
      </c>
      <c r="E48" s="114" t="s">
        <v>6113</v>
      </c>
      <c r="F48" s="114" t="s">
        <v>6114</v>
      </c>
      <c r="G48" s="114" t="s">
        <v>6115</v>
      </c>
      <c r="H48" s="115" t="s">
        <v>6116</v>
      </c>
    </row>
    <row r="49" spans="1:8" x14ac:dyDescent="0.2">
      <c r="A49" s="113" t="s">
        <v>6117</v>
      </c>
      <c r="B49" s="114" t="s">
        <v>6118</v>
      </c>
      <c r="C49" s="114" t="s">
        <v>6119</v>
      </c>
      <c r="D49" s="114" t="s">
        <v>3324</v>
      </c>
      <c r="E49" s="114" t="s">
        <v>6120</v>
      </c>
      <c r="F49" s="114" t="s">
        <v>6121</v>
      </c>
      <c r="G49" s="114" t="s">
        <v>6122</v>
      </c>
      <c r="H49" s="115" t="s">
        <v>6123</v>
      </c>
    </row>
    <row r="50" spans="1:8" x14ac:dyDescent="0.2">
      <c r="A50" s="113" t="s">
        <v>6124</v>
      </c>
      <c r="B50" s="114" t="s">
        <v>6125</v>
      </c>
      <c r="C50" s="114" t="s">
        <v>6126</v>
      </c>
      <c r="D50" s="114" t="s">
        <v>6127</v>
      </c>
      <c r="E50" s="114" t="s">
        <v>6128</v>
      </c>
      <c r="F50" s="114" t="s">
        <v>6129</v>
      </c>
      <c r="G50" s="114" t="s">
        <v>6130</v>
      </c>
      <c r="H50" s="115" t="s">
        <v>6131</v>
      </c>
    </row>
    <row r="51" spans="1:8" x14ac:dyDescent="0.2">
      <c r="A51" s="113" t="s">
        <v>6132</v>
      </c>
      <c r="B51" s="114" t="s">
        <v>6133</v>
      </c>
      <c r="C51" s="114" t="s">
        <v>6134</v>
      </c>
      <c r="D51" s="114" t="s">
        <v>6135</v>
      </c>
      <c r="E51" s="114" t="s">
        <v>6136</v>
      </c>
      <c r="F51" s="114" t="s">
        <v>6137</v>
      </c>
      <c r="G51" s="114" t="s">
        <v>6138</v>
      </c>
      <c r="H51" s="115" t="s">
        <v>6139</v>
      </c>
    </row>
    <row r="52" spans="1:8" x14ac:dyDescent="0.2">
      <c r="A52" s="113" t="s">
        <v>6140</v>
      </c>
      <c r="B52" s="114" t="s">
        <v>6141</v>
      </c>
      <c r="C52" s="114" t="s">
        <v>5256</v>
      </c>
      <c r="D52" s="114" t="s">
        <v>6142</v>
      </c>
      <c r="E52" s="114" t="s">
        <v>6143</v>
      </c>
      <c r="F52" s="114" t="s">
        <v>6144</v>
      </c>
      <c r="G52" s="114" t="s">
        <v>6145</v>
      </c>
      <c r="H52" s="115" t="s">
        <v>6146</v>
      </c>
    </row>
    <row r="53" spans="1:8" x14ac:dyDescent="0.2">
      <c r="A53" s="113" t="s">
        <v>6147</v>
      </c>
      <c r="B53" s="114" t="s">
        <v>6148</v>
      </c>
      <c r="C53" s="114" t="s">
        <v>5721</v>
      </c>
      <c r="D53" s="114" t="s">
        <v>6149</v>
      </c>
      <c r="E53" s="114" t="s">
        <v>6150</v>
      </c>
      <c r="F53" s="114" t="s">
        <v>6151</v>
      </c>
      <c r="G53" s="116"/>
      <c r="H53" s="115" t="s">
        <v>6152</v>
      </c>
    </row>
    <row r="54" spans="1:8" x14ac:dyDescent="0.2">
      <c r="A54" s="113" t="s">
        <v>6153</v>
      </c>
      <c r="B54" s="114" t="s">
        <v>6154</v>
      </c>
      <c r="C54" s="114" t="s">
        <v>5633</v>
      </c>
      <c r="D54" s="114" t="s">
        <v>6155</v>
      </c>
      <c r="E54" s="114" t="s">
        <v>6156</v>
      </c>
      <c r="F54" s="114" t="s">
        <v>6157</v>
      </c>
      <c r="G54" s="114" t="s">
        <v>6158</v>
      </c>
      <c r="H54" s="115" t="s">
        <v>6159</v>
      </c>
    </row>
    <row r="55" spans="1:8" x14ac:dyDescent="0.2">
      <c r="A55" s="113" t="s">
        <v>6160</v>
      </c>
      <c r="B55" s="114" t="s">
        <v>6161</v>
      </c>
      <c r="C55" s="114" t="s">
        <v>6162</v>
      </c>
      <c r="D55" s="114" t="s">
        <v>6163</v>
      </c>
      <c r="E55" s="114" t="s">
        <v>6164</v>
      </c>
      <c r="F55" s="114" t="s">
        <v>6165</v>
      </c>
      <c r="G55" s="114"/>
      <c r="H55" s="115"/>
    </row>
    <row r="56" spans="1:8" x14ac:dyDescent="0.2">
      <c r="A56" s="113" t="s">
        <v>6166</v>
      </c>
      <c r="B56" s="114" t="s">
        <v>6167</v>
      </c>
      <c r="C56" s="114" t="s">
        <v>6168</v>
      </c>
      <c r="D56" s="114" t="s">
        <v>6169</v>
      </c>
      <c r="E56" s="114" t="s">
        <v>6170</v>
      </c>
      <c r="F56" s="114" t="s">
        <v>6171</v>
      </c>
      <c r="G56" s="114" t="s">
        <v>6172</v>
      </c>
      <c r="H56" s="115" t="s">
        <v>6173</v>
      </c>
    </row>
    <row r="57" spans="1:8" x14ac:dyDescent="0.2">
      <c r="A57" s="113" t="s">
        <v>6174</v>
      </c>
      <c r="B57" s="114" t="s">
        <v>6175</v>
      </c>
      <c r="C57" s="114" t="s">
        <v>6176</v>
      </c>
      <c r="D57" s="114" t="s">
        <v>6177</v>
      </c>
      <c r="E57" s="114" t="s">
        <v>6178</v>
      </c>
      <c r="F57" s="114" t="s">
        <v>6179</v>
      </c>
      <c r="G57" s="114"/>
      <c r="H57" s="115" t="s">
        <v>6180</v>
      </c>
    </row>
    <row r="58" spans="1:8" x14ac:dyDescent="0.2">
      <c r="A58" s="113" t="s">
        <v>6181</v>
      </c>
      <c r="B58" s="114" t="s">
        <v>6182</v>
      </c>
      <c r="C58" s="114" t="s">
        <v>6183</v>
      </c>
      <c r="D58" s="114" t="s">
        <v>6184</v>
      </c>
      <c r="E58" s="114" t="s">
        <v>6185</v>
      </c>
      <c r="F58" s="114" t="s">
        <v>6186</v>
      </c>
      <c r="G58" s="114" t="s">
        <v>6187</v>
      </c>
      <c r="H58" s="115" t="s">
        <v>6188</v>
      </c>
    </row>
    <row r="59" spans="1:8" x14ac:dyDescent="0.2">
      <c r="A59" s="113" t="s">
        <v>6189</v>
      </c>
      <c r="B59" s="114" t="s">
        <v>6190</v>
      </c>
      <c r="C59" s="114" t="s">
        <v>6191</v>
      </c>
      <c r="D59" s="114" t="s">
        <v>6192</v>
      </c>
      <c r="E59" s="114" t="s">
        <v>6193</v>
      </c>
      <c r="F59" s="114" t="s">
        <v>6186</v>
      </c>
      <c r="G59" s="114" t="s">
        <v>6194</v>
      </c>
      <c r="H59" s="115" t="s">
        <v>6195</v>
      </c>
    </row>
    <row r="60" spans="1:8" x14ac:dyDescent="0.2">
      <c r="A60" s="113" t="s">
        <v>6196</v>
      </c>
      <c r="B60" s="114" t="s">
        <v>6197</v>
      </c>
      <c r="C60" s="114" t="s">
        <v>2107</v>
      </c>
      <c r="D60" s="114" t="s">
        <v>6198</v>
      </c>
      <c r="E60" s="114" t="s">
        <v>6199</v>
      </c>
      <c r="F60" s="114" t="s">
        <v>6200</v>
      </c>
      <c r="G60" s="114" t="s">
        <v>6201</v>
      </c>
      <c r="H60" s="115" t="s">
        <v>6202</v>
      </c>
    </row>
    <row r="61" spans="1:8" x14ac:dyDescent="0.2">
      <c r="A61" s="113" t="s">
        <v>6203</v>
      </c>
      <c r="B61" s="114">
        <v>4384</v>
      </c>
      <c r="C61" s="114" t="s">
        <v>6204</v>
      </c>
      <c r="D61" s="114" t="s">
        <v>6205</v>
      </c>
      <c r="E61" s="114" t="s">
        <v>6206</v>
      </c>
      <c r="F61" s="114" t="s">
        <v>6207</v>
      </c>
      <c r="G61" s="114"/>
      <c r="H61" s="115"/>
    </row>
    <row r="62" spans="1:8" x14ac:dyDescent="0.2">
      <c r="A62" s="113" t="s">
        <v>6208</v>
      </c>
      <c r="B62" s="114" t="s">
        <v>6209</v>
      </c>
      <c r="C62" s="114" t="s">
        <v>4548</v>
      </c>
      <c r="D62" s="114" t="s">
        <v>6210</v>
      </c>
      <c r="E62" s="114" t="s">
        <v>6211</v>
      </c>
      <c r="F62" s="114" t="s">
        <v>6212</v>
      </c>
      <c r="G62" s="114"/>
      <c r="H62" s="115" t="s">
        <v>6213</v>
      </c>
    </row>
    <row r="63" spans="1:8" x14ac:dyDescent="0.2">
      <c r="A63" s="113" t="s">
        <v>6214</v>
      </c>
      <c r="B63" s="114" t="s">
        <v>6215</v>
      </c>
      <c r="C63" s="114" t="s">
        <v>6216</v>
      </c>
      <c r="D63" s="114" t="s">
        <v>6217</v>
      </c>
      <c r="E63" s="114" t="s">
        <v>6218</v>
      </c>
      <c r="F63" s="114" t="s">
        <v>6219</v>
      </c>
      <c r="G63" s="114" t="s">
        <v>6220</v>
      </c>
      <c r="H63" s="115" t="s">
        <v>6221</v>
      </c>
    </row>
    <row r="64" spans="1:8" x14ac:dyDescent="0.2">
      <c r="A64" s="113" t="s">
        <v>5967</v>
      </c>
      <c r="B64" s="114" t="s">
        <v>5968</v>
      </c>
      <c r="C64" s="114" t="s">
        <v>6222</v>
      </c>
      <c r="D64" s="114" t="s">
        <v>6223</v>
      </c>
      <c r="E64" s="114" t="s">
        <v>6224</v>
      </c>
      <c r="F64" s="114" t="s">
        <v>6225</v>
      </c>
      <c r="G64" s="114" t="s">
        <v>6226</v>
      </c>
      <c r="H64" s="115"/>
    </row>
    <row r="65" spans="1:8" x14ac:dyDescent="0.2">
      <c r="A65" s="113" t="s">
        <v>6227</v>
      </c>
      <c r="B65" s="114" t="s">
        <v>6228</v>
      </c>
      <c r="C65" s="114" t="s">
        <v>2603</v>
      </c>
      <c r="D65" s="114" t="s">
        <v>6229</v>
      </c>
      <c r="E65" s="114" t="s">
        <v>6230</v>
      </c>
      <c r="F65" s="114" t="s">
        <v>6231</v>
      </c>
      <c r="G65" s="114" t="s">
        <v>6232</v>
      </c>
      <c r="H65" s="115" t="s">
        <v>6233</v>
      </c>
    </row>
    <row r="66" spans="1:8" x14ac:dyDescent="0.2">
      <c r="A66" s="113" t="s">
        <v>6234</v>
      </c>
      <c r="B66" s="114" t="s">
        <v>6235</v>
      </c>
      <c r="C66" s="114" t="s">
        <v>6236</v>
      </c>
      <c r="D66" s="114" t="s">
        <v>6237</v>
      </c>
      <c r="E66" s="114" t="s">
        <v>6238</v>
      </c>
      <c r="F66" s="114" t="s">
        <v>6239</v>
      </c>
      <c r="G66" s="114" t="s">
        <v>6240</v>
      </c>
      <c r="H66" s="115" t="s">
        <v>6241</v>
      </c>
    </row>
    <row r="67" spans="1:8" x14ac:dyDescent="0.2">
      <c r="A67" s="113" t="s">
        <v>6242</v>
      </c>
      <c r="B67" s="114" t="s">
        <v>6141</v>
      </c>
      <c r="C67" s="114" t="s">
        <v>6243</v>
      </c>
      <c r="D67" s="114" t="s">
        <v>6244</v>
      </c>
      <c r="E67" s="114" t="s">
        <v>6245</v>
      </c>
      <c r="F67" s="114" t="s">
        <v>6246</v>
      </c>
      <c r="G67" s="114" t="s">
        <v>6247</v>
      </c>
      <c r="H67" s="115" t="s">
        <v>6248</v>
      </c>
    </row>
    <row r="68" spans="1:8" x14ac:dyDescent="0.2">
      <c r="A68" s="113" t="s">
        <v>6249</v>
      </c>
      <c r="B68" s="114" t="s">
        <v>6250</v>
      </c>
      <c r="C68" s="114" t="s">
        <v>5002</v>
      </c>
      <c r="D68" s="114" t="s">
        <v>6251</v>
      </c>
      <c r="E68" s="114" t="s">
        <v>6252</v>
      </c>
      <c r="F68" s="114" t="s">
        <v>6253</v>
      </c>
      <c r="G68" s="114" t="s">
        <v>6254</v>
      </c>
      <c r="H68" s="115" t="s">
        <v>6255</v>
      </c>
    </row>
    <row r="69" spans="1:8" x14ac:dyDescent="0.2">
      <c r="A69" s="113" t="s">
        <v>6256</v>
      </c>
      <c r="B69" s="114" t="s">
        <v>6257</v>
      </c>
      <c r="C69" s="114" t="s">
        <v>6258</v>
      </c>
      <c r="D69" s="114" t="s">
        <v>6259</v>
      </c>
      <c r="E69" s="114" t="s">
        <v>6260</v>
      </c>
      <c r="F69" s="114" t="s">
        <v>6261</v>
      </c>
      <c r="G69" s="114" t="s">
        <v>6262</v>
      </c>
      <c r="H69" s="115" t="s">
        <v>6263</v>
      </c>
    </row>
    <row r="70" spans="1:8" x14ac:dyDescent="0.2">
      <c r="A70" s="113" t="s">
        <v>6264</v>
      </c>
      <c r="B70" s="114" t="s">
        <v>6265</v>
      </c>
      <c r="C70" s="114" t="s">
        <v>3927</v>
      </c>
      <c r="D70" s="114" t="s">
        <v>6266</v>
      </c>
      <c r="E70" s="114" t="s">
        <v>6267</v>
      </c>
      <c r="F70" s="114" t="s">
        <v>6268</v>
      </c>
      <c r="G70" s="114" t="s">
        <v>6269</v>
      </c>
      <c r="H70" s="115" t="s">
        <v>6270</v>
      </c>
    </row>
    <row r="71" spans="1:8" x14ac:dyDescent="0.2">
      <c r="A71" s="113" t="s">
        <v>6271</v>
      </c>
      <c r="B71" s="114" t="s">
        <v>6272</v>
      </c>
      <c r="C71" s="114" t="s">
        <v>6273</v>
      </c>
      <c r="D71" s="114" t="s">
        <v>6274</v>
      </c>
      <c r="E71" s="114" t="s">
        <v>6275</v>
      </c>
      <c r="F71" s="114" t="s">
        <v>6276</v>
      </c>
      <c r="G71" s="114" t="s">
        <v>6277</v>
      </c>
      <c r="H71" s="115" t="s">
        <v>6278</v>
      </c>
    </row>
    <row r="72" spans="1:8" x14ac:dyDescent="0.2">
      <c r="A72" s="113" t="s">
        <v>6279</v>
      </c>
      <c r="B72" s="114" t="s">
        <v>6280</v>
      </c>
      <c r="C72" s="114" t="s">
        <v>6281</v>
      </c>
      <c r="D72" s="114" t="s">
        <v>6282</v>
      </c>
      <c r="E72" s="114" t="s">
        <v>6283</v>
      </c>
      <c r="F72" s="114" t="s">
        <v>6284</v>
      </c>
      <c r="G72" s="114" t="s">
        <v>6285</v>
      </c>
      <c r="H72" s="115" t="s">
        <v>6286</v>
      </c>
    </row>
    <row r="73" spans="1:8" x14ac:dyDescent="0.2">
      <c r="A73" s="113" t="s">
        <v>6287</v>
      </c>
      <c r="B73" s="114" t="s">
        <v>6288</v>
      </c>
      <c r="C73" s="114" t="s">
        <v>6289</v>
      </c>
      <c r="D73" s="114" t="s">
        <v>3946</v>
      </c>
      <c r="E73" s="114" t="s">
        <v>6290</v>
      </c>
      <c r="F73" s="114" t="s">
        <v>6291</v>
      </c>
      <c r="G73" s="114" t="s">
        <v>6292</v>
      </c>
      <c r="H73" s="115" t="s">
        <v>6293</v>
      </c>
    </row>
    <row r="74" spans="1:8" x14ac:dyDescent="0.2">
      <c r="A74" s="113" t="s">
        <v>6294</v>
      </c>
      <c r="B74" s="114" t="s">
        <v>6295</v>
      </c>
      <c r="C74" s="114" t="s">
        <v>6296</v>
      </c>
      <c r="D74" s="114" t="s">
        <v>6297</v>
      </c>
      <c r="E74" s="114" t="s">
        <v>6298</v>
      </c>
      <c r="F74" s="114" t="s">
        <v>6299</v>
      </c>
      <c r="G74" s="114" t="s">
        <v>6300</v>
      </c>
      <c r="H74" s="115" t="s">
        <v>6301</v>
      </c>
    </row>
    <row r="75" spans="1:8" x14ac:dyDescent="0.2">
      <c r="A75" s="113" t="s">
        <v>6302</v>
      </c>
      <c r="B75" s="114" t="s">
        <v>6303</v>
      </c>
      <c r="C75" s="114" t="s">
        <v>6304</v>
      </c>
      <c r="D75" s="114" t="s">
        <v>6305</v>
      </c>
      <c r="E75" s="114" t="s">
        <v>6306</v>
      </c>
      <c r="F75" s="114" t="s">
        <v>6307</v>
      </c>
      <c r="G75" s="114" t="s">
        <v>6308</v>
      </c>
      <c r="H75" s="115" t="s">
        <v>6309</v>
      </c>
    </row>
    <row r="76" spans="1:8" x14ac:dyDescent="0.2">
      <c r="A76" s="113" t="s">
        <v>6310</v>
      </c>
      <c r="B76" s="114" t="s">
        <v>6311</v>
      </c>
      <c r="C76" s="114" t="s">
        <v>6312</v>
      </c>
      <c r="D76" s="114" t="s">
        <v>6313</v>
      </c>
      <c r="E76" s="114" t="s">
        <v>6314</v>
      </c>
      <c r="F76" s="114" t="s">
        <v>6315</v>
      </c>
      <c r="G76" s="116" t="s">
        <v>6316</v>
      </c>
      <c r="H76" s="115" t="s">
        <v>6317</v>
      </c>
    </row>
    <row r="77" spans="1:8" x14ac:dyDescent="0.2">
      <c r="A77" s="113" t="s">
        <v>6318</v>
      </c>
      <c r="B77" s="114" t="s">
        <v>6319</v>
      </c>
      <c r="C77" s="114" t="s">
        <v>6320</v>
      </c>
      <c r="D77" s="114" t="s">
        <v>6321</v>
      </c>
      <c r="E77" s="114" t="s">
        <v>6322</v>
      </c>
      <c r="F77" s="114" t="s">
        <v>6323</v>
      </c>
      <c r="G77" s="114" t="s">
        <v>6324</v>
      </c>
      <c r="H77" s="115" t="s">
        <v>6325</v>
      </c>
    </row>
    <row r="78" spans="1:8" x14ac:dyDescent="0.2">
      <c r="A78" s="113" t="s">
        <v>6326</v>
      </c>
      <c r="B78" s="114" t="s">
        <v>6327</v>
      </c>
      <c r="C78" s="114" t="s">
        <v>6328</v>
      </c>
      <c r="D78" s="114" t="s">
        <v>6329</v>
      </c>
      <c r="E78" s="114" t="s">
        <v>6330</v>
      </c>
      <c r="F78" s="114" t="s">
        <v>6331</v>
      </c>
      <c r="G78" s="114" t="s">
        <v>6332</v>
      </c>
      <c r="H78" s="115" t="s">
        <v>6333</v>
      </c>
    </row>
    <row r="79" spans="1:8" x14ac:dyDescent="0.2">
      <c r="A79" s="113" t="s">
        <v>6334</v>
      </c>
      <c r="B79" s="114" t="s">
        <v>6335</v>
      </c>
      <c r="C79" s="114" t="s">
        <v>6336</v>
      </c>
      <c r="D79" s="114" t="s">
        <v>6337</v>
      </c>
      <c r="E79" s="114" t="s">
        <v>6338</v>
      </c>
      <c r="F79" s="114" t="s">
        <v>6339</v>
      </c>
      <c r="G79" s="114" t="s">
        <v>6340</v>
      </c>
      <c r="H79" s="115" t="s">
        <v>6341</v>
      </c>
    </row>
    <row r="80" spans="1:8" x14ac:dyDescent="0.2">
      <c r="A80" s="113" t="s">
        <v>6342</v>
      </c>
      <c r="B80" s="114" t="s">
        <v>6343</v>
      </c>
      <c r="C80" s="114" t="s">
        <v>6344</v>
      </c>
      <c r="D80" s="114" t="s">
        <v>3669</v>
      </c>
      <c r="E80" s="114" t="s">
        <v>6345</v>
      </c>
      <c r="F80" s="114" t="s">
        <v>6346</v>
      </c>
      <c r="G80" s="114" t="s">
        <v>6347</v>
      </c>
      <c r="H80" s="115" t="s">
        <v>6348</v>
      </c>
    </row>
    <row r="81" spans="1:8" x14ac:dyDescent="0.2">
      <c r="A81" s="113" t="s">
        <v>6349</v>
      </c>
      <c r="B81" s="114" t="s">
        <v>6350</v>
      </c>
      <c r="C81" s="114" t="s">
        <v>6351</v>
      </c>
      <c r="D81" s="114" t="s">
        <v>6352</v>
      </c>
      <c r="E81" s="114" t="s">
        <v>6353</v>
      </c>
      <c r="F81" s="114" t="s">
        <v>6354</v>
      </c>
      <c r="G81" s="114" t="s">
        <v>6355</v>
      </c>
      <c r="H81" s="115" t="s">
        <v>6356</v>
      </c>
    </row>
    <row r="82" spans="1:8" x14ac:dyDescent="0.2">
      <c r="A82" s="113" t="s">
        <v>6357</v>
      </c>
      <c r="B82" s="114">
        <v>8419</v>
      </c>
      <c r="C82" s="114" t="s">
        <v>6358</v>
      </c>
      <c r="D82" s="114" t="s">
        <v>6359</v>
      </c>
      <c r="E82" s="114" t="s">
        <v>6360</v>
      </c>
      <c r="F82" s="114" t="s">
        <v>6361</v>
      </c>
      <c r="G82" s="114" t="s">
        <v>6362</v>
      </c>
      <c r="H82" s="115" t="s">
        <v>6363</v>
      </c>
    </row>
    <row r="83" spans="1:8" x14ac:dyDescent="0.2">
      <c r="A83" s="113" t="s">
        <v>6364</v>
      </c>
      <c r="B83" s="114" t="s">
        <v>6365</v>
      </c>
      <c r="C83" s="114" t="s">
        <v>3855</v>
      </c>
      <c r="D83" s="114" t="s">
        <v>6366</v>
      </c>
      <c r="E83" s="114" t="s">
        <v>6367</v>
      </c>
      <c r="F83" s="114" t="s">
        <v>6368</v>
      </c>
      <c r="G83" s="114" t="s">
        <v>6369</v>
      </c>
      <c r="H83" s="115" t="s">
        <v>6370</v>
      </c>
    </row>
    <row r="84" spans="1:8" x14ac:dyDescent="0.2">
      <c r="A84" s="113" t="s">
        <v>6371</v>
      </c>
      <c r="B84" s="114">
        <v>76000</v>
      </c>
      <c r="C84" s="114" t="s">
        <v>6372</v>
      </c>
      <c r="D84" s="114" t="s">
        <v>6373</v>
      </c>
      <c r="E84" s="114" t="s">
        <v>6374</v>
      </c>
      <c r="F84" s="114" t="s">
        <v>6375</v>
      </c>
      <c r="G84" s="114" t="s">
        <v>6376</v>
      </c>
      <c r="H84" s="115" t="s">
        <v>6377</v>
      </c>
    </row>
    <row r="85" spans="1:8" x14ac:dyDescent="0.2">
      <c r="A85" s="113" t="s">
        <v>6378</v>
      </c>
      <c r="B85" s="114">
        <v>60360</v>
      </c>
      <c r="C85" s="114" t="s">
        <v>6379</v>
      </c>
      <c r="D85" s="114" t="s">
        <v>6380</v>
      </c>
      <c r="E85" s="114" t="s">
        <v>6381</v>
      </c>
      <c r="F85" s="114" t="s">
        <v>6375</v>
      </c>
      <c r="G85" s="114" t="s">
        <v>6382</v>
      </c>
      <c r="H85" s="115" t="s">
        <v>6383</v>
      </c>
    </row>
    <row r="86" spans="1:8" x14ac:dyDescent="0.2">
      <c r="A86" s="113" t="s">
        <v>6384</v>
      </c>
      <c r="B86" s="114" t="s">
        <v>6385</v>
      </c>
      <c r="C86" s="114" t="s">
        <v>5767</v>
      </c>
      <c r="D86" s="114" t="s">
        <v>6386</v>
      </c>
      <c r="E86" s="114" t="s">
        <v>6387</v>
      </c>
      <c r="F86" s="114" t="s">
        <v>6388</v>
      </c>
      <c r="G86" s="116" t="s">
        <v>6389</v>
      </c>
      <c r="H86" s="115" t="s">
        <v>6390</v>
      </c>
    </row>
    <row r="87" spans="1:8" x14ac:dyDescent="0.2">
      <c r="A87" s="113" t="s">
        <v>6391</v>
      </c>
      <c r="B87" s="114" t="s">
        <v>6392</v>
      </c>
      <c r="C87" s="114" t="s">
        <v>6393</v>
      </c>
      <c r="D87" s="114" t="s">
        <v>6394</v>
      </c>
      <c r="E87" s="114" t="s">
        <v>6395</v>
      </c>
      <c r="F87" s="114" t="s">
        <v>6396</v>
      </c>
      <c r="G87" s="114" t="s">
        <v>6397</v>
      </c>
      <c r="H87" s="115" t="s">
        <v>6398</v>
      </c>
    </row>
    <row r="88" spans="1:8" x14ac:dyDescent="0.2">
      <c r="A88" s="113" t="s">
        <v>6399</v>
      </c>
      <c r="B88" s="114" t="s">
        <v>6400</v>
      </c>
      <c r="C88" s="114" t="s">
        <v>4477</v>
      </c>
      <c r="D88" s="114" t="s">
        <v>6401</v>
      </c>
      <c r="E88" s="114" t="s">
        <v>6402</v>
      </c>
      <c r="F88" s="114" t="s">
        <v>6403</v>
      </c>
      <c r="G88" s="114" t="s">
        <v>6404</v>
      </c>
      <c r="H88" s="115" t="s">
        <v>6405</v>
      </c>
    </row>
    <row r="89" spans="1:8" x14ac:dyDescent="0.2">
      <c r="A89" s="113" t="s">
        <v>6406</v>
      </c>
      <c r="B89" s="114" t="s">
        <v>6407</v>
      </c>
      <c r="C89" s="114" t="s">
        <v>5746</v>
      </c>
      <c r="D89" s="114" t="s">
        <v>6408</v>
      </c>
      <c r="E89" s="114" t="s">
        <v>6409</v>
      </c>
      <c r="F89" s="114" t="s">
        <v>6410</v>
      </c>
      <c r="G89" s="114" t="s">
        <v>6411</v>
      </c>
      <c r="H89" s="115" t="s">
        <v>6412</v>
      </c>
    </row>
    <row r="90" spans="1:8" x14ac:dyDescent="0.2">
      <c r="A90" s="113" t="s">
        <v>6413</v>
      </c>
      <c r="B90" s="114">
        <v>5912</v>
      </c>
      <c r="C90" s="114" t="s">
        <v>6414</v>
      </c>
      <c r="D90" s="114" t="s">
        <v>6415</v>
      </c>
      <c r="E90" s="114" t="s">
        <v>6416</v>
      </c>
      <c r="F90" s="114" t="s">
        <v>6417</v>
      </c>
      <c r="G90" s="114" t="s">
        <v>6418</v>
      </c>
      <c r="H90" s="115" t="s">
        <v>6419</v>
      </c>
    </row>
    <row r="91" spans="1:8" x14ac:dyDescent="0.2">
      <c r="A91" s="113" t="s">
        <v>6420</v>
      </c>
      <c r="B91" s="114" t="s">
        <v>6421</v>
      </c>
      <c r="C91" s="114" t="s">
        <v>6422</v>
      </c>
      <c r="D91" s="114" t="s">
        <v>6423</v>
      </c>
      <c r="E91" s="114" t="s">
        <v>6424</v>
      </c>
      <c r="F91" s="114" t="s">
        <v>6425</v>
      </c>
      <c r="G91" s="114"/>
      <c r="H91" s="115"/>
    </row>
    <row r="92" spans="1:8" x14ac:dyDescent="0.2">
      <c r="A92" s="113" t="s">
        <v>6426</v>
      </c>
      <c r="B92" s="114" t="s">
        <v>6427</v>
      </c>
      <c r="C92" s="114" t="s">
        <v>6428</v>
      </c>
      <c r="D92" s="114" t="s">
        <v>5413</v>
      </c>
      <c r="E92" s="114" t="s">
        <v>6429</v>
      </c>
      <c r="F92" s="114" t="s">
        <v>6430</v>
      </c>
      <c r="G92" s="114" t="s">
        <v>6431</v>
      </c>
      <c r="H92" s="115" t="s">
        <v>6432</v>
      </c>
    </row>
    <row r="93" spans="1:8" x14ac:dyDescent="0.2">
      <c r="A93" s="113" t="s">
        <v>6433</v>
      </c>
      <c r="B93" s="114" t="s">
        <v>6434</v>
      </c>
      <c r="C93" s="114" t="s">
        <v>6435</v>
      </c>
      <c r="D93" s="114" t="s">
        <v>6436</v>
      </c>
      <c r="E93" s="114" t="s">
        <v>6437</v>
      </c>
      <c r="F93" s="114" t="s">
        <v>6438</v>
      </c>
      <c r="G93" s="114" t="s">
        <v>6439</v>
      </c>
      <c r="H93" s="115" t="s">
        <v>6440</v>
      </c>
    </row>
    <row r="94" spans="1:8" x14ac:dyDescent="0.2">
      <c r="A94" s="113" t="s">
        <v>6441</v>
      </c>
      <c r="B94" s="114" t="s">
        <v>6442</v>
      </c>
      <c r="C94" s="114" t="s">
        <v>6443</v>
      </c>
      <c r="D94" s="114" t="s">
        <v>6444</v>
      </c>
      <c r="E94" s="114" t="s">
        <v>6445</v>
      </c>
      <c r="F94" s="114" t="s">
        <v>6446</v>
      </c>
      <c r="G94" s="116" t="s">
        <v>6447</v>
      </c>
      <c r="H94" s="115" t="s">
        <v>6448</v>
      </c>
    </row>
    <row r="95" spans="1:8" x14ac:dyDescent="0.2">
      <c r="A95" s="113" t="s">
        <v>6449</v>
      </c>
      <c r="B95" s="114" t="s">
        <v>6450</v>
      </c>
      <c r="C95" s="114" t="s">
        <v>6451</v>
      </c>
      <c r="D95" s="114" t="s">
        <v>6452</v>
      </c>
      <c r="E95" s="114" t="s">
        <v>6453</v>
      </c>
      <c r="F95" s="114" t="s">
        <v>6454</v>
      </c>
      <c r="G95" s="114" t="s">
        <v>6455</v>
      </c>
      <c r="H95" s="115" t="s">
        <v>6456</v>
      </c>
    </row>
    <row r="96" spans="1:8" x14ac:dyDescent="0.2">
      <c r="A96" s="113" t="s">
        <v>6457</v>
      </c>
      <c r="B96" s="114" t="s">
        <v>6458</v>
      </c>
      <c r="C96" s="114" t="s">
        <v>6459</v>
      </c>
      <c r="D96" s="114" t="s">
        <v>6460</v>
      </c>
      <c r="E96" s="114" t="s">
        <v>6461</v>
      </c>
      <c r="F96" s="114" t="s">
        <v>6462</v>
      </c>
      <c r="G96" s="114" t="s">
        <v>6463</v>
      </c>
      <c r="H96" s="115" t="s">
        <v>6464</v>
      </c>
    </row>
    <row r="97" spans="1:8" x14ac:dyDescent="0.2">
      <c r="A97" s="113" t="s">
        <v>6465</v>
      </c>
      <c r="B97" s="114" t="s">
        <v>6466</v>
      </c>
      <c r="C97" s="114" t="s">
        <v>6467</v>
      </c>
      <c r="D97" s="114" t="s">
        <v>6468</v>
      </c>
      <c r="E97" s="114" t="s">
        <v>6469</v>
      </c>
      <c r="F97" s="114" t="s">
        <v>6470</v>
      </c>
      <c r="G97" s="114" t="s">
        <v>6471</v>
      </c>
      <c r="H97" s="115" t="s">
        <v>6472</v>
      </c>
    </row>
    <row r="98" spans="1:8" x14ac:dyDescent="0.2">
      <c r="A98" s="113" t="s">
        <v>6473</v>
      </c>
      <c r="B98" s="114" t="s">
        <v>6474</v>
      </c>
      <c r="C98" s="114" t="s">
        <v>6475</v>
      </c>
      <c r="D98" s="114" t="s">
        <v>6476</v>
      </c>
      <c r="E98" s="114" t="s">
        <v>6477</v>
      </c>
      <c r="F98" s="114" t="s">
        <v>6478</v>
      </c>
      <c r="G98" s="114" t="s">
        <v>6479</v>
      </c>
      <c r="H98" s="115" t="s">
        <v>6480</v>
      </c>
    </row>
    <row r="99" spans="1:8" x14ac:dyDescent="0.2">
      <c r="A99" s="113" t="s">
        <v>6481</v>
      </c>
      <c r="B99" s="114" t="s">
        <v>6482</v>
      </c>
      <c r="C99" s="114" t="s">
        <v>6483</v>
      </c>
      <c r="D99" s="114" t="s">
        <v>6484</v>
      </c>
      <c r="E99" s="114" t="s">
        <v>6485</v>
      </c>
      <c r="F99" s="114" t="s">
        <v>6486</v>
      </c>
      <c r="G99" s="114" t="s">
        <v>6487</v>
      </c>
      <c r="H99" s="115" t="s">
        <v>6488</v>
      </c>
    </row>
    <row r="100" spans="1:8" x14ac:dyDescent="0.2">
      <c r="A100" s="113" t="s">
        <v>6489</v>
      </c>
      <c r="B100" s="114" t="s">
        <v>6490</v>
      </c>
      <c r="C100" s="114" t="s">
        <v>554</v>
      </c>
      <c r="D100" s="114" t="s">
        <v>6491</v>
      </c>
      <c r="E100" s="114" t="s">
        <v>6492</v>
      </c>
      <c r="F100" s="114" t="s">
        <v>6493</v>
      </c>
      <c r="G100" s="114" t="s">
        <v>6494</v>
      </c>
      <c r="H100" s="115" t="s">
        <v>6495</v>
      </c>
    </row>
    <row r="101" spans="1:8" x14ac:dyDescent="0.2">
      <c r="A101" s="113" t="s">
        <v>6496</v>
      </c>
      <c r="B101" s="114" t="s">
        <v>6497</v>
      </c>
      <c r="C101" s="114" t="s">
        <v>6498</v>
      </c>
      <c r="D101" s="114" t="s">
        <v>6499</v>
      </c>
      <c r="E101" s="114" t="s">
        <v>6500</v>
      </c>
      <c r="F101" s="114" t="s">
        <v>6501</v>
      </c>
      <c r="G101" s="114" t="s">
        <v>6502</v>
      </c>
      <c r="H101" s="115" t="s">
        <v>6503</v>
      </c>
    </row>
    <row r="102" spans="1:8" x14ac:dyDescent="0.2">
      <c r="A102" s="113" t="s">
        <v>6504</v>
      </c>
      <c r="B102" s="114">
        <v>32730</v>
      </c>
      <c r="C102" s="114" t="s">
        <v>6505</v>
      </c>
      <c r="D102" s="114" t="s">
        <v>6506</v>
      </c>
      <c r="E102" s="114" t="s">
        <v>6507</v>
      </c>
      <c r="F102" s="114" t="s">
        <v>6508</v>
      </c>
      <c r="G102" s="114" t="s">
        <v>6509</v>
      </c>
      <c r="H102" s="115" t="s">
        <v>6510</v>
      </c>
    </row>
    <row r="103" spans="1:8" x14ac:dyDescent="0.2">
      <c r="A103" s="113" t="s">
        <v>6511</v>
      </c>
      <c r="B103" s="114" t="s">
        <v>6512</v>
      </c>
      <c r="C103" s="114" t="s">
        <v>5862</v>
      </c>
      <c r="D103" s="114" t="s">
        <v>6513</v>
      </c>
      <c r="E103" s="114" t="s">
        <v>6514</v>
      </c>
      <c r="F103" s="114" t="s">
        <v>6515</v>
      </c>
      <c r="G103" s="114" t="s">
        <v>6516</v>
      </c>
      <c r="H103" s="115" t="s">
        <v>6517</v>
      </c>
    </row>
    <row r="104" spans="1:8" x14ac:dyDescent="0.2">
      <c r="A104" s="113" t="s">
        <v>6518</v>
      </c>
      <c r="B104" s="114" t="s">
        <v>6519</v>
      </c>
      <c r="C104" s="114" t="s">
        <v>6520</v>
      </c>
      <c r="D104" s="114" t="s">
        <v>6521</v>
      </c>
      <c r="E104" s="114" t="s">
        <v>6522</v>
      </c>
      <c r="F104" s="114" t="s">
        <v>6523</v>
      </c>
      <c r="G104" s="114" t="s">
        <v>6524</v>
      </c>
      <c r="H104" s="115" t="s">
        <v>6525</v>
      </c>
    </row>
    <row r="105" spans="1:8" x14ac:dyDescent="0.2">
      <c r="A105" s="113" t="s">
        <v>6526</v>
      </c>
      <c r="B105" s="114" t="s">
        <v>6527</v>
      </c>
      <c r="C105" s="114" t="s">
        <v>854</v>
      </c>
      <c r="D105" s="114" t="s">
        <v>6528</v>
      </c>
      <c r="E105" s="114" t="s">
        <v>6529</v>
      </c>
      <c r="F105" s="114" t="s">
        <v>6530</v>
      </c>
      <c r="G105" s="114" t="s">
        <v>6531</v>
      </c>
      <c r="H105" s="115" t="s">
        <v>6532</v>
      </c>
    </row>
    <row r="106" spans="1:8" x14ac:dyDescent="0.2">
      <c r="A106" s="113" t="s">
        <v>6533</v>
      </c>
      <c r="B106" s="114" t="s">
        <v>6534</v>
      </c>
      <c r="C106" s="114" t="s">
        <v>6535</v>
      </c>
      <c r="D106" s="114" t="s">
        <v>6536</v>
      </c>
      <c r="E106" s="114" t="s">
        <v>6537</v>
      </c>
      <c r="F106" s="114" t="s">
        <v>6530</v>
      </c>
      <c r="G106" s="114" t="s">
        <v>6538</v>
      </c>
      <c r="H106" s="115" t="s">
        <v>6539</v>
      </c>
    </row>
    <row r="107" spans="1:8" x14ac:dyDescent="0.2">
      <c r="A107" s="113" t="s">
        <v>6540</v>
      </c>
      <c r="B107" s="114" t="s">
        <v>6541</v>
      </c>
      <c r="C107" s="114" t="s">
        <v>6542</v>
      </c>
      <c r="D107" s="114" t="s">
        <v>6543</v>
      </c>
      <c r="E107" s="114" t="s">
        <v>6544</v>
      </c>
      <c r="F107" s="114" t="s">
        <v>6545</v>
      </c>
      <c r="G107" s="114" t="s">
        <v>6546</v>
      </c>
      <c r="H107" s="115" t="s">
        <v>6547</v>
      </c>
    </row>
    <row r="108" spans="1:8" x14ac:dyDescent="0.2">
      <c r="A108" s="113" t="s">
        <v>6548</v>
      </c>
      <c r="B108" s="114" t="s">
        <v>6549</v>
      </c>
      <c r="C108" s="114" t="s">
        <v>557</v>
      </c>
      <c r="D108" s="114" t="s">
        <v>6550</v>
      </c>
      <c r="E108" s="114" t="s">
        <v>6551</v>
      </c>
      <c r="F108" s="114" t="s">
        <v>6552</v>
      </c>
      <c r="G108" s="114" t="s">
        <v>6553</v>
      </c>
      <c r="H108" s="115" t="s">
        <v>6554</v>
      </c>
    </row>
    <row r="109" spans="1:8" x14ac:dyDescent="0.2">
      <c r="A109" s="113" t="s">
        <v>6555</v>
      </c>
      <c r="B109" s="114">
        <v>8606</v>
      </c>
      <c r="C109" s="114" t="s">
        <v>6556</v>
      </c>
      <c r="D109" s="114" t="s">
        <v>6557</v>
      </c>
      <c r="E109" s="114" t="s">
        <v>6558</v>
      </c>
      <c r="F109" s="114" t="s">
        <v>6559</v>
      </c>
      <c r="G109" s="114" t="s">
        <v>6560</v>
      </c>
      <c r="H109" s="115" t="s">
        <v>6561</v>
      </c>
    </row>
    <row r="110" spans="1:8" x14ac:dyDescent="0.2">
      <c r="A110" s="113" t="s">
        <v>6562</v>
      </c>
      <c r="B110" s="114" t="s">
        <v>6563</v>
      </c>
      <c r="C110" s="114" t="s">
        <v>5668</v>
      </c>
      <c r="D110" s="114" t="s">
        <v>6564</v>
      </c>
      <c r="E110" s="114" t="s">
        <v>6565</v>
      </c>
      <c r="F110" s="114" t="s">
        <v>6566</v>
      </c>
      <c r="G110" s="114" t="s">
        <v>6567</v>
      </c>
      <c r="H110" s="115" t="s">
        <v>6568</v>
      </c>
    </row>
    <row r="111" spans="1:8" x14ac:dyDescent="0.2">
      <c r="A111" s="113" t="s">
        <v>6569</v>
      </c>
      <c r="B111" s="114" t="s">
        <v>6570</v>
      </c>
      <c r="C111" s="114" t="s">
        <v>6571</v>
      </c>
      <c r="D111" s="114" t="s">
        <v>6572</v>
      </c>
      <c r="E111" s="114" t="s">
        <v>6573</v>
      </c>
      <c r="F111" s="114" t="s">
        <v>6574</v>
      </c>
      <c r="G111" s="114" t="s">
        <v>6575</v>
      </c>
      <c r="H111" s="115" t="s">
        <v>6576</v>
      </c>
    </row>
    <row r="112" spans="1:8" x14ac:dyDescent="0.2">
      <c r="A112" s="113" t="s">
        <v>6577</v>
      </c>
      <c r="B112" s="114">
        <v>9166</v>
      </c>
      <c r="C112" s="114" t="s">
        <v>6578</v>
      </c>
      <c r="D112" s="114" t="s">
        <v>6579</v>
      </c>
      <c r="E112" s="114" t="s">
        <v>6580</v>
      </c>
      <c r="F112" s="114" t="s">
        <v>6581</v>
      </c>
      <c r="G112" s="114"/>
      <c r="H112" s="115"/>
    </row>
    <row r="113" spans="1:8" x14ac:dyDescent="0.2">
      <c r="A113" s="113" t="s">
        <v>6582</v>
      </c>
      <c r="B113" s="114" t="s">
        <v>6583</v>
      </c>
      <c r="C113" s="114" t="s">
        <v>6584</v>
      </c>
      <c r="D113" s="114" t="s">
        <v>6585</v>
      </c>
      <c r="E113" s="114" t="s">
        <v>6586</v>
      </c>
      <c r="F113" s="114" t="s">
        <v>6587</v>
      </c>
      <c r="G113" s="114" t="s">
        <v>6588</v>
      </c>
      <c r="H113" s="115" t="s">
        <v>6589</v>
      </c>
    </row>
    <row r="114" spans="1:8" x14ac:dyDescent="0.2">
      <c r="A114" s="113" t="s">
        <v>6590</v>
      </c>
      <c r="B114" s="114" t="s">
        <v>6591</v>
      </c>
      <c r="C114" s="114" t="s">
        <v>5774</v>
      </c>
      <c r="D114" s="114" t="s">
        <v>6592</v>
      </c>
      <c r="E114" s="114" t="s">
        <v>6593</v>
      </c>
      <c r="F114" s="114" t="s">
        <v>6594</v>
      </c>
      <c r="G114" s="114" t="s">
        <v>6595</v>
      </c>
      <c r="H114" s="115" t="s">
        <v>6596</v>
      </c>
    </row>
    <row r="115" spans="1:8" x14ac:dyDescent="0.2">
      <c r="A115" s="113" t="s">
        <v>6597</v>
      </c>
      <c r="B115" s="114" t="s">
        <v>6598</v>
      </c>
      <c r="C115" s="114" t="s">
        <v>6599</v>
      </c>
      <c r="D115" s="114" t="s">
        <v>6600</v>
      </c>
      <c r="E115" s="114" t="s">
        <v>6601</v>
      </c>
      <c r="F115" s="114" t="s">
        <v>6602</v>
      </c>
      <c r="G115" s="114" t="s">
        <v>6603</v>
      </c>
      <c r="H115" s="115" t="s">
        <v>6604</v>
      </c>
    </row>
    <row r="116" spans="1:8" x14ac:dyDescent="0.2">
      <c r="A116" s="113" t="s">
        <v>6605</v>
      </c>
      <c r="B116" s="114" t="s">
        <v>6606</v>
      </c>
      <c r="C116" s="114" t="s">
        <v>5139</v>
      </c>
      <c r="D116" s="114" t="s">
        <v>6607</v>
      </c>
      <c r="E116" s="114" t="s">
        <v>6608</v>
      </c>
      <c r="F116" s="114" t="s">
        <v>6609</v>
      </c>
      <c r="G116" s="114" t="s">
        <v>6610</v>
      </c>
      <c r="H116" s="115" t="s">
        <v>6611</v>
      </c>
    </row>
    <row r="117" spans="1:8" x14ac:dyDescent="0.2">
      <c r="A117" s="113" t="s">
        <v>6612</v>
      </c>
      <c r="B117" s="114" t="s">
        <v>6613</v>
      </c>
      <c r="C117" s="114" t="s">
        <v>6614</v>
      </c>
      <c r="D117" s="114" t="s">
        <v>6615</v>
      </c>
      <c r="E117" s="114" t="s">
        <v>6616</v>
      </c>
      <c r="F117" s="114" t="s">
        <v>6617</v>
      </c>
      <c r="G117" s="114" t="s">
        <v>6618</v>
      </c>
      <c r="H117" s="115" t="s">
        <v>6619</v>
      </c>
    </row>
    <row r="118" spans="1:8" x14ac:dyDescent="0.2">
      <c r="A118" s="113" t="s">
        <v>6620</v>
      </c>
      <c r="B118" s="114" t="s">
        <v>6621</v>
      </c>
      <c r="C118" s="114" t="s">
        <v>6622</v>
      </c>
      <c r="D118" s="114" t="s">
        <v>6623</v>
      </c>
      <c r="E118" s="114" t="s">
        <v>6624</v>
      </c>
      <c r="F118" s="114" t="s">
        <v>6625</v>
      </c>
      <c r="G118" s="114" t="s">
        <v>6626</v>
      </c>
      <c r="H118" s="115" t="s">
        <v>6627</v>
      </c>
    </row>
    <row r="119" spans="1:8" x14ac:dyDescent="0.2">
      <c r="A119" s="113" t="s">
        <v>6628</v>
      </c>
      <c r="B119" s="114">
        <v>3321</v>
      </c>
      <c r="C119" s="114" t="s">
        <v>5838</v>
      </c>
      <c r="D119" s="114" t="s">
        <v>6629</v>
      </c>
      <c r="E119" s="114" t="s">
        <v>6630</v>
      </c>
      <c r="F119" s="114" t="s">
        <v>6631</v>
      </c>
      <c r="G119" s="114" t="s">
        <v>6632</v>
      </c>
      <c r="H119" s="115" t="s">
        <v>6633</v>
      </c>
    </row>
    <row r="120" spans="1:8" x14ac:dyDescent="0.2">
      <c r="A120" s="113" t="s">
        <v>6634</v>
      </c>
      <c r="B120" s="114" t="s">
        <v>6635</v>
      </c>
      <c r="C120" s="114" t="s">
        <v>6636</v>
      </c>
      <c r="D120" s="114" t="s">
        <v>6637</v>
      </c>
      <c r="E120" s="114" t="s">
        <v>6638</v>
      </c>
      <c r="F120" s="114" t="s">
        <v>6639</v>
      </c>
      <c r="G120" s="114" t="s">
        <v>6640</v>
      </c>
      <c r="H120" s="115" t="s">
        <v>6641</v>
      </c>
    </row>
    <row r="121" spans="1:8" x14ac:dyDescent="0.2">
      <c r="A121" s="113" t="s">
        <v>6642</v>
      </c>
      <c r="B121" s="114" t="s">
        <v>6643</v>
      </c>
      <c r="C121" s="114" t="s">
        <v>557</v>
      </c>
      <c r="D121" s="114" t="s">
        <v>6550</v>
      </c>
      <c r="E121" s="114" t="s">
        <v>6644</v>
      </c>
      <c r="F121" s="114" t="s">
        <v>6645</v>
      </c>
      <c r="G121" s="114" t="s">
        <v>6646</v>
      </c>
      <c r="H121" s="115" t="s">
        <v>6647</v>
      </c>
    </row>
    <row r="122" spans="1:8" x14ac:dyDescent="0.2">
      <c r="A122" s="113" t="s">
        <v>6648</v>
      </c>
      <c r="B122" s="114" t="s">
        <v>6649</v>
      </c>
      <c r="C122" s="114" t="s">
        <v>3900</v>
      </c>
      <c r="D122" s="114" t="s">
        <v>6650</v>
      </c>
      <c r="E122" s="114" t="s">
        <v>6651</v>
      </c>
      <c r="F122" s="114" t="s">
        <v>6652</v>
      </c>
      <c r="G122" s="114" t="s">
        <v>6653</v>
      </c>
      <c r="H122" s="115" t="s">
        <v>6654</v>
      </c>
    </row>
    <row r="123" spans="1:8" x14ac:dyDescent="0.2">
      <c r="A123" s="113" t="s">
        <v>6655</v>
      </c>
      <c r="B123" s="114" t="s">
        <v>6656</v>
      </c>
      <c r="C123" s="114" t="s">
        <v>6657</v>
      </c>
      <c r="D123" s="114" t="s">
        <v>6658</v>
      </c>
      <c r="E123" s="114" t="s">
        <v>6659</v>
      </c>
      <c r="F123" s="114" t="s">
        <v>6660</v>
      </c>
      <c r="G123" s="114"/>
      <c r="H123" s="115"/>
    </row>
    <row r="124" spans="1:8" x14ac:dyDescent="0.2">
      <c r="A124" s="113" t="s">
        <v>6661</v>
      </c>
      <c r="B124" s="114" t="s">
        <v>6662</v>
      </c>
      <c r="C124" s="114" t="s">
        <v>6663</v>
      </c>
      <c r="D124" s="114" t="s">
        <v>6664</v>
      </c>
      <c r="E124" s="114" t="s">
        <v>6665</v>
      </c>
      <c r="F124" s="114" t="s">
        <v>6666</v>
      </c>
      <c r="G124" s="114" t="s">
        <v>6667</v>
      </c>
      <c r="H124" s="115" t="s">
        <v>6668</v>
      </c>
    </row>
    <row r="125" spans="1:8" x14ac:dyDescent="0.2">
      <c r="A125" s="113" t="s">
        <v>6669</v>
      </c>
      <c r="B125" s="114" t="s">
        <v>6670</v>
      </c>
      <c r="C125" s="114" t="s">
        <v>6671</v>
      </c>
      <c r="D125" s="114" t="s">
        <v>6672</v>
      </c>
      <c r="E125" s="114" t="s">
        <v>6673</v>
      </c>
      <c r="F125" s="114" t="s">
        <v>6674</v>
      </c>
      <c r="G125" s="114" t="s">
        <v>6675</v>
      </c>
      <c r="H125" s="115" t="s">
        <v>6676</v>
      </c>
    </row>
    <row r="126" spans="1:8" x14ac:dyDescent="0.2">
      <c r="A126" s="113" t="s">
        <v>6677</v>
      </c>
      <c r="B126" s="114" t="s">
        <v>6678</v>
      </c>
      <c r="C126" s="114" t="s">
        <v>6679</v>
      </c>
      <c r="D126" s="114" t="s">
        <v>6680</v>
      </c>
      <c r="E126" s="114" t="s">
        <v>6681</v>
      </c>
      <c r="F126" s="114" t="s">
        <v>6682</v>
      </c>
      <c r="G126" s="114" t="s">
        <v>6683</v>
      </c>
      <c r="H126" s="115" t="s">
        <v>6684</v>
      </c>
    </row>
    <row r="127" spans="1:8" x14ac:dyDescent="0.2">
      <c r="A127" s="113" t="s">
        <v>6685</v>
      </c>
      <c r="B127" s="114" t="s">
        <v>6686</v>
      </c>
      <c r="C127" s="114" t="s">
        <v>6687</v>
      </c>
      <c r="D127" s="114" t="s">
        <v>6688</v>
      </c>
      <c r="E127" s="114" t="s">
        <v>6689</v>
      </c>
      <c r="F127" s="114" t="s">
        <v>6690</v>
      </c>
      <c r="G127" s="114" t="s">
        <v>6691</v>
      </c>
      <c r="H127" s="115" t="s">
        <v>6692</v>
      </c>
    </row>
    <row r="128" spans="1:8" x14ac:dyDescent="0.2">
      <c r="A128" s="113" t="s">
        <v>6693</v>
      </c>
      <c r="B128" s="114" t="s">
        <v>6694</v>
      </c>
      <c r="C128" s="114" t="s">
        <v>6695</v>
      </c>
      <c r="D128" s="114" t="s">
        <v>6696</v>
      </c>
      <c r="E128" s="114" t="s">
        <v>6697</v>
      </c>
      <c r="F128" s="114" t="s">
        <v>6698</v>
      </c>
      <c r="G128" s="114" t="s">
        <v>6699</v>
      </c>
      <c r="H128" s="115" t="s">
        <v>6700</v>
      </c>
    </row>
    <row r="129" spans="1:8" x14ac:dyDescent="0.2">
      <c r="A129" s="113" t="s">
        <v>6701</v>
      </c>
      <c r="B129" s="114" t="s">
        <v>6702</v>
      </c>
      <c r="C129" s="114" t="s">
        <v>556</v>
      </c>
      <c r="D129" s="114" t="s">
        <v>6703</v>
      </c>
      <c r="E129" s="114" t="s">
        <v>6704</v>
      </c>
      <c r="F129" s="114" t="s">
        <v>6698</v>
      </c>
      <c r="G129" s="114" t="s">
        <v>6705</v>
      </c>
      <c r="H129" s="115" t="s">
        <v>6706</v>
      </c>
    </row>
    <row r="130" spans="1:8" x14ac:dyDescent="0.2">
      <c r="A130" s="113" t="s">
        <v>6707</v>
      </c>
      <c r="B130" s="114" t="s">
        <v>6708</v>
      </c>
      <c r="C130" s="114" t="s">
        <v>6709</v>
      </c>
      <c r="D130" s="114" t="s">
        <v>6710</v>
      </c>
      <c r="E130" s="114" t="s">
        <v>6711</v>
      </c>
      <c r="F130" s="114" t="s">
        <v>6712</v>
      </c>
      <c r="G130" s="114" t="s">
        <v>6713</v>
      </c>
      <c r="H130" s="115" t="s">
        <v>6714</v>
      </c>
    </row>
    <row r="131" spans="1:8" x14ac:dyDescent="0.2">
      <c r="A131" s="113" t="s">
        <v>6715</v>
      </c>
      <c r="B131" s="114">
        <v>2824</v>
      </c>
      <c r="C131" s="114" t="s">
        <v>5751</v>
      </c>
      <c r="D131" s="114" t="s">
        <v>6716</v>
      </c>
      <c r="E131" s="114" t="s">
        <v>6717</v>
      </c>
      <c r="F131" s="114" t="s">
        <v>6718</v>
      </c>
      <c r="G131" s="114" t="s">
        <v>6719</v>
      </c>
      <c r="H131" s="115" t="s">
        <v>6720</v>
      </c>
    </row>
    <row r="132" spans="1:8" x14ac:dyDescent="0.2">
      <c r="A132" s="113" t="s">
        <v>6721</v>
      </c>
      <c r="B132" s="114" t="s">
        <v>6722</v>
      </c>
      <c r="C132" s="114" t="s">
        <v>6723</v>
      </c>
      <c r="D132" s="114" t="s">
        <v>6724</v>
      </c>
      <c r="E132" s="114" t="s">
        <v>6725</v>
      </c>
      <c r="F132" s="114" t="s">
        <v>6726</v>
      </c>
      <c r="G132" s="114" t="s">
        <v>6727</v>
      </c>
      <c r="H132" s="115" t="s">
        <v>6728</v>
      </c>
    </row>
    <row r="133" spans="1:8" x14ac:dyDescent="0.2">
      <c r="A133" s="113" t="s">
        <v>6729</v>
      </c>
      <c r="B133" s="114" t="s">
        <v>6730</v>
      </c>
      <c r="C133" s="114" t="s">
        <v>6731</v>
      </c>
      <c r="D133" s="114" t="s">
        <v>6732</v>
      </c>
      <c r="E133" s="114" t="s">
        <v>6733</v>
      </c>
      <c r="F133" s="114" t="s">
        <v>6734</v>
      </c>
      <c r="G133" s="114" t="s">
        <v>6735</v>
      </c>
      <c r="H133" s="115" t="s">
        <v>6736</v>
      </c>
    </row>
    <row r="134" spans="1:8" x14ac:dyDescent="0.2">
      <c r="A134" s="113" t="s">
        <v>6737</v>
      </c>
      <c r="B134" s="114" t="s">
        <v>6738</v>
      </c>
      <c r="C134" s="114" t="s">
        <v>6739</v>
      </c>
      <c r="D134" s="114" t="s">
        <v>5411</v>
      </c>
      <c r="E134" s="114" t="s">
        <v>6740</v>
      </c>
      <c r="F134" s="114" t="s">
        <v>6741</v>
      </c>
      <c r="G134" s="114" t="s">
        <v>6742</v>
      </c>
      <c r="H134" s="115" t="s">
        <v>6743</v>
      </c>
    </row>
    <row r="135" spans="1:8" x14ac:dyDescent="0.2">
      <c r="A135" s="113" t="s">
        <v>6744</v>
      </c>
      <c r="B135" s="114">
        <v>2665</v>
      </c>
      <c r="C135" s="114" t="s">
        <v>6414</v>
      </c>
      <c r="D135" s="114" t="s">
        <v>6745</v>
      </c>
      <c r="E135" s="114" t="s">
        <v>6746</v>
      </c>
      <c r="F135" s="114" t="s">
        <v>6747</v>
      </c>
      <c r="G135" s="114" t="s">
        <v>6748</v>
      </c>
      <c r="H135" s="115" t="s">
        <v>6749</v>
      </c>
    </row>
    <row r="136" spans="1:8" x14ac:dyDescent="0.2">
      <c r="A136" s="113" t="s">
        <v>6750</v>
      </c>
      <c r="B136" s="114" t="s">
        <v>6751</v>
      </c>
      <c r="C136" s="114" t="s">
        <v>6752</v>
      </c>
      <c r="D136" s="114" t="s">
        <v>5631</v>
      </c>
      <c r="E136" s="114" t="s">
        <v>6753</v>
      </c>
      <c r="F136" s="114" t="s">
        <v>6754</v>
      </c>
      <c r="G136" s="114" t="s">
        <v>6755</v>
      </c>
      <c r="H136" s="115" t="s">
        <v>6756</v>
      </c>
    </row>
    <row r="137" spans="1:8" x14ac:dyDescent="0.2">
      <c r="A137" s="113" t="s">
        <v>6757</v>
      </c>
      <c r="B137" s="114" t="s">
        <v>6758</v>
      </c>
      <c r="C137" s="114" t="s">
        <v>1986</v>
      </c>
      <c r="D137" s="114" t="s">
        <v>6759</v>
      </c>
      <c r="E137" s="114" t="s">
        <v>6760</v>
      </c>
      <c r="F137" s="114" t="s">
        <v>6761</v>
      </c>
      <c r="G137" s="116" t="s">
        <v>6762</v>
      </c>
      <c r="H137" s="115" t="s">
        <v>6763</v>
      </c>
    </row>
    <row r="138" spans="1:8" x14ac:dyDescent="0.2">
      <c r="A138" s="113" t="s">
        <v>6764</v>
      </c>
      <c r="B138" s="114" t="s">
        <v>6765</v>
      </c>
      <c r="C138" s="114" t="s">
        <v>6766</v>
      </c>
      <c r="D138" s="114" t="s">
        <v>5998</v>
      </c>
      <c r="E138" s="114" t="s">
        <v>6767</v>
      </c>
      <c r="F138" s="114" t="s">
        <v>5902</v>
      </c>
      <c r="G138" s="114" t="s">
        <v>6768</v>
      </c>
      <c r="H138" s="115" t="s">
        <v>6769</v>
      </c>
    </row>
    <row r="139" spans="1:8" x14ac:dyDescent="0.2">
      <c r="A139" s="113" t="s">
        <v>6770</v>
      </c>
      <c r="B139" s="114" t="s">
        <v>6771</v>
      </c>
      <c r="C139" s="114" t="s">
        <v>6772</v>
      </c>
      <c r="D139" s="114" t="s">
        <v>6773</v>
      </c>
      <c r="E139" s="114" t="s">
        <v>6774</v>
      </c>
      <c r="F139" s="114" t="s">
        <v>6775</v>
      </c>
      <c r="G139" s="116" t="s">
        <v>6776</v>
      </c>
      <c r="H139" s="115" t="s">
        <v>6777</v>
      </c>
    </row>
    <row r="140" spans="1:8" x14ac:dyDescent="0.2">
      <c r="A140" s="113" t="s">
        <v>6778</v>
      </c>
      <c r="B140" s="114" t="s">
        <v>6779</v>
      </c>
      <c r="C140" s="114" t="s">
        <v>6780</v>
      </c>
      <c r="D140" s="114" t="s">
        <v>6781</v>
      </c>
      <c r="E140" s="114" t="s">
        <v>6782</v>
      </c>
      <c r="F140" s="114" t="s">
        <v>6783</v>
      </c>
      <c r="G140" s="114" t="s">
        <v>6784</v>
      </c>
      <c r="H140" s="115" t="s">
        <v>6785</v>
      </c>
    </row>
    <row r="141" spans="1:8" x14ac:dyDescent="0.2">
      <c r="A141" s="113" t="s">
        <v>6786</v>
      </c>
      <c r="B141" s="114" t="s">
        <v>6787</v>
      </c>
      <c r="C141" s="114" t="s">
        <v>6296</v>
      </c>
      <c r="D141" s="114" t="s">
        <v>6788</v>
      </c>
      <c r="E141" s="114" t="s">
        <v>6789</v>
      </c>
      <c r="F141" s="114" t="s">
        <v>6790</v>
      </c>
      <c r="G141" s="114" t="s">
        <v>6791</v>
      </c>
      <c r="H141" s="115" t="s">
        <v>6792</v>
      </c>
    </row>
    <row r="142" spans="1:8" x14ac:dyDescent="0.2">
      <c r="A142" s="113" t="s">
        <v>6793</v>
      </c>
      <c r="B142" s="114" t="s">
        <v>6794</v>
      </c>
      <c r="C142" s="114" t="s">
        <v>5735</v>
      </c>
      <c r="D142" s="114" t="s">
        <v>6795</v>
      </c>
      <c r="E142" s="114" t="s">
        <v>6796</v>
      </c>
      <c r="F142" s="114" t="s">
        <v>6797</v>
      </c>
      <c r="G142" s="114" t="s">
        <v>6798</v>
      </c>
      <c r="H142" s="115" t="s">
        <v>6799</v>
      </c>
    </row>
    <row r="143" spans="1:8" x14ac:dyDescent="0.2">
      <c r="A143" s="113" t="s">
        <v>6800</v>
      </c>
      <c r="B143" s="114" t="s">
        <v>6801</v>
      </c>
      <c r="C143" s="114" t="s">
        <v>6802</v>
      </c>
      <c r="D143" s="114" t="s">
        <v>6803</v>
      </c>
      <c r="E143" s="114" t="s">
        <v>6804</v>
      </c>
      <c r="F143" s="114" t="s">
        <v>6805</v>
      </c>
      <c r="G143" s="114" t="s">
        <v>6806</v>
      </c>
      <c r="H143" s="115" t="s">
        <v>6807</v>
      </c>
    </row>
    <row r="144" spans="1:8" x14ac:dyDescent="0.2">
      <c r="A144" s="113" t="s">
        <v>6808</v>
      </c>
      <c r="B144" s="114" t="s">
        <v>6809</v>
      </c>
      <c r="C144" s="114" t="s">
        <v>6810</v>
      </c>
      <c r="D144" s="114" t="s">
        <v>6811</v>
      </c>
      <c r="E144" s="114" t="s">
        <v>6804</v>
      </c>
      <c r="F144" s="114" t="s">
        <v>6805</v>
      </c>
      <c r="G144" s="114" t="s">
        <v>6812</v>
      </c>
      <c r="H144" s="115" t="s">
        <v>6813</v>
      </c>
    </row>
    <row r="145" spans="1:8" x14ac:dyDescent="0.2">
      <c r="A145" s="113" t="s">
        <v>6814</v>
      </c>
      <c r="B145" s="114" t="s">
        <v>6815</v>
      </c>
      <c r="C145" s="114" t="s">
        <v>6816</v>
      </c>
      <c r="D145" s="114" t="s">
        <v>6817</v>
      </c>
      <c r="E145" s="114" t="s">
        <v>6818</v>
      </c>
      <c r="F145" s="114" t="s">
        <v>6819</v>
      </c>
      <c r="G145" s="114" t="s">
        <v>6820</v>
      </c>
      <c r="H145" s="115" t="s">
        <v>6821</v>
      </c>
    </row>
    <row r="146" spans="1:8" x14ac:dyDescent="0.2">
      <c r="A146" s="113" t="s">
        <v>6822</v>
      </c>
      <c r="B146" s="114" t="s">
        <v>6823</v>
      </c>
      <c r="C146" s="114" t="s">
        <v>6824</v>
      </c>
      <c r="D146" s="114" t="s">
        <v>6825</v>
      </c>
      <c r="E146" s="114" t="s">
        <v>6826</v>
      </c>
      <c r="F146" s="114" t="s">
        <v>6827</v>
      </c>
      <c r="G146" s="114" t="s">
        <v>6828</v>
      </c>
      <c r="H146" s="115" t="s">
        <v>6829</v>
      </c>
    </row>
    <row r="147" spans="1:8" x14ac:dyDescent="0.2">
      <c r="A147" s="113" t="s">
        <v>6830</v>
      </c>
      <c r="B147" s="114" t="s">
        <v>6831</v>
      </c>
      <c r="C147" s="114" t="s">
        <v>6832</v>
      </c>
      <c r="D147" s="114" t="s">
        <v>6833</v>
      </c>
      <c r="E147" s="114" t="s">
        <v>6834</v>
      </c>
      <c r="F147" s="114" t="s">
        <v>6835</v>
      </c>
      <c r="G147" s="116" t="s">
        <v>6836</v>
      </c>
      <c r="H147" s="115" t="s">
        <v>6837</v>
      </c>
    </row>
    <row r="148" spans="1:8" x14ac:dyDescent="0.2">
      <c r="A148" s="113" t="s">
        <v>6838</v>
      </c>
      <c r="B148" s="114" t="s">
        <v>6839</v>
      </c>
      <c r="C148" s="114" t="s">
        <v>6840</v>
      </c>
      <c r="D148" s="114" t="s">
        <v>6841</v>
      </c>
      <c r="E148" s="114" t="s">
        <v>6842</v>
      </c>
      <c r="F148" s="114" t="s">
        <v>6843</v>
      </c>
      <c r="G148" s="114" t="s">
        <v>6844</v>
      </c>
      <c r="H148" s="115" t="s">
        <v>6845</v>
      </c>
    </row>
    <row r="149" spans="1:8" x14ac:dyDescent="0.2">
      <c r="A149" s="113" t="s">
        <v>6846</v>
      </c>
      <c r="B149" s="114" t="s">
        <v>6847</v>
      </c>
      <c r="C149" s="114" t="s">
        <v>6848</v>
      </c>
      <c r="D149" s="114" t="s">
        <v>6849</v>
      </c>
      <c r="E149" s="114" t="s">
        <v>6850</v>
      </c>
      <c r="F149" s="114" t="s">
        <v>6851</v>
      </c>
      <c r="G149" s="114" t="s">
        <v>6852</v>
      </c>
      <c r="H149" s="115" t="s">
        <v>6853</v>
      </c>
    </row>
    <row r="150" spans="1:8" x14ac:dyDescent="0.2">
      <c r="A150" s="113" t="s">
        <v>6854</v>
      </c>
      <c r="B150" s="114" t="s">
        <v>6855</v>
      </c>
      <c r="C150" s="114" t="s">
        <v>6772</v>
      </c>
      <c r="D150" s="114" t="s">
        <v>6773</v>
      </c>
      <c r="E150" s="114" t="s">
        <v>6856</v>
      </c>
      <c r="F150" s="114" t="s">
        <v>6857</v>
      </c>
      <c r="G150" s="114" t="s">
        <v>6858</v>
      </c>
      <c r="H150" s="115" t="s">
        <v>6859</v>
      </c>
    </row>
    <row r="151" spans="1:8" x14ac:dyDescent="0.2">
      <c r="A151" s="113" t="s">
        <v>6860</v>
      </c>
      <c r="B151" s="114" t="s">
        <v>6861</v>
      </c>
      <c r="C151" s="114" t="s">
        <v>6862</v>
      </c>
      <c r="D151" s="114" t="s">
        <v>6863</v>
      </c>
      <c r="E151" s="114" t="s">
        <v>6864</v>
      </c>
      <c r="F151" s="114" t="s">
        <v>6865</v>
      </c>
      <c r="G151" s="114" t="s">
        <v>6866</v>
      </c>
      <c r="H151" s="115" t="s">
        <v>6867</v>
      </c>
    </row>
    <row r="152" spans="1:8" x14ac:dyDescent="0.2">
      <c r="A152" s="113" t="s">
        <v>6868</v>
      </c>
      <c r="B152" s="114" t="s">
        <v>6869</v>
      </c>
      <c r="C152" s="114" t="s">
        <v>6870</v>
      </c>
      <c r="D152" s="114" t="s">
        <v>6871</v>
      </c>
      <c r="E152" s="114" t="s">
        <v>6872</v>
      </c>
      <c r="F152" s="114" t="s">
        <v>6873</v>
      </c>
      <c r="G152" s="114" t="s">
        <v>6874</v>
      </c>
      <c r="H152" s="115" t="s">
        <v>6875</v>
      </c>
    </row>
    <row r="153" spans="1:8" x14ac:dyDescent="0.2">
      <c r="A153" s="113" t="s">
        <v>6876</v>
      </c>
      <c r="B153" s="114" t="s">
        <v>6877</v>
      </c>
      <c r="C153" s="114" t="s">
        <v>6878</v>
      </c>
      <c r="D153" s="114" t="s">
        <v>6879</v>
      </c>
      <c r="E153" s="114" t="s">
        <v>6880</v>
      </c>
      <c r="F153" s="114" t="s">
        <v>6881</v>
      </c>
      <c r="G153" s="114" t="s">
        <v>6882</v>
      </c>
      <c r="H153" s="115" t="s">
        <v>6883</v>
      </c>
    </row>
    <row r="154" spans="1:8" x14ac:dyDescent="0.2">
      <c r="A154" s="113" t="s">
        <v>6884</v>
      </c>
      <c r="B154" s="114" t="s">
        <v>6885</v>
      </c>
      <c r="C154" s="114" t="s">
        <v>553</v>
      </c>
      <c r="D154" s="114" t="s">
        <v>6886</v>
      </c>
      <c r="E154" s="114" t="s">
        <v>6887</v>
      </c>
      <c r="F154" s="114" t="s">
        <v>6888</v>
      </c>
      <c r="G154" s="114" t="s">
        <v>6889</v>
      </c>
      <c r="H154" s="115" t="s">
        <v>6890</v>
      </c>
    </row>
    <row r="155" spans="1:8" x14ac:dyDescent="0.2">
      <c r="A155" s="113" t="s">
        <v>6891</v>
      </c>
      <c r="B155" s="114" t="s">
        <v>6892</v>
      </c>
      <c r="C155" s="114" t="s">
        <v>6893</v>
      </c>
      <c r="D155" s="114" t="s">
        <v>6894</v>
      </c>
      <c r="E155" s="114" t="s">
        <v>6895</v>
      </c>
      <c r="F155" s="114" t="s">
        <v>6896</v>
      </c>
      <c r="G155" s="114" t="s">
        <v>6897</v>
      </c>
      <c r="H155" s="115" t="s">
        <v>6898</v>
      </c>
    </row>
    <row r="156" spans="1:8" x14ac:dyDescent="0.2">
      <c r="A156" s="113" t="s">
        <v>6899</v>
      </c>
      <c r="B156" s="114" t="s">
        <v>6900</v>
      </c>
      <c r="C156" s="114" t="s">
        <v>6901</v>
      </c>
      <c r="D156" s="114" t="s">
        <v>6902</v>
      </c>
      <c r="E156" s="114" t="s">
        <v>6903</v>
      </c>
      <c r="F156" s="114" t="s">
        <v>6904</v>
      </c>
      <c r="G156" s="114" t="s">
        <v>6905</v>
      </c>
      <c r="H156" s="115" t="s">
        <v>6906</v>
      </c>
    </row>
    <row r="157" spans="1:8" x14ac:dyDescent="0.2">
      <c r="A157" s="113" t="s">
        <v>6907</v>
      </c>
      <c r="B157" s="114">
        <v>2589</v>
      </c>
      <c r="C157" s="114" t="s">
        <v>6908</v>
      </c>
      <c r="D157" s="114" t="s">
        <v>6909</v>
      </c>
      <c r="E157" s="114" t="s">
        <v>6910</v>
      </c>
      <c r="F157" s="114" t="s">
        <v>6911</v>
      </c>
      <c r="G157" s="114" t="s">
        <v>6912</v>
      </c>
      <c r="H157" s="115" t="s">
        <v>6913</v>
      </c>
    </row>
    <row r="158" spans="1:8" x14ac:dyDescent="0.2">
      <c r="A158" s="113" t="s">
        <v>6914</v>
      </c>
      <c r="B158" s="114" t="s">
        <v>6915</v>
      </c>
      <c r="C158" s="114" t="s">
        <v>6916</v>
      </c>
      <c r="D158" s="114" t="s">
        <v>6917</v>
      </c>
      <c r="E158" s="114" t="s">
        <v>6918</v>
      </c>
      <c r="F158" s="114" t="s">
        <v>6919</v>
      </c>
      <c r="G158" s="114" t="s">
        <v>6920</v>
      </c>
      <c r="H158" s="115" t="s">
        <v>6921</v>
      </c>
    </row>
    <row r="159" spans="1:8" x14ac:dyDescent="0.2">
      <c r="A159" s="113" t="s">
        <v>6922</v>
      </c>
      <c r="B159" s="114" t="s">
        <v>6923</v>
      </c>
      <c r="C159" s="114" t="s">
        <v>6924</v>
      </c>
      <c r="D159" s="114" t="s">
        <v>6925</v>
      </c>
      <c r="E159" s="114" t="s">
        <v>6926</v>
      </c>
      <c r="F159" s="114" t="s">
        <v>6927</v>
      </c>
      <c r="G159" s="116" t="s">
        <v>6928</v>
      </c>
      <c r="H159" s="115" t="s">
        <v>6929</v>
      </c>
    </row>
    <row r="160" spans="1:8" x14ac:dyDescent="0.2">
      <c r="A160" s="113" t="s">
        <v>6930</v>
      </c>
      <c r="B160" s="114" t="s">
        <v>6931</v>
      </c>
      <c r="C160" s="114" t="s">
        <v>2170</v>
      </c>
      <c r="D160" s="114" t="s">
        <v>6932</v>
      </c>
      <c r="E160" s="114" t="s">
        <v>6933</v>
      </c>
      <c r="F160" s="114" t="s">
        <v>6934</v>
      </c>
      <c r="G160" s="114" t="s">
        <v>6935</v>
      </c>
      <c r="H160" s="115" t="s">
        <v>6936</v>
      </c>
    </row>
    <row r="161" spans="1:8" x14ac:dyDescent="0.2">
      <c r="A161" s="113" t="s">
        <v>6937</v>
      </c>
      <c r="B161" s="114" t="s">
        <v>6938</v>
      </c>
      <c r="C161" s="114" t="s">
        <v>5832</v>
      </c>
      <c r="D161" s="114" t="s">
        <v>6939</v>
      </c>
      <c r="E161" s="114" t="s">
        <v>6940</v>
      </c>
      <c r="F161" s="114" t="s">
        <v>6941</v>
      </c>
      <c r="G161" s="114" t="s">
        <v>6942</v>
      </c>
      <c r="H161" s="115" t="s">
        <v>6943</v>
      </c>
    </row>
    <row r="162" spans="1:8" x14ac:dyDescent="0.2">
      <c r="A162" s="113" t="s">
        <v>6944</v>
      </c>
      <c r="B162" s="114" t="s">
        <v>6945</v>
      </c>
      <c r="C162" s="114" t="s">
        <v>6946</v>
      </c>
      <c r="D162" s="114" t="s">
        <v>6947</v>
      </c>
      <c r="E162" s="114" t="s">
        <v>6948</v>
      </c>
      <c r="F162" s="114" t="s">
        <v>6949</v>
      </c>
      <c r="G162" s="114" t="s">
        <v>6950</v>
      </c>
      <c r="H162" s="115" t="s">
        <v>6951</v>
      </c>
    </row>
    <row r="163" spans="1:8" x14ac:dyDescent="0.2">
      <c r="A163" s="113" t="s">
        <v>6952</v>
      </c>
      <c r="B163" s="114" t="s">
        <v>6953</v>
      </c>
      <c r="C163" s="114" t="s">
        <v>6954</v>
      </c>
      <c r="D163" s="114" t="s">
        <v>6955</v>
      </c>
      <c r="E163" s="114" t="s">
        <v>6956</v>
      </c>
      <c r="F163" s="114" t="s">
        <v>6949</v>
      </c>
      <c r="G163" s="114"/>
      <c r="H163" s="115"/>
    </row>
    <row r="164" spans="1:8" x14ac:dyDescent="0.2">
      <c r="A164" s="113" t="s">
        <v>6957</v>
      </c>
      <c r="B164" s="114">
        <v>4050</v>
      </c>
      <c r="C164" s="114" t="s">
        <v>5765</v>
      </c>
      <c r="D164" s="114" t="s">
        <v>6958</v>
      </c>
      <c r="E164" s="114" t="s">
        <v>6959</v>
      </c>
      <c r="F164" s="114" t="s">
        <v>6960</v>
      </c>
      <c r="G164" s="114" t="s">
        <v>6961</v>
      </c>
      <c r="H164" s="115" t="s">
        <v>6962</v>
      </c>
    </row>
    <row r="165" spans="1:8" x14ac:dyDescent="0.2">
      <c r="A165" s="113" t="s">
        <v>6963</v>
      </c>
      <c r="B165" s="114" t="s">
        <v>6964</v>
      </c>
      <c r="C165" s="114" t="s">
        <v>6965</v>
      </c>
      <c r="D165" s="114" t="s">
        <v>6966</v>
      </c>
      <c r="E165" s="114" t="s">
        <v>6967</v>
      </c>
      <c r="F165" s="114" t="s">
        <v>6968</v>
      </c>
      <c r="G165" s="114" t="s">
        <v>6969</v>
      </c>
      <c r="H165" s="115" t="s">
        <v>6970</v>
      </c>
    </row>
    <row r="166" spans="1:8" x14ac:dyDescent="0.2">
      <c r="A166" s="113" t="s">
        <v>6971</v>
      </c>
      <c r="B166" s="114" t="s">
        <v>6972</v>
      </c>
      <c r="C166" s="114" t="s">
        <v>5685</v>
      </c>
      <c r="D166" s="114" t="s">
        <v>6973</v>
      </c>
      <c r="E166" s="114" t="s">
        <v>6974</v>
      </c>
      <c r="F166" s="114" t="s">
        <v>6975</v>
      </c>
      <c r="G166" s="114" t="s">
        <v>6976</v>
      </c>
      <c r="H166" s="115"/>
    </row>
    <row r="167" spans="1:8" x14ac:dyDescent="0.2">
      <c r="A167" s="113" t="s">
        <v>6977</v>
      </c>
      <c r="B167" s="114" t="s">
        <v>6978</v>
      </c>
      <c r="C167" s="114" t="s">
        <v>6979</v>
      </c>
      <c r="D167" s="114" t="s">
        <v>6980</v>
      </c>
      <c r="E167" s="114" t="s">
        <v>6981</v>
      </c>
      <c r="F167" s="114" t="s">
        <v>6982</v>
      </c>
      <c r="G167" s="114" t="s">
        <v>6983</v>
      </c>
      <c r="H167" s="115" t="s">
        <v>6984</v>
      </c>
    </row>
    <row r="168" spans="1:8" x14ac:dyDescent="0.2">
      <c r="A168" s="113" t="s">
        <v>6985</v>
      </c>
      <c r="B168" s="114">
        <v>4123</v>
      </c>
      <c r="C168" s="114" t="s">
        <v>6986</v>
      </c>
      <c r="D168" s="114" t="s">
        <v>6987</v>
      </c>
      <c r="E168" s="114" t="s">
        <v>6988</v>
      </c>
      <c r="F168" s="114" t="s">
        <v>6989</v>
      </c>
      <c r="G168" s="116" t="s">
        <v>6990</v>
      </c>
      <c r="H168" s="115" t="s">
        <v>6991</v>
      </c>
    </row>
    <row r="169" spans="1:8" x14ac:dyDescent="0.2">
      <c r="A169" s="113" t="s">
        <v>6992</v>
      </c>
      <c r="B169" s="114" t="s">
        <v>6993</v>
      </c>
      <c r="C169" s="114" t="s">
        <v>6994</v>
      </c>
      <c r="D169" s="114" t="s">
        <v>6995</v>
      </c>
      <c r="E169" s="114" t="s">
        <v>6996</v>
      </c>
      <c r="F169" s="114" t="s">
        <v>6997</v>
      </c>
      <c r="G169" s="114" t="s">
        <v>6998</v>
      </c>
      <c r="H169" s="115" t="s">
        <v>6999</v>
      </c>
    </row>
    <row r="170" spans="1:8" x14ac:dyDescent="0.2">
      <c r="A170" s="113" t="s">
        <v>7000</v>
      </c>
      <c r="B170" s="114">
        <v>234</v>
      </c>
      <c r="C170" s="114" t="s">
        <v>5785</v>
      </c>
      <c r="D170" s="114" t="s">
        <v>7001</v>
      </c>
      <c r="E170" s="114" t="s">
        <v>7002</v>
      </c>
      <c r="F170" s="114" t="s">
        <v>7003</v>
      </c>
      <c r="G170" s="114" t="s">
        <v>7004</v>
      </c>
      <c r="H170" s="115" t="s">
        <v>7005</v>
      </c>
    </row>
    <row r="171" spans="1:8" x14ac:dyDescent="0.2">
      <c r="A171" s="113" t="s">
        <v>7006</v>
      </c>
      <c r="B171" s="114" t="s">
        <v>7007</v>
      </c>
      <c r="C171" s="114" t="s">
        <v>7008</v>
      </c>
      <c r="D171" s="114" t="s">
        <v>7009</v>
      </c>
      <c r="E171" s="114" t="s">
        <v>7010</v>
      </c>
      <c r="F171" s="114" t="s">
        <v>7011</v>
      </c>
      <c r="G171" s="116" t="s">
        <v>7012</v>
      </c>
      <c r="H171" s="115" t="s">
        <v>7013</v>
      </c>
    </row>
    <row r="172" spans="1:8" x14ac:dyDescent="0.2">
      <c r="A172" s="113" t="s">
        <v>7014</v>
      </c>
      <c r="B172" s="114" t="s">
        <v>7015</v>
      </c>
      <c r="C172" s="114" t="s">
        <v>6296</v>
      </c>
      <c r="D172" s="114" t="s">
        <v>6788</v>
      </c>
      <c r="E172" s="114" t="s">
        <v>7016</v>
      </c>
      <c r="F172" s="114" t="s">
        <v>7017</v>
      </c>
      <c r="G172" s="116" t="s">
        <v>7018</v>
      </c>
      <c r="H172" s="115" t="s">
        <v>7019</v>
      </c>
    </row>
    <row r="173" spans="1:8" x14ac:dyDescent="0.2">
      <c r="A173" s="113" t="s">
        <v>7020</v>
      </c>
      <c r="B173" s="114" t="s">
        <v>7021</v>
      </c>
      <c r="C173" s="114" t="s">
        <v>4446</v>
      </c>
      <c r="D173" s="114" t="s">
        <v>7022</v>
      </c>
      <c r="E173" s="114" t="s">
        <v>7023</v>
      </c>
      <c r="F173" s="114" t="s">
        <v>7024</v>
      </c>
      <c r="G173" s="114" t="s">
        <v>7025</v>
      </c>
      <c r="H173" s="115" t="s">
        <v>7026</v>
      </c>
    </row>
    <row r="174" spans="1:8" x14ac:dyDescent="0.2">
      <c r="A174" s="113" t="s">
        <v>7027</v>
      </c>
      <c r="B174" s="114" t="s">
        <v>7028</v>
      </c>
      <c r="C174" s="114" t="s">
        <v>6994</v>
      </c>
      <c r="D174" s="114" t="s">
        <v>7029</v>
      </c>
      <c r="E174" s="114" t="s">
        <v>7030</v>
      </c>
      <c r="F174" s="114" t="s">
        <v>7031</v>
      </c>
      <c r="G174" s="114" t="s">
        <v>7032</v>
      </c>
      <c r="H174" s="115" t="s">
        <v>7033</v>
      </c>
    </row>
    <row r="175" spans="1:8" x14ac:dyDescent="0.2">
      <c r="A175" s="113" t="s">
        <v>7034</v>
      </c>
      <c r="B175" s="114" t="s">
        <v>7035</v>
      </c>
      <c r="C175" s="114" t="s">
        <v>7036</v>
      </c>
      <c r="D175" s="114" t="s">
        <v>7037</v>
      </c>
      <c r="E175" s="114" t="s">
        <v>7038</v>
      </c>
      <c r="F175" s="114" t="s">
        <v>7039</v>
      </c>
      <c r="G175" s="114" t="s">
        <v>7040</v>
      </c>
      <c r="H175" s="115" t="s">
        <v>7041</v>
      </c>
    </row>
    <row r="176" spans="1:8" x14ac:dyDescent="0.2">
      <c r="A176" s="113" t="s">
        <v>7042</v>
      </c>
      <c r="B176" s="114" t="s">
        <v>7043</v>
      </c>
      <c r="C176" s="114" t="s">
        <v>7044</v>
      </c>
      <c r="D176" s="114" t="s">
        <v>7045</v>
      </c>
      <c r="E176" s="114" t="s">
        <v>7046</v>
      </c>
      <c r="F176" s="114" t="s">
        <v>7047</v>
      </c>
      <c r="G176" s="114" t="s">
        <v>7048</v>
      </c>
      <c r="H176" s="115" t="s">
        <v>7049</v>
      </c>
    </row>
    <row r="177" spans="1:8" x14ac:dyDescent="0.2">
      <c r="A177" s="113" t="s">
        <v>7050</v>
      </c>
      <c r="B177" s="114" t="s">
        <v>7051</v>
      </c>
      <c r="C177" s="114" t="s">
        <v>7052</v>
      </c>
      <c r="D177" s="114" t="s">
        <v>7053</v>
      </c>
      <c r="E177" s="114" t="s">
        <v>7054</v>
      </c>
      <c r="F177" s="114" t="s">
        <v>7055</v>
      </c>
      <c r="G177" s="114" t="s">
        <v>7056</v>
      </c>
      <c r="H177" s="115" t="s">
        <v>7057</v>
      </c>
    </row>
    <row r="178" spans="1:8" x14ac:dyDescent="0.2">
      <c r="A178" s="113" t="s">
        <v>7058</v>
      </c>
      <c r="B178" s="114" t="s">
        <v>7059</v>
      </c>
      <c r="C178" s="114" t="s">
        <v>6344</v>
      </c>
      <c r="D178" s="114" t="s">
        <v>5195</v>
      </c>
      <c r="E178" s="114" t="s">
        <v>7060</v>
      </c>
      <c r="F178" s="114" t="s">
        <v>7061</v>
      </c>
      <c r="G178" s="114" t="s">
        <v>7062</v>
      </c>
      <c r="H178" s="115" t="s">
        <v>7063</v>
      </c>
    </row>
    <row r="179" spans="1:8" x14ac:dyDescent="0.2">
      <c r="A179" s="113" t="s">
        <v>7064</v>
      </c>
      <c r="B179" s="114" t="s">
        <v>6945</v>
      </c>
      <c r="C179" s="114" t="s">
        <v>7065</v>
      </c>
      <c r="D179" s="114" t="s">
        <v>7066</v>
      </c>
      <c r="E179" s="114" t="s">
        <v>7067</v>
      </c>
      <c r="F179" s="114" t="s">
        <v>7068</v>
      </c>
      <c r="G179" s="114" t="s">
        <v>7069</v>
      </c>
      <c r="H179" s="115" t="s">
        <v>7070</v>
      </c>
    </row>
    <row r="180" spans="1:8" x14ac:dyDescent="0.2">
      <c r="A180" s="113" t="s">
        <v>7071</v>
      </c>
      <c r="B180" s="114" t="s">
        <v>7072</v>
      </c>
      <c r="C180" s="114" t="s">
        <v>6542</v>
      </c>
      <c r="D180" s="114" t="s">
        <v>5237</v>
      </c>
      <c r="E180" s="114" t="s">
        <v>7073</v>
      </c>
      <c r="F180" s="114" t="s">
        <v>7068</v>
      </c>
      <c r="G180" s="114" t="s">
        <v>7074</v>
      </c>
      <c r="H180" s="115" t="s">
        <v>7075</v>
      </c>
    </row>
    <row r="181" spans="1:8" x14ac:dyDescent="0.2">
      <c r="A181" s="113" t="s">
        <v>7076</v>
      </c>
      <c r="B181" s="114" t="s">
        <v>6841</v>
      </c>
      <c r="C181" s="114" t="s">
        <v>7077</v>
      </c>
      <c r="D181" s="114" t="s">
        <v>7078</v>
      </c>
      <c r="E181" s="114" t="s">
        <v>7079</v>
      </c>
      <c r="F181" s="114" t="s">
        <v>7080</v>
      </c>
      <c r="G181" s="114" t="s">
        <v>7081</v>
      </c>
      <c r="H181" s="115" t="s">
        <v>7082</v>
      </c>
    </row>
    <row r="182" spans="1:8" x14ac:dyDescent="0.2">
      <c r="A182" s="113" t="s">
        <v>7083</v>
      </c>
      <c r="B182" s="114" t="s">
        <v>7084</v>
      </c>
      <c r="C182" s="114" t="s">
        <v>7085</v>
      </c>
      <c r="D182" s="114" t="s">
        <v>7086</v>
      </c>
      <c r="E182" s="114" t="s">
        <v>7087</v>
      </c>
      <c r="F182" s="114" t="s">
        <v>7088</v>
      </c>
      <c r="G182" s="114" t="s">
        <v>7089</v>
      </c>
      <c r="H182" s="115" t="s">
        <v>7090</v>
      </c>
    </row>
    <row r="183" spans="1:8" x14ac:dyDescent="0.2">
      <c r="A183" s="113" t="s">
        <v>7091</v>
      </c>
      <c r="B183" s="114" t="s">
        <v>7092</v>
      </c>
      <c r="C183" s="114" t="s">
        <v>7093</v>
      </c>
      <c r="D183" s="114" t="s">
        <v>7094</v>
      </c>
      <c r="E183" s="114" t="s">
        <v>7095</v>
      </c>
      <c r="F183" s="114" t="s">
        <v>7096</v>
      </c>
      <c r="G183" s="114" t="s">
        <v>7097</v>
      </c>
      <c r="H183" s="115" t="s">
        <v>7098</v>
      </c>
    </row>
    <row r="184" spans="1:8" x14ac:dyDescent="0.2">
      <c r="A184" s="113" t="s">
        <v>7099</v>
      </c>
      <c r="B184" s="114" t="s">
        <v>7100</v>
      </c>
      <c r="C184" s="114" t="s">
        <v>7101</v>
      </c>
      <c r="D184" s="114" t="s">
        <v>7102</v>
      </c>
      <c r="E184" s="114" t="s">
        <v>7103</v>
      </c>
      <c r="F184" s="114" t="s">
        <v>7096</v>
      </c>
      <c r="G184" s="114" t="s">
        <v>7104</v>
      </c>
      <c r="H184" s="115" t="s">
        <v>7105</v>
      </c>
    </row>
    <row r="185" spans="1:8" x14ac:dyDescent="0.2">
      <c r="A185" s="113" t="s">
        <v>7106</v>
      </c>
      <c r="B185" s="114">
        <v>7979</v>
      </c>
      <c r="C185" s="114" t="s">
        <v>7107</v>
      </c>
      <c r="D185" s="114" t="s">
        <v>7108</v>
      </c>
      <c r="E185" s="114" t="s">
        <v>7109</v>
      </c>
      <c r="F185" s="114" t="s">
        <v>7110</v>
      </c>
      <c r="G185" s="114" t="s">
        <v>7111</v>
      </c>
      <c r="H185" s="115" t="s">
        <v>7112</v>
      </c>
    </row>
    <row r="186" spans="1:8" x14ac:dyDescent="0.2">
      <c r="A186" s="113" t="s">
        <v>7113</v>
      </c>
      <c r="B186" s="114" t="s">
        <v>7114</v>
      </c>
      <c r="C186" s="114" t="s">
        <v>7115</v>
      </c>
      <c r="D186" s="114" t="s">
        <v>7116</v>
      </c>
      <c r="E186" s="114" t="s">
        <v>7117</v>
      </c>
      <c r="F186" s="114" t="s">
        <v>7118</v>
      </c>
      <c r="G186" s="114" t="s">
        <v>7119</v>
      </c>
      <c r="H186" s="115" t="s">
        <v>7120</v>
      </c>
    </row>
    <row r="187" spans="1:8" x14ac:dyDescent="0.2">
      <c r="A187" s="113" t="s">
        <v>7121</v>
      </c>
      <c r="B187" s="114" t="s">
        <v>7122</v>
      </c>
      <c r="C187" s="114" t="s">
        <v>7123</v>
      </c>
      <c r="D187" s="114" t="s">
        <v>7124</v>
      </c>
      <c r="E187" s="114" t="s">
        <v>7125</v>
      </c>
      <c r="F187" s="114" t="s">
        <v>7126</v>
      </c>
      <c r="G187" s="114" t="s">
        <v>7127</v>
      </c>
      <c r="H187" s="115" t="s">
        <v>7128</v>
      </c>
    </row>
    <row r="188" spans="1:8" x14ac:dyDescent="0.2">
      <c r="A188" s="113" t="s">
        <v>7129</v>
      </c>
      <c r="B188" s="114" t="s">
        <v>7130</v>
      </c>
      <c r="C188" s="114" t="s">
        <v>6994</v>
      </c>
      <c r="D188" s="114" t="s">
        <v>7131</v>
      </c>
      <c r="E188" s="114" t="s">
        <v>7132</v>
      </c>
      <c r="F188" s="114" t="s">
        <v>7133</v>
      </c>
      <c r="G188" s="114" t="s">
        <v>7134</v>
      </c>
      <c r="H188" s="115" t="s">
        <v>7135</v>
      </c>
    </row>
    <row r="189" spans="1:8" x14ac:dyDescent="0.2">
      <c r="A189" s="113" t="s">
        <v>7136</v>
      </c>
      <c r="B189" s="114" t="s">
        <v>7137</v>
      </c>
      <c r="C189" s="114" t="s">
        <v>3864</v>
      </c>
      <c r="D189" s="114" t="s">
        <v>7138</v>
      </c>
      <c r="E189" s="114" t="s">
        <v>7139</v>
      </c>
      <c r="F189" s="114" t="s">
        <v>7140</v>
      </c>
      <c r="G189" s="114" t="s">
        <v>7141</v>
      </c>
      <c r="H189" s="115" t="s">
        <v>7142</v>
      </c>
    </row>
    <row r="190" spans="1:8" x14ac:dyDescent="0.2">
      <c r="A190" s="113" t="s">
        <v>7143</v>
      </c>
      <c r="B190" s="114">
        <v>22110</v>
      </c>
      <c r="C190" s="114" t="s">
        <v>7144</v>
      </c>
      <c r="D190" s="114" t="s">
        <v>7145</v>
      </c>
      <c r="E190" s="114" t="s">
        <v>7146</v>
      </c>
      <c r="F190" s="114" t="s">
        <v>7147</v>
      </c>
      <c r="G190" s="114" t="s">
        <v>7148</v>
      </c>
      <c r="H190" s="115" t="s">
        <v>7149</v>
      </c>
    </row>
    <row r="191" spans="1:8" x14ac:dyDescent="0.2">
      <c r="A191" s="113" t="s">
        <v>7150</v>
      </c>
      <c r="B191" s="114" t="s">
        <v>6311</v>
      </c>
      <c r="C191" s="114" t="s">
        <v>7151</v>
      </c>
      <c r="D191" s="114" t="s">
        <v>7152</v>
      </c>
      <c r="E191" s="114" t="s">
        <v>7153</v>
      </c>
      <c r="F191" s="114" t="s">
        <v>7154</v>
      </c>
      <c r="G191" s="114" t="s">
        <v>7155</v>
      </c>
      <c r="H191" s="115" t="s">
        <v>7156</v>
      </c>
    </row>
    <row r="192" spans="1:8" x14ac:dyDescent="0.2">
      <c r="A192" s="113" t="s">
        <v>7157</v>
      </c>
      <c r="B192" s="114" t="s">
        <v>7124</v>
      </c>
      <c r="C192" s="114" t="s">
        <v>7158</v>
      </c>
      <c r="D192" s="114" t="s">
        <v>7159</v>
      </c>
      <c r="E192" s="114" t="s">
        <v>7160</v>
      </c>
      <c r="F192" s="114" t="s">
        <v>7161</v>
      </c>
      <c r="G192" s="114" t="s">
        <v>7162</v>
      </c>
      <c r="H192" s="115" t="s">
        <v>7163</v>
      </c>
    </row>
    <row r="193" spans="1:8" x14ac:dyDescent="0.2">
      <c r="A193" s="113" t="s">
        <v>7164</v>
      </c>
      <c r="B193" s="114" t="s">
        <v>7165</v>
      </c>
      <c r="C193" s="114" t="s">
        <v>7166</v>
      </c>
      <c r="D193" s="114" t="s">
        <v>7167</v>
      </c>
      <c r="E193" s="114" t="s">
        <v>7168</v>
      </c>
      <c r="F193" s="114" t="s">
        <v>7169</v>
      </c>
      <c r="G193" s="114" t="s">
        <v>7170</v>
      </c>
      <c r="H193" s="115" t="s">
        <v>7171</v>
      </c>
    </row>
    <row r="194" spans="1:8" x14ac:dyDescent="0.2">
      <c r="A194" s="113" t="s">
        <v>7172</v>
      </c>
      <c r="B194" s="114" t="s">
        <v>7173</v>
      </c>
      <c r="C194" s="114" t="s">
        <v>4435</v>
      </c>
      <c r="D194" s="114" t="s">
        <v>7174</v>
      </c>
      <c r="E194" s="114" t="s">
        <v>7175</v>
      </c>
      <c r="F194" s="114" t="s">
        <v>7176</v>
      </c>
      <c r="G194" s="114" t="s">
        <v>7177</v>
      </c>
      <c r="H194" s="115" t="s">
        <v>7178</v>
      </c>
    </row>
    <row r="195" spans="1:8" x14ac:dyDescent="0.2">
      <c r="A195" s="113" t="s">
        <v>7179</v>
      </c>
      <c r="B195" s="114" t="s">
        <v>7180</v>
      </c>
      <c r="C195" s="114" t="s">
        <v>5766</v>
      </c>
      <c r="D195" s="114" t="s">
        <v>7181</v>
      </c>
      <c r="E195" s="114" t="s">
        <v>7182</v>
      </c>
      <c r="F195" s="114" t="s">
        <v>7183</v>
      </c>
      <c r="G195" s="114" t="s">
        <v>7184</v>
      </c>
      <c r="H195" s="115" t="s">
        <v>7185</v>
      </c>
    </row>
    <row r="196" spans="1:8" x14ac:dyDescent="0.2">
      <c r="A196" s="113" t="s">
        <v>7186</v>
      </c>
      <c r="B196" s="114">
        <v>362</v>
      </c>
      <c r="C196" s="114" t="s">
        <v>7187</v>
      </c>
      <c r="D196" s="114" t="s">
        <v>7188</v>
      </c>
      <c r="E196" s="114" t="s">
        <v>7189</v>
      </c>
      <c r="F196" s="114" t="s">
        <v>7190</v>
      </c>
      <c r="G196" s="114" t="s">
        <v>7191</v>
      </c>
      <c r="H196" s="115" t="s">
        <v>7192</v>
      </c>
    </row>
    <row r="197" spans="1:8" x14ac:dyDescent="0.2">
      <c r="A197" s="113" t="s">
        <v>7193</v>
      </c>
      <c r="B197" s="114" t="s">
        <v>7194</v>
      </c>
      <c r="C197" s="114" t="s">
        <v>7195</v>
      </c>
      <c r="D197" s="114" t="s">
        <v>7196</v>
      </c>
      <c r="E197" s="114" t="s">
        <v>7197</v>
      </c>
      <c r="F197" s="114" t="s">
        <v>7198</v>
      </c>
      <c r="G197" s="114" t="s">
        <v>6130</v>
      </c>
      <c r="H197" s="115" t="s">
        <v>7199</v>
      </c>
    </row>
    <row r="198" spans="1:8" x14ac:dyDescent="0.2">
      <c r="A198" s="113" t="s">
        <v>7200</v>
      </c>
      <c r="B198" s="114" t="s">
        <v>7201</v>
      </c>
      <c r="C198" s="114" t="s">
        <v>7202</v>
      </c>
      <c r="D198" s="114" t="s">
        <v>7203</v>
      </c>
      <c r="E198" s="114" t="s">
        <v>7204</v>
      </c>
      <c r="F198" s="114" t="s">
        <v>7205</v>
      </c>
      <c r="G198" s="114" t="s">
        <v>7206</v>
      </c>
      <c r="H198" s="115" t="s">
        <v>7207</v>
      </c>
    </row>
    <row r="199" spans="1:8" x14ac:dyDescent="0.2">
      <c r="A199" s="113" t="s">
        <v>7208</v>
      </c>
      <c r="B199" s="114" t="s">
        <v>7209</v>
      </c>
      <c r="C199" s="114" t="s">
        <v>7210</v>
      </c>
      <c r="D199" s="114" t="s">
        <v>7211</v>
      </c>
      <c r="E199" s="114" t="s">
        <v>7212</v>
      </c>
      <c r="F199" s="114" t="s">
        <v>7213</v>
      </c>
      <c r="G199" s="114" t="s">
        <v>7214</v>
      </c>
      <c r="H199" s="115" t="s">
        <v>7215</v>
      </c>
    </row>
    <row r="200" spans="1:8" x14ac:dyDescent="0.2">
      <c r="A200" s="113" t="s">
        <v>7216</v>
      </c>
      <c r="B200" s="114" t="s">
        <v>7217</v>
      </c>
      <c r="C200" s="114" t="s">
        <v>7218</v>
      </c>
      <c r="D200" s="114" t="s">
        <v>7219</v>
      </c>
      <c r="E200" s="114" t="s">
        <v>7220</v>
      </c>
      <c r="F200" s="114" t="s">
        <v>7221</v>
      </c>
      <c r="G200" s="114" t="s">
        <v>7222</v>
      </c>
      <c r="H200" s="115" t="s">
        <v>7223</v>
      </c>
    </row>
    <row r="201" spans="1:8" x14ac:dyDescent="0.2">
      <c r="A201" s="113" t="s">
        <v>7224</v>
      </c>
      <c r="B201" s="114" t="s">
        <v>7225</v>
      </c>
      <c r="C201" s="114" t="s">
        <v>7226</v>
      </c>
      <c r="D201" s="114" t="s">
        <v>7227</v>
      </c>
      <c r="E201" s="114" t="s">
        <v>7228</v>
      </c>
      <c r="F201" s="114" t="s">
        <v>7229</v>
      </c>
      <c r="G201" s="114" t="s">
        <v>7230</v>
      </c>
      <c r="H201" s="115" t="s">
        <v>7231</v>
      </c>
    </row>
    <row r="202" spans="1:8" x14ac:dyDescent="0.2">
      <c r="A202" s="113" t="s">
        <v>7232</v>
      </c>
      <c r="B202" s="114" t="s">
        <v>7233</v>
      </c>
      <c r="C202" s="114" t="s">
        <v>554</v>
      </c>
      <c r="D202" s="114" t="s">
        <v>6491</v>
      </c>
      <c r="E202" s="114" t="s">
        <v>7234</v>
      </c>
      <c r="F202" s="114" t="s">
        <v>7235</v>
      </c>
      <c r="G202" s="114" t="s">
        <v>7236</v>
      </c>
      <c r="H202" s="115" t="s">
        <v>7237</v>
      </c>
    </row>
    <row r="203" spans="1:8" x14ac:dyDescent="0.2">
      <c r="A203" s="113" t="s">
        <v>7238</v>
      </c>
      <c r="B203" s="114">
        <v>4264</v>
      </c>
      <c r="C203" s="114" t="s">
        <v>7239</v>
      </c>
      <c r="D203" s="114" t="s">
        <v>6205</v>
      </c>
      <c r="E203" s="114" t="s">
        <v>7240</v>
      </c>
      <c r="F203" s="114" t="s">
        <v>7241</v>
      </c>
      <c r="G203" s="114" t="s">
        <v>7242</v>
      </c>
      <c r="H203" s="115" t="s">
        <v>7243</v>
      </c>
    </row>
    <row r="204" spans="1:8" x14ac:dyDescent="0.2">
      <c r="A204" s="113" t="s">
        <v>7244</v>
      </c>
      <c r="B204" s="114">
        <v>2602</v>
      </c>
      <c r="C204" s="114" t="s">
        <v>7187</v>
      </c>
      <c r="D204" s="114" t="s">
        <v>7188</v>
      </c>
      <c r="E204" s="114" t="s">
        <v>7245</v>
      </c>
      <c r="F204" s="114" t="s">
        <v>7246</v>
      </c>
      <c r="G204" s="114" t="s">
        <v>7247</v>
      </c>
      <c r="H204" s="115" t="s">
        <v>7248</v>
      </c>
    </row>
    <row r="205" spans="1:8" x14ac:dyDescent="0.2">
      <c r="A205" s="113" t="s">
        <v>7249</v>
      </c>
      <c r="B205" s="114">
        <v>1944</v>
      </c>
      <c r="C205" s="114" t="s">
        <v>7250</v>
      </c>
      <c r="D205" s="114" t="s">
        <v>7251</v>
      </c>
      <c r="E205" s="114" t="s">
        <v>7252</v>
      </c>
      <c r="F205" s="114" t="s">
        <v>7246</v>
      </c>
      <c r="G205" s="114" t="s">
        <v>7253</v>
      </c>
      <c r="H205" s="115" t="s">
        <v>7254</v>
      </c>
    </row>
    <row r="206" spans="1:8" x14ac:dyDescent="0.2">
      <c r="A206" s="113" t="s">
        <v>7255</v>
      </c>
      <c r="B206" s="114" t="s">
        <v>7256</v>
      </c>
      <c r="C206" s="114" t="s">
        <v>7257</v>
      </c>
      <c r="D206" s="114" t="s">
        <v>7258</v>
      </c>
      <c r="E206" s="114" t="s">
        <v>7259</v>
      </c>
      <c r="F206" s="114" t="s">
        <v>6000</v>
      </c>
      <c r="G206" s="114" t="s">
        <v>7260</v>
      </c>
      <c r="H206" s="115" t="s">
        <v>7261</v>
      </c>
    </row>
    <row r="207" spans="1:8" x14ac:dyDescent="0.2">
      <c r="A207" s="113" t="s">
        <v>7262</v>
      </c>
      <c r="B207" s="114" t="s">
        <v>7263</v>
      </c>
      <c r="C207" s="114" t="s">
        <v>7264</v>
      </c>
      <c r="D207" s="114" t="s">
        <v>7265</v>
      </c>
      <c r="E207" s="114" t="s">
        <v>7266</v>
      </c>
      <c r="F207" s="114" t="s">
        <v>7267</v>
      </c>
      <c r="G207" s="116" t="s">
        <v>7268</v>
      </c>
      <c r="H207" s="115" t="s">
        <v>7269</v>
      </c>
    </row>
    <row r="208" spans="1:8" x14ac:dyDescent="0.2">
      <c r="A208" s="113" t="s">
        <v>7270</v>
      </c>
      <c r="B208" s="114" t="s">
        <v>7271</v>
      </c>
      <c r="C208" s="114" t="s">
        <v>4430</v>
      </c>
      <c r="D208" s="114" t="s">
        <v>7272</v>
      </c>
      <c r="E208" s="114" t="s">
        <v>7273</v>
      </c>
      <c r="F208" s="114" t="s">
        <v>7274</v>
      </c>
      <c r="G208" s="114" t="s">
        <v>7275</v>
      </c>
      <c r="H208" s="115" t="s">
        <v>7276</v>
      </c>
    </row>
    <row r="209" spans="1:8" x14ac:dyDescent="0.2">
      <c r="A209" s="113" t="s">
        <v>7277</v>
      </c>
      <c r="B209" s="114">
        <v>486</v>
      </c>
      <c r="C209" s="114" t="s">
        <v>5340</v>
      </c>
      <c r="D209" s="114" t="s">
        <v>7278</v>
      </c>
      <c r="E209" s="114" t="s">
        <v>7279</v>
      </c>
      <c r="F209" s="114" t="s">
        <v>7280</v>
      </c>
      <c r="G209" s="114" t="s">
        <v>7281</v>
      </c>
      <c r="H209" s="115" t="s">
        <v>7282</v>
      </c>
    </row>
    <row r="210" spans="1:8" x14ac:dyDescent="0.2">
      <c r="A210" s="113" t="s">
        <v>7283</v>
      </c>
      <c r="B210" s="114" t="s">
        <v>7284</v>
      </c>
      <c r="C210" s="114" t="s">
        <v>4392</v>
      </c>
      <c r="D210" s="114" t="s">
        <v>7285</v>
      </c>
      <c r="E210" s="114" t="s">
        <v>7286</v>
      </c>
      <c r="F210" s="114" t="s">
        <v>7287</v>
      </c>
      <c r="G210" s="114" t="s">
        <v>7288</v>
      </c>
      <c r="H210" s="115" t="s">
        <v>7289</v>
      </c>
    </row>
    <row r="211" spans="1:8" x14ac:dyDescent="0.2">
      <c r="A211" s="113" t="s">
        <v>7290</v>
      </c>
      <c r="B211" s="114">
        <v>378</v>
      </c>
      <c r="C211" s="114" t="s">
        <v>7291</v>
      </c>
      <c r="D211" s="114" t="s">
        <v>7292</v>
      </c>
      <c r="E211" s="114" t="s">
        <v>7293</v>
      </c>
      <c r="F211" s="114" t="s">
        <v>7294</v>
      </c>
      <c r="G211" s="114" t="s">
        <v>7295</v>
      </c>
      <c r="H211" s="115" t="s">
        <v>7296</v>
      </c>
    </row>
    <row r="212" spans="1:8" x14ac:dyDescent="0.2">
      <c r="A212" s="113" t="s">
        <v>7297</v>
      </c>
      <c r="B212" s="114">
        <v>19980</v>
      </c>
      <c r="C212" s="114" t="s">
        <v>7298</v>
      </c>
      <c r="D212" s="114" t="s">
        <v>7299</v>
      </c>
      <c r="E212" s="114" t="s">
        <v>7300</v>
      </c>
      <c r="F212" s="114" t="s">
        <v>7301</v>
      </c>
      <c r="G212" s="114" t="s">
        <v>7302</v>
      </c>
      <c r="H212" s="115" t="s">
        <v>7303</v>
      </c>
    </row>
    <row r="213" spans="1:8" x14ac:dyDescent="0.2">
      <c r="A213" s="113" t="s">
        <v>7304</v>
      </c>
      <c r="B213" s="114">
        <v>1130</v>
      </c>
      <c r="C213" s="114" t="s">
        <v>7305</v>
      </c>
      <c r="D213" s="114" t="s">
        <v>7306</v>
      </c>
      <c r="E213" s="114" t="s">
        <v>7307</v>
      </c>
      <c r="F213" s="114" t="s">
        <v>7301</v>
      </c>
      <c r="G213" s="114" t="s">
        <v>7308</v>
      </c>
      <c r="H213" s="115" t="s">
        <v>7309</v>
      </c>
    </row>
    <row r="214" spans="1:8" x14ac:dyDescent="0.2">
      <c r="A214" s="113" t="s">
        <v>7310</v>
      </c>
      <c r="B214" s="114" t="s">
        <v>7311</v>
      </c>
      <c r="C214" s="114" t="s">
        <v>7312</v>
      </c>
      <c r="D214" s="114" t="s">
        <v>7313</v>
      </c>
      <c r="E214" s="114" t="s">
        <v>7314</v>
      </c>
      <c r="F214" s="114" t="s">
        <v>7315</v>
      </c>
      <c r="G214" s="114" t="s">
        <v>7316</v>
      </c>
      <c r="H214" s="115" t="s">
        <v>7317</v>
      </c>
    </row>
    <row r="215" spans="1:8" x14ac:dyDescent="0.2">
      <c r="A215" s="113" t="s">
        <v>7318</v>
      </c>
      <c r="B215" s="114" t="s">
        <v>7319</v>
      </c>
      <c r="C215" s="114" t="s">
        <v>4579</v>
      </c>
      <c r="D215" s="114" t="s">
        <v>7320</v>
      </c>
      <c r="E215" s="114" t="s">
        <v>7321</v>
      </c>
      <c r="F215" s="114" t="s">
        <v>7322</v>
      </c>
      <c r="G215" s="114" t="s">
        <v>7323</v>
      </c>
      <c r="H215" s="115" t="s">
        <v>7324</v>
      </c>
    </row>
    <row r="216" spans="1:8" x14ac:dyDescent="0.2">
      <c r="A216" s="113" t="s">
        <v>7325</v>
      </c>
      <c r="B216" s="114">
        <v>1955</v>
      </c>
      <c r="C216" s="114" t="s">
        <v>7326</v>
      </c>
      <c r="D216" s="114" t="s">
        <v>7327</v>
      </c>
      <c r="E216" s="114" t="s">
        <v>7328</v>
      </c>
      <c r="F216" s="114" t="s">
        <v>7329</v>
      </c>
      <c r="G216" s="114" t="s">
        <v>7330</v>
      </c>
      <c r="H216" s="115" t="s">
        <v>7331</v>
      </c>
    </row>
    <row r="217" spans="1:8" x14ac:dyDescent="0.2">
      <c r="A217" s="113" t="s">
        <v>7332</v>
      </c>
      <c r="B217" s="114">
        <v>4324</v>
      </c>
      <c r="C217" s="114" t="s">
        <v>7218</v>
      </c>
      <c r="D217" s="114" t="s">
        <v>7333</v>
      </c>
      <c r="E217" s="114" t="s">
        <v>7334</v>
      </c>
      <c r="F217" s="114" t="s">
        <v>7335</v>
      </c>
      <c r="G217" s="114" t="s">
        <v>7336</v>
      </c>
      <c r="H217" s="115" t="s">
        <v>7337</v>
      </c>
    </row>
    <row r="218" spans="1:8" x14ac:dyDescent="0.2">
      <c r="A218" s="113" t="s">
        <v>7338</v>
      </c>
      <c r="B218" s="114" t="s">
        <v>7339</v>
      </c>
      <c r="C218" s="114" t="s">
        <v>7340</v>
      </c>
      <c r="D218" s="114" t="s">
        <v>7341</v>
      </c>
      <c r="E218" s="114" t="s">
        <v>7342</v>
      </c>
      <c r="F218" s="114" t="s">
        <v>6043</v>
      </c>
      <c r="G218" s="114" t="s">
        <v>7343</v>
      </c>
      <c r="H218" s="115" t="s">
        <v>7344</v>
      </c>
    </row>
    <row r="219" spans="1:8" x14ac:dyDescent="0.2">
      <c r="A219" s="113" t="s">
        <v>7345</v>
      </c>
      <c r="B219" s="114" t="s">
        <v>7346</v>
      </c>
      <c r="C219" s="114" t="s">
        <v>7347</v>
      </c>
      <c r="D219" s="114" t="s">
        <v>7348</v>
      </c>
      <c r="E219" s="114" t="s">
        <v>7349</v>
      </c>
      <c r="F219" s="114" t="s">
        <v>7350</v>
      </c>
      <c r="G219" s="114" t="s">
        <v>7351</v>
      </c>
      <c r="H219" s="115" t="s">
        <v>7352</v>
      </c>
    </row>
    <row r="220" spans="1:8" x14ac:dyDescent="0.2">
      <c r="A220" s="113" t="s">
        <v>7353</v>
      </c>
      <c r="B220" s="114" t="s">
        <v>7354</v>
      </c>
      <c r="C220" s="114" t="s">
        <v>7355</v>
      </c>
      <c r="D220" s="114" t="s">
        <v>7356</v>
      </c>
      <c r="E220" s="114" t="s">
        <v>7357</v>
      </c>
      <c r="F220" s="114" t="s">
        <v>7358</v>
      </c>
      <c r="G220" s="114" t="s">
        <v>7359</v>
      </c>
      <c r="H220" s="115" t="s">
        <v>7360</v>
      </c>
    </row>
    <row r="221" spans="1:8" x14ac:dyDescent="0.2">
      <c r="A221" s="113" t="s">
        <v>7361</v>
      </c>
      <c r="B221" s="114">
        <v>1172</v>
      </c>
      <c r="C221" s="114" t="s">
        <v>7362</v>
      </c>
      <c r="D221" s="114" t="s">
        <v>7363</v>
      </c>
      <c r="E221" s="114" t="s">
        <v>7364</v>
      </c>
      <c r="F221" s="114" t="s">
        <v>7365</v>
      </c>
      <c r="G221" s="114" t="s">
        <v>7366</v>
      </c>
      <c r="H221" s="115" t="s">
        <v>7367</v>
      </c>
    </row>
    <row r="222" spans="1:8" x14ac:dyDescent="0.2">
      <c r="A222" s="113" t="s">
        <v>7368</v>
      </c>
      <c r="B222" s="114" t="s">
        <v>7369</v>
      </c>
      <c r="C222" s="114" t="s">
        <v>6162</v>
      </c>
      <c r="D222" s="114" t="s">
        <v>7370</v>
      </c>
      <c r="E222" s="114" t="s">
        <v>7371</v>
      </c>
      <c r="F222" s="114" t="s">
        <v>7372</v>
      </c>
      <c r="G222" s="114" t="s">
        <v>7373</v>
      </c>
      <c r="H222" s="115" t="s">
        <v>7374</v>
      </c>
    </row>
    <row r="223" spans="1:8" x14ac:dyDescent="0.2">
      <c r="A223" s="113" t="s">
        <v>7375</v>
      </c>
      <c r="B223" s="114" t="s">
        <v>7376</v>
      </c>
      <c r="C223" s="114" t="s">
        <v>7377</v>
      </c>
      <c r="D223" s="114" t="s">
        <v>7378</v>
      </c>
      <c r="E223" s="114" t="s">
        <v>7379</v>
      </c>
      <c r="F223" s="114" t="s">
        <v>7380</v>
      </c>
      <c r="G223" s="114"/>
      <c r="H223" s="115"/>
    </row>
    <row r="224" spans="1:8" x14ac:dyDescent="0.2">
      <c r="A224" s="113" t="s">
        <v>7381</v>
      </c>
      <c r="B224" s="114" t="s">
        <v>7382</v>
      </c>
      <c r="C224" s="114" t="s">
        <v>7383</v>
      </c>
      <c r="D224" s="114" t="s">
        <v>7384</v>
      </c>
      <c r="E224" s="114" t="s">
        <v>7385</v>
      </c>
      <c r="F224" s="114" t="s">
        <v>6113</v>
      </c>
      <c r="G224" s="114" t="s">
        <v>7386</v>
      </c>
      <c r="H224" s="115" t="s">
        <v>7387</v>
      </c>
    </row>
    <row r="225" spans="1:8" x14ac:dyDescent="0.2">
      <c r="A225" s="113" t="s">
        <v>7388</v>
      </c>
      <c r="B225" s="114" t="s">
        <v>7389</v>
      </c>
      <c r="C225" s="114" t="s">
        <v>7390</v>
      </c>
      <c r="D225" s="114" t="s">
        <v>7391</v>
      </c>
      <c r="E225" s="114" t="s">
        <v>7392</v>
      </c>
      <c r="F225" s="114" t="s">
        <v>7393</v>
      </c>
      <c r="G225" s="114" t="s">
        <v>7394</v>
      </c>
      <c r="H225" s="115" t="s">
        <v>7395</v>
      </c>
    </row>
    <row r="226" spans="1:8" x14ac:dyDescent="0.2">
      <c r="A226" s="113" t="s">
        <v>7396</v>
      </c>
      <c r="B226" s="114" t="s">
        <v>7397</v>
      </c>
      <c r="C226" s="114" t="s">
        <v>7398</v>
      </c>
      <c r="D226" s="114" t="s">
        <v>7399</v>
      </c>
      <c r="E226" s="114" t="s">
        <v>7400</v>
      </c>
      <c r="F226" s="114" t="s">
        <v>7401</v>
      </c>
      <c r="G226" s="114" t="s">
        <v>7402</v>
      </c>
      <c r="H226" s="115" t="s">
        <v>7403</v>
      </c>
    </row>
    <row r="227" spans="1:8" x14ac:dyDescent="0.2">
      <c r="A227" s="113" t="s">
        <v>7404</v>
      </c>
      <c r="B227" s="114">
        <v>3151</v>
      </c>
      <c r="C227" s="114" t="s">
        <v>7405</v>
      </c>
      <c r="D227" s="114" t="s">
        <v>7406</v>
      </c>
      <c r="E227" s="114" t="s">
        <v>7407</v>
      </c>
      <c r="F227" s="114" t="s">
        <v>7408</v>
      </c>
      <c r="G227" s="114" t="s">
        <v>7409</v>
      </c>
      <c r="H227" s="115" t="s">
        <v>7410</v>
      </c>
    </row>
    <row r="228" spans="1:8" x14ac:dyDescent="0.2">
      <c r="A228" s="113" t="s">
        <v>7411</v>
      </c>
      <c r="B228" s="114" t="s">
        <v>7412</v>
      </c>
      <c r="C228" s="114" t="s">
        <v>7413</v>
      </c>
      <c r="D228" s="114" t="s">
        <v>7414</v>
      </c>
      <c r="E228" s="114" t="s">
        <v>7415</v>
      </c>
      <c r="F228" s="114" t="s">
        <v>7416</v>
      </c>
      <c r="G228" s="114" t="s">
        <v>7417</v>
      </c>
      <c r="H228" s="115" t="s">
        <v>7418</v>
      </c>
    </row>
    <row r="229" spans="1:8" x14ac:dyDescent="0.2">
      <c r="A229" s="113" t="s">
        <v>7419</v>
      </c>
      <c r="B229" s="114" t="s">
        <v>7420</v>
      </c>
      <c r="C229" s="114" t="s">
        <v>7421</v>
      </c>
      <c r="D229" s="114" t="s">
        <v>7422</v>
      </c>
      <c r="E229" s="114" t="s">
        <v>7423</v>
      </c>
      <c r="F229" s="114" t="s">
        <v>494</v>
      </c>
      <c r="G229" s="114" t="s">
        <v>7424</v>
      </c>
      <c r="H229" s="115" t="s">
        <v>7425</v>
      </c>
    </row>
    <row r="230" spans="1:8" x14ac:dyDescent="0.2">
      <c r="A230" s="113" t="s">
        <v>7426</v>
      </c>
      <c r="B230" s="114" t="s">
        <v>7427</v>
      </c>
      <c r="C230" s="114" t="s">
        <v>7428</v>
      </c>
      <c r="D230" s="114" t="s">
        <v>5213</v>
      </c>
      <c r="E230" s="114" t="s">
        <v>7429</v>
      </c>
      <c r="F230" s="114" t="s">
        <v>7430</v>
      </c>
      <c r="G230" s="114" t="s">
        <v>7431</v>
      </c>
      <c r="H230" s="115" t="s">
        <v>7432</v>
      </c>
    </row>
    <row r="231" spans="1:8" x14ac:dyDescent="0.2">
      <c r="A231" s="113" t="s">
        <v>7433</v>
      </c>
      <c r="B231" s="114" t="s">
        <v>7434</v>
      </c>
      <c r="C231" s="114" t="s">
        <v>4508</v>
      </c>
      <c r="D231" s="114" t="s">
        <v>7435</v>
      </c>
      <c r="E231" s="114" t="s">
        <v>7436</v>
      </c>
      <c r="F231" s="114" t="s">
        <v>7437</v>
      </c>
      <c r="G231" s="114" t="s">
        <v>7438</v>
      </c>
      <c r="H231" s="115" t="s">
        <v>7439</v>
      </c>
    </row>
    <row r="232" spans="1:8" x14ac:dyDescent="0.2">
      <c r="A232" s="113" t="s">
        <v>7440</v>
      </c>
      <c r="B232" s="114" t="s">
        <v>7043</v>
      </c>
      <c r="C232" s="114" t="s">
        <v>7441</v>
      </c>
      <c r="D232" s="114" t="s">
        <v>7442</v>
      </c>
      <c r="E232" s="114" t="s">
        <v>7443</v>
      </c>
      <c r="F232" s="114" t="s">
        <v>7444</v>
      </c>
      <c r="G232" s="114" t="s">
        <v>7445</v>
      </c>
      <c r="H232" s="115" t="s">
        <v>7446</v>
      </c>
    </row>
    <row r="233" spans="1:8" x14ac:dyDescent="0.2">
      <c r="A233" s="113" t="s">
        <v>7447</v>
      </c>
      <c r="B233" s="114">
        <v>2140</v>
      </c>
      <c r="C233" s="114" t="s">
        <v>7448</v>
      </c>
      <c r="D233" s="114" t="s">
        <v>7449</v>
      </c>
      <c r="E233" s="114" t="s">
        <v>7450</v>
      </c>
      <c r="F233" s="114" t="s">
        <v>7451</v>
      </c>
      <c r="G233" s="114" t="s">
        <v>7452</v>
      </c>
      <c r="H233" s="115" t="s">
        <v>7453</v>
      </c>
    </row>
    <row r="234" spans="1:8" x14ac:dyDescent="0.2">
      <c r="A234" s="113" t="s">
        <v>7454</v>
      </c>
      <c r="B234" s="114" t="s">
        <v>7455</v>
      </c>
      <c r="C234" s="114" t="s">
        <v>7456</v>
      </c>
      <c r="D234" s="114" t="s">
        <v>7457</v>
      </c>
      <c r="E234" s="114" t="s">
        <v>7458</v>
      </c>
      <c r="F234" s="114" t="s">
        <v>7459</v>
      </c>
      <c r="G234" s="114" t="s">
        <v>7460</v>
      </c>
      <c r="H234" s="115" t="s">
        <v>7461</v>
      </c>
    </row>
    <row r="235" spans="1:8" x14ac:dyDescent="0.2">
      <c r="A235" s="113" t="s">
        <v>7462</v>
      </c>
      <c r="B235" s="114" t="s">
        <v>7463</v>
      </c>
      <c r="C235" s="114" t="s">
        <v>7464</v>
      </c>
      <c r="D235" s="114" t="s">
        <v>7465</v>
      </c>
      <c r="E235" s="114" t="s">
        <v>7466</v>
      </c>
      <c r="F235" s="114" t="s">
        <v>7459</v>
      </c>
      <c r="G235" s="114" t="s">
        <v>7467</v>
      </c>
      <c r="H235" s="115" t="s">
        <v>7468</v>
      </c>
    </row>
    <row r="236" spans="1:8" x14ac:dyDescent="0.2">
      <c r="A236" s="113" t="s">
        <v>7469</v>
      </c>
      <c r="B236" s="114">
        <v>5861</v>
      </c>
      <c r="C236" s="114" t="s">
        <v>7470</v>
      </c>
      <c r="D236" s="114" t="s">
        <v>5182</v>
      </c>
      <c r="E236" s="114" t="s">
        <v>7471</v>
      </c>
      <c r="F236" s="114" t="s">
        <v>7459</v>
      </c>
      <c r="G236" s="114" t="s">
        <v>7472</v>
      </c>
      <c r="H236" s="115" t="s">
        <v>7473</v>
      </c>
    </row>
    <row r="237" spans="1:8" x14ac:dyDescent="0.2">
      <c r="A237" s="113" t="s">
        <v>7474</v>
      </c>
      <c r="B237" s="114" t="s">
        <v>7475</v>
      </c>
      <c r="C237" s="114" t="s">
        <v>7476</v>
      </c>
      <c r="D237" s="114" t="s">
        <v>7477</v>
      </c>
      <c r="E237" s="114" t="s">
        <v>7478</v>
      </c>
      <c r="F237" s="114" t="s">
        <v>7479</v>
      </c>
      <c r="G237" s="114" t="s">
        <v>7480</v>
      </c>
      <c r="H237" s="115" t="s">
        <v>7481</v>
      </c>
    </row>
    <row r="238" spans="1:8" x14ac:dyDescent="0.2">
      <c r="A238" s="113" t="s">
        <v>7482</v>
      </c>
      <c r="B238" s="114" t="s">
        <v>7483</v>
      </c>
      <c r="C238" s="114" t="s">
        <v>7484</v>
      </c>
      <c r="D238" s="114" t="s">
        <v>7485</v>
      </c>
      <c r="E238" s="114" t="s">
        <v>7486</v>
      </c>
      <c r="F238" s="114" t="s">
        <v>7487</v>
      </c>
      <c r="G238" s="114" t="s">
        <v>7488</v>
      </c>
      <c r="H238" s="115" t="s">
        <v>7489</v>
      </c>
    </row>
    <row r="239" spans="1:8" x14ac:dyDescent="0.2">
      <c r="A239" s="113" t="s">
        <v>7490</v>
      </c>
      <c r="B239" s="114" t="s">
        <v>7491</v>
      </c>
      <c r="C239" s="114" t="s">
        <v>7492</v>
      </c>
      <c r="D239" s="114" t="s">
        <v>7493</v>
      </c>
      <c r="E239" s="114" t="s">
        <v>7494</v>
      </c>
      <c r="F239" s="114" t="s">
        <v>7495</v>
      </c>
      <c r="G239" s="114" t="s">
        <v>7496</v>
      </c>
      <c r="H239" s="115" t="s">
        <v>7497</v>
      </c>
    </row>
    <row r="240" spans="1:8" x14ac:dyDescent="0.2">
      <c r="A240" s="113" t="s">
        <v>7498</v>
      </c>
      <c r="B240" s="114" t="s">
        <v>7499</v>
      </c>
      <c r="C240" s="114" t="s">
        <v>7500</v>
      </c>
      <c r="D240" s="114" t="s">
        <v>5071</v>
      </c>
      <c r="E240" s="114" t="s">
        <v>7501</v>
      </c>
      <c r="F240" s="114" t="s">
        <v>7495</v>
      </c>
      <c r="G240" s="114" t="s">
        <v>7502</v>
      </c>
      <c r="H240" s="115" t="s">
        <v>7503</v>
      </c>
    </row>
    <row r="241" spans="1:8" x14ac:dyDescent="0.2">
      <c r="A241" s="113" t="s">
        <v>7504</v>
      </c>
      <c r="B241" s="114" t="s">
        <v>702</v>
      </c>
      <c r="C241" s="114" t="s">
        <v>5131</v>
      </c>
      <c r="D241" s="114" t="s">
        <v>7505</v>
      </c>
      <c r="E241" s="114" t="s">
        <v>7506</v>
      </c>
      <c r="F241" s="114" t="s">
        <v>7507</v>
      </c>
      <c r="G241" s="114" t="s">
        <v>7508</v>
      </c>
      <c r="H241" s="115" t="s">
        <v>7509</v>
      </c>
    </row>
    <row r="242" spans="1:8" x14ac:dyDescent="0.2">
      <c r="A242" s="113" t="s">
        <v>7510</v>
      </c>
      <c r="B242" s="114" t="s">
        <v>7511</v>
      </c>
      <c r="C242" s="114" t="s">
        <v>7512</v>
      </c>
      <c r="D242" s="114" t="s">
        <v>3747</v>
      </c>
      <c r="E242" s="114" t="s">
        <v>3847</v>
      </c>
      <c r="F242" s="114" t="s">
        <v>7513</v>
      </c>
      <c r="G242" s="114"/>
      <c r="H242" s="115"/>
    </row>
    <row r="243" spans="1:8" x14ac:dyDescent="0.2">
      <c r="A243" s="113" t="s">
        <v>7514</v>
      </c>
      <c r="B243" s="114" t="s">
        <v>7515</v>
      </c>
      <c r="C243" s="114" t="s">
        <v>7516</v>
      </c>
      <c r="D243" s="114" t="s">
        <v>7517</v>
      </c>
      <c r="E243" s="114" t="s">
        <v>7518</v>
      </c>
      <c r="F243" s="114" t="s">
        <v>7519</v>
      </c>
      <c r="G243" s="114" t="s">
        <v>7520</v>
      </c>
      <c r="H243" s="115" t="s">
        <v>7521</v>
      </c>
    </row>
    <row r="244" spans="1:8" x14ac:dyDescent="0.2">
      <c r="A244" s="113" t="s">
        <v>7522</v>
      </c>
      <c r="B244" s="114" t="s">
        <v>7523</v>
      </c>
      <c r="C244" s="114" t="s">
        <v>7524</v>
      </c>
      <c r="D244" s="114" t="s">
        <v>7525</v>
      </c>
      <c r="E244" s="114" t="s">
        <v>7526</v>
      </c>
      <c r="F244" s="114" t="s">
        <v>7527</v>
      </c>
      <c r="G244" s="114" t="s">
        <v>7528</v>
      </c>
      <c r="H244" s="115" t="s">
        <v>7529</v>
      </c>
    </row>
    <row r="245" spans="1:8" x14ac:dyDescent="0.2">
      <c r="A245" s="113" t="s">
        <v>7530</v>
      </c>
      <c r="B245" s="114">
        <v>17440</v>
      </c>
      <c r="C245" s="114" t="s">
        <v>7036</v>
      </c>
      <c r="D245" s="114" t="s">
        <v>7531</v>
      </c>
      <c r="E245" s="114" t="s">
        <v>7532</v>
      </c>
      <c r="F245" s="114" t="s">
        <v>7533</v>
      </c>
      <c r="G245" s="114" t="s">
        <v>7534</v>
      </c>
      <c r="H245" s="115" t="s">
        <v>7535</v>
      </c>
    </row>
    <row r="246" spans="1:8" x14ac:dyDescent="0.2">
      <c r="A246" s="113" t="s">
        <v>7536</v>
      </c>
      <c r="B246" s="114">
        <v>8261</v>
      </c>
      <c r="C246" s="114" t="s">
        <v>7537</v>
      </c>
      <c r="D246" s="114" t="s">
        <v>7538</v>
      </c>
      <c r="E246" s="114" t="s">
        <v>7539</v>
      </c>
      <c r="F246" s="114" t="s">
        <v>7540</v>
      </c>
      <c r="G246" s="114" t="s">
        <v>7541</v>
      </c>
      <c r="H246" s="115" t="s">
        <v>7542</v>
      </c>
    </row>
    <row r="247" spans="1:8" x14ac:dyDescent="0.2">
      <c r="A247" s="113" t="s">
        <v>7543</v>
      </c>
      <c r="B247" s="114" t="s">
        <v>7544</v>
      </c>
      <c r="C247" s="114" t="s">
        <v>7545</v>
      </c>
      <c r="D247" s="114" t="s">
        <v>7546</v>
      </c>
      <c r="E247" s="114" t="s">
        <v>7547</v>
      </c>
      <c r="F247" s="114" t="s">
        <v>7548</v>
      </c>
      <c r="G247" s="114" t="s">
        <v>7549</v>
      </c>
      <c r="H247" s="115" t="s">
        <v>7550</v>
      </c>
    </row>
    <row r="248" spans="1:8" x14ac:dyDescent="0.2">
      <c r="A248" s="113" t="s">
        <v>7551</v>
      </c>
      <c r="B248" s="114" t="s">
        <v>7552</v>
      </c>
      <c r="C248" s="114" t="s">
        <v>7553</v>
      </c>
      <c r="D248" s="114" t="s">
        <v>5683</v>
      </c>
      <c r="E248" s="114" t="s">
        <v>7554</v>
      </c>
      <c r="F248" s="114" t="s">
        <v>7555</v>
      </c>
      <c r="G248" s="114" t="s">
        <v>7556</v>
      </c>
      <c r="H248" s="115" t="s">
        <v>7557</v>
      </c>
    </row>
    <row r="249" spans="1:8" x14ac:dyDescent="0.2">
      <c r="A249" s="113" t="s">
        <v>7558</v>
      </c>
      <c r="B249" s="114" t="s">
        <v>7559</v>
      </c>
      <c r="C249" s="114" t="s">
        <v>4453</v>
      </c>
      <c r="D249" s="114" t="s">
        <v>7560</v>
      </c>
      <c r="E249" s="114" t="s">
        <v>7561</v>
      </c>
      <c r="F249" s="114" t="s">
        <v>7562</v>
      </c>
      <c r="G249" s="114" t="s">
        <v>7563</v>
      </c>
      <c r="H249" s="115" t="s">
        <v>7564</v>
      </c>
    </row>
    <row r="250" spans="1:8" x14ac:dyDescent="0.2">
      <c r="A250" s="113" t="s">
        <v>7565</v>
      </c>
      <c r="B250" s="114">
        <v>5796</v>
      </c>
      <c r="C250" s="114" t="s">
        <v>7566</v>
      </c>
      <c r="D250" s="114" t="s">
        <v>3347</v>
      </c>
      <c r="E250" s="114" t="s">
        <v>7567</v>
      </c>
      <c r="F250" s="114" t="s">
        <v>7568</v>
      </c>
      <c r="G250" s="114" t="s">
        <v>7569</v>
      </c>
      <c r="H250" s="115" t="s">
        <v>7570</v>
      </c>
    </row>
    <row r="251" spans="1:8" x14ac:dyDescent="0.2">
      <c r="A251" s="113" t="s">
        <v>7571</v>
      </c>
      <c r="B251" s="114" t="s">
        <v>7572</v>
      </c>
      <c r="C251" s="114" t="s">
        <v>7573</v>
      </c>
      <c r="D251" s="114" t="s">
        <v>7574</v>
      </c>
      <c r="E251" s="114" t="s">
        <v>7575</v>
      </c>
      <c r="F251" s="114" t="s">
        <v>7576</v>
      </c>
      <c r="G251" s="114" t="s">
        <v>7577</v>
      </c>
      <c r="H251" s="115" t="s">
        <v>7578</v>
      </c>
    </row>
    <row r="252" spans="1:8" x14ac:dyDescent="0.2">
      <c r="A252" s="113" t="s">
        <v>7579</v>
      </c>
      <c r="B252" s="114" t="s">
        <v>7580</v>
      </c>
      <c r="C252" s="114" t="s">
        <v>7581</v>
      </c>
      <c r="D252" s="114" t="s">
        <v>7582</v>
      </c>
      <c r="E252" s="114" t="s">
        <v>7583</v>
      </c>
      <c r="F252" s="114" t="s">
        <v>7584</v>
      </c>
      <c r="G252" s="116" t="s">
        <v>7585</v>
      </c>
      <c r="H252" s="115" t="s">
        <v>7586</v>
      </c>
    </row>
    <row r="253" spans="1:8" x14ac:dyDescent="0.2">
      <c r="A253" s="113" t="s">
        <v>7587</v>
      </c>
      <c r="B253" s="114" t="s">
        <v>7588</v>
      </c>
      <c r="C253" s="114" t="s">
        <v>7589</v>
      </c>
      <c r="D253" s="114" t="s">
        <v>7590</v>
      </c>
      <c r="E253" s="114" t="s">
        <v>7591</v>
      </c>
      <c r="F253" s="114" t="s">
        <v>7592</v>
      </c>
      <c r="G253" s="114" t="s">
        <v>7593</v>
      </c>
      <c r="H253" s="115" t="s">
        <v>7594</v>
      </c>
    </row>
    <row r="254" spans="1:8" x14ac:dyDescent="0.2">
      <c r="A254" s="113" t="s">
        <v>7595</v>
      </c>
      <c r="B254" s="114" t="s">
        <v>7596</v>
      </c>
      <c r="C254" s="114" t="s">
        <v>7597</v>
      </c>
      <c r="D254" s="114" t="s">
        <v>7598</v>
      </c>
      <c r="E254" s="114" t="s">
        <v>7591</v>
      </c>
      <c r="F254" s="114" t="s">
        <v>7592</v>
      </c>
      <c r="G254" s="114" t="s">
        <v>7599</v>
      </c>
      <c r="H254" s="115" t="s">
        <v>7600</v>
      </c>
    </row>
    <row r="255" spans="1:8" x14ac:dyDescent="0.2">
      <c r="A255" s="113" t="s">
        <v>7601</v>
      </c>
      <c r="B255" s="114" t="s">
        <v>7602</v>
      </c>
      <c r="C255" s="114" t="s">
        <v>7603</v>
      </c>
      <c r="D255" s="114" t="s">
        <v>7604</v>
      </c>
      <c r="E255" s="114" t="s">
        <v>7605</v>
      </c>
      <c r="F255" s="114" t="s">
        <v>7606</v>
      </c>
      <c r="G255" s="114" t="s">
        <v>7607</v>
      </c>
      <c r="H255" s="115"/>
    </row>
    <row r="256" spans="1:8" x14ac:dyDescent="0.2">
      <c r="A256" s="113" t="s">
        <v>7608</v>
      </c>
      <c r="B256" s="114" t="s">
        <v>7609</v>
      </c>
      <c r="C256" s="114" t="s">
        <v>3236</v>
      </c>
      <c r="D256" s="114" t="s">
        <v>7610</v>
      </c>
      <c r="E256" s="114" t="s">
        <v>7611</v>
      </c>
      <c r="F256" s="114" t="s">
        <v>7612</v>
      </c>
      <c r="G256" s="114"/>
      <c r="H256" s="115"/>
    </row>
    <row r="257" spans="1:8" x14ac:dyDescent="0.2">
      <c r="A257" s="113" t="s">
        <v>7613</v>
      </c>
      <c r="B257" s="114">
        <v>167500</v>
      </c>
      <c r="C257" s="114" t="s">
        <v>7614</v>
      </c>
      <c r="D257" s="114" t="s">
        <v>7615</v>
      </c>
      <c r="E257" s="114" t="s">
        <v>7616</v>
      </c>
      <c r="F257" s="114" t="s">
        <v>7617</v>
      </c>
      <c r="G257" s="114" t="s">
        <v>7618</v>
      </c>
      <c r="H257" s="115" t="s">
        <v>7619</v>
      </c>
    </row>
    <row r="258" spans="1:8" x14ac:dyDescent="0.2">
      <c r="A258" s="113" t="s">
        <v>7620</v>
      </c>
      <c r="B258" s="114" t="s">
        <v>7621</v>
      </c>
      <c r="C258" s="114" t="s">
        <v>7622</v>
      </c>
      <c r="D258" s="114" t="s">
        <v>7623</v>
      </c>
      <c r="E258" s="114" t="s">
        <v>7624</v>
      </c>
      <c r="F258" s="114" t="s">
        <v>7625</v>
      </c>
      <c r="G258" s="114" t="s">
        <v>7626</v>
      </c>
      <c r="H258" s="115" t="s">
        <v>7627</v>
      </c>
    </row>
    <row r="259" spans="1:8" x14ac:dyDescent="0.2">
      <c r="A259" s="113" t="s">
        <v>7628</v>
      </c>
      <c r="B259" s="114" t="s">
        <v>731</v>
      </c>
      <c r="C259" s="114" t="s">
        <v>7629</v>
      </c>
      <c r="D259" s="114" t="s">
        <v>7630</v>
      </c>
      <c r="E259" s="114" t="s">
        <v>7631</v>
      </c>
      <c r="F259" s="114" t="s">
        <v>7632</v>
      </c>
      <c r="G259" s="116" t="s">
        <v>7633</v>
      </c>
      <c r="H259" s="115" t="s">
        <v>7634</v>
      </c>
    </row>
    <row r="260" spans="1:8" x14ac:dyDescent="0.2">
      <c r="A260" s="113" t="s">
        <v>7635</v>
      </c>
      <c r="B260" s="114" t="s">
        <v>7636</v>
      </c>
      <c r="C260" s="114" t="s">
        <v>7637</v>
      </c>
      <c r="D260" s="114" t="s">
        <v>7638</v>
      </c>
      <c r="E260" s="114" t="s">
        <v>7639</v>
      </c>
      <c r="F260" s="114" t="s">
        <v>7640</v>
      </c>
      <c r="G260" s="114" t="s">
        <v>7641</v>
      </c>
      <c r="H260" s="115" t="s">
        <v>7642</v>
      </c>
    </row>
    <row r="261" spans="1:8" x14ac:dyDescent="0.2">
      <c r="A261" s="113" t="s">
        <v>7643</v>
      </c>
      <c r="B261" s="114" t="s">
        <v>655</v>
      </c>
      <c r="C261" s="114" t="s">
        <v>2112</v>
      </c>
      <c r="D261" s="114" t="s">
        <v>3918</v>
      </c>
      <c r="E261" s="114" t="s">
        <v>7644</v>
      </c>
      <c r="F261" s="114" t="s">
        <v>7645</v>
      </c>
      <c r="G261" s="114" t="s">
        <v>7646</v>
      </c>
      <c r="H261" s="115" t="s">
        <v>7647</v>
      </c>
    </row>
    <row r="262" spans="1:8" x14ac:dyDescent="0.2">
      <c r="A262" s="113" t="s">
        <v>7648</v>
      </c>
      <c r="B262" s="114" t="s">
        <v>7649</v>
      </c>
      <c r="C262" s="114" t="s">
        <v>7650</v>
      </c>
      <c r="D262" s="114" t="s">
        <v>7651</v>
      </c>
      <c r="E262" s="114" t="s">
        <v>7652</v>
      </c>
      <c r="F262" s="114" t="s">
        <v>7645</v>
      </c>
      <c r="G262" s="114" t="s">
        <v>7653</v>
      </c>
      <c r="H262" s="115" t="s">
        <v>7654</v>
      </c>
    </row>
    <row r="263" spans="1:8" x14ac:dyDescent="0.2">
      <c r="A263" s="113" t="s">
        <v>7655</v>
      </c>
      <c r="B263" s="114" t="s">
        <v>7656</v>
      </c>
      <c r="C263" s="114" t="s">
        <v>7657</v>
      </c>
      <c r="D263" s="114" t="s">
        <v>7658</v>
      </c>
      <c r="E263" s="114" t="s">
        <v>7659</v>
      </c>
      <c r="F263" s="114" t="s">
        <v>7660</v>
      </c>
      <c r="G263" s="114" t="s">
        <v>7661</v>
      </c>
      <c r="H263" s="115" t="s">
        <v>7662</v>
      </c>
    </row>
    <row r="264" spans="1:8" x14ac:dyDescent="0.2">
      <c r="A264" s="113" t="s">
        <v>7663</v>
      </c>
      <c r="B264" s="114" t="s">
        <v>7664</v>
      </c>
      <c r="C264" s="114" t="s">
        <v>7665</v>
      </c>
      <c r="D264" s="114" t="s">
        <v>7666</v>
      </c>
      <c r="E264" s="114" t="s">
        <v>7667</v>
      </c>
      <c r="F264" s="114" t="s">
        <v>7668</v>
      </c>
      <c r="G264" s="114" t="s">
        <v>7669</v>
      </c>
      <c r="H264" s="115" t="s">
        <v>7670</v>
      </c>
    </row>
    <row r="265" spans="1:8" x14ac:dyDescent="0.2">
      <c r="A265" s="113" t="s">
        <v>7671</v>
      </c>
      <c r="B265" s="114" t="s">
        <v>7672</v>
      </c>
      <c r="C265" s="114" t="s">
        <v>7673</v>
      </c>
      <c r="D265" s="114" t="s">
        <v>3217</v>
      </c>
      <c r="E265" s="114" t="s">
        <v>7674</v>
      </c>
      <c r="F265" s="114" t="s">
        <v>7668</v>
      </c>
      <c r="G265" s="114" t="s">
        <v>7675</v>
      </c>
      <c r="H265" s="115" t="s">
        <v>7676</v>
      </c>
    </row>
    <row r="266" spans="1:8" x14ac:dyDescent="0.2">
      <c r="A266" s="113" t="s">
        <v>7677</v>
      </c>
      <c r="B266" s="114" t="s">
        <v>7678</v>
      </c>
      <c r="C266" s="114" t="s">
        <v>5349</v>
      </c>
      <c r="D266" s="114" t="s">
        <v>7679</v>
      </c>
      <c r="E266" s="114" t="s">
        <v>7680</v>
      </c>
      <c r="F266" s="114" t="s">
        <v>7681</v>
      </c>
      <c r="G266" s="114" t="s">
        <v>7682</v>
      </c>
      <c r="H266" s="115" t="s">
        <v>7683</v>
      </c>
    </row>
    <row r="267" spans="1:8" x14ac:dyDescent="0.2">
      <c r="A267" s="113" t="s">
        <v>7684</v>
      </c>
      <c r="B267" s="114" t="s">
        <v>7685</v>
      </c>
      <c r="C267" s="114" t="s">
        <v>7686</v>
      </c>
      <c r="D267" s="114" t="s">
        <v>7687</v>
      </c>
      <c r="E267" s="114" t="s">
        <v>7688</v>
      </c>
      <c r="F267" s="114" t="s">
        <v>7689</v>
      </c>
      <c r="G267" s="114" t="s">
        <v>7690</v>
      </c>
      <c r="H267" s="115" t="s">
        <v>7691</v>
      </c>
    </row>
    <row r="268" spans="1:8" x14ac:dyDescent="0.2">
      <c r="A268" s="113" t="s">
        <v>7692</v>
      </c>
      <c r="B268" s="114">
        <v>22930</v>
      </c>
      <c r="C268" s="114" t="s">
        <v>7693</v>
      </c>
      <c r="D268" s="114" t="s">
        <v>7694</v>
      </c>
      <c r="E268" s="114" t="s">
        <v>7695</v>
      </c>
      <c r="F268" s="114" t="s">
        <v>7696</v>
      </c>
      <c r="G268" s="114" t="s">
        <v>7697</v>
      </c>
      <c r="H268" s="115" t="s">
        <v>7698</v>
      </c>
    </row>
    <row r="269" spans="1:8" x14ac:dyDescent="0.2">
      <c r="A269" s="113" t="s">
        <v>7699</v>
      </c>
      <c r="B269" s="114" t="s">
        <v>7700</v>
      </c>
      <c r="C269" s="114" t="s">
        <v>6102</v>
      </c>
      <c r="D269" s="114" t="s">
        <v>7701</v>
      </c>
      <c r="E269" s="114" t="s">
        <v>7702</v>
      </c>
      <c r="F269" s="114" t="s">
        <v>7703</v>
      </c>
      <c r="G269" s="114" t="s">
        <v>7704</v>
      </c>
      <c r="H269" s="115" t="s">
        <v>7705</v>
      </c>
    </row>
    <row r="270" spans="1:8" x14ac:dyDescent="0.2">
      <c r="A270" s="113" t="s">
        <v>7706</v>
      </c>
      <c r="B270" s="114" t="s">
        <v>7707</v>
      </c>
      <c r="C270" s="114" t="s">
        <v>7708</v>
      </c>
      <c r="D270" s="114" t="s">
        <v>5692</v>
      </c>
      <c r="E270" s="114" t="s">
        <v>7709</v>
      </c>
      <c r="F270" s="114" t="s">
        <v>7710</v>
      </c>
      <c r="G270" s="114" t="s">
        <v>7711</v>
      </c>
      <c r="H270" s="115" t="s">
        <v>7712</v>
      </c>
    </row>
    <row r="271" spans="1:8" x14ac:dyDescent="0.2">
      <c r="A271" s="113" t="s">
        <v>7713</v>
      </c>
      <c r="B271" s="114">
        <v>2388</v>
      </c>
      <c r="C271" s="114" t="s">
        <v>5659</v>
      </c>
      <c r="D271" s="114" t="s">
        <v>7714</v>
      </c>
      <c r="E271" s="114" t="s">
        <v>7715</v>
      </c>
      <c r="F271" s="114" t="s">
        <v>7716</v>
      </c>
      <c r="G271" s="114" t="s">
        <v>7717</v>
      </c>
      <c r="H271" s="115" t="s">
        <v>7718</v>
      </c>
    </row>
    <row r="272" spans="1:8" x14ac:dyDescent="0.2">
      <c r="A272" s="113" t="s">
        <v>7719</v>
      </c>
      <c r="B272" s="114" t="s">
        <v>7720</v>
      </c>
      <c r="C272" s="114" t="s">
        <v>7721</v>
      </c>
      <c r="D272" s="114" t="s">
        <v>7722</v>
      </c>
      <c r="E272" s="114" t="s">
        <v>7723</v>
      </c>
      <c r="F272" s="114" t="s">
        <v>7724</v>
      </c>
      <c r="G272" s="114" t="s">
        <v>7725</v>
      </c>
      <c r="H272" s="115" t="s">
        <v>7726</v>
      </c>
    </row>
    <row r="273" spans="1:8" x14ac:dyDescent="0.2">
      <c r="A273" s="113" t="s">
        <v>7727</v>
      </c>
      <c r="B273" s="114" t="s">
        <v>7728</v>
      </c>
      <c r="C273" s="114" t="s">
        <v>5149</v>
      </c>
      <c r="D273" s="114" t="s">
        <v>7729</v>
      </c>
      <c r="E273" s="114" t="s">
        <v>7730</v>
      </c>
      <c r="F273" s="114" t="s">
        <v>7731</v>
      </c>
      <c r="G273" s="114" t="s">
        <v>7732</v>
      </c>
      <c r="H273" s="115" t="s">
        <v>7733</v>
      </c>
    </row>
    <row r="274" spans="1:8" x14ac:dyDescent="0.2">
      <c r="A274" s="113" t="s">
        <v>7734</v>
      </c>
      <c r="B274" s="114">
        <v>1593</v>
      </c>
      <c r="C274" s="114" t="s">
        <v>7735</v>
      </c>
      <c r="D274" s="114" t="s">
        <v>7736</v>
      </c>
      <c r="E274" s="114" t="s">
        <v>7737</v>
      </c>
      <c r="F274" s="114" t="s">
        <v>7738</v>
      </c>
      <c r="G274" s="114" t="s">
        <v>7739</v>
      </c>
      <c r="H274" s="115"/>
    </row>
    <row r="275" spans="1:8" x14ac:dyDescent="0.2">
      <c r="A275" s="113" t="s">
        <v>7740</v>
      </c>
      <c r="B275" s="114" t="s">
        <v>7741</v>
      </c>
      <c r="C275" s="114" t="s">
        <v>7742</v>
      </c>
      <c r="D275" s="114" t="s">
        <v>7743</v>
      </c>
      <c r="E275" s="114" t="s">
        <v>7744</v>
      </c>
      <c r="F275" s="114" t="s">
        <v>7745</v>
      </c>
      <c r="G275" s="114" t="s">
        <v>7746</v>
      </c>
      <c r="H275" s="115" t="s">
        <v>7747</v>
      </c>
    </row>
    <row r="276" spans="1:8" x14ac:dyDescent="0.2">
      <c r="A276" s="113" t="s">
        <v>7748</v>
      </c>
      <c r="B276" s="114" t="s">
        <v>7749</v>
      </c>
      <c r="C276" s="114" t="s">
        <v>7750</v>
      </c>
      <c r="D276" s="114" t="s">
        <v>7751</v>
      </c>
      <c r="E276" s="114" t="s">
        <v>7752</v>
      </c>
      <c r="F276" s="114" t="s">
        <v>7753</v>
      </c>
      <c r="G276" s="114" t="s">
        <v>7754</v>
      </c>
      <c r="H276" s="115" t="s">
        <v>7755</v>
      </c>
    </row>
    <row r="277" spans="1:8" x14ac:dyDescent="0.2">
      <c r="A277" s="113" t="s">
        <v>7756</v>
      </c>
      <c r="B277" s="114" t="s">
        <v>7757</v>
      </c>
      <c r="C277" s="114" t="s">
        <v>5637</v>
      </c>
      <c r="D277" s="114" t="s">
        <v>7758</v>
      </c>
      <c r="E277" s="114" t="s">
        <v>7759</v>
      </c>
      <c r="F277" s="114" t="s">
        <v>7760</v>
      </c>
      <c r="G277" s="114" t="s">
        <v>7761</v>
      </c>
      <c r="H277" s="115" t="s">
        <v>7762</v>
      </c>
    </row>
    <row r="278" spans="1:8" x14ac:dyDescent="0.2">
      <c r="A278" s="113" t="s">
        <v>7763</v>
      </c>
      <c r="B278" s="114">
        <v>3194</v>
      </c>
      <c r="C278" s="114" t="s">
        <v>7764</v>
      </c>
      <c r="D278" s="114" t="s">
        <v>7765</v>
      </c>
      <c r="E278" s="114" t="s">
        <v>7766</v>
      </c>
      <c r="F278" s="114" t="s">
        <v>7767</v>
      </c>
      <c r="G278" s="114" t="s">
        <v>7768</v>
      </c>
      <c r="H278" s="115" t="s">
        <v>7769</v>
      </c>
    </row>
    <row r="279" spans="1:8" x14ac:dyDescent="0.2">
      <c r="A279" s="113" t="s">
        <v>7770</v>
      </c>
      <c r="B279" s="114" t="s">
        <v>7771</v>
      </c>
      <c r="C279" s="114" t="s">
        <v>7772</v>
      </c>
      <c r="D279" s="114" t="s">
        <v>7773</v>
      </c>
      <c r="E279" s="114" t="s">
        <v>7774</v>
      </c>
      <c r="F279" s="114" t="s">
        <v>7775</v>
      </c>
      <c r="G279" s="114" t="s">
        <v>7776</v>
      </c>
      <c r="H279" s="115" t="s">
        <v>7777</v>
      </c>
    </row>
    <row r="280" spans="1:8" x14ac:dyDescent="0.2">
      <c r="A280" s="113" t="s">
        <v>7778</v>
      </c>
      <c r="B280" s="114">
        <v>1491</v>
      </c>
      <c r="C280" s="114" t="s">
        <v>7779</v>
      </c>
      <c r="D280" s="114" t="s">
        <v>7780</v>
      </c>
      <c r="E280" s="114" t="s">
        <v>7781</v>
      </c>
      <c r="F280" s="114" t="s">
        <v>7782</v>
      </c>
      <c r="G280" s="114" t="s">
        <v>7783</v>
      </c>
      <c r="H280" s="115" t="s">
        <v>7784</v>
      </c>
    </row>
    <row r="281" spans="1:8" x14ac:dyDescent="0.2">
      <c r="A281" s="113" t="s">
        <v>7785</v>
      </c>
      <c r="B281" s="114" t="s">
        <v>7786</v>
      </c>
      <c r="C281" s="114" t="s">
        <v>7787</v>
      </c>
      <c r="D281" s="114" t="s">
        <v>7788</v>
      </c>
      <c r="E281" s="114" t="s">
        <v>7789</v>
      </c>
      <c r="F281" s="114" t="s">
        <v>7790</v>
      </c>
      <c r="G281" s="114" t="s">
        <v>7791</v>
      </c>
      <c r="H281" s="115" t="s">
        <v>7792</v>
      </c>
    </row>
    <row r="282" spans="1:8" x14ac:dyDescent="0.2">
      <c r="A282" s="113" t="s">
        <v>7793</v>
      </c>
      <c r="B282" s="114" t="s">
        <v>7794</v>
      </c>
      <c r="C282" s="114" t="s">
        <v>4414</v>
      </c>
      <c r="D282" s="114" t="s">
        <v>7795</v>
      </c>
      <c r="E282" s="114" t="s">
        <v>7796</v>
      </c>
      <c r="F282" s="114" t="s">
        <v>7797</v>
      </c>
      <c r="G282" s="114" t="s">
        <v>7798</v>
      </c>
      <c r="H282" s="115" t="s">
        <v>7799</v>
      </c>
    </row>
    <row r="283" spans="1:8" x14ac:dyDescent="0.2">
      <c r="A283" s="113" t="s">
        <v>7800</v>
      </c>
      <c r="B283" s="114" t="s">
        <v>7801</v>
      </c>
      <c r="C283" s="114" t="s">
        <v>4479</v>
      </c>
      <c r="D283" s="114" t="s">
        <v>7802</v>
      </c>
      <c r="E283" s="114" t="s">
        <v>7803</v>
      </c>
      <c r="F283" s="114" t="s">
        <v>7804</v>
      </c>
      <c r="G283" s="114" t="s">
        <v>7805</v>
      </c>
      <c r="H283" s="115" t="s">
        <v>7806</v>
      </c>
    </row>
    <row r="284" spans="1:8" x14ac:dyDescent="0.2">
      <c r="A284" s="113" t="s">
        <v>7807</v>
      </c>
      <c r="B284" s="114" t="s">
        <v>2179</v>
      </c>
      <c r="C284" s="114" t="s">
        <v>7808</v>
      </c>
      <c r="D284" s="114" t="s">
        <v>7809</v>
      </c>
      <c r="E284" s="114" t="s">
        <v>7810</v>
      </c>
      <c r="F284" s="114" t="s">
        <v>7811</v>
      </c>
      <c r="G284" s="114" t="s">
        <v>7812</v>
      </c>
      <c r="H284" s="115" t="s">
        <v>7813</v>
      </c>
    </row>
    <row r="285" spans="1:8" x14ac:dyDescent="0.2">
      <c r="A285" s="113" t="s">
        <v>7814</v>
      </c>
      <c r="B285" s="114">
        <v>15120</v>
      </c>
      <c r="C285" s="114" t="s">
        <v>7815</v>
      </c>
      <c r="D285" s="114" t="s">
        <v>7816</v>
      </c>
      <c r="E285" s="114" t="s">
        <v>7817</v>
      </c>
      <c r="F285" s="114" t="s">
        <v>7818</v>
      </c>
      <c r="G285" s="114" t="s">
        <v>7819</v>
      </c>
      <c r="H285" s="115" t="s">
        <v>7820</v>
      </c>
    </row>
    <row r="286" spans="1:8" x14ac:dyDescent="0.2">
      <c r="A286" s="113" t="s">
        <v>7821</v>
      </c>
      <c r="B286" s="114" t="s">
        <v>7822</v>
      </c>
      <c r="C286" s="114" t="s">
        <v>7823</v>
      </c>
      <c r="D286" s="114" t="s">
        <v>7824</v>
      </c>
      <c r="E286" s="114" t="s">
        <v>7825</v>
      </c>
      <c r="F286" s="114" t="s">
        <v>7826</v>
      </c>
      <c r="G286" s="114" t="s">
        <v>7827</v>
      </c>
      <c r="H286" s="115" t="s">
        <v>7828</v>
      </c>
    </row>
    <row r="287" spans="1:8" x14ac:dyDescent="0.2">
      <c r="A287" s="113" t="s">
        <v>7829</v>
      </c>
      <c r="B287" s="114">
        <v>1764</v>
      </c>
      <c r="C287" s="114" t="s">
        <v>7830</v>
      </c>
      <c r="D287" s="114" t="s">
        <v>5604</v>
      </c>
      <c r="E287" s="114" t="s">
        <v>7831</v>
      </c>
      <c r="F287" s="114" t="s">
        <v>7832</v>
      </c>
      <c r="G287" s="114" t="s">
        <v>7833</v>
      </c>
      <c r="H287" s="115" t="s">
        <v>7834</v>
      </c>
    </row>
    <row r="288" spans="1:8" x14ac:dyDescent="0.2">
      <c r="A288" s="113" t="s">
        <v>7835</v>
      </c>
      <c r="B288" s="114" t="s">
        <v>7836</v>
      </c>
      <c r="C288" s="114" t="s">
        <v>7837</v>
      </c>
      <c r="D288" s="114" t="s">
        <v>7838</v>
      </c>
      <c r="E288" s="114" t="s">
        <v>7839</v>
      </c>
      <c r="F288" s="114" t="s">
        <v>7840</v>
      </c>
      <c r="G288" s="114" t="s">
        <v>7841</v>
      </c>
      <c r="H288" s="115" t="s">
        <v>7842</v>
      </c>
    </row>
    <row r="289" spans="1:8" x14ac:dyDescent="0.2">
      <c r="A289" s="113" t="s">
        <v>7843</v>
      </c>
      <c r="B289" s="114" t="s">
        <v>7465</v>
      </c>
      <c r="C289" s="114" t="s">
        <v>7844</v>
      </c>
      <c r="D289" s="114" t="s">
        <v>7845</v>
      </c>
      <c r="E289" s="114" t="s">
        <v>7846</v>
      </c>
      <c r="F289" s="114" t="s">
        <v>7847</v>
      </c>
      <c r="G289" s="114" t="s">
        <v>7848</v>
      </c>
      <c r="H289" s="115"/>
    </row>
    <row r="290" spans="1:8" x14ac:dyDescent="0.2">
      <c r="A290" s="113" t="s">
        <v>7849</v>
      </c>
      <c r="B290" s="114" t="s">
        <v>7850</v>
      </c>
      <c r="C290" s="114" t="s">
        <v>7851</v>
      </c>
      <c r="D290" s="114" t="s">
        <v>7852</v>
      </c>
      <c r="E290" s="114" t="s">
        <v>7853</v>
      </c>
      <c r="F290" s="114" t="s">
        <v>7854</v>
      </c>
      <c r="G290" s="114" t="s">
        <v>7855</v>
      </c>
      <c r="H290" s="115" t="s">
        <v>7856</v>
      </c>
    </row>
    <row r="291" spans="1:8" x14ac:dyDescent="0.2">
      <c r="A291" s="113" t="s">
        <v>7857</v>
      </c>
      <c r="B291" s="114" t="s">
        <v>7858</v>
      </c>
      <c r="C291" s="114" t="s">
        <v>5005</v>
      </c>
      <c r="D291" s="114" t="s">
        <v>7859</v>
      </c>
      <c r="E291" s="114" t="s">
        <v>7860</v>
      </c>
      <c r="F291" s="114" t="s">
        <v>7854</v>
      </c>
      <c r="G291" s="114" t="s">
        <v>7861</v>
      </c>
      <c r="H291" s="115" t="s">
        <v>7862</v>
      </c>
    </row>
    <row r="292" spans="1:8" x14ac:dyDescent="0.2">
      <c r="A292" s="113" t="s">
        <v>7863</v>
      </c>
      <c r="B292" s="114" t="s">
        <v>7864</v>
      </c>
      <c r="C292" s="114" t="s">
        <v>7865</v>
      </c>
      <c r="D292" s="114" t="s">
        <v>7866</v>
      </c>
      <c r="E292" s="114" t="s">
        <v>7867</v>
      </c>
      <c r="F292" s="114" t="s">
        <v>7868</v>
      </c>
      <c r="G292" s="116" t="s">
        <v>7869</v>
      </c>
      <c r="H292" s="115" t="s">
        <v>7870</v>
      </c>
    </row>
    <row r="293" spans="1:8" x14ac:dyDescent="0.2">
      <c r="A293" s="113" t="s">
        <v>7871</v>
      </c>
      <c r="B293" s="114">
        <v>4827</v>
      </c>
      <c r="C293" s="114" t="s">
        <v>5300</v>
      </c>
      <c r="D293" s="114" t="s">
        <v>7872</v>
      </c>
      <c r="E293" s="114" t="s">
        <v>7873</v>
      </c>
      <c r="F293" s="114" t="s">
        <v>7874</v>
      </c>
      <c r="G293" s="114" t="s">
        <v>7875</v>
      </c>
      <c r="H293" s="115"/>
    </row>
    <row r="294" spans="1:8" x14ac:dyDescent="0.2">
      <c r="A294" s="113" t="s">
        <v>7876</v>
      </c>
      <c r="B294" s="114" t="s">
        <v>7877</v>
      </c>
      <c r="C294" s="114" t="s">
        <v>7878</v>
      </c>
      <c r="D294" s="114" t="s">
        <v>7879</v>
      </c>
      <c r="E294" s="114" t="s">
        <v>7880</v>
      </c>
      <c r="F294" s="114" t="s">
        <v>7881</v>
      </c>
      <c r="G294" s="114" t="s">
        <v>7882</v>
      </c>
      <c r="H294" s="115" t="s">
        <v>7883</v>
      </c>
    </row>
    <row r="295" spans="1:8" x14ac:dyDescent="0.2">
      <c r="A295" s="113" t="s">
        <v>7884</v>
      </c>
      <c r="B295" s="114" t="s">
        <v>7885</v>
      </c>
      <c r="C295" s="114" t="s">
        <v>6216</v>
      </c>
      <c r="D295" s="114" t="s">
        <v>7886</v>
      </c>
      <c r="E295" s="114" t="s">
        <v>7887</v>
      </c>
      <c r="F295" s="114" t="s">
        <v>7888</v>
      </c>
      <c r="G295" s="114" t="s">
        <v>7889</v>
      </c>
      <c r="H295" s="115" t="s">
        <v>7890</v>
      </c>
    </row>
    <row r="296" spans="1:8" x14ac:dyDescent="0.2">
      <c r="A296" s="113" t="s">
        <v>7891</v>
      </c>
      <c r="B296" s="114" t="s">
        <v>685</v>
      </c>
      <c r="C296" s="114" t="s">
        <v>7892</v>
      </c>
      <c r="D296" s="114" t="s">
        <v>7893</v>
      </c>
      <c r="E296" s="114" t="s">
        <v>7894</v>
      </c>
      <c r="F296" s="114" t="s">
        <v>7895</v>
      </c>
      <c r="G296" s="114" t="s">
        <v>7896</v>
      </c>
      <c r="H296" s="115" t="s">
        <v>7897</v>
      </c>
    </row>
    <row r="297" spans="1:8" x14ac:dyDescent="0.2">
      <c r="A297" s="113" t="s">
        <v>7898</v>
      </c>
      <c r="B297" s="114" t="s">
        <v>7899</v>
      </c>
      <c r="C297" s="114" t="s">
        <v>7900</v>
      </c>
      <c r="D297" s="114" t="s">
        <v>7901</v>
      </c>
      <c r="E297" s="114" t="s">
        <v>7894</v>
      </c>
      <c r="F297" s="114" t="s">
        <v>7895</v>
      </c>
      <c r="G297" s="114" t="s">
        <v>7902</v>
      </c>
      <c r="H297" s="115" t="s">
        <v>7903</v>
      </c>
    </row>
    <row r="298" spans="1:8" x14ac:dyDescent="0.2">
      <c r="A298" s="113" t="s">
        <v>7904</v>
      </c>
      <c r="B298" s="114">
        <v>22</v>
      </c>
      <c r="C298" s="114" t="s">
        <v>7905</v>
      </c>
      <c r="D298" s="114" t="s">
        <v>7906</v>
      </c>
      <c r="E298" s="114" t="s">
        <v>7907</v>
      </c>
      <c r="F298" s="114" t="s">
        <v>7908</v>
      </c>
      <c r="G298" s="114" t="s">
        <v>7909</v>
      </c>
      <c r="H298" s="115" t="s">
        <v>7910</v>
      </c>
    </row>
    <row r="299" spans="1:8" x14ac:dyDescent="0.2">
      <c r="A299" s="113" t="s">
        <v>7911</v>
      </c>
      <c r="B299" s="114" t="s">
        <v>7912</v>
      </c>
      <c r="C299" s="114" t="s">
        <v>7913</v>
      </c>
      <c r="D299" s="114" t="s">
        <v>7914</v>
      </c>
      <c r="E299" s="114" t="s">
        <v>7915</v>
      </c>
      <c r="F299" s="114" t="s">
        <v>7916</v>
      </c>
      <c r="G299" s="114" t="s">
        <v>7917</v>
      </c>
      <c r="H299" s="115" t="s">
        <v>7918</v>
      </c>
    </row>
    <row r="300" spans="1:8" x14ac:dyDescent="0.2">
      <c r="A300" s="113" t="s">
        <v>7919</v>
      </c>
      <c r="B300" s="114">
        <v>9844</v>
      </c>
      <c r="C300" s="114" t="s">
        <v>7708</v>
      </c>
      <c r="D300" s="114" t="s">
        <v>5692</v>
      </c>
      <c r="E300" s="114" t="s">
        <v>7920</v>
      </c>
      <c r="F300" s="114" t="s">
        <v>7921</v>
      </c>
      <c r="G300" s="114" t="s">
        <v>7922</v>
      </c>
      <c r="H300" s="115" t="s">
        <v>7923</v>
      </c>
    </row>
    <row r="301" spans="1:8" x14ac:dyDescent="0.2">
      <c r="A301" s="113" t="s">
        <v>7924</v>
      </c>
      <c r="B301" s="114" t="s">
        <v>7925</v>
      </c>
      <c r="C301" s="114" t="s">
        <v>4440</v>
      </c>
      <c r="D301" s="114" t="s">
        <v>6042</v>
      </c>
      <c r="E301" s="114" t="s">
        <v>7926</v>
      </c>
      <c r="F301" s="114" t="s">
        <v>7921</v>
      </c>
      <c r="G301" s="114" t="s">
        <v>7927</v>
      </c>
      <c r="H301" s="115" t="s">
        <v>7928</v>
      </c>
    </row>
    <row r="302" spans="1:8" x14ac:dyDescent="0.2">
      <c r="A302" s="113" t="s">
        <v>7929</v>
      </c>
      <c r="B302" s="114">
        <v>101</v>
      </c>
      <c r="C302" s="114" t="s">
        <v>7930</v>
      </c>
      <c r="D302" s="114" t="s">
        <v>7931</v>
      </c>
      <c r="E302" s="114" t="s">
        <v>7932</v>
      </c>
      <c r="F302" s="114" t="s">
        <v>7921</v>
      </c>
      <c r="G302" s="114" t="s">
        <v>7933</v>
      </c>
      <c r="H302" s="115" t="s">
        <v>7934</v>
      </c>
    </row>
    <row r="303" spans="1:8" x14ac:dyDescent="0.2">
      <c r="A303" s="113" t="s">
        <v>7935</v>
      </c>
      <c r="B303" s="114" t="s">
        <v>7936</v>
      </c>
      <c r="C303" s="114" t="s">
        <v>7937</v>
      </c>
      <c r="D303" s="114" t="s">
        <v>7938</v>
      </c>
      <c r="E303" s="114" t="s">
        <v>7939</v>
      </c>
      <c r="F303" s="114" t="s">
        <v>7940</v>
      </c>
      <c r="G303" s="114" t="s">
        <v>7941</v>
      </c>
      <c r="H303" s="115" t="s">
        <v>7942</v>
      </c>
    </row>
    <row r="304" spans="1:8" x14ac:dyDescent="0.2">
      <c r="A304" s="113" t="s">
        <v>7943</v>
      </c>
      <c r="B304" s="114">
        <v>5388</v>
      </c>
      <c r="C304" s="114" t="s">
        <v>7944</v>
      </c>
      <c r="D304" s="114" t="s">
        <v>7945</v>
      </c>
      <c r="E304" s="114" t="s">
        <v>7946</v>
      </c>
      <c r="F304" s="114" t="s">
        <v>7947</v>
      </c>
      <c r="G304" s="114" t="s">
        <v>7948</v>
      </c>
      <c r="H304" s="115" t="s">
        <v>7949</v>
      </c>
    </row>
    <row r="305" spans="1:8" x14ac:dyDescent="0.2">
      <c r="A305" s="113" t="s">
        <v>7950</v>
      </c>
      <c r="B305" s="114" t="s">
        <v>7951</v>
      </c>
      <c r="C305" s="114" t="s">
        <v>7952</v>
      </c>
      <c r="D305" s="114" t="s">
        <v>7953</v>
      </c>
      <c r="E305" s="114" t="s">
        <v>7954</v>
      </c>
      <c r="F305" s="114" t="s">
        <v>7955</v>
      </c>
      <c r="G305" s="114" t="s">
        <v>7956</v>
      </c>
      <c r="H305" s="115" t="s">
        <v>7957</v>
      </c>
    </row>
    <row r="306" spans="1:8" x14ac:dyDescent="0.2">
      <c r="A306" s="113" t="s">
        <v>7958</v>
      </c>
      <c r="B306" s="114" t="s">
        <v>7959</v>
      </c>
      <c r="C306" s="114" t="s">
        <v>5818</v>
      </c>
      <c r="D306" s="114" t="s">
        <v>7960</v>
      </c>
      <c r="E306" s="114" t="s">
        <v>7961</v>
      </c>
      <c r="F306" s="114" t="s">
        <v>7962</v>
      </c>
      <c r="G306" s="114" t="s">
        <v>7963</v>
      </c>
      <c r="H306" s="115" t="s">
        <v>7964</v>
      </c>
    </row>
    <row r="307" spans="1:8" x14ac:dyDescent="0.2">
      <c r="A307" s="113" t="s">
        <v>7965</v>
      </c>
      <c r="B307" s="114">
        <v>16510</v>
      </c>
      <c r="C307" s="114" t="s">
        <v>6870</v>
      </c>
      <c r="D307" s="114" t="s">
        <v>6871</v>
      </c>
      <c r="E307" s="114" t="s">
        <v>7966</v>
      </c>
      <c r="F307" s="114" t="s">
        <v>7967</v>
      </c>
      <c r="G307" s="114" t="s">
        <v>7968</v>
      </c>
      <c r="H307" s="115" t="s">
        <v>7969</v>
      </c>
    </row>
    <row r="308" spans="1:8" x14ac:dyDescent="0.2">
      <c r="A308" s="113" t="s">
        <v>7970</v>
      </c>
      <c r="B308" s="114" t="s">
        <v>7971</v>
      </c>
      <c r="C308" s="114" t="s">
        <v>5036</v>
      </c>
      <c r="D308" s="114" t="s">
        <v>7972</v>
      </c>
      <c r="E308" s="114" t="s">
        <v>7973</v>
      </c>
      <c r="F308" s="114" t="s">
        <v>7974</v>
      </c>
      <c r="G308" s="116" t="s">
        <v>7975</v>
      </c>
      <c r="H308" s="115" t="s">
        <v>7976</v>
      </c>
    </row>
    <row r="309" spans="1:8" x14ac:dyDescent="0.2">
      <c r="A309" s="113" t="s">
        <v>7977</v>
      </c>
      <c r="B309" s="114">
        <v>1444</v>
      </c>
      <c r="C309" s="114" t="s">
        <v>5547</v>
      </c>
      <c r="D309" s="114" t="s">
        <v>7978</v>
      </c>
      <c r="E309" s="114" t="s">
        <v>7979</v>
      </c>
      <c r="F309" s="114" t="s">
        <v>7980</v>
      </c>
      <c r="G309" s="114" t="s">
        <v>7981</v>
      </c>
      <c r="H309" s="115" t="s">
        <v>7982</v>
      </c>
    </row>
    <row r="310" spans="1:8" x14ac:dyDescent="0.2">
      <c r="A310" s="113" t="s">
        <v>7983</v>
      </c>
      <c r="B310" s="114">
        <v>4240</v>
      </c>
      <c r="C310" s="114" t="s">
        <v>7984</v>
      </c>
      <c r="D310" s="114" t="s">
        <v>7985</v>
      </c>
      <c r="E310" s="114" t="s">
        <v>7986</v>
      </c>
      <c r="F310" s="114" t="s">
        <v>7987</v>
      </c>
      <c r="G310" s="114" t="s">
        <v>7988</v>
      </c>
      <c r="H310" s="115" t="s">
        <v>7989</v>
      </c>
    </row>
    <row r="311" spans="1:8" x14ac:dyDescent="0.2">
      <c r="A311" s="113" t="s">
        <v>7990</v>
      </c>
      <c r="B311" s="114" t="s">
        <v>7991</v>
      </c>
      <c r="C311" s="114" t="s">
        <v>7992</v>
      </c>
      <c r="D311" s="114" t="s">
        <v>7993</v>
      </c>
      <c r="E311" s="114" t="s">
        <v>7994</v>
      </c>
      <c r="F311" s="114" t="s">
        <v>7995</v>
      </c>
      <c r="G311" s="114" t="s">
        <v>7996</v>
      </c>
      <c r="H311" s="115" t="s">
        <v>7997</v>
      </c>
    </row>
    <row r="312" spans="1:8" x14ac:dyDescent="0.2">
      <c r="A312" s="113" t="s">
        <v>7998</v>
      </c>
      <c r="B312" s="114" t="s">
        <v>7999</v>
      </c>
      <c r="C312" s="114" t="s">
        <v>8000</v>
      </c>
      <c r="D312" s="114" t="s">
        <v>8001</v>
      </c>
      <c r="E312" s="114" t="s">
        <v>8002</v>
      </c>
      <c r="F312" s="114" t="s">
        <v>8003</v>
      </c>
      <c r="G312" s="114" t="s">
        <v>8004</v>
      </c>
      <c r="H312" s="115" t="s">
        <v>8005</v>
      </c>
    </row>
    <row r="313" spans="1:8" x14ac:dyDescent="0.2">
      <c r="A313" s="113" t="s">
        <v>8006</v>
      </c>
      <c r="B313" s="114" t="s">
        <v>8007</v>
      </c>
      <c r="C313" s="114" t="s">
        <v>8008</v>
      </c>
      <c r="D313" s="114" t="s">
        <v>8009</v>
      </c>
      <c r="E313" s="114" t="s">
        <v>8010</v>
      </c>
      <c r="F313" s="114" t="s">
        <v>8011</v>
      </c>
      <c r="G313" s="114" t="s">
        <v>8012</v>
      </c>
      <c r="H313" s="115" t="s">
        <v>8013</v>
      </c>
    </row>
    <row r="314" spans="1:8" x14ac:dyDescent="0.2">
      <c r="A314" s="113" t="s">
        <v>8014</v>
      </c>
      <c r="B314" s="114" t="s">
        <v>8015</v>
      </c>
      <c r="C314" s="114" t="s">
        <v>8016</v>
      </c>
      <c r="D314" s="114" t="s">
        <v>8017</v>
      </c>
      <c r="E314" s="114" t="s">
        <v>8018</v>
      </c>
      <c r="F314" s="114" t="s">
        <v>8019</v>
      </c>
      <c r="G314" s="114" t="s">
        <v>8020</v>
      </c>
      <c r="H314" s="115" t="s">
        <v>8021</v>
      </c>
    </row>
    <row r="315" spans="1:8" x14ac:dyDescent="0.2">
      <c r="A315" s="113" t="s">
        <v>8022</v>
      </c>
      <c r="B315" s="114" t="s">
        <v>8023</v>
      </c>
      <c r="C315" s="114" t="s">
        <v>8024</v>
      </c>
      <c r="D315" s="114" t="s">
        <v>8025</v>
      </c>
      <c r="E315" s="114" t="s">
        <v>8026</v>
      </c>
      <c r="F315" s="114" t="s">
        <v>8027</v>
      </c>
      <c r="G315" s="114" t="s">
        <v>8028</v>
      </c>
      <c r="H315" s="115" t="s">
        <v>8029</v>
      </c>
    </row>
    <row r="316" spans="1:8" x14ac:dyDescent="0.2">
      <c r="A316" s="113" t="s">
        <v>8030</v>
      </c>
      <c r="B316" s="114" t="s">
        <v>8031</v>
      </c>
      <c r="C316" s="114" t="s">
        <v>1986</v>
      </c>
      <c r="D316" s="114" t="s">
        <v>6759</v>
      </c>
      <c r="E316" s="114" t="s">
        <v>8032</v>
      </c>
      <c r="F316" s="114" t="s">
        <v>8033</v>
      </c>
      <c r="G316" s="114"/>
      <c r="H316" s="115"/>
    </row>
    <row r="317" spans="1:8" x14ac:dyDescent="0.2">
      <c r="A317" s="113" t="s">
        <v>8034</v>
      </c>
      <c r="B317" s="114" t="s">
        <v>8035</v>
      </c>
      <c r="C317" s="114" t="s">
        <v>6614</v>
      </c>
      <c r="D317" s="114" t="s">
        <v>8036</v>
      </c>
      <c r="E317" s="114" t="s">
        <v>8037</v>
      </c>
      <c r="F317" s="114" t="s">
        <v>8038</v>
      </c>
      <c r="G317" s="114" t="s">
        <v>8039</v>
      </c>
      <c r="H317" s="115" t="s">
        <v>8040</v>
      </c>
    </row>
    <row r="318" spans="1:8" x14ac:dyDescent="0.2">
      <c r="A318" s="113" t="s">
        <v>8041</v>
      </c>
      <c r="B318" s="114">
        <v>114</v>
      </c>
      <c r="C318" s="114" t="s">
        <v>8042</v>
      </c>
      <c r="D318" s="114" t="s">
        <v>8043</v>
      </c>
      <c r="E318" s="114" t="s">
        <v>8044</v>
      </c>
      <c r="F318" s="114" t="s">
        <v>6638</v>
      </c>
      <c r="G318" s="114" t="s">
        <v>8045</v>
      </c>
      <c r="H318" s="115" t="s">
        <v>8046</v>
      </c>
    </row>
    <row r="319" spans="1:8" x14ac:dyDescent="0.2">
      <c r="A319" s="113" t="s">
        <v>8047</v>
      </c>
      <c r="B319" s="114" t="s">
        <v>791</v>
      </c>
      <c r="C319" s="114" t="s">
        <v>8048</v>
      </c>
      <c r="D319" s="114" t="s">
        <v>8049</v>
      </c>
      <c r="E319" s="114" t="s">
        <v>8050</v>
      </c>
      <c r="F319" s="114" t="s">
        <v>8051</v>
      </c>
      <c r="G319" s="114" t="s">
        <v>8052</v>
      </c>
      <c r="H319" s="115" t="s">
        <v>8053</v>
      </c>
    </row>
    <row r="320" spans="1:8" x14ac:dyDescent="0.2">
      <c r="A320" s="113" t="s">
        <v>8054</v>
      </c>
      <c r="B320" s="114" t="s">
        <v>8055</v>
      </c>
      <c r="C320" s="114" t="s">
        <v>8056</v>
      </c>
      <c r="D320" s="114" t="s">
        <v>8057</v>
      </c>
      <c r="E320" s="114" t="s">
        <v>8058</v>
      </c>
      <c r="F320" s="114" t="s">
        <v>8059</v>
      </c>
      <c r="G320" s="114" t="s">
        <v>8060</v>
      </c>
      <c r="H320" s="115" t="s">
        <v>8061</v>
      </c>
    </row>
    <row r="321" spans="1:8" x14ac:dyDescent="0.2">
      <c r="A321" s="113" t="s">
        <v>8062</v>
      </c>
      <c r="B321" s="114" t="s">
        <v>8063</v>
      </c>
      <c r="C321" s="114" t="s">
        <v>8064</v>
      </c>
      <c r="D321" s="114" t="s">
        <v>8065</v>
      </c>
      <c r="E321" s="114" t="s">
        <v>8058</v>
      </c>
      <c r="F321" s="114" t="s">
        <v>8059</v>
      </c>
      <c r="G321" s="114" t="s">
        <v>8066</v>
      </c>
      <c r="H321" s="115" t="s">
        <v>8067</v>
      </c>
    </row>
    <row r="322" spans="1:8" x14ac:dyDescent="0.2">
      <c r="A322" s="113" t="s">
        <v>8068</v>
      </c>
      <c r="B322" s="114" t="s">
        <v>7319</v>
      </c>
      <c r="C322" s="114" t="s">
        <v>8069</v>
      </c>
      <c r="D322" s="114" t="s">
        <v>8070</v>
      </c>
      <c r="E322" s="114" t="s">
        <v>8071</v>
      </c>
      <c r="F322" s="114" t="s">
        <v>8072</v>
      </c>
      <c r="G322" s="114" t="s">
        <v>8073</v>
      </c>
      <c r="H322" s="115" t="s">
        <v>8074</v>
      </c>
    </row>
    <row r="323" spans="1:8" x14ac:dyDescent="0.2">
      <c r="A323" s="113" t="s">
        <v>8075</v>
      </c>
      <c r="B323" s="114" t="s">
        <v>8076</v>
      </c>
      <c r="C323" s="114" t="s">
        <v>8077</v>
      </c>
      <c r="D323" s="114" t="s">
        <v>8078</v>
      </c>
      <c r="E323" s="114" t="s">
        <v>8079</v>
      </c>
      <c r="F323" s="114" t="s">
        <v>8080</v>
      </c>
      <c r="G323" s="114" t="s">
        <v>8081</v>
      </c>
      <c r="H323" s="115" t="s">
        <v>8082</v>
      </c>
    </row>
    <row r="324" spans="1:8" x14ac:dyDescent="0.2">
      <c r="A324" s="113" t="s">
        <v>8083</v>
      </c>
      <c r="B324" s="114" t="s">
        <v>8084</v>
      </c>
      <c r="C324" s="114" t="s">
        <v>8085</v>
      </c>
      <c r="D324" s="114" t="s">
        <v>8086</v>
      </c>
      <c r="E324" s="114" t="s">
        <v>8087</v>
      </c>
      <c r="F324" s="114" t="s">
        <v>6681</v>
      </c>
      <c r="G324" s="114" t="s">
        <v>8088</v>
      </c>
      <c r="H324" s="115" t="s">
        <v>8089</v>
      </c>
    </row>
    <row r="325" spans="1:8" x14ac:dyDescent="0.2">
      <c r="A325" s="113" t="s">
        <v>8090</v>
      </c>
      <c r="B325" s="114">
        <v>1993</v>
      </c>
      <c r="C325" s="114" t="s">
        <v>8091</v>
      </c>
      <c r="D325" s="114" t="s">
        <v>8092</v>
      </c>
      <c r="E325" s="114" t="s">
        <v>8093</v>
      </c>
      <c r="F325" s="114" t="s">
        <v>8094</v>
      </c>
      <c r="G325" s="114" t="s">
        <v>8095</v>
      </c>
      <c r="H325" s="115" t="s">
        <v>8096</v>
      </c>
    </row>
    <row r="326" spans="1:8" x14ac:dyDescent="0.2">
      <c r="A326" s="113" t="s">
        <v>8097</v>
      </c>
      <c r="B326" s="114" t="s">
        <v>8098</v>
      </c>
      <c r="C326" s="114" t="s">
        <v>8099</v>
      </c>
      <c r="D326" s="114" t="s">
        <v>8100</v>
      </c>
      <c r="E326" s="114" t="s">
        <v>8101</v>
      </c>
      <c r="F326" s="114" t="s">
        <v>8102</v>
      </c>
      <c r="G326" s="114" t="s">
        <v>8103</v>
      </c>
      <c r="H326" s="115" t="s">
        <v>8104</v>
      </c>
    </row>
    <row r="327" spans="1:8" x14ac:dyDescent="0.2">
      <c r="A327" s="113" t="s">
        <v>8105</v>
      </c>
      <c r="B327" s="114" t="s">
        <v>8106</v>
      </c>
      <c r="C327" s="114" t="s">
        <v>8107</v>
      </c>
      <c r="D327" s="114" t="s">
        <v>8108</v>
      </c>
      <c r="E327" s="114" t="s">
        <v>8109</v>
      </c>
      <c r="F327" s="114" t="s">
        <v>8110</v>
      </c>
      <c r="G327" s="114" t="s">
        <v>8111</v>
      </c>
      <c r="H327" s="115" t="s">
        <v>8112</v>
      </c>
    </row>
    <row r="328" spans="1:8" x14ac:dyDescent="0.2">
      <c r="A328" s="113" t="s">
        <v>8113</v>
      </c>
      <c r="B328" s="114" t="s">
        <v>8114</v>
      </c>
      <c r="C328" s="114" t="s">
        <v>5308</v>
      </c>
      <c r="D328" s="114" t="s">
        <v>8115</v>
      </c>
      <c r="E328" s="114" t="s">
        <v>8116</v>
      </c>
      <c r="F328" s="114" t="s">
        <v>8117</v>
      </c>
      <c r="G328" s="114" t="s">
        <v>8118</v>
      </c>
      <c r="H328" s="115" t="s">
        <v>8119</v>
      </c>
    </row>
    <row r="329" spans="1:8" x14ac:dyDescent="0.2">
      <c r="A329" s="113" t="s">
        <v>8120</v>
      </c>
      <c r="B329" s="114">
        <v>26690</v>
      </c>
      <c r="C329" s="114" t="s">
        <v>8121</v>
      </c>
      <c r="D329" s="114" t="s">
        <v>8122</v>
      </c>
      <c r="E329" s="114" t="s">
        <v>8123</v>
      </c>
      <c r="F329" s="114" t="s">
        <v>8124</v>
      </c>
      <c r="G329" s="114" t="s">
        <v>8125</v>
      </c>
      <c r="H329" s="115" t="s">
        <v>8126</v>
      </c>
    </row>
    <row r="330" spans="1:8" x14ac:dyDescent="0.2">
      <c r="A330" s="113" t="s">
        <v>8127</v>
      </c>
      <c r="B330" s="114" t="s">
        <v>8128</v>
      </c>
      <c r="C330" s="114" t="s">
        <v>8129</v>
      </c>
      <c r="D330" s="114" t="s">
        <v>3520</v>
      </c>
      <c r="E330" s="114" t="s">
        <v>8130</v>
      </c>
      <c r="F330" s="114" t="s">
        <v>8131</v>
      </c>
      <c r="G330" s="114" t="s">
        <v>8132</v>
      </c>
      <c r="H330" s="115" t="s">
        <v>8133</v>
      </c>
    </row>
    <row r="331" spans="1:8" x14ac:dyDescent="0.2">
      <c r="A331" s="113" t="s">
        <v>8134</v>
      </c>
      <c r="B331" s="114">
        <v>1521</v>
      </c>
      <c r="C331" s="114" t="s">
        <v>6372</v>
      </c>
      <c r="D331" s="114" t="s">
        <v>8135</v>
      </c>
      <c r="E331" s="114" t="s">
        <v>8136</v>
      </c>
      <c r="F331" s="114" t="s">
        <v>8137</v>
      </c>
      <c r="G331" s="114" t="s">
        <v>8138</v>
      </c>
      <c r="H331" s="115" t="s">
        <v>8139</v>
      </c>
    </row>
    <row r="332" spans="1:8" x14ac:dyDescent="0.2">
      <c r="A332" s="113" t="s">
        <v>8140</v>
      </c>
      <c r="B332" s="114" t="s">
        <v>8141</v>
      </c>
      <c r="C332" s="114" t="s">
        <v>8142</v>
      </c>
      <c r="D332" s="114" t="s">
        <v>8143</v>
      </c>
      <c r="E332" s="114" t="s">
        <v>8144</v>
      </c>
      <c r="F332" s="114" t="s">
        <v>8145</v>
      </c>
      <c r="G332" s="114" t="s">
        <v>8146</v>
      </c>
      <c r="H332" s="115" t="s">
        <v>8147</v>
      </c>
    </row>
    <row r="333" spans="1:8" x14ac:dyDescent="0.2">
      <c r="A333" s="113" t="s">
        <v>8148</v>
      </c>
      <c r="B333" s="114">
        <v>17640</v>
      </c>
      <c r="C333" s="114" t="s">
        <v>5561</v>
      </c>
      <c r="D333" s="114" t="s">
        <v>8149</v>
      </c>
      <c r="E333" s="114" t="s">
        <v>8150</v>
      </c>
      <c r="F333" s="114" t="s">
        <v>8151</v>
      </c>
      <c r="G333" s="114" t="s">
        <v>8152</v>
      </c>
      <c r="H333" s="115" t="s">
        <v>8153</v>
      </c>
    </row>
    <row r="334" spans="1:8" x14ac:dyDescent="0.2">
      <c r="A334" s="113" t="s">
        <v>8154</v>
      </c>
      <c r="B334" s="114" t="s">
        <v>8155</v>
      </c>
      <c r="C334" s="114" t="s">
        <v>6973</v>
      </c>
      <c r="D334" s="114" t="s">
        <v>8156</v>
      </c>
      <c r="E334" s="114" t="s">
        <v>8157</v>
      </c>
      <c r="F334" s="114" t="s">
        <v>8158</v>
      </c>
      <c r="G334" s="114" t="s">
        <v>8159</v>
      </c>
      <c r="H334" s="115" t="s">
        <v>8160</v>
      </c>
    </row>
    <row r="335" spans="1:8" x14ac:dyDescent="0.2">
      <c r="A335" s="113" t="s">
        <v>8161</v>
      </c>
      <c r="B335" s="114">
        <v>489</v>
      </c>
      <c r="C335" s="114" t="s">
        <v>5825</v>
      </c>
      <c r="D335" s="114" t="s">
        <v>8162</v>
      </c>
      <c r="E335" s="114" t="s">
        <v>8163</v>
      </c>
      <c r="F335" s="114" t="s">
        <v>8164</v>
      </c>
      <c r="G335" s="114" t="s">
        <v>8165</v>
      </c>
      <c r="H335" s="115" t="s">
        <v>8166</v>
      </c>
    </row>
    <row r="336" spans="1:8" x14ac:dyDescent="0.2">
      <c r="A336" s="113" t="s">
        <v>8167</v>
      </c>
      <c r="B336" s="114" t="s">
        <v>8168</v>
      </c>
      <c r="C336" s="114" t="s">
        <v>8169</v>
      </c>
      <c r="D336" s="114">
        <v>14</v>
      </c>
      <c r="E336" s="114" t="s">
        <v>8170</v>
      </c>
      <c r="F336" s="114" t="s">
        <v>8171</v>
      </c>
      <c r="G336" s="114" t="s">
        <v>8172</v>
      </c>
      <c r="H336" s="115" t="s">
        <v>8173</v>
      </c>
    </row>
    <row r="337" spans="1:8" x14ac:dyDescent="0.2">
      <c r="A337" s="113" t="s">
        <v>8174</v>
      </c>
      <c r="B337" s="114">
        <v>20470</v>
      </c>
      <c r="C337" s="114" t="s">
        <v>8175</v>
      </c>
      <c r="D337" s="114" t="s">
        <v>8176</v>
      </c>
      <c r="E337" s="114" t="s">
        <v>8177</v>
      </c>
      <c r="F337" s="114" t="s">
        <v>8178</v>
      </c>
      <c r="G337" s="114" t="s">
        <v>8179</v>
      </c>
      <c r="H337" s="115" t="s">
        <v>8180</v>
      </c>
    </row>
    <row r="338" spans="1:8" x14ac:dyDescent="0.2">
      <c r="A338" s="113" t="s">
        <v>8181</v>
      </c>
      <c r="B338" s="114" t="s">
        <v>8182</v>
      </c>
      <c r="C338" s="114" t="s">
        <v>6939</v>
      </c>
      <c r="D338" s="114" t="s">
        <v>8183</v>
      </c>
      <c r="E338" s="114" t="s">
        <v>8184</v>
      </c>
      <c r="F338" s="114" t="s">
        <v>8185</v>
      </c>
      <c r="G338" s="116" t="s">
        <v>8186</v>
      </c>
      <c r="H338" s="115" t="s">
        <v>8187</v>
      </c>
    </row>
    <row r="339" spans="1:8" x14ac:dyDescent="0.2">
      <c r="A339" s="113" t="s">
        <v>8188</v>
      </c>
      <c r="B339" s="114">
        <v>30800</v>
      </c>
      <c r="C339" s="114" t="s">
        <v>8189</v>
      </c>
      <c r="D339" s="114" t="s">
        <v>8190</v>
      </c>
      <c r="E339" s="114" t="s">
        <v>8191</v>
      </c>
      <c r="F339" s="114" t="s">
        <v>8192</v>
      </c>
      <c r="G339" s="114" t="s">
        <v>8193</v>
      </c>
      <c r="H339" s="115" t="s">
        <v>8194</v>
      </c>
    </row>
    <row r="340" spans="1:8" x14ac:dyDescent="0.2">
      <c r="A340" s="113" t="s">
        <v>8195</v>
      </c>
      <c r="B340" s="114" t="s">
        <v>8196</v>
      </c>
      <c r="C340" s="114" t="s">
        <v>8197</v>
      </c>
      <c r="D340" s="114" t="s">
        <v>6958</v>
      </c>
      <c r="E340" s="114" t="s">
        <v>8191</v>
      </c>
      <c r="F340" s="114" t="s">
        <v>8192</v>
      </c>
      <c r="G340" s="114" t="s">
        <v>8198</v>
      </c>
      <c r="H340" s="115" t="s">
        <v>8199</v>
      </c>
    </row>
    <row r="341" spans="1:8" x14ac:dyDescent="0.2">
      <c r="A341" s="113" t="s">
        <v>8200</v>
      </c>
      <c r="B341" s="114">
        <v>14620</v>
      </c>
      <c r="C341" s="114" t="s">
        <v>8201</v>
      </c>
      <c r="D341" s="114" t="s">
        <v>8202</v>
      </c>
      <c r="E341" s="114" t="s">
        <v>8203</v>
      </c>
      <c r="F341" s="114" t="s">
        <v>8204</v>
      </c>
      <c r="G341" s="114" t="s">
        <v>8205</v>
      </c>
      <c r="H341" s="115" t="s">
        <v>8206</v>
      </c>
    </row>
    <row r="342" spans="1:8" x14ac:dyDescent="0.2">
      <c r="A342" s="113" t="s">
        <v>8207</v>
      </c>
      <c r="B342" s="114" t="s">
        <v>8208</v>
      </c>
      <c r="C342" s="114" t="s">
        <v>8209</v>
      </c>
      <c r="D342" s="114" t="s">
        <v>8210</v>
      </c>
      <c r="E342" s="114" t="s">
        <v>8211</v>
      </c>
      <c r="F342" s="114" t="s">
        <v>8212</v>
      </c>
      <c r="G342" s="114" t="s">
        <v>8213</v>
      </c>
      <c r="H342" s="115" t="s">
        <v>8214</v>
      </c>
    </row>
    <row r="343" spans="1:8" x14ac:dyDescent="0.2">
      <c r="A343" s="113" t="s">
        <v>8215</v>
      </c>
      <c r="B343" s="114">
        <v>4067</v>
      </c>
      <c r="C343" s="114" t="s">
        <v>1889</v>
      </c>
      <c r="D343" s="114" t="s">
        <v>8216</v>
      </c>
      <c r="E343" s="114" t="s">
        <v>8217</v>
      </c>
      <c r="F343" s="114" t="s">
        <v>8218</v>
      </c>
      <c r="G343" s="114" t="s">
        <v>8219</v>
      </c>
      <c r="H343" s="115" t="s">
        <v>8220</v>
      </c>
    </row>
    <row r="344" spans="1:8" x14ac:dyDescent="0.2">
      <c r="A344" s="113" t="s">
        <v>8221</v>
      </c>
      <c r="B344" s="114" t="s">
        <v>8222</v>
      </c>
      <c r="C344" s="114" t="s">
        <v>8223</v>
      </c>
      <c r="D344" s="114" t="s">
        <v>8224</v>
      </c>
      <c r="E344" s="114" t="s">
        <v>8225</v>
      </c>
      <c r="F344" s="114" t="s">
        <v>8226</v>
      </c>
      <c r="G344" s="114" t="s">
        <v>8227</v>
      </c>
      <c r="H344" s="115" t="s">
        <v>8228</v>
      </c>
    </row>
    <row r="345" spans="1:8" x14ac:dyDescent="0.2">
      <c r="A345" s="113" t="s">
        <v>8229</v>
      </c>
      <c r="B345" s="114">
        <v>9312</v>
      </c>
      <c r="C345" s="114" t="s">
        <v>8230</v>
      </c>
      <c r="D345" s="114" t="s">
        <v>8231</v>
      </c>
      <c r="E345" s="114" t="s">
        <v>8232</v>
      </c>
      <c r="F345" s="114" t="s">
        <v>8233</v>
      </c>
      <c r="G345" s="114" t="s">
        <v>8234</v>
      </c>
      <c r="H345" s="115" t="s">
        <v>8235</v>
      </c>
    </row>
    <row r="346" spans="1:8" x14ac:dyDescent="0.2">
      <c r="A346" s="113" t="s">
        <v>8236</v>
      </c>
      <c r="B346" s="114" t="s">
        <v>8237</v>
      </c>
      <c r="C346" s="114" t="s">
        <v>8238</v>
      </c>
      <c r="D346" s="114" t="s">
        <v>8239</v>
      </c>
      <c r="E346" s="114" t="s">
        <v>8240</v>
      </c>
      <c r="F346" s="114" t="s">
        <v>8241</v>
      </c>
      <c r="G346" s="114" t="s">
        <v>8242</v>
      </c>
      <c r="H346" s="115" t="s">
        <v>8243</v>
      </c>
    </row>
    <row r="347" spans="1:8" x14ac:dyDescent="0.2">
      <c r="A347" s="113" t="s">
        <v>8244</v>
      </c>
      <c r="B347" s="114" t="s">
        <v>8245</v>
      </c>
      <c r="C347" s="114" t="s">
        <v>8246</v>
      </c>
      <c r="D347" s="114" t="s">
        <v>8247</v>
      </c>
      <c r="E347" s="114" t="s">
        <v>8248</v>
      </c>
      <c r="F347" s="114" t="s">
        <v>8249</v>
      </c>
      <c r="G347" s="114" t="s">
        <v>8250</v>
      </c>
      <c r="H347" s="115" t="s">
        <v>8251</v>
      </c>
    </row>
    <row r="348" spans="1:8" x14ac:dyDescent="0.2">
      <c r="A348" s="113" t="s">
        <v>8252</v>
      </c>
      <c r="B348" s="114" t="s">
        <v>8253</v>
      </c>
      <c r="C348" s="114" t="s">
        <v>8254</v>
      </c>
      <c r="D348" s="114" t="s">
        <v>8255</v>
      </c>
      <c r="E348" s="114" t="s">
        <v>8256</v>
      </c>
      <c r="F348" s="114" t="s">
        <v>8257</v>
      </c>
      <c r="G348" s="114" t="s">
        <v>8258</v>
      </c>
      <c r="H348" s="115" t="s">
        <v>8259</v>
      </c>
    </row>
    <row r="349" spans="1:8" x14ac:dyDescent="0.2">
      <c r="A349" s="113" t="s">
        <v>8260</v>
      </c>
      <c r="B349" s="114" t="s">
        <v>8261</v>
      </c>
      <c r="C349" s="114" t="s">
        <v>8262</v>
      </c>
      <c r="D349" s="114" t="s">
        <v>8263</v>
      </c>
      <c r="E349" s="114" t="s">
        <v>8264</v>
      </c>
      <c r="F349" s="114" t="s">
        <v>8265</v>
      </c>
      <c r="G349" s="114"/>
      <c r="H349" s="115"/>
    </row>
    <row r="350" spans="1:8" x14ac:dyDescent="0.2">
      <c r="A350" s="113" t="s">
        <v>8266</v>
      </c>
      <c r="B350" s="114" t="s">
        <v>8267</v>
      </c>
      <c r="C350" s="114" t="s">
        <v>8268</v>
      </c>
      <c r="D350" s="114" t="s">
        <v>8269</v>
      </c>
      <c r="E350" s="114" t="s">
        <v>8270</v>
      </c>
      <c r="F350" s="114" t="s">
        <v>8271</v>
      </c>
      <c r="G350" s="114" t="s">
        <v>8272</v>
      </c>
      <c r="H350" s="115" t="s">
        <v>8273</v>
      </c>
    </row>
    <row r="351" spans="1:8" x14ac:dyDescent="0.2">
      <c r="A351" s="113" t="s">
        <v>8274</v>
      </c>
      <c r="B351" s="114" t="s">
        <v>8275</v>
      </c>
      <c r="C351" s="114" t="s">
        <v>8276</v>
      </c>
      <c r="D351" s="114" t="s">
        <v>8277</v>
      </c>
      <c r="E351" s="114" t="s">
        <v>8278</v>
      </c>
      <c r="F351" s="114" t="s">
        <v>8279</v>
      </c>
      <c r="G351" s="114" t="s">
        <v>8280</v>
      </c>
      <c r="H351" s="115" t="s">
        <v>8281</v>
      </c>
    </row>
    <row r="352" spans="1:8" x14ac:dyDescent="0.2">
      <c r="A352" s="113" t="s">
        <v>8282</v>
      </c>
      <c r="B352" s="114" t="s">
        <v>8283</v>
      </c>
      <c r="C352" s="114" t="s">
        <v>8284</v>
      </c>
      <c r="D352" s="114" t="s">
        <v>8285</v>
      </c>
      <c r="E352" s="114" t="s">
        <v>8286</v>
      </c>
      <c r="F352" s="114" t="s">
        <v>8287</v>
      </c>
      <c r="G352" s="116" t="s">
        <v>8288</v>
      </c>
      <c r="H352" s="115" t="s">
        <v>8289</v>
      </c>
    </row>
    <row r="353" spans="1:8" x14ac:dyDescent="0.2">
      <c r="A353" s="113" t="s">
        <v>8290</v>
      </c>
      <c r="B353" s="114" t="s">
        <v>8291</v>
      </c>
      <c r="C353" s="114" t="s">
        <v>8292</v>
      </c>
      <c r="D353" s="114" t="s">
        <v>6393</v>
      </c>
      <c r="E353" s="114" t="s">
        <v>8293</v>
      </c>
      <c r="F353" s="114" t="s">
        <v>8294</v>
      </c>
      <c r="G353" s="114" t="s">
        <v>8295</v>
      </c>
      <c r="H353" s="115" t="s">
        <v>8296</v>
      </c>
    </row>
    <row r="354" spans="1:8" x14ac:dyDescent="0.2">
      <c r="A354" s="113" t="s">
        <v>8297</v>
      </c>
      <c r="B354" s="114" t="s">
        <v>8298</v>
      </c>
      <c r="C354" s="114" t="s">
        <v>8299</v>
      </c>
      <c r="D354" s="114" t="s">
        <v>8300</v>
      </c>
      <c r="E354" s="114" t="s">
        <v>8301</v>
      </c>
      <c r="F354" s="114" t="s">
        <v>8302</v>
      </c>
      <c r="G354" s="114" t="s">
        <v>8303</v>
      </c>
      <c r="H354" s="115" t="s">
        <v>8304</v>
      </c>
    </row>
    <row r="355" spans="1:8" x14ac:dyDescent="0.2">
      <c r="A355" s="113" t="s">
        <v>8305</v>
      </c>
      <c r="B355" s="114" t="s">
        <v>8306</v>
      </c>
      <c r="C355" s="114" t="s">
        <v>8307</v>
      </c>
      <c r="D355" s="114" t="s">
        <v>8308</v>
      </c>
      <c r="E355" s="114" t="s">
        <v>8309</v>
      </c>
      <c r="F355" s="114" t="s">
        <v>8310</v>
      </c>
      <c r="G355" s="114" t="s">
        <v>8311</v>
      </c>
      <c r="H355" s="115" t="s">
        <v>8312</v>
      </c>
    </row>
    <row r="356" spans="1:8" x14ac:dyDescent="0.2">
      <c r="A356" s="113" t="s">
        <v>8313</v>
      </c>
      <c r="B356" s="114">
        <v>1603</v>
      </c>
      <c r="C356" s="114" t="s">
        <v>8314</v>
      </c>
      <c r="D356" s="114" t="s">
        <v>5924</v>
      </c>
      <c r="E356" s="114" t="s">
        <v>8315</v>
      </c>
      <c r="F356" s="114" t="s">
        <v>8316</v>
      </c>
      <c r="G356" s="114" t="s">
        <v>8317</v>
      </c>
      <c r="H356" s="115" t="s">
        <v>8318</v>
      </c>
    </row>
    <row r="357" spans="1:8" x14ac:dyDescent="0.2">
      <c r="A357" s="113" t="s">
        <v>8319</v>
      </c>
      <c r="B357" s="114" t="s">
        <v>8320</v>
      </c>
      <c r="C357" s="114" t="s">
        <v>8321</v>
      </c>
      <c r="D357" s="114" t="s">
        <v>8322</v>
      </c>
      <c r="E357" s="114" t="s">
        <v>8323</v>
      </c>
      <c r="F357" s="114" t="s">
        <v>8324</v>
      </c>
      <c r="G357" s="114" t="s">
        <v>8325</v>
      </c>
      <c r="H357" s="115" t="s">
        <v>8326</v>
      </c>
    </row>
    <row r="358" spans="1:8" x14ac:dyDescent="0.2">
      <c r="A358" s="113" t="s">
        <v>8327</v>
      </c>
      <c r="B358" s="114" t="s">
        <v>8328</v>
      </c>
      <c r="C358" s="114" t="s">
        <v>8329</v>
      </c>
      <c r="D358" s="114" t="s">
        <v>8330</v>
      </c>
      <c r="E358" s="114" t="s">
        <v>8331</v>
      </c>
      <c r="F358" s="114" t="s">
        <v>8332</v>
      </c>
      <c r="G358" s="114" t="s">
        <v>8333</v>
      </c>
      <c r="H358" s="115" t="s">
        <v>8334</v>
      </c>
    </row>
    <row r="359" spans="1:8" x14ac:dyDescent="0.2">
      <c r="A359" s="113" t="s">
        <v>8335</v>
      </c>
      <c r="B359" s="114" t="s">
        <v>8336</v>
      </c>
      <c r="C359" s="114" t="s">
        <v>7107</v>
      </c>
      <c r="D359" s="114" t="s">
        <v>8337</v>
      </c>
      <c r="E359" s="114" t="s">
        <v>8338</v>
      </c>
      <c r="F359" s="114" t="s">
        <v>8332</v>
      </c>
      <c r="G359" s="114" t="s">
        <v>8339</v>
      </c>
      <c r="H359" s="115" t="s">
        <v>8340</v>
      </c>
    </row>
    <row r="360" spans="1:8" x14ac:dyDescent="0.2">
      <c r="A360" s="113" t="s">
        <v>8341</v>
      </c>
      <c r="B360" s="114" t="s">
        <v>8342</v>
      </c>
      <c r="C360" s="114" t="s">
        <v>8343</v>
      </c>
      <c r="D360" s="114" t="s">
        <v>8344</v>
      </c>
      <c r="E360" s="114" t="s">
        <v>8345</v>
      </c>
      <c r="F360" s="114" t="s">
        <v>8346</v>
      </c>
      <c r="G360" s="114" t="s">
        <v>8347</v>
      </c>
      <c r="H360" s="115" t="s">
        <v>8348</v>
      </c>
    </row>
    <row r="361" spans="1:8" x14ac:dyDescent="0.2">
      <c r="A361" s="113" t="s">
        <v>8349</v>
      </c>
      <c r="B361" s="114" t="s">
        <v>8350</v>
      </c>
      <c r="C361" s="114" t="s">
        <v>8351</v>
      </c>
      <c r="D361" s="114" t="s">
        <v>8352</v>
      </c>
      <c r="E361" s="114" t="s">
        <v>8353</v>
      </c>
      <c r="F361" s="114" t="s">
        <v>8354</v>
      </c>
      <c r="G361" s="114" t="s">
        <v>8355</v>
      </c>
      <c r="H361" s="115" t="s">
        <v>8356</v>
      </c>
    </row>
    <row r="362" spans="1:8" x14ac:dyDescent="0.2">
      <c r="A362" s="113" t="s">
        <v>8357</v>
      </c>
      <c r="B362" s="114" t="s">
        <v>8358</v>
      </c>
      <c r="C362" s="114" t="s">
        <v>8359</v>
      </c>
      <c r="D362" s="114" t="s">
        <v>8360</v>
      </c>
      <c r="E362" s="114" t="s">
        <v>8361</v>
      </c>
      <c r="F362" s="114" t="s">
        <v>8362</v>
      </c>
      <c r="G362" s="114" t="s">
        <v>8363</v>
      </c>
      <c r="H362" s="115" t="s">
        <v>8364</v>
      </c>
    </row>
    <row r="363" spans="1:8" x14ac:dyDescent="0.2">
      <c r="A363" s="113" t="s">
        <v>8365</v>
      </c>
      <c r="B363" s="114" t="s">
        <v>8366</v>
      </c>
      <c r="C363" s="114" t="s">
        <v>8367</v>
      </c>
      <c r="D363" s="114" t="s">
        <v>8368</v>
      </c>
      <c r="E363" s="114" t="s">
        <v>8369</v>
      </c>
      <c r="F363" s="114" t="s">
        <v>8370</v>
      </c>
      <c r="G363" s="114" t="s">
        <v>8371</v>
      </c>
      <c r="H363" s="115" t="s">
        <v>8372</v>
      </c>
    </row>
    <row r="364" spans="1:8" x14ac:dyDescent="0.2">
      <c r="A364" s="113" t="s">
        <v>8373</v>
      </c>
      <c r="B364" s="114">
        <v>535</v>
      </c>
      <c r="C364" s="114" t="s">
        <v>8374</v>
      </c>
      <c r="D364" s="114" t="s">
        <v>8375</v>
      </c>
      <c r="E364" s="114" t="s">
        <v>8376</v>
      </c>
      <c r="F364" s="114" t="s">
        <v>8377</v>
      </c>
      <c r="G364" s="114" t="s">
        <v>8378</v>
      </c>
      <c r="H364" s="115" t="s">
        <v>8379</v>
      </c>
    </row>
    <row r="365" spans="1:8" x14ac:dyDescent="0.2">
      <c r="A365" s="113" t="s">
        <v>8380</v>
      </c>
      <c r="B365" s="114" t="s">
        <v>8381</v>
      </c>
      <c r="C365" s="114" t="s">
        <v>8382</v>
      </c>
      <c r="D365" s="114" t="s">
        <v>6090</v>
      </c>
      <c r="E365" s="114" t="s">
        <v>8383</v>
      </c>
      <c r="F365" s="114" t="s">
        <v>6988</v>
      </c>
      <c r="G365" s="114" t="s">
        <v>8384</v>
      </c>
      <c r="H365" s="115"/>
    </row>
    <row r="366" spans="1:8" x14ac:dyDescent="0.2">
      <c r="A366" s="113" t="s">
        <v>8385</v>
      </c>
      <c r="B366" s="114">
        <v>1787</v>
      </c>
      <c r="C366" s="114" t="s">
        <v>8386</v>
      </c>
      <c r="D366" s="114" t="s">
        <v>8387</v>
      </c>
      <c r="E366" s="114" t="s">
        <v>8388</v>
      </c>
      <c r="F366" s="114" t="s">
        <v>8389</v>
      </c>
      <c r="G366" s="114" t="s">
        <v>8390</v>
      </c>
      <c r="H366" s="115" t="s">
        <v>8391</v>
      </c>
    </row>
    <row r="367" spans="1:8" x14ac:dyDescent="0.2">
      <c r="A367" s="113" t="s">
        <v>8392</v>
      </c>
      <c r="B367" s="114" t="s">
        <v>8393</v>
      </c>
      <c r="C367" s="114" t="s">
        <v>8394</v>
      </c>
      <c r="D367" s="114" t="s">
        <v>8395</v>
      </c>
      <c r="E367" s="114" t="s">
        <v>8396</v>
      </c>
      <c r="F367" s="114" t="s">
        <v>8397</v>
      </c>
      <c r="G367" s="114" t="s">
        <v>8398</v>
      </c>
      <c r="H367" s="115" t="s">
        <v>8399</v>
      </c>
    </row>
    <row r="368" spans="1:8" x14ac:dyDescent="0.2">
      <c r="A368" s="113" t="s">
        <v>8400</v>
      </c>
      <c r="B368" s="114" t="s">
        <v>8401</v>
      </c>
      <c r="C368" s="114" t="s">
        <v>8402</v>
      </c>
      <c r="D368" s="114" t="s">
        <v>8403</v>
      </c>
      <c r="E368" s="114" t="s">
        <v>8404</v>
      </c>
      <c r="F368" s="114" t="s">
        <v>8405</v>
      </c>
      <c r="G368" s="114" t="s">
        <v>8406</v>
      </c>
      <c r="H368" s="115" t="s">
        <v>8407</v>
      </c>
    </row>
    <row r="369" spans="1:8" x14ac:dyDescent="0.2">
      <c r="A369" s="113" t="s">
        <v>8408</v>
      </c>
      <c r="B369" s="114">
        <v>13360</v>
      </c>
      <c r="C369" s="114" t="s">
        <v>8409</v>
      </c>
      <c r="D369" s="114" t="s">
        <v>8410</v>
      </c>
      <c r="E369" s="114" t="s">
        <v>8411</v>
      </c>
      <c r="F369" s="114" t="s">
        <v>8412</v>
      </c>
      <c r="G369" s="114" t="s">
        <v>8413</v>
      </c>
      <c r="H369" s="115" t="s">
        <v>8414</v>
      </c>
    </row>
    <row r="370" spans="1:8" x14ac:dyDescent="0.2">
      <c r="A370" s="113" t="s">
        <v>8415</v>
      </c>
      <c r="B370" s="114" t="s">
        <v>8416</v>
      </c>
      <c r="C370" s="114" t="s">
        <v>8417</v>
      </c>
      <c r="D370" s="114" t="s">
        <v>8418</v>
      </c>
      <c r="E370" s="114" t="s">
        <v>8419</v>
      </c>
      <c r="F370" s="114" t="s">
        <v>8420</v>
      </c>
      <c r="G370" s="114" t="s">
        <v>8421</v>
      </c>
      <c r="H370" s="115" t="s">
        <v>8422</v>
      </c>
    </row>
    <row r="371" spans="1:8" x14ac:dyDescent="0.2">
      <c r="A371" s="113" t="s">
        <v>8423</v>
      </c>
      <c r="B371" s="114">
        <v>3446</v>
      </c>
      <c r="C371" s="114" t="s">
        <v>8424</v>
      </c>
      <c r="D371" s="114" t="s">
        <v>8425</v>
      </c>
      <c r="E371" s="114" t="s">
        <v>8426</v>
      </c>
      <c r="F371" s="114" t="s">
        <v>8420</v>
      </c>
      <c r="G371" s="114" t="s">
        <v>8427</v>
      </c>
      <c r="H371" s="115" t="s">
        <v>8428</v>
      </c>
    </row>
    <row r="372" spans="1:8" x14ac:dyDescent="0.2">
      <c r="A372" s="113" t="s">
        <v>8429</v>
      </c>
      <c r="B372" s="114">
        <v>1596</v>
      </c>
      <c r="C372" s="114" t="s">
        <v>8430</v>
      </c>
      <c r="D372" s="114" t="s">
        <v>8431</v>
      </c>
      <c r="E372" s="114" t="s">
        <v>8432</v>
      </c>
      <c r="F372" s="114" t="s">
        <v>8433</v>
      </c>
      <c r="G372" s="114" t="s">
        <v>8434</v>
      </c>
      <c r="H372" s="115" t="s">
        <v>8435</v>
      </c>
    </row>
    <row r="373" spans="1:8" x14ac:dyDescent="0.2">
      <c r="A373" s="113" t="s">
        <v>8436</v>
      </c>
      <c r="B373" s="114" t="s">
        <v>8437</v>
      </c>
      <c r="C373" s="114" t="s">
        <v>8417</v>
      </c>
      <c r="D373" s="114" t="s">
        <v>8418</v>
      </c>
      <c r="E373" s="114" t="s">
        <v>8438</v>
      </c>
      <c r="F373" s="114" t="s">
        <v>8439</v>
      </c>
      <c r="G373" s="114" t="s">
        <v>8440</v>
      </c>
      <c r="H373" s="115" t="s">
        <v>8441</v>
      </c>
    </row>
    <row r="374" spans="1:8" x14ac:dyDescent="0.2">
      <c r="A374" s="113" t="s">
        <v>8442</v>
      </c>
      <c r="B374" s="114" t="s">
        <v>8443</v>
      </c>
      <c r="C374" s="114" t="s">
        <v>6042</v>
      </c>
      <c r="D374" s="114" t="s">
        <v>8444</v>
      </c>
      <c r="E374" s="114" t="s">
        <v>8445</v>
      </c>
      <c r="F374" s="114" t="s">
        <v>8446</v>
      </c>
      <c r="G374" s="114" t="s">
        <v>8447</v>
      </c>
      <c r="H374" s="115" t="s">
        <v>8448</v>
      </c>
    </row>
    <row r="375" spans="1:8" x14ac:dyDescent="0.2">
      <c r="A375" s="113" t="s">
        <v>8449</v>
      </c>
      <c r="B375" s="114" t="s">
        <v>8450</v>
      </c>
      <c r="C375" s="114" t="s">
        <v>8451</v>
      </c>
      <c r="D375" s="114" t="s">
        <v>8452</v>
      </c>
      <c r="E375" s="114" t="s">
        <v>8453</v>
      </c>
      <c r="F375" s="114" t="s">
        <v>8454</v>
      </c>
      <c r="G375" s="114" t="s">
        <v>8455</v>
      </c>
      <c r="H375" s="115" t="s">
        <v>8456</v>
      </c>
    </row>
    <row r="376" spans="1:8" x14ac:dyDescent="0.2">
      <c r="A376" s="113" t="s">
        <v>8457</v>
      </c>
      <c r="B376" s="114" t="s">
        <v>8458</v>
      </c>
      <c r="C376" s="114" t="s">
        <v>8459</v>
      </c>
      <c r="D376" s="114" t="s">
        <v>8460</v>
      </c>
      <c r="E376" s="114" t="s">
        <v>8461</v>
      </c>
      <c r="F376" s="114" t="s">
        <v>8462</v>
      </c>
      <c r="G376" s="114"/>
      <c r="H376" s="115"/>
    </row>
    <row r="377" spans="1:8" x14ac:dyDescent="0.2">
      <c r="A377" s="113" t="s">
        <v>8463</v>
      </c>
      <c r="B377" s="114" t="s">
        <v>8464</v>
      </c>
      <c r="C377" s="114" t="s">
        <v>5253</v>
      </c>
      <c r="D377" s="114" t="s">
        <v>8465</v>
      </c>
      <c r="E377" s="114" t="s">
        <v>8466</v>
      </c>
      <c r="F377" s="114" t="s">
        <v>8467</v>
      </c>
      <c r="G377" s="114" t="s">
        <v>8468</v>
      </c>
      <c r="H377" s="115" t="s">
        <v>8469</v>
      </c>
    </row>
    <row r="378" spans="1:8" x14ac:dyDescent="0.2">
      <c r="A378" s="113" t="s">
        <v>8470</v>
      </c>
      <c r="B378" s="114" t="s">
        <v>6005</v>
      </c>
      <c r="C378" s="114" t="s">
        <v>8471</v>
      </c>
      <c r="D378" s="114" t="s">
        <v>8472</v>
      </c>
      <c r="E378" s="114" t="s">
        <v>8473</v>
      </c>
      <c r="F378" s="114" t="s">
        <v>8474</v>
      </c>
      <c r="G378" s="114" t="s">
        <v>8475</v>
      </c>
      <c r="H378" s="115" t="s">
        <v>8476</v>
      </c>
    </row>
    <row r="379" spans="1:8" x14ac:dyDescent="0.2">
      <c r="A379" s="113" t="s">
        <v>8477</v>
      </c>
      <c r="B379" s="114">
        <v>3721</v>
      </c>
      <c r="C379" s="114" t="s">
        <v>8478</v>
      </c>
      <c r="D379" s="114" t="s">
        <v>8479</v>
      </c>
      <c r="E379" s="114" t="s">
        <v>8480</v>
      </c>
      <c r="F379" s="114" t="s">
        <v>8481</v>
      </c>
      <c r="G379" s="114" t="s">
        <v>8482</v>
      </c>
      <c r="H379" s="115" t="s">
        <v>8483</v>
      </c>
    </row>
    <row r="380" spans="1:8" x14ac:dyDescent="0.2">
      <c r="A380" s="113" t="s">
        <v>8484</v>
      </c>
      <c r="B380" s="114" t="s">
        <v>8485</v>
      </c>
      <c r="C380" s="114" t="s">
        <v>8268</v>
      </c>
      <c r="D380" s="114" t="s">
        <v>8486</v>
      </c>
      <c r="E380" s="114" t="s">
        <v>8480</v>
      </c>
      <c r="F380" s="114" t="s">
        <v>8481</v>
      </c>
      <c r="G380" s="114" t="s">
        <v>8487</v>
      </c>
      <c r="H380" s="115" t="s">
        <v>8488</v>
      </c>
    </row>
    <row r="381" spans="1:8" x14ac:dyDescent="0.2">
      <c r="A381" s="113" t="s">
        <v>8489</v>
      </c>
      <c r="B381" s="114" t="s">
        <v>8490</v>
      </c>
      <c r="C381" s="114" t="s">
        <v>7435</v>
      </c>
      <c r="D381" s="114" t="s">
        <v>8491</v>
      </c>
      <c r="E381" s="114" t="s">
        <v>8492</v>
      </c>
      <c r="F381" s="114" t="s">
        <v>8493</v>
      </c>
      <c r="G381" s="114" t="s">
        <v>8494</v>
      </c>
      <c r="H381" s="115" t="s">
        <v>8495</v>
      </c>
    </row>
    <row r="382" spans="1:8" x14ac:dyDescent="0.2">
      <c r="A382" s="113" t="s">
        <v>8496</v>
      </c>
      <c r="B382" s="114">
        <v>4243</v>
      </c>
      <c r="C382" s="114" t="s">
        <v>8497</v>
      </c>
      <c r="D382" s="114" t="s">
        <v>5196</v>
      </c>
      <c r="E382" s="114" t="s">
        <v>8498</v>
      </c>
      <c r="F382" s="114" t="s">
        <v>8499</v>
      </c>
      <c r="G382" s="116" t="s">
        <v>8500</v>
      </c>
      <c r="H382" s="115" t="s">
        <v>8501</v>
      </c>
    </row>
    <row r="383" spans="1:8" x14ac:dyDescent="0.2">
      <c r="A383" s="113" t="s">
        <v>8502</v>
      </c>
      <c r="B383" s="114" t="s">
        <v>8503</v>
      </c>
      <c r="C383" s="114" t="s">
        <v>8504</v>
      </c>
      <c r="D383" s="114" t="s">
        <v>8505</v>
      </c>
      <c r="E383" s="114" t="s">
        <v>8506</v>
      </c>
      <c r="F383" s="114" t="s">
        <v>8499</v>
      </c>
      <c r="G383" s="114" t="s">
        <v>8507</v>
      </c>
      <c r="H383" s="115" t="s">
        <v>8508</v>
      </c>
    </row>
    <row r="384" spans="1:8" x14ac:dyDescent="0.2">
      <c r="A384" s="113" t="s">
        <v>8509</v>
      </c>
      <c r="B384" s="114" t="s">
        <v>8510</v>
      </c>
      <c r="C384" s="114" t="s">
        <v>5769</v>
      </c>
      <c r="D384" s="114" t="s">
        <v>6452</v>
      </c>
      <c r="E384" s="114" t="s">
        <v>8511</v>
      </c>
      <c r="F384" s="114" t="s">
        <v>8512</v>
      </c>
      <c r="G384" s="114" t="s">
        <v>8513</v>
      </c>
      <c r="H384" s="115" t="s">
        <v>8514</v>
      </c>
    </row>
    <row r="385" spans="1:8" x14ac:dyDescent="0.2">
      <c r="A385" s="113" t="s">
        <v>8515</v>
      </c>
      <c r="B385" s="114" t="s">
        <v>8516</v>
      </c>
      <c r="C385" s="114" t="s">
        <v>5763</v>
      </c>
      <c r="D385" s="114" t="s">
        <v>5715</v>
      </c>
      <c r="E385" s="114" t="s">
        <v>8517</v>
      </c>
      <c r="F385" s="114" t="s">
        <v>8518</v>
      </c>
      <c r="G385" s="114" t="s">
        <v>8519</v>
      </c>
      <c r="H385" s="115" t="s">
        <v>8520</v>
      </c>
    </row>
    <row r="386" spans="1:8" x14ac:dyDescent="0.2">
      <c r="A386" s="113" t="s">
        <v>8521</v>
      </c>
      <c r="B386" s="114" t="s">
        <v>8522</v>
      </c>
      <c r="C386" s="114" t="s">
        <v>8523</v>
      </c>
      <c r="D386" s="114" t="s">
        <v>3092</v>
      </c>
      <c r="E386" s="114" t="s">
        <v>8524</v>
      </c>
      <c r="F386" s="114" t="s">
        <v>8525</v>
      </c>
      <c r="G386" s="114" t="s">
        <v>8526</v>
      </c>
      <c r="H386" s="115" t="s">
        <v>8527</v>
      </c>
    </row>
    <row r="387" spans="1:8" x14ac:dyDescent="0.2">
      <c r="A387" s="113" t="s">
        <v>8528</v>
      </c>
      <c r="B387" s="114" t="s">
        <v>8529</v>
      </c>
      <c r="C387" s="114" t="s">
        <v>4436</v>
      </c>
      <c r="D387" s="114" t="s">
        <v>8530</v>
      </c>
      <c r="E387" s="114" t="s">
        <v>8531</v>
      </c>
      <c r="F387" s="114" t="s">
        <v>8532</v>
      </c>
      <c r="G387" s="114" t="s">
        <v>8533</v>
      </c>
      <c r="H387" s="115" t="s">
        <v>8534</v>
      </c>
    </row>
    <row r="388" spans="1:8" x14ac:dyDescent="0.2">
      <c r="A388" s="113" t="s">
        <v>8535</v>
      </c>
      <c r="B388" s="114">
        <v>1259</v>
      </c>
      <c r="C388" s="114" t="s">
        <v>8536</v>
      </c>
      <c r="D388" s="114" t="s">
        <v>8537</v>
      </c>
      <c r="E388" s="114" t="s">
        <v>8538</v>
      </c>
      <c r="F388" s="114" t="s">
        <v>8539</v>
      </c>
      <c r="G388" s="114" t="s">
        <v>8540</v>
      </c>
      <c r="H388" s="115" t="s">
        <v>8541</v>
      </c>
    </row>
    <row r="389" spans="1:8" x14ac:dyDescent="0.2">
      <c r="A389" s="113" t="s">
        <v>8542</v>
      </c>
      <c r="B389" s="114" t="s">
        <v>8543</v>
      </c>
      <c r="C389" s="114" t="s">
        <v>8544</v>
      </c>
      <c r="D389" s="114" t="s">
        <v>516</v>
      </c>
      <c r="E389" s="114" t="s">
        <v>8545</v>
      </c>
      <c r="F389" s="114" t="s">
        <v>8546</v>
      </c>
      <c r="G389" s="114" t="s">
        <v>8547</v>
      </c>
      <c r="H389" s="115" t="s">
        <v>8548</v>
      </c>
    </row>
    <row r="390" spans="1:8" x14ac:dyDescent="0.2">
      <c r="A390" s="113" t="s">
        <v>8549</v>
      </c>
      <c r="B390" s="114" t="s">
        <v>8550</v>
      </c>
      <c r="C390" s="114" t="s">
        <v>8551</v>
      </c>
      <c r="D390" s="114" t="s">
        <v>8552</v>
      </c>
      <c r="E390" s="114" t="s">
        <v>8553</v>
      </c>
      <c r="F390" s="114" t="s">
        <v>8554</v>
      </c>
      <c r="G390" s="114" t="s">
        <v>8555</v>
      </c>
      <c r="H390" s="115"/>
    </row>
    <row r="391" spans="1:8" x14ac:dyDescent="0.2">
      <c r="A391" s="113" t="s">
        <v>8556</v>
      </c>
      <c r="B391" s="114" t="s">
        <v>8557</v>
      </c>
      <c r="C391" s="114" t="s">
        <v>3925</v>
      </c>
      <c r="D391" s="114" t="s">
        <v>8558</v>
      </c>
      <c r="E391" s="114" t="s">
        <v>8559</v>
      </c>
      <c r="F391" s="114" t="s">
        <v>8560</v>
      </c>
      <c r="G391" s="114" t="s">
        <v>8561</v>
      </c>
      <c r="H391" s="115" t="s">
        <v>8562</v>
      </c>
    </row>
    <row r="392" spans="1:8" x14ac:dyDescent="0.2">
      <c r="A392" s="113" t="s">
        <v>8563</v>
      </c>
      <c r="B392" s="114" t="s">
        <v>8564</v>
      </c>
      <c r="C392" s="114" t="s">
        <v>8565</v>
      </c>
      <c r="D392" s="114" t="s">
        <v>3472</v>
      </c>
      <c r="E392" s="114" t="s">
        <v>8566</v>
      </c>
      <c r="F392" s="114" t="s">
        <v>8567</v>
      </c>
      <c r="G392" s="114" t="s">
        <v>8568</v>
      </c>
      <c r="H392" s="115" t="s">
        <v>8569</v>
      </c>
    </row>
    <row r="393" spans="1:8" x14ac:dyDescent="0.2">
      <c r="A393" s="113" t="s">
        <v>8570</v>
      </c>
      <c r="B393" s="114" t="s">
        <v>8571</v>
      </c>
      <c r="C393" s="114" t="s">
        <v>8572</v>
      </c>
      <c r="D393" s="114" t="s">
        <v>4325</v>
      </c>
      <c r="E393" s="114" t="s">
        <v>8573</v>
      </c>
      <c r="F393" s="114" t="s">
        <v>8574</v>
      </c>
      <c r="G393" s="114" t="s">
        <v>8575</v>
      </c>
      <c r="H393" s="115" t="s">
        <v>8576</v>
      </c>
    </row>
    <row r="394" spans="1:8" x14ac:dyDescent="0.2">
      <c r="A394" s="113" t="s">
        <v>8577</v>
      </c>
      <c r="B394" s="114" t="s">
        <v>38</v>
      </c>
      <c r="C394" s="114" t="s">
        <v>7250</v>
      </c>
      <c r="D394" s="114" t="s">
        <v>7251</v>
      </c>
      <c r="E394" s="114" t="s">
        <v>8578</v>
      </c>
      <c r="F394" s="114" t="s">
        <v>8579</v>
      </c>
      <c r="G394" s="114" t="s">
        <v>8580</v>
      </c>
      <c r="H394" s="115" t="s">
        <v>8581</v>
      </c>
    </row>
    <row r="395" spans="1:8" x14ac:dyDescent="0.2">
      <c r="A395" s="113" t="s">
        <v>8582</v>
      </c>
      <c r="B395" s="114" t="s">
        <v>8583</v>
      </c>
      <c r="C395" s="114" t="s">
        <v>4476</v>
      </c>
      <c r="D395" s="114" t="s">
        <v>8584</v>
      </c>
      <c r="E395" s="114" t="s">
        <v>8585</v>
      </c>
      <c r="F395" s="114" t="s">
        <v>8579</v>
      </c>
      <c r="G395" s="114" t="s">
        <v>8586</v>
      </c>
      <c r="H395" s="115" t="s">
        <v>8587</v>
      </c>
    </row>
    <row r="396" spans="1:8" x14ac:dyDescent="0.2">
      <c r="A396" s="113" t="s">
        <v>8588</v>
      </c>
      <c r="B396" s="114" t="s">
        <v>8589</v>
      </c>
      <c r="C396" s="114" t="s">
        <v>8590</v>
      </c>
      <c r="D396" s="114" t="s">
        <v>8591</v>
      </c>
      <c r="E396" s="114" t="s">
        <v>8592</v>
      </c>
      <c r="F396" s="114" t="s">
        <v>8593</v>
      </c>
      <c r="G396" s="114" t="s">
        <v>8594</v>
      </c>
      <c r="H396" s="115"/>
    </row>
    <row r="397" spans="1:8" x14ac:dyDescent="0.2">
      <c r="A397" s="113" t="s">
        <v>8595</v>
      </c>
      <c r="B397" s="114" t="s">
        <v>8596</v>
      </c>
      <c r="C397" s="114" t="s">
        <v>8597</v>
      </c>
      <c r="D397" s="114" t="s">
        <v>7879</v>
      </c>
      <c r="E397" s="114" t="s">
        <v>8598</v>
      </c>
      <c r="F397" s="114" t="s">
        <v>8599</v>
      </c>
      <c r="G397" s="114" t="s">
        <v>8600</v>
      </c>
      <c r="H397" s="115" t="s">
        <v>8601</v>
      </c>
    </row>
    <row r="398" spans="1:8" x14ac:dyDescent="0.2">
      <c r="A398" s="113" t="s">
        <v>8602</v>
      </c>
      <c r="B398" s="114" t="s">
        <v>8603</v>
      </c>
      <c r="C398" s="114" t="s">
        <v>8604</v>
      </c>
      <c r="D398" s="114" t="s">
        <v>8605</v>
      </c>
      <c r="E398" s="114" t="s">
        <v>8606</v>
      </c>
      <c r="F398" s="114" t="s">
        <v>8607</v>
      </c>
      <c r="G398" s="114" t="s">
        <v>8608</v>
      </c>
      <c r="H398" s="115" t="s">
        <v>8609</v>
      </c>
    </row>
    <row r="399" spans="1:8" x14ac:dyDescent="0.2">
      <c r="A399" s="113" t="s">
        <v>8610</v>
      </c>
      <c r="B399" s="114" t="s">
        <v>8611</v>
      </c>
      <c r="C399" s="114" t="s">
        <v>5248</v>
      </c>
      <c r="D399" s="114" t="s">
        <v>8612</v>
      </c>
      <c r="E399" s="114" t="s">
        <v>8613</v>
      </c>
      <c r="F399" s="114" t="s">
        <v>8607</v>
      </c>
      <c r="G399" s="114" t="s">
        <v>8614</v>
      </c>
      <c r="H399" s="115" t="s">
        <v>8615</v>
      </c>
    </row>
    <row r="400" spans="1:8" x14ac:dyDescent="0.2">
      <c r="A400" s="113" t="s">
        <v>8616</v>
      </c>
      <c r="B400" s="114" t="s">
        <v>8617</v>
      </c>
      <c r="C400" s="114" t="s">
        <v>8618</v>
      </c>
      <c r="D400" s="114" t="s">
        <v>8619</v>
      </c>
      <c r="E400" s="114" t="s">
        <v>8620</v>
      </c>
      <c r="F400" s="114" t="s">
        <v>8621</v>
      </c>
      <c r="G400" s="114" t="s">
        <v>8622</v>
      </c>
      <c r="H400" s="115" t="s">
        <v>8623</v>
      </c>
    </row>
    <row r="401" spans="1:8" x14ac:dyDescent="0.2">
      <c r="A401" s="113" t="s">
        <v>8624</v>
      </c>
      <c r="B401" s="114">
        <v>1777</v>
      </c>
      <c r="C401" s="114" t="s">
        <v>8016</v>
      </c>
      <c r="D401" s="114" t="s">
        <v>8625</v>
      </c>
      <c r="E401" s="114" t="s">
        <v>8626</v>
      </c>
      <c r="F401" s="114" t="s">
        <v>8627</v>
      </c>
      <c r="G401" s="116" t="s">
        <v>8628</v>
      </c>
      <c r="H401" s="115" t="s">
        <v>8629</v>
      </c>
    </row>
    <row r="402" spans="1:8" x14ac:dyDescent="0.2">
      <c r="A402" s="113" t="s">
        <v>8630</v>
      </c>
      <c r="B402" s="114" t="s">
        <v>8631</v>
      </c>
      <c r="C402" s="114" t="s">
        <v>5784</v>
      </c>
      <c r="D402" s="114" t="s">
        <v>6027</v>
      </c>
      <c r="E402" s="114" t="s">
        <v>8632</v>
      </c>
      <c r="F402" s="114" t="s">
        <v>8633</v>
      </c>
      <c r="G402" s="114" t="s">
        <v>8634</v>
      </c>
      <c r="H402" s="115" t="s">
        <v>8635</v>
      </c>
    </row>
    <row r="403" spans="1:8" x14ac:dyDescent="0.2">
      <c r="A403" s="113" t="s">
        <v>8636</v>
      </c>
      <c r="B403" s="114" t="s">
        <v>8637</v>
      </c>
      <c r="C403" s="114" t="s">
        <v>8638</v>
      </c>
      <c r="D403" s="114" t="s">
        <v>8639</v>
      </c>
      <c r="E403" s="114" t="s">
        <v>8640</v>
      </c>
      <c r="F403" s="114" t="s">
        <v>8641</v>
      </c>
      <c r="G403" s="114"/>
      <c r="H403" s="115"/>
    </row>
    <row r="404" spans="1:8" x14ac:dyDescent="0.2">
      <c r="A404" s="113" t="s">
        <v>8642</v>
      </c>
      <c r="B404" s="114">
        <v>282</v>
      </c>
      <c r="C404" s="114" t="s">
        <v>7347</v>
      </c>
      <c r="D404" s="114" t="s">
        <v>7348</v>
      </c>
      <c r="E404" s="114" t="s">
        <v>8643</v>
      </c>
      <c r="F404" s="114" t="s">
        <v>8644</v>
      </c>
      <c r="G404" s="114" t="s">
        <v>8645</v>
      </c>
      <c r="H404" s="115" t="s">
        <v>8646</v>
      </c>
    </row>
    <row r="405" spans="1:8" x14ac:dyDescent="0.2">
      <c r="A405" s="113" t="s">
        <v>8647</v>
      </c>
      <c r="B405" s="114" t="s">
        <v>8648</v>
      </c>
      <c r="C405" s="114" t="s">
        <v>5714</v>
      </c>
      <c r="D405" s="114" t="s">
        <v>8649</v>
      </c>
      <c r="E405" s="114" t="s">
        <v>8650</v>
      </c>
      <c r="F405" s="114" t="s">
        <v>8651</v>
      </c>
      <c r="G405" s="114" t="s">
        <v>8652</v>
      </c>
      <c r="H405" s="115" t="s">
        <v>8653</v>
      </c>
    </row>
    <row r="406" spans="1:8" x14ac:dyDescent="0.2">
      <c r="A406" s="113" t="s">
        <v>8654</v>
      </c>
      <c r="B406" s="114" t="s">
        <v>8655</v>
      </c>
      <c r="C406" s="114" t="s">
        <v>2603</v>
      </c>
      <c r="D406" s="114" t="s">
        <v>8656</v>
      </c>
      <c r="E406" s="114" t="s">
        <v>8657</v>
      </c>
      <c r="F406" s="114" t="s">
        <v>8658</v>
      </c>
      <c r="G406" s="114" t="s">
        <v>8659</v>
      </c>
      <c r="H406" s="115" t="s">
        <v>8660</v>
      </c>
    </row>
    <row r="407" spans="1:8" x14ac:dyDescent="0.2">
      <c r="A407" s="113" t="s">
        <v>8661</v>
      </c>
      <c r="B407" s="114" t="s">
        <v>8662</v>
      </c>
      <c r="C407" s="114" t="s">
        <v>8663</v>
      </c>
      <c r="D407" s="114" t="s">
        <v>8664</v>
      </c>
      <c r="E407" s="114" t="s">
        <v>8665</v>
      </c>
      <c r="F407" s="114" t="s">
        <v>8666</v>
      </c>
      <c r="G407" s="114" t="s">
        <v>8667</v>
      </c>
      <c r="H407" s="115" t="s">
        <v>8668</v>
      </c>
    </row>
    <row r="408" spans="1:8" x14ac:dyDescent="0.2">
      <c r="A408" s="113" t="s">
        <v>8669</v>
      </c>
      <c r="B408" s="114">
        <v>40870</v>
      </c>
      <c r="C408" s="114" t="s">
        <v>8670</v>
      </c>
      <c r="D408" s="114" t="s">
        <v>5106</v>
      </c>
      <c r="E408" s="114" t="s">
        <v>8671</v>
      </c>
      <c r="F408" s="114" t="s">
        <v>7300</v>
      </c>
      <c r="G408" s="114" t="s">
        <v>8672</v>
      </c>
      <c r="H408" s="115" t="s">
        <v>8673</v>
      </c>
    </row>
    <row r="409" spans="1:8" x14ac:dyDescent="0.2">
      <c r="A409" s="113" t="s">
        <v>8674</v>
      </c>
      <c r="B409" s="114" t="s">
        <v>8675</v>
      </c>
      <c r="C409" s="114" t="s">
        <v>5706</v>
      </c>
      <c r="D409" s="114" t="s">
        <v>8676</v>
      </c>
      <c r="E409" s="114" t="s">
        <v>8677</v>
      </c>
      <c r="F409" s="114" t="s">
        <v>8678</v>
      </c>
      <c r="G409" s="114" t="s">
        <v>8679</v>
      </c>
      <c r="H409" s="115" t="s">
        <v>8680</v>
      </c>
    </row>
    <row r="410" spans="1:8" x14ac:dyDescent="0.2">
      <c r="A410" s="113" t="s">
        <v>8681</v>
      </c>
      <c r="B410" s="114" t="s">
        <v>8682</v>
      </c>
      <c r="C410" s="114" t="s">
        <v>8683</v>
      </c>
      <c r="D410" s="114" t="s">
        <v>6635</v>
      </c>
      <c r="E410" s="114" t="s">
        <v>8684</v>
      </c>
      <c r="F410" s="114" t="s">
        <v>8685</v>
      </c>
      <c r="G410" s="114" t="s">
        <v>8686</v>
      </c>
      <c r="H410" s="115"/>
    </row>
    <row r="411" spans="1:8" x14ac:dyDescent="0.2">
      <c r="A411" s="113" t="s">
        <v>8687</v>
      </c>
      <c r="B411" s="114" t="s">
        <v>8688</v>
      </c>
      <c r="C411" s="114" t="s">
        <v>8689</v>
      </c>
      <c r="D411" s="114" t="s">
        <v>8690</v>
      </c>
      <c r="E411" s="114" t="s">
        <v>8691</v>
      </c>
      <c r="F411" s="114" t="s">
        <v>8692</v>
      </c>
      <c r="G411" s="114" t="s">
        <v>8693</v>
      </c>
      <c r="H411" s="115" t="s">
        <v>8694</v>
      </c>
    </row>
    <row r="412" spans="1:8" x14ac:dyDescent="0.2">
      <c r="A412" s="113" t="s">
        <v>8695</v>
      </c>
      <c r="B412" s="114">
        <v>14230</v>
      </c>
      <c r="C412" s="114" t="s">
        <v>8696</v>
      </c>
      <c r="D412" s="114" t="s">
        <v>8697</v>
      </c>
      <c r="E412" s="114" t="s">
        <v>8698</v>
      </c>
      <c r="F412" s="114" t="s">
        <v>8699</v>
      </c>
      <c r="G412" s="114" t="s">
        <v>8700</v>
      </c>
      <c r="H412" s="115" t="s">
        <v>8701</v>
      </c>
    </row>
    <row r="413" spans="1:8" x14ac:dyDescent="0.2">
      <c r="A413" s="113" t="s">
        <v>8702</v>
      </c>
      <c r="B413" s="114" t="s">
        <v>8703</v>
      </c>
      <c r="C413" s="114" t="s">
        <v>8704</v>
      </c>
      <c r="D413" s="114" t="s">
        <v>8705</v>
      </c>
      <c r="E413" s="114" t="s">
        <v>8706</v>
      </c>
      <c r="F413" s="114" t="s">
        <v>8707</v>
      </c>
      <c r="G413" s="114" t="s">
        <v>8708</v>
      </c>
      <c r="H413" s="115" t="s">
        <v>8709</v>
      </c>
    </row>
    <row r="414" spans="1:8" x14ac:dyDescent="0.2">
      <c r="A414" s="113" t="s">
        <v>8710</v>
      </c>
      <c r="B414" s="114">
        <v>2012</v>
      </c>
      <c r="C414" s="114" t="s">
        <v>8711</v>
      </c>
      <c r="D414" s="114" t="s">
        <v>8425</v>
      </c>
      <c r="E414" s="114" t="s">
        <v>8712</v>
      </c>
      <c r="F414" s="114" t="s">
        <v>8713</v>
      </c>
      <c r="G414" s="114" t="s">
        <v>8714</v>
      </c>
      <c r="H414" s="115" t="s">
        <v>8715</v>
      </c>
    </row>
    <row r="415" spans="1:8" x14ac:dyDescent="0.2">
      <c r="A415" s="113" t="s">
        <v>8716</v>
      </c>
      <c r="B415" s="114">
        <v>246</v>
      </c>
      <c r="C415" s="114" t="s">
        <v>8717</v>
      </c>
      <c r="D415" s="114" t="s">
        <v>5090</v>
      </c>
      <c r="E415" s="114" t="s">
        <v>8718</v>
      </c>
      <c r="F415" s="114" t="s">
        <v>8719</v>
      </c>
      <c r="G415" s="114" t="s">
        <v>8720</v>
      </c>
      <c r="H415" s="115" t="s">
        <v>8721</v>
      </c>
    </row>
    <row r="416" spans="1:8" x14ac:dyDescent="0.2">
      <c r="A416" s="113" t="s">
        <v>8722</v>
      </c>
      <c r="B416" s="114" t="s">
        <v>8723</v>
      </c>
      <c r="C416" s="114" t="s">
        <v>5905</v>
      </c>
      <c r="D416" s="114" t="s">
        <v>8724</v>
      </c>
      <c r="E416" s="114" t="s">
        <v>8725</v>
      </c>
      <c r="F416" s="114" t="s">
        <v>8726</v>
      </c>
      <c r="G416" s="114" t="s">
        <v>8727</v>
      </c>
      <c r="H416" s="115" t="s">
        <v>8728</v>
      </c>
    </row>
    <row r="417" spans="1:8" x14ac:dyDescent="0.2">
      <c r="A417" s="113" t="s">
        <v>8729</v>
      </c>
      <c r="B417" s="114" t="s">
        <v>8730</v>
      </c>
      <c r="C417" s="114" t="s">
        <v>8731</v>
      </c>
      <c r="D417" s="114" t="s">
        <v>8732</v>
      </c>
      <c r="E417" s="114" t="s">
        <v>8733</v>
      </c>
      <c r="F417" s="114" t="s">
        <v>8734</v>
      </c>
      <c r="G417" s="114"/>
      <c r="H417" s="115"/>
    </row>
    <row r="418" spans="1:8" x14ac:dyDescent="0.2">
      <c r="A418" s="113" t="s">
        <v>8735</v>
      </c>
      <c r="B418" s="114">
        <v>8063</v>
      </c>
      <c r="C418" s="114" t="s">
        <v>6021</v>
      </c>
      <c r="D418" s="114" t="s">
        <v>8736</v>
      </c>
      <c r="E418" s="114" t="s">
        <v>8737</v>
      </c>
      <c r="F418" s="114" t="s">
        <v>8734</v>
      </c>
      <c r="G418" s="114" t="s">
        <v>8738</v>
      </c>
      <c r="H418" s="115" t="s">
        <v>8739</v>
      </c>
    </row>
    <row r="419" spans="1:8" x14ac:dyDescent="0.2">
      <c r="A419" s="113" t="s">
        <v>8740</v>
      </c>
      <c r="B419" s="114">
        <v>18000</v>
      </c>
      <c r="C419" s="114" t="s">
        <v>8741</v>
      </c>
      <c r="D419" s="114" t="s">
        <v>8742</v>
      </c>
      <c r="E419" s="114" t="s">
        <v>8743</v>
      </c>
      <c r="F419" s="114" t="s">
        <v>8744</v>
      </c>
      <c r="G419" s="114" t="s">
        <v>8745</v>
      </c>
      <c r="H419" s="115" t="s">
        <v>8746</v>
      </c>
    </row>
    <row r="420" spans="1:8" x14ac:dyDescent="0.2">
      <c r="A420" s="113" t="s">
        <v>8747</v>
      </c>
      <c r="B420" s="114" t="s">
        <v>8748</v>
      </c>
      <c r="C420" s="114" t="s">
        <v>5256</v>
      </c>
      <c r="D420" s="114" t="s">
        <v>8749</v>
      </c>
      <c r="E420" s="114" t="s">
        <v>8750</v>
      </c>
      <c r="F420" s="114" t="s">
        <v>8751</v>
      </c>
      <c r="G420" s="114" t="s">
        <v>8752</v>
      </c>
      <c r="H420" s="115"/>
    </row>
    <row r="421" spans="1:8" x14ac:dyDescent="0.2">
      <c r="A421" s="113" t="s">
        <v>8753</v>
      </c>
      <c r="B421" s="114" t="s">
        <v>8754</v>
      </c>
      <c r="C421" s="114" t="s">
        <v>5764</v>
      </c>
      <c r="D421" s="114" t="s">
        <v>8755</v>
      </c>
      <c r="E421" s="114" t="s">
        <v>8756</v>
      </c>
      <c r="F421" s="114" t="s">
        <v>8757</v>
      </c>
      <c r="G421" s="114" t="s">
        <v>8758</v>
      </c>
      <c r="H421" s="115" t="s">
        <v>8759</v>
      </c>
    </row>
    <row r="422" spans="1:8" x14ac:dyDescent="0.2">
      <c r="A422" s="113" t="s">
        <v>8760</v>
      </c>
      <c r="B422" s="114" t="s">
        <v>8761</v>
      </c>
      <c r="C422" s="114" t="s">
        <v>8762</v>
      </c>
      <c r="D422" s="114" t="s">
        <v>8763</v>
      </c>
      <c r="E422" s="114" t="s">
        <v>8764</v>
      </c>
      <c r="F422" s="114" t="s">
        <v>7385</v>
      </c>
      <c r="G422" s="114" t="s">
        <v>8765</v>
      </c>
      <c r="H422" s="115" t="s">
        <v>8766</v>
      </c>
    </row>
    <row r="423" spans="1:8" x14ac:dyDescent="0.2">
      <c r="A423" s="113" t="s">
        <v>8767</v>
      </c>
      <c r="B423" s="114" t="s">
        <v>8768</v>
      </c>
      <c r="C423" s="114" t="s">
        <v>8769</v>
      </c>
      <c r="D423" s="114" t="s">
        <v>8770</v>
      </c>
      <c r="E423" s="114" t="s">
        <v>8771</v>
      </c>
      <c r="F423" s="114" t="s">
        <v>8772</v>
      </c>
      <c r="G423" s="114" t="s">
        <v>8773</v>
      </c>
      <c r="H423" s="115" t="s">
        <v>8774</v>
      </c>
    </row>
    <row r="424" spans="1:8" x14ac:dyDescent="0.2">
      <c r="A424" s="113" t="s">
        <v>8775</v>
      </c>
      <c r="B424" s="114" t="s">
        <v>8776</v>
      </c>
      <c r="C424" s="114" t="s">
        <v>2606</v>
      </c>
      <c r="D424" s="114" t="s">
        <v>8777</v>
      </c>
      <c r="E424" s="114" t="s">
        <v>8778</v>
      </c>
      <c r="F424" s="114" t="s">
        <v>8779</v>
      </c>
      <c r="G424" s="114" t="s">
        <v>8780</v>
      </c>
      <c r="H424" s="115"/>
    </row>
    <row r="425" spans="1:8" x14ac:dyDescent="0.2">
      <c r="A425" s="113" t="s">
        <v>8781</v>
      </c>
      <c r="B425" s="114" t="s">
        <v>8782</v>
      </c>
      <c r="C425" s="114" t="s">
        <v>5815</v>
      </c>
      <c r="D425" s="114" t="s">
        <v>8783</v>
      </c>
      <c r="E425" s="114" t="s">
        <v>8784</v>
      </c>
      <c r="F425" s="114" t="s">
        <v>8785</v>
      </c>
      <c r="G425" s="114" t="s">
        <v>8786</v>
      </c>
      <c r="H425" s="115" t="s">
        <v>8787</v>
      </c>
    </row>
    <row r="426" spans="1:8" x14ac:dyDescent="0.2">
      <c r="A426" s="113" t="s">
        <v>8788</v>
      </c>
      <c r="B426" s="114" t="s">
        <v>8789</v>
      </c>
      <c r="C426" s="114" t="s">
        <v>8790</v>
      </c>
      <c r="D426" s="114" t="s">
        <v>8791</v>
      </c>
      <c r="E426" s="114" t="s">
        <v>8792</v>
      </c>
      <c r="F426" s="114" t="s">
        <v>8793</v>
      </c>
      <c r="G426" s="114" t="s">
        <v>8794</v>
      </c>
      <c r="H426" s="115" t="s">
        <v>8795</v>
      </c>
    </row>
    <row r="427" spans="1:8" x14ac:dyDescent="0.2">
      <c r="A427" s="113" t="s">
        <v>8796</v>
      </c>
      <c r="B427" s="114">
        <v>1855</v>
      </c>
      <c r="C427" s="114" t="s">
        <v>8797</v>
      </c>
      <c r="D427" s="114" t="s">
        <v>8798</v>
      </c>
      <c r="E427" s="114" t="s">
        <v>8799</v>
      </c>
      <c r="F427" s="114" t="s">
        <v>8800</v>
      </c>
      <c r="G427" s="114" t="s">
        <v>8801</v>
      </c>
      <c r="H427" s="115" t="s">
        <v>8802</v>
      </c>
    </row>
    <row r="428" spans="1:8" x14ac:dyDescent="0.2">
      <c r="A428" s="113" t="s">
        <v>8803</v>
      </c>
      <c r="B428" s="114" t="s">
        <v>8804</v>
      </c>
      <c r="C428" s="114" t="s">
        <v>8805</v>
      </c>
      <c r="D428" s="114" t="s">
        <v>8806</v>
      </c>
      <c r="E428" s="114" t="s">
        <v>8807</v>
      </c>
      <c r="F428" s="114" t="s">
        <v>8808</v>
      </c>
      <c r="G428" s="114" t="s">
        <v>8809</v>
      </c>
      <c r="H428" s="115" t="s">
        <v>8810</v>
      </c>
    </row>
    <row r="429" spans="1:8" x14ac:dyDescent="0.2">
      <c r="A429" s="113" t="s">
        <v>8811</v>
      </c>
      <c r="B429" s="114">
        <v>1969</v>
      </c>
      <c r="C429" s="114" t="s">
        <v>5329</v>
      </c>
      <c r="D429" s="114" t="s">
        <v>8812</v>
      </c>
      <c r="E429" s="114" t="s">
        <v>8813</v>
      </c>
      <c r="F429" s="114" t="s">
        <v>8808</v>
      </c>
      <c r="G429" s="114" t="s">
        <v>8814</v>
      </c>
      <c r="H429" s="115" t="s">
        <v>8815</v>
      </c>
    </row>
    <row r="430" spans="1:8" x14ac:dyDescent="0.2">
      <c r="A430" s="113" t="s">
        <v>8816</v>
      </c>
      <c r="B430" s="114" t="s">
        <v>8817</v>
      </c>
      <c r="C430" s="114" t="s">
        <v>8818</v>
      </c>
      <c r="D430" s="114" t="s">
        <v>8819</v>
      </c>
      <c r="E430" s="114" t="s">
        <v>8820</v>
      </c>
      <c r="F430" s="114" t="s">
        <v>8821</v>
      </c>
      <c r="G430" s="114" t="s">
        <v>8822</v>
      </c>
      <c r="H430" s="115" t="s">
        <v>8823</v>
      </c>
    </row>
    <row r="431" spans="1:8" x14ac:dyDescent="0.2">
      <c r="A431" s="113" t="s">
        <v>8824</v>
      </c>
      <c r="B431" s="114" t="s">
        <v>8825</v>
      </c>
      <c r="C431" s="114" t="s">
        <v>8826</v>
      </c>
      <c r="D431" s="114" t="s">
        <v>8827</v>
      </c>
      <c r="E431" s="114" t="s">
        <v>8828</v>
      </c>
      <c r="F431" s="114" t="s">
        <v>8829</v>
      </c>
      <c r="G431" s="114" t="s">
        <v>8830</v>
      </c>
      <c r="H431" s="115" t="s">
        <v>8831</v>
      </c>
    </row>
    <row r="432" spans="1:8" x14ac:dyDescent="0.2">
      <c r="A432" s="113" t="s">
        <v>8832</v>
      </c>
      <c r="B432" s="114" t="s">
        <v>8833</v>
      </c>
      <c r="C432" s="114" t="s">
        <v>8834</v>
      </c>
      <c r="D432" s="114" t="s">
        <v>8835</v>
      </c>
      <c r="E432" s="114" t="s">
        <v>8836</v>
      </c>
      <c r="F432" s="114" t="s">
        <v>8837</v>
      </c>
      <c r="G432" s="114" t="s">
        <v>8838</v>
      </c>
      <c r="H432" s="115" t="s">
        <v>8839</v>
      </c>
    </row>
    <row r="433" spans="1:8" x14ac:dyDescent="0.2">
      <c r="A433" s="113" t="s">
        <v>8840</v>
      </c>
      <c r="B433" s="114" t="s">
        <v>8841</v>
      </c>
      <c r="C433" s="114" t="s">
        <v>8842</v>
      </c>
      <c r="D433" s="114" t="s">
        <v>8843</v>
      </c>
      <c r="E433" s="114" t="s">
        <v>8844</v>
      </c>
      <c r="F433" s="114" t="s">
        <v>8845</v>
      </c>
      <c r="G433" s="114" t="s">
        <v>8846</v>
      </c>
      <c r="H433" s="115" t="s">
        <v>8847</v>
      </c>
    </row>
    <row r="434" spans="1:8" x14ac:dyDescent="0.2">
      <c r="A434" s="113" t="s">
        <v>8848</v>
      </c>
      <c r="B434" s="114" t="s">
        <v>8849</v>
      </c>
      <c r="C434" s="114" t="s">
        <v>8850</v>
      </c>
      <c r="D434" s="114" t="s">
        <v>8851</v>
      </c>
      <c r="E434" s="114" t="s">
        <v>8852</v>
      </c>
      <c r="F434" s="114" t="s">
        <v>8853</v>
      </c>
      <c r="G434" s="114" t="s">
        <v>8854</v>
      </c>
      <c r="H434" s="115" t="s">
        <v>8855</v>
      </c>
    </row>
    <row r="435" spans="1:8" x14ac:dyDescent="0.2">
      <c r="A435" s="113" t="s">
        <v>8856</v>
      </c>
      <c r="B435" s="114" t="s">
        <v>8857</v>
      </c>
      <c r="C435" s="114" t="s">
        <v>8858</v>
      </c>
      <c r="D435" s="114" t="s">
        <v>8859</v>
      </c>
      <c r="E435" s="114" t="s">
        <v>8860</v>
      </c>
      <c r="F435" s="114" t="s">
        <v>8861</v>
      </c>
      <c r="G435" s="114" t="s">
        <v>8693</v>
      </c>
      <c r="H435" s="115" t="s">
        <v>8862</v>
      </c>
    </row>
    <row r="436" spans="1:8" x14ac:dyDescent="0.2">
      <c r="A436" s="113" t="s">
        <v>8863</v>
      </c>
      <c r="B436" s="114" t="s">
        <v>8864</v>
      </c>
      <c r="C436" s="114" t="s">
        <v>8865</v>
      </c>
      <c r="D436" s="114" t="s">
        <v>8866</v>
      </c>
      <c r="E436" s="114" t="s">
        <v>8867</v>
      </c>
      <c r="F436" s="114" t="s">
        <v>8868</v>
      </c>
      <c r="G436" s="114" t="s">
        <v>8869</v>
      </c>
      <c r="H436" s="115" t="s">
        <v>8870</v>
      </c>
    </row>
    <row r="437" spans="1:8" x14ac:dyDescent="0.2">
      <c r="A437" s="113" t="s">
        <v>8871</v>
      </c>
      <c r="B437" s="114">
        <v>1040</v>
      </c>
      <c r="C437" s="114" t="s">
        <v>3917</v>
      </c>
      <c r="D437" s="114" t="s">
        <v>8872</v>
      </c>
      <c r="E437" s="114" t="s">
        <v>8873</v>
      </c>
      <c r="F437" s="114" t="s">
        <v>8874</v>
      </c>
      <c r="G437" s="114" t="s">
        <v>8875</v>
      </c>
      <c r="H437" s="115" t="s">
        <v>8876</v>
      </c>
    </row>
    <row r="438" spans="1:8" x14ac:dyDescent="0.2">
      <c r="A438" s="113" t="s">
        <v>8877</v>
      </c>
      <c r="B438" s="114" t="s">
        <v>8878</v>
      </c>
      <c r="C438" s="114" t="s">
        <v>8879</v>
      </c>
      <c r="D438" s="114" t="s">
        <v>8880</v>
      </c>
      <c r="E438" s="114" t="s">
        <v>8881</v>
      </c>
      <c r="F438" s="114" t="s">
        <v>8882</v>
      </c>
      <c r="G438" s="114" t="s">
        <v>8883</v>
      </c>
      <c r="H438" s="115" t="s">
        <v>8884</v>
      </c>
    </row>
    <row r="439" spans="1:8" x14ac:dyDescent="0.2">
      <c r="A439" s="113" t="s">
        <v>8885</v>
      </c>
      <c r="B439" s="114" t="s">
        <v>8886</v>
      </c>
      <c r="C439" s="114" t="s">
        <v>7930</v>
      </c>
      <c r="D439" s="114" t="s">
        <v>8887</v>
      </c>
      <c r="E439" s="114" t="s">
        <v>8888</v>
      </c>
      <c r="F439" s="114" t="s">
        <v>8889</v>
      </c>
      <c r="G439" s="114" t="s">
        <v>8890</v>
      </c>
      <c r="H439" s="115" t="s">
        <v>8891</v>
      </c>
    </row>
    <row r="440" spans="1:8" x14ac:dyDescent="0.2">
      <c r="A440" s="113" t="s">
        <v>8892</v>
      </c>
      <c r="B440" s="114">
        <v>1406</v>
      </c>
      <c r="C440" s="114" t="s">
        <v>6870</v>
      </c>
      <c r="D440" s="114" t="s">
        <v>8893</v>
      </c>
      <c r="E440" s="114" t="s">
        <v>8894</v>
      </c>
      <c r="F440" s="114" t="s">
        <v>8895</v>
      </c>
      <c r="G440" s="114" t="s">
        <v>8896</v>
      </c>
      <c r="H440" s="115" t="s">
        <v>8897</v>
      </c>
    </row>
    <row r="441" spans="1:8" x14ac:dyDescent="0.2">
      <c r="A441" s="113" t="s">
        <v>8898</v>
      </c>
      <c r="B441" s="114">
        <v>2466</v>
      </c>
      <c r="C441" s="114" t="s">
        <v>4546</v>
      </c>
      <c r="D441" s="114" t="s">
        <v>8899</v>
      </c>
      <c r="E441" s="114" t="s">
        <v>8900</v>
      </c>
      <c r="F441" s="114" t="s">
        <v>8901</v>
      </c>
      <c r="G441" s="114" t="s">
        <v>8902</v>
      </c>
      <c r="H441" s="115" t="s">
        <v>8903</v>
      </c>
    </row>
    <row r="442" spans="1:8" x14ac:dyDescent="0.2">
      <c r="A442" s="113" t="s">
        <v>8904</v>
      </c>
      <c r="B442" s="114" t="s">
        <v>8905</v>
      </c>
      <c r="C442" s="114" t="s">
        <v>5546</v>
      </c>
      <c r="D442" s="114" t="s">
        <v>8906</v>
      </c>
      <c r="E442" s="114" t="s">
        <v>8907</v>
      </c>
      <c r="F442" s="114" t="s">
        <v>8908</v>
      </c>
      <c r="G442" s="114" t="s">
        <v>8909</v>
      </c>
      <c r="H442" s="115" t="s">
        <v>8910</v>
      </c>
    </row>
    <row r="443" spans="1:8" x14ac:dyDescent="0.2">
      <c r="A443" s="113" t="s">
        <v>8911</v>
      </c>
      <c r="B443" s="114" t="s">
        <v>8912</v>
      </c>
      <c r="C443" s="114" t="s">
        <v>8913</v>
      </c>
      <c r="D443" s="114" t="s">
        <v>8914</v>
      </c>
      <c r="E443" s="114" t="s">
        <v>8915</v>
      </c>
      <c r="F443" s="114" t="s">
        <v>8916</v>
      </c>
      <c r="G443" s="114" t="s">
        <v>8917</v>
      </c>
      <c r="H443" s="115" t="s">
        <v>8918</v>
      </c>
    </row>
    <row r="444" spans="1:8" x14ac:dyDescent="0.2">
      <c r="A444" s="113" t="s">
        <v>8919</v>
      </c>
      <c r="B444" s="114" t="s">
        <v>8920</v>
      </c>
      <c r="C444" s="114" t="s">
        <v>8921</v>
      </c>
      <c r="D444" s="114" t="s">
        <v>8922</v>
      </c>
      <c r="E444" s="114" t="s">
        <v>8923</v>
      </c>
      <c r="F444" s="114" t="s">
        <v>8924</v>
      </c>
      <c r="G444" s="114" t="s">
        <v>8925</v>
      </c>
      <c r="H444" s="115" t="s">
        <v>8926</v>
      </c>
    </row>
    <row r="445" spans="1:8" x14ac:dyDescent="0.2">
      <c r="A445" s="113" t="s">
        <v>8927</v>
      </c>
      <c r="B445" s="114" t="s">
        <v>8928</v>
      </c>
      <c r="C445" s="114" t="s">
        <v>550</v>
      </c>
      <c r="D445" s="114" t="s">
        <v>8261</v>
      </c>
      <c r="E445" s="114" t="s">
        <v>8929</v>
      </c>
      <c r="F445" s="114" t="s">
        <v>8930</v>
      </c>
      <c r="G445" s="116" t="s">
        <v>8931</v>
      </c>
      <c r="H445" s="115" t="s">
        <v>8932</v>
      </c>
    </row>
    <row r="446" spans="1:8" x14ac:dyDescent="0.2">
      <c r="A446" s="113" t="s">
        <v>8933</v>
      </c>
      <c r="B446" s="114" t="s">
        <v>8934</v>
      </c>
      <c r="C446" s="114" t="s">
        <v>8935</v>
      </c>
      <c r="D446" s="114" t="s">
        <v>8936</v>
      </c>
      <c r="E446" s="114" t="s">
        <v>8937</v>
      </c>
      <c r="F446" s="114" t="s">
        <v>8938</v>
      </c>
      <c r="G446" s="114" t="s">
        <v>8939</v>
      </c>
      <c r="H446" s="115" t="s">
        <v>8940</v>
      </c>
    </row>
    <row r="447" spans="1:8" x14ac:dyDescent="0.2">
      <c r="A447" s="113" t="s">
        <v>8941</v>
      </c>
      <c r="B447" s="114">
        <v>2114</v>
      </c>
      <c r="C447" s="114" t="s">
        <v>1838</v>
      </c>
      <c r="D447" s="114" t="s">
        <v>6401</v>
      </c>
      <c r="E447" s="114" t="s">
        <v>8942</v>
      </c>
      <c r="F447" s="114" t="s">
        <v>8943</v>
      </c>
      <c r="G447" s="114" t="s">
        <v>8944</v>
      </c>
      <c r="H447" s="115" t="s">
        <v>8945</v>
      </c>
    </row>
    <row r="448" spans="1:8" x14ac:dyDescent="0.2">
      <c r="A448" s="113" t="s">
        <v>8946</v>
      </c>
      <c r="B448" s="114">
        <v>1201</v>
      </c>
      <c r="C448" s="114" t="s">
        <v>8947</v>
      </c>
      <c r="D448" s="114" t="s">
        <v>3542</v>
      </c>
      <c r="E448" s="114" t="s">
        <v>8948</v>
      </c>
      <c r="F448" s="114" t="s">
        <v>8949</v>
      </c>
      <c r="G448" s="114" t="s">
        <v>8950</v>
      </c>
      <c r="H448" s="115" t="s">
        <v>8951</v>
      </c>
    </row>
    <row r="449" spans="1:8" x14ac:dyDescent="0.2">
      <c r="A449" s="113" t="s">
        <v>8952</v>
      </c>
      <c r="B449" s="114">
        <v>1328</v>
      </c>
      <c r="C449" s="114" t="s">
        <v>554</v>
      </c>
      <c r="D449" s="114" t="s">
        <v>8953</v>
      </c>
      <c r="E449" s="114" t="s">
        <v>8954</v>
      </c>
      <c r="F449" s="114" t="s">
        <v>8955</v>
      </c>
      <c r="G449" s="114" t="s">
        <v>8956</v>
      </c>
      <c r="H449" s="115" t="s">
        <v>8957</v>
      </c>
    </row>
    <row r="450" spans="1:8" x14ac:dyDescent="0.2">
      <c r="A450" s="113" t="s">
        <v>8958</v>
      </c>
      <c r="B450" s="114">
        <v>87720</v>
      </c>
      <c r="C450" s="114" t="s">
        <v>8189</v>
      </c>
      <c r="D450" s="114" t="s">
        <v>8190</v>
      </c>
      <c r="E450" s="114" t="s">
        <v>8959</v>
      </c>
      <c r="F450" s="114" t="s">
        <v>8960</v>
      </c>
      <c r="G450" s="114" t="s">
        <v>8961</v>
      </c>
      <c r="H450" s="115" t="s">
        <v>8962</v>
      </c>
    </row>
    <row r="451" spans="1:8" x14ac:dyDescent="0.2">
      <c r="A451" s="113" t="s">
        <v>8963</v>
      </c>
      <c r="B451" s="114" t="s">
        <v>8964</v>
      </c>
      <c r="C451" s="114" t="s">
        <v>4992</v>
      </c>
      <c r="D451" s="114" t="s">
        <v>8965</v>
      </c>
      <c r="E451" s="114" t="s">
        <v>8966</v>
      </c>
      <c r="F451" s="114" t="s">
        <v>8967</v>
      </c>
      <c r="G451" s="114" t="s">
        <v>8968</v>
      </c>
      <c r="H451" s="115" t="s">
        <v>8969</v>
      </c>
    </row>
    <row r="452" spans="1:8" x14ac:dyDescent="0.2">
      <c r="A452" s="113" t="s">
        <v>8970</v>
      </c>
      <c r="B452" s="114" t="s">
        <v>7152</v>
      </c>
      <c r="C452" s="114" t="s">
        <v>8971</v>
      </c>
      <c r="D452" s="114" t="s">
        <v>8972</v>
      </c>
      <c r="E452" s="114" t="s">
        <v>8973</v>
      </c>
      <c r="F452" s="114" t="s">
        <v>7702</v>
      </c>
      <c r="G452" s="114" t="s">
        <v>8974</v>
      </c>
      <c r="H452" s="115" t="s">
        <v>8975</v>
      </c>
    </row>
    <row r="453" spans="1:8" x14ac:dyDescent="0.2">
      <c r="A453" s="113" t="s">
        <v>8976</v>
      </c>
      <c r="B453" s="114" t="s">
        <v>8977</v>
      </c>
      <c r="C453" s="114" t="s">
        <v>8292</v>
      </c>
      <c r="D453" s="114" t="s">
        <v>6393</v>
      </c>
      <c r="E453" s="114" t="s">
        <v>8978</v>
      </c>
      <c r="F453" s="114" t="s">
        <v>8979</v>
      </c>
      <c r="G453" s="114" t="s">
        <v>8980</v>
      </c>
      <c r="H453" s="115" t="s">
        <v>8981</v>
      </c>
    </row>
    <row r="454" spans="1:8" x14ac:dyDescent="0.2">
      <c r="A454" s="113" t="s">
        <v>8982</v>
      </c>
      <c r="B454" s="114" t="s">
        <v>8983</v>
      </c>
      <c r="C454" s="114" t="s">
        <v>7859</v>
      </c>
      <c r="D454" s="114" t="s">
        <v>8984</v>
      </c>
      <c r="E454" s="114" t="s">
        <v>8985</v>
      </c>
      <c r="F454" s="114" t="s">
        <v>8986</v>
      </c>
      <c r="G454" s="114" t="s">
        <v>8987</v>
      </c>
      <c r="H454" s="115" t="s">
        <v>8988</v>
      </c>
    </row>
    <row r="455" spans="1:8" x14ac:dyDescent="0.2">
      <c r="A455" s="113" t="s">
        <v>8989</v>
      </c>
      <c r="B455" s="114">
        <v>1186</v>
      </c>
      <c r="C455" s="114" t="s">
        <v>8990</v>
      </c>
      <c r="D455" s="114" t="s">
        <v>8991</v>
      </c>
      <c r="E455" s="114" t="s">
        <v>8992</v>
      </c>
      <c r="F455" s="114" t="s">
        <v>8993</v>
      </c>
      <c r="G455" s="114" t="s">
        <v>8994</v>
      </c>
      <c r="H455" s="115" t="s">
        <v>8995</v>
      </c>
    </row>
    <row r="456" spans="1:8" x14ac:dyDescent="0.2">
      <c r="A456" s="113" t="s">
        <v>8996</v>
      </c>
      <c r="B456" s="114" t="s">
        <v>8997</v>
      </c>
      <c r="C456" s="114" t="s">
        <v>2112</v>
      </c>
      <c r="D456" s="114" t="s">
        <v>8683</v>
      </c>
      <c r="E456" s="114" t="s">
        <v>8998</v>
      </c>
      <c r="F456" s="114" t="s">
        <v>8999</v>
      </c>
      <c r="G456" s="114" t="s">
        <v>9000</v>
      </c>
      <c r="H456" s="115" t="s">
        <v>9001</v>
      </c>
    </row>
    <row r="457" spans="1:8" x14ac:dyDescent="0.2">
      <c r="A457" s="113" t="s">
        <v>9002</v>
      </c>
      <c r="B457" s="114">
        <v>2694</v>
      </c>
      <c r="C457" s="114" t="s">
        <v>9003</v>
      </c>
      <c r="D457" s="114" t="s">
        <v>9004</v>
      </c>
      <c r="E457" s="114" t="s">
        <v>9005</v>
      </c>
      <c r="F457" s="114" t="s">
        <v>9006</v>
      </c>
      <c r="G457" s="114"/>
      <c r="H457" s="115"/>
    </row>
    <row r="458" spans="1:8" x14ac:dyDescent="0.2">
      <c r="A458" s="113" t="s">
        <v>9007</v>
      </c>
      <c r="B458" s="114" t="s">
        <v>9008</v>
      </c>
      <c r="C458" s="114" t="s">
        <v>9009</v>
      </c>
      <c r="D458" s="114" t="s">
        <v>9010</v>
      </c>
      <c r="E458" s="114" t="s">
        <v>9011</v>
      </c>
      <c r="F458" s="114" t="s">
        <v>9012</v>
      </c>
      <c r="G458" s="114" t="s">
        <v>9013</v>
      </c>
      <c r="H458" s="115" t="s">
        <v>9014</v>
      </c>
    </row>
    <row r="459" spans="1:8" x14ac:dyDescent="0.2">
      <c r="A459" s="113" t="s">
        <v>9015</v>
      </c>
      <c r="B459" s="114" t="s">
        <v>9016</v>
      </c>
      <c r="C459" s="114" t="s">
        <v>6614</v>
      </c>
      <c r="D459" s="114" t="s">
        <v>8036</v>
      </c>
      <c r="E459" s="114" t="s">
        <v>9017</v>
      </c>
      <c r="F459" s="114" t="s">
        <v>9018</v>
      </c>
      <c r="G459" s="114" t="s">
        <v>9019</v>
      </c>
      <c r="H459" s="115" t="s">
        <v>9020</v>
      </c>
    </row>
    <row r="460" spans="1:8" x14ac:dyDescent="0.2">
      <c r="A460" s="113" t="s">
        <v>9021</v>
      </c>
      <c r="B460" s="114" t="s">
        <v>9022</v>
      </c>
      <c r="C460" s="114" t="s">
        <v>9023</v>
      </c>
      <c r="D460" s="114" t="s">
        <v>7493</v>
      </c>
      <c r="E460" s="114" t="s">
        <v>9024</v>
      </c>
      <c r="F460" s="114" t="s">
        <v>9025</v>
      </c>
      <c r="G460" s="114" t="s">
        <v>9026</v>
      </c>
      <c r="H460" s="115" t="s">
        <v>9027</v>
      </c>
    </row>
    <row r="461" spans="1:8" x14ac:dyDescent="0.2">
      <c r="A461" s="113" t="s">
        <v>9028</v>
      </c>
      <c r="B461" s="114">
        <v>24480</v>
      </c>
      <c r="C461" s="114" t="s">
        <v>9029</v>
      </c>
      <c r="D461" s="114" t="s">
        <v>5728</v>
      </c>
      <c r="E461" s="114" t="s">
        <v>9030</v>
      </c>
      <c r="F461" s="114" t="s">
        <v>9031</v>
      </c>
      <c r="G461" s="114" t="s">
        <v>9032</v>
      </c>
      <c r="H461" s="115" t="s">
        <v>9033</v>
      </c>
    </row>
    <row r="462" spans="1:8" x14ac:dyDescent="0.2">
      <c r="A462" s="113" t="s">
        <v>9034</v>
      </c>
      <c r="B462" s="114">
        <v>1208</v>
      </c>
      <c r="C462" s="114" t="s">
        <v>9035</v>
      </c>
      <c r="D462" s="114" t="s">
        <v>9036</v>
      </c>
      <c r="E462" s="114" t="s">
        <v>9037</v>
      </c>
      <c r="F462" s="114" t="s">
        <v>9038</v>
      </c>
      <c r="G462" s="114" t="s">
        <v>9039</v>
      </c>
      <c r="H462" s="115" t="s">
        <v>9040</v>
      </c>
    </row>
    <row r="463" spans="1:8" x14ac:dyDescent="0.2">
      <c r="A463" s="113" t="s">
        <v>9041</v>
      </c>
      <c r="B463" s="114" t="s">
        <v>9042</v>
      </c>
      <c r="C463" s="114" t="s">
        <v>9043</v>
      </c>
      <c r="D463" s="114">
        <v>102</v>
      </c>
      <c r="E463" s="114" t="s">
        <v>9044</v>
      </c>
      <c r="F463" s="114" t="s">
        <v>9045</v>
      </c>
      <c r="G463" s="114" t="s">
        <v>9046</v>
      </c>
      <c r="H463" s="115" t="s">
        <v>9047</v>
      </c>
    </row>
    <row r="464" spans="1:8" x14ac:dyDescent="0.2">
      <c r="A464" s="113" t="s">
        <v>9048</v>
      </c>
      <c r="B464" s="114" t="s">
        <v>9049</v>
      </c>
      <c r="C464" s="114" t="s">
        <v>9050</v>
      </c>
      <c r="D464" s="114" t="s">
        <v>9051</v>
      </c>
      <c r="E464" s="114" t="s">
        <v>9052</v>
      </c>
      <c r="F464" s="114" t="s">
        <v>9053</v>
      </c>
      <c r="G464" s="114" t="s">
        <v>9054</v>
      </c>
      <c r="H464" s="115" t="s">
        <v>9055</v>
      </c>
    </row>
    <row r="465" spans="1:8" x14ac:dyDescent="0.2">
      <c r="A465" s="113" t="s">
        <v>9056</v>
      </c>
      <c r="B465" s="114">
        <v>1211</v>
      </c>
      <c r="C465" s="114" t="s">
        <v>9057</v>
      </c>
      <c r="D465" s="114" t="s">
        <v>9058</v>
      </c>
      <c r="E465" s="114" t="s">
        <v>9059</v>
      </c>
      <c r="F465" s="114" t="s">
        <v>9053</v>
      </c>
      <c r="G465" s="116" t="s">
        <v>9060</v>
      </c>
      <c r="H465" s="115" t="s">
        <v>9061</v>
      </c>
    </row>
    <row r="466" spans="1:8" x14ac:dyDescent="0.2">
      <c r="A466" s="113" t="s">
        <v>9062</v>
      </c>
      <c r="B466" s="114" t="s">
        <v>9063</v>
      </c>
      <c r="C466" s="114" t="s">
        <v>9064</v>
      </c>
      <c r="D466" s="114" t="s">
        <v>9065</v>
      </c>
      <c r="E466" s="114" t="s">
        <v>9066</v>
      </c>
      <c r="F466" s="114" t="s">
        <v>9067</v>
      </c>
      <c r="G466" s="114" t="s">
        <v>9068</v>
      </c>
      <c r="H466" s="115" t="s">
        <v>9069</v>
      </c>
    </row>
    <row r="467" spans="1:8" x14ac:dyDescent="0.2">
      <c r="A467" s="113" t="s">
        <v>9070</v>
      </c>
      <c r="B467" s="114">
        <v>20850</v>
      </c>
      <c r="C467" s="114" t="s">
        <v>9071</v>
      </c>
      <c r="D467" s="114" t="s">
        <v>9072</v>
      </c>
      <c r="E467" s="114" t="s">
        <v>9073</v>
      </c>
      <c r="F467" s="114" t="s">
        <v>9074</v>
      </c>
      <c r="G467" s="114" t="s">
        <v>9075</v>
      </c>
      <c r="H467" s="115" t="s">
        <v>9076</v>
      </c>
    </row>
    <row r="468" spans="1:8" x14ac:dyDescent="0.2">
      <c r="A468" s="113" t="s">
        <v>9077</v>
      </c>
      <c r="B468" s="114" t="s">
        <v>9078</v>
      </c>
      <c r="C468" s="114" t="s">
        <v>7500</v>
      </c>
      <c r="D468" s="114" t="s">
        <v>3346</v>
      </c>
      <c r="E468" s="114" t="s">
        <v>9079</v>
      </c>
      <c r="F468" s="114" t="s">
        <v>9080</v>
      </c>
      <c r="G468" s="114" t="s">
        <v>9081</v>
      </c>
      <c r="H468" s="115" t="s">
        <v>9082</v>
      </c>
    </row>
    <row r="469" spans="1:8" x14ac:dyDescent="0.2">
      <c r="A469" s="113" t="s">
        <v>9083</v>
      </c>
      <c r="B469" s="114" t="s">
        <v>9084</v>
      </c>
      <c r="C469" s="114" t="s">
        <v>2140</v>
      </c>
      <c r="D469" s="114" t="s">
        <v>9085</v>
      </c>
      <c r="E469" s="114" t="s">
        <v>9086</v>
      </c>
      <c r="F469" s="114" t="s">
        <v>9087</v>
      </c>
      <c r="G469" s="114" t="s">
        <v>9088</v>
      </c>
      <c r="H469" s="115" t="s">
        <v>9089</v>
      </c>
    </row>
    <row r="470" spans="1:8" x14ac:dyDescent="0.2">
      <c r="A470" s="113" t="s">
        <v>9090</v>
      </c>
      <c r="B470" s="114" t="s">
        <v>9091</v>
      </c>
      <c r="C470" s="114" t="s">
        <v>9092</v>
      </c>
      <c r="D470" s="114" t="s">
        <v>9093</v>
      </c>
      <c r="E470" s="114" t="s">
        <v>9094</v>
      </c>
      <c r="F470" s="114" t="s">
        <v>9095</v>
      </c>
      <c r="G470" s="114" t="s">
        <v>9096</v>
      </c>
      <c r="H470" s="115" t="s">
        <v>9097</v>
      </c>
    </row>
    <row r="471" spans="1:8" x14ac:dyDescent="0.2">
      <c r="A471" s="113" t="s">
        <v>9098</v>
      </c>
      <c r="B471" s="114" t="s">
        <v>9099</v>
      </c>
      <c r="C471" s="114" t="s">
        <v>9100</v>
      </c>
      <c r="D471" s="114" t="s">
        <v>9101</v>
      </c>
      <c r="E471" s="114" t="s">
        <v>9102</v>
      </c>
      <c r="F471" s="114" t="s">
        <v>9103</v>
      </c>
      <c r="G471" s="114" t="s">
        <v>9104</v>
      </c>
      <c r="H471" s="115" t="s">
        <v>9105</v>
      </c>
    </row>
    <row r="472" spans="1:8" x14ac:dyDescent="0.2">
      <c r="A472" s="113" t="s">
        <v>9106</v>
      </c>
      <c r="B472" s="114" t="s">
        <v>9107</v>
      </c>
      <c r="C472" s="114" t="s">
        <v>9108</v>
      </c>
      <c r="D472" s="114" t="s">
        <v>9109</v>
      </c>
      <c r="E472" s="114" t="s">
        <v>9102</v>
      </c>
      <c r="F472" s="114" t="s">
        <v>9103</v>
      </c>
      <c r="G472" s="114" t="s">
        <v>9110</v>
      </c>
      <c r="H472" s="115" t="s">
        <v>9111</v>
      </c>
    </row>
    <row r="473" spans="1:8" x14ac:dyDescent="0.2">
      <c r="A473" s="113" t="s">
        <v>9112</v>
      </c>
      <c r="B473" s="114" t="s">
        <v>9113</v>
      </c>
      <c r="C473" s="114" t="s">
        <v>9114</v>
      </c>
      <c r="D473" s="114" t="s">
        <v>9115</v>
      </c>
      <c r="E473" s="114" t="s">
        <v>9116</v>
      </c>
      <c r="F473" s="114" t="s">
        <v>9117</v>
      </c>
      <c r="G473" s="114" t="s">
        <v>9118</v>
      </c>
      <c r="H473" s="115" t="s">
        <v>9119</v>
      </c>
    </row>
    <row r="474" spans="1:8" x14ac:dyDescent="0.2">
      <c r="A474" s="113" t="s">
        <v>9120</v>
      </c>
      <c r="B474" s="114" t="s">
        <v>9121</v>
      </c>
      <c r="C474" s="114" t="s">
        <v>9122</v>
      </c>
      <c r="D474" s="114" t="s">
        <v>9123</v>
      </c>
      <c r="E474" s="114" t="s">
        <v>9124</v>
      </c>
      <c r="F474" s="114" t="s">
        <v>9125</v>
      </c>
      <c r="G474" s="114" t="s">
        <v>9126</v>
      </c>
      <c r="H474" s="115" t="s">
        <v>9127</v>
      </c>
    </row>
    <row r="475" spans="1:8" x14ac:dyDescent="0.2">
      <c r="A475" s="113" t="s">
        <v>9128</v>
      </c>
      <c r="B475" s="114" t="s">
        <v>9129</v>
      </c>
      <c r="C475" s="114" t="s">
        <v>9130</v>
      </c>
      <c r="D475" s="114" t="s">
        <v>9131</v>
      </c>
      <c r="E475" s="114" t="s">
        <v>9124</v>
      </c>
      <c r="F475" s="114" t="s">
        <v>9125</v>
      </c>
      <c r="G475" s="114" t="s">
        <v>9132</v>
      </c>
      <c r="H475" s="115" t="s">
        <v>9133</v>
      </c>
    </row>
    <row r="476" spans="1:8" x14ac:dyDescent="0.2">
      <c r="A476" s="113" t="s">
        <v>9134</v>
      </c>
      <c r="B476" s="114" t="s">
        <v>9135</v>
      </c>
      <c r="C476" s="114" t="s">
        <v>5295</v>
      </c>
      <c r="D476" s="114" t="s">
        <v>9136</v>
      </c>
      <c r="E476" s="114" t="s">
        <v>9137</v>
      </c>
      <c r="F476" s="114" t="s">
        <v>9138</v>
      </c>
      <c r="G476" s="114" t="s">
        <v>9139</v>
      </c>
      <c r="H476" s="115" t="s">
        <v>9140</v>
      </c>
    </row>
    <row r="477" spans="1:8" x14ac:dyDescent="0.2">
      <c r="A477" s="113" t="s">
        <v>9141</v>
      </c>
      <c r="B477" s="114" t="s">
        <v>9142</v>
      </c>
      <c r="C477" s="114" t="s">
        <v>9143</v>
      </c>
      <c r="D477" s="114" t="s">
        <v>9144</v>
      </c>
      <c r="E477" s="114" t="s">
        <v>9145</v>
      </c>
      <c r="F477" s="114" t="s">
        <v>9138</v>
      </c>
      <c r="G477" s="114" t="s">
        <v>9146</v>
      </c>
      <c r="H477" s="115" t="s">
        <v>9147</v>
      </c>
    </row>
    <row r="478" spans="1:8" x14ac:dyDescent="0.2">
      <c r="A478" s="113" t="s">
        <v>9148</v>
      </c>
      <c r="B478" s="114" t="s">
        <v>9149</v>
      </c>
      <c r="C478" s="114" t="s">
        <v>9150</v>
      </c>
      <c r="D478" s="114" t="s">
        <v>9151</v>
      </c>
      <c r="E478" s="114" t="s">
        <v>9152</v>
      </c>
      <c r="F478" s="114" t="s">
        <v>9153</v>
      </c>
      <c r="G478" s="114" t="s">
        <v>9154</v>
      </c>
      <c r="H478" s="115" t="s">
        <v>9155</v>
      </c>
    </row>
    <row r="479" spans="1:8" x14ac:dyDescent="0.2">
      <c r="A479" s="113" t="s">
        <v>9156</v>
      </c>
      <c r="B479" s="114">
        <v>286</v>
      </c>
      <c r="C479" s="114" t="s">
        <v>7144</v>
      </c>
      <c r="D479" s="114" t="s">
        <v>9157</v>
      </c>
      <c r="E479" s="114" t="s">
        <v>9158</v>
      </c>
      <c r="F479" s="114" t="s">
        <v>9159</v>
      </c>
      <c r="G479" s="114" t="s">
        <v>9160</v>
      </c>
      <c r="H479" s="115" t="s">
        <v>9161</v>
      </c>
    </row>
    <row r="480" spans="1:8" x14ac:dyDescent="0.2">
      <c r="A480" s="113" t="s">
        <v>9162</v>
      </c>
      <c r="B480" s="114" t="s">
        <v>9163</v>
      </c>
      <c r="C480" s="114" t="s">
        <v>9164</v>
      </c>
      <c r="D480" s="114" t="s">
        <v>9165</v>
      </c>
      <c r="E480" s="114" t="s">
        <v>9166</v>
      </c>
      <c r="F480" s="114" t="s">
        <v>9167</v>
      </c>
      <c r="G480" s="114" t="s">
        <v>9168</v>
      </c>
      <c r="H480" s="115" t="s">
        <v>9169</v>
      </c>
    </row>
    <row r="481" spans="1:8" x14ac:dyDescent="0.2">
      <c r="A481" s="113" t="s">
        <v>9170</v>
      </c>
      <c r="B481" s="114" t="s">
        <v>9171</v>
      </c>
      <c r="C481" s="114" t="s">
        <v>9172</v>
      </c>
      <c r="D481" s="114" t="s">
        <v>9173</v>
      </c>
      <c r="E481" s="114" t="s">
        <v>9174</v>
      </c>
      <c r="F481" s="114" t="s">
        <v>9175</v>
      </c>
      <c r="G481" s="114" t="s">
        <v>9176</v>
      </c>
      <c r="H481" s="115" t="s">
        <v>9177</v>
      </c>
    </row>
    <row r="482" spans="1:8" x14ac:dyDescent="0.2">
      <c r="A482" s="113" t="s">
        <v>9178</v>
      </c>
      <c r="B482" s="114" t="s">
        <v>9179</v>
      </c>
      <c r="C482" s="114" t="s">
        <v>9180</v>
      </c>
      <c r="D482" s="114" t="s">
        <v>9181</v>
      </c>
      <c r="E482" s="114" t="s">
        <v>9182</v>
      </c>
      <c r="F482" s="114" t="s">
        <v>9183</v>
      </c>
      <c r="G482" s="114" t="s">
        <v>9184</v>
      </c>
      <c r="H482" s="115" t="s">
        <v>9185</v>
      </c>
    </row>
    <row r="483" spans="1:8" x14ac:dyDescent="0.2">
      <c r="A483" s="113" t="s">
        <v>9186</v>
      </c>
      <c r="B483" s="114" t="s">
        <v>9187</v>
      </c>
      <c r="C483" s="114" t="s">
        <v>9188</v>
      </c>
      <c r="D483" s="114" t="s">
        <v>9189</v>
      </c>
      <c r="E483" s="114" t="s">
        <v>9190</v>
      </c>
      <c r="F483" s="114" t="s">
        <v>9191</v>
      </c>
      <c r="G483" s="114" t="s">
        <v>9192</v>
      </c>
      <c r="H483" s="115" t="s">
        <v>9193</v>
      </c>
    </row>
    <row r="484" spans="1:8" x14ac:dyDescent="0.2">
      <c r="A484" s="113" t="s">
        <v>9194</v>
      </c>
      <c r="B484" s="114">
        <v>1715</v>
      </c>
      <c r="C484" s="114" t="s">
        <v>4506</v>
      </c>
      <c r="D484" s="114" t="s">
        <v>9195</v>
      </c>
      <c r="E484" s="114" t="s">
        <v>9196</v>
      </c>
      <c r="F484" s="114" t="s">
        <v>9197</v>
      </c>
      <c r="G484" s="114" t="s">
        <v>9198</v>
      </c>
      <c r="H484" s="115" t="s">
        <v>9199</v>
      </c>
    </row>
    <row r="485" spans="1:8" x14ac:dyDescent="0.2">
      <c r="A485" s="113" t="s">
        <v>9200</v>
      </c>
      <c r="B485" s="114" t="s">
        <v>9201</v>
      </c>
      <c r="C485" s="114" t="s">
        <v>9202</v>
      </c>
      <c r="D485" s="114" t="s">
        <v>9203</v>
      </c>
      <c r="E485" s="114" t="s">
        <v>9204</v>
      </c>
      <c r="F485" s="114" t="s">
        <v>9205</v>
      </c>
      <c r="G485" s="114" t="s">
        <v>9206</v>
      </c>
      <c r="H485" s="115" t="s">
        <v>9207</v>
      </c>
    </row>
    <row r="486" spans="1:8" x14ac:dyDescent="0.2">
      <c r="A486" s="113" t="s">
        <v>9208</v>
      </c>
      <c r="B486" s="114" t="s">
        <v>9209</v>
      </c>
      <c r="C486" s="114" t="s">
        <v>9210</v>
      </c>
      <c r="D486" s="114" t="s">
        <v>9211</v>
      </c>
      <c r="E486" s="114" t="s">
        <v>9212</v>
      </c>
      <c r="F486" s="114" t="s">
        <v>9213</v>
      </c>
      <c r="G486" s="114" t="s">
        <v>9214</v>
      </c>
      <c r="H486" s="115" t="s">
        <v>9215</v>
      </c>
    </row>
    <row r="487" spans="1:8" x14ac:dyDescent="0.2">
      <c r="A487" s="113" t="s">
        <v>9216</v>
      </c>
      <c r="B487" s="114" t="s">
        <v>9217</v>
      </c>
      <c r="C487" s="114" t="s">
        <v>5048</v>
      </c>
      <c r="D487" s="114" t="s">
        <v>9218</v>
      </c>
      <c r="E487" s="114" t="s">
        <v>9219</v>
      </c>
      <c r="F487" s="114" t="s">
        <v>9220</v>
      </c>
      <c r="G487" s="114" t="s">
        <v>9221</v>
      </c>
      <c r="H487" s="115"/>
    </row>
    <row r="488" spans="1:8" x14ac:dyDescent="0.2">
      <c r="A488" s="113" t="s">
        <v>9222</v>
      </c>
      <c r="B488" s="114" t="s">
        <v>9223</v>
      </c>
      <c r="C488" s="114" t="s">
        <v>9224</v>
      </c>
      <c r="D488" s="114" t="s">
        <v>9225</v>
      </c>
      <c r="E488" s="114" t="s">
        <v>9226</v>
      </c>
      <c r="F488" s="114" t="s">
        <v>9227</v>
      </c>
      <c r="G488" s="114" t="s">
        <v>9228</v>
      </c>
      <c r="H488" s="115" t="s">
        <v>9229</v>
      </c>
    </row>
    <row r="489" spans="1:8" x14ac:dyDescent="0.2">
      <c r="A489" s="113" t="s">
        <v>9230</v>
      </c>
      <c r="B489" s="114" t="s">
        <v>9231</v>
      </c>
      <c r="C489" s="114" t="s">
        <v>9232</v>
      </c>
      <c r="D489" s="114" t="s">
        <v>9233</v>
      </c>
      <c r="E489" s="114" t="s">
        <v>9234</v>
      </c>
      <c r="F489" s="114" t="s">
        <v>9235</v>
      </c>
      <c r="G489" s="114" t="s">
        <v>9236</v>
      </c>
      <c r="H489" s="115" t="s">
        <v>9237</v>
      </c>
    </row>
    <row r="490" spans="1:8" x14ac:dyDescent="0.2">
      <c r="A490" s="113" t="s">
        <v>9238</v>
      </c>
      <c r="B490" s="114" t="s">
        <v>9239</v>
      </c>
      <c r="C490" s="114" t="s">
        <v>9240</v>
      </c>
      <c r="D490" s="114" t="s">
        <v>9241</v>
      </c>
      <c r="E490" s="114" t="s">
        <v>9242</v>
      </c>
      <c r="F490" s="114" t="s">
        <v>9243</v>
      </c>
      <c r="G490" s="114" t="s">
        <v>9244</v>
      </c>
      <c r="H490" s="115" t="s">
        <v>9245</v>
      </c>
    </row>
    <row r="491" spans="1:8" x14ac:dyDescent="0.2">
      <c r="A491" s="113" t="s">
        <v>9246</v>
      </c>
      <c r="B491" s="114">
        <v>4148</v>
      </c>
      <c r="C491" s="114" t="s">
        <v>5836</v>
      </c>
      <c r="D491" s="114" t="s">
        <v>9247</v>
      </c>
      <c r="E491" s="114" t="s">
        <v>9248</v>
      </c>
      <c r="F491" s="114" t="s">
        <v>9249</v>
      </c>
      <c r="G491" s="114" t="s">
        <v>9250</v>
      </c>
      <c r="H491" s="115" t="s">
        <v>9251</v>
      </c>
    </row>
    <row r="492" spans="1:8" x14ac:dyDescent="0.2">
      <c r="A492" s="113" t="s">
        <v>9252</v>
      </c>
      <c r="B492" s="114">
        <v>5923</v>
      </c>
      <c r="C492" s="114" t="s">
        <v>9253</v>
      </c>
      <c r="D492" s="114" t="s">
        <v>5611</v>
      </c>
      <c r="E492" s="114" t="s">
        <v>9254</v>
      </c>
      <c r="F492" s="114" t="s">
        <v>9255</v>
      </c>
      <c r="G492" s="114" t="s">
        <v>9256</v>
      </c>
      <c r="H492" s="115" t="s">
        <v>9257</v>
      </c>
    </row>
    <row r="493" spans="1:8" x14ac:dyDescent="0.2">
      <c r="A493" s="113" t="s">
        <v>9258</v>
      </c>
      <c r="B493" s="114">
        <v>4061</v>
      </c>
      <c r="C493" s="114" t="s">
        <v>9259</v>
      </c>
      <c r="D493" s="114" t="s">
        <v>5219</v>
      </c>
      <c r="E493" s="114" t="s">
        <v>9260</v>
      </c>
      <c r="F493" s="114" t="s">
        <v>9261</v>
      </c>
      <c r="G493" s="114" t="s">
        <v>9262</v>
      </c>
      <c r="H493" s="115"/>
    </row>
    <row r="494" spans="1:8" x14ac:dyDescent="0.2">
      <c r="A494" s="113" t="s">
        <v>9263</v>
      </c>
      <c r="B494" s="114" t="s">
        <v>9264</v>
      </c>
      <c r="C494" s="114" t="s">
        <v>2004</v>
      </c>
      <c r="D494" s="114" t="s">
        <v>8367</v>
      </c>
      <c r="E494" s="114" t="s">
        <v>9265</v>
      </c>
      <c r="F494" s="114" t="s">
        <v>9266</v>
      </c>
      <c r="G494" s="114" t="s">
        <v>9267</v>
      </c>
      <c r="H494" s="115" t="s">
        <v>9268</v>
      </c>
    </row>
    <row r="495" spans="1:8" x14ac:dyDescent="0.2">
      <c r="A495" s="113" t="s">
        <v>9269</v>
      </c>
      <c r="B495" s="114" t="s">
        <v>9270</v>
      </c>
      <c r="C495" s="114" t="s">
        <v>9271</v>
      </c>
      <c r="D495" s="114" t="s">
        <v>9272</v>
      </c>
      <c r="E495" s="114" t="s">
        <v>9273</v>
      </c>
      <c r="F495" s="114" t="s">
        <v>9274</v>
      </c>
      <c r="G495" s="114" t="s">
        <v>9275</v>
      </c>
      <c r="H495" s="115" t="s">
        <v>9276</v>
      </c>
    </row>
    <row r="496" spans="1:8" x14ac:dyDescent="0.2">
      <c r="A496" s="113" t="s">
        <v>9277</v>
      </c>
      <c r="B496" s="114" t="s">
        <v>9278</v>
      </c>
      <c r="C496" s="114" t="s">
        <v>9279</v>
      </c>
      <c r="D496" s="114" t="s">
        <v>9280</v>
      </c>
      <c r="E496" s="114" t="s">
        <v>9281</v>
      </c>
      <c r="F496" s="114" t="s">
        <v>9282</v>
      </c>
      <c r="G496" s="114" t="s">
        <v>9283</v>
      </c>
      <c r="H496" s="115" t="s">
        <v>9284</v>
      </c>
    </row>
    <row r="497" spans="1:8" x14ac:dyDescent="0.2">
      <c r="A497" s="113" t="s">
        <v>9285</v>
      </c>
      <c r="B497" s="114" t="s">
        <v>9286</v>
      </c>
      <c r="C497" s="114" t="s">
        <v>4532</v>
      </c>
      <c r="D497" s="114" t="s">
        <v>9287</v>
      </c>
      <c r="E497" s="114" t="s">
        <v>9288</v>
      </c>
      <c r="F497" s="114" t="s">
        <v>9289</v>
      </c>
      <c r="G497" s="114" t="s">
        <v>9290</v>
      </c>
      <c r="H497" s="115" t="s">
        <v>9291</v>
      </c>
    </row>
    <row r="498" spans="1:8" x14ac:dyDescent="0.2">
      <c r="A498" s="113" t="s">
        <v>9292</v>
      </c>
      <c r="B498" s="114">
        <v>2623</v>
      </c>
      <c r="C498" s="114" t="s">
        <v>9293</v>
      </c>
      <c r="D498" s="114" t="s">
        <v>5031</v>
      </c>
      <c r="E498" s="114" t="s">
        <v>9294</v>
      </c>
      <c r="F498" s="114" t="s">
        <v>8018</v>
      </c>
      <c r="G498" s="114" t="s">
        <v>9295</v>
      </c>
      <c r="H498" s="115" t="s">
        <v>9296</v>
      </c>
    </row>
    <row r="499" spans="1:8" x14ac:dyDescent="0.2">
      <c r="A499" s="113" t="s">
        <v>9297</v>
      </c>
      <c r="B499" s="114" t="s">
        <v>9298</v>
      </c>
      <c r="C499" s="114" t="s">
        <v>6986</v>
      </c>
      <c r="D499" s="114" t="s">
        <v>3392</v>
      </c>
      <c r="E499" s="114" t="s">
        <v>9299</v>
      </c>
      <c r="F499" s="114" t="s">
        <v>9300</v>
      </c>
      <c r="G499" s="114" t="s">
        <v>9301</v>
      </c>
      <c r="H499" s="115" t="s">
        <v>9302</v>
      </c>
    </row>
    <row r="500" spans="1:8" x14ac:dyDescent="0.2">
      <c r="A500" s="113" t="s">
        <v>9303</v>
      </c>
      <c r="B500" s="114" t="s">
        <v>7412</v>
      </c>
      <c r="C500" s="114" t="s">
        <v>9304</v>
      </c>
      <c r="D500" s="114" t="s">
        <v>9305</v>
      </c>
      <c r="E500" s="114" t="s">
        <v>9306</v>
      </c>
      <c r="F500" s="114" t="s">
        <v>9307</v>
      </c>
      <c r="G500" s="114" t="s">
        <v>9308</v>
      </c>
      <c r="H500" s="115" t="s">
        <v>9309</v>
      </c>
    </row>
    <row r="501" spans="1:8" x14ac:dyDescent="0.2">
      <c r="A501" s="113" t="s">
        <v>9310</v>
      </c>
      <c r="B501" s="114" t="s">
        <v>9311</v>
      </c>
      <c r="C501" s="114" t="s">
        <v>9312</v>
      </c>
      <c r="D501" s="114" t="s">
        <v>9313</v>
      </c>
      <c r="E501" s="114" t="s">
        <v>9314</v>
      </c>
      <c r="F501" s="114" t="s">
        <v>9315</v>
      </c>
      <c r="G501" s="114" t="s">
        <v>8801</v>
      </c>
      <c r="H501" s="115" t="s">
        <v>9316</v>
      </c>
    </row>
    <row r="502" spans="1:8" x14ac:dyDescent="0.2">
      <c r="A502" s="113" t="s">
        <v>9317</v>
      </c>
      <c r="B502" s="114" t="s">
        <v>9318</v>
      </c>
      <c r="C502" s="114" t="s">
        <v>9319</v>
      </c>
      <c r="D502" s="114" t="s">
        <v>9320</v>
      </c>
      <c r="E502" s="114" t="s">
        <v>9321</v>
      </c>
      <c r="F502" s="114" t="s">
        <v>9322</v>
      </c>
      <c r="G502" s="114" t="s">
        <v>9323</v>
      </c>
      <c r="H502" s="115" t="s">
        <v>9324</v>
      </c>
    </row>
    <row r="503" spans="1:8" x14ac:dyDescent="0.2">
      <c r="A503" s="113" t="s">
        <v>9325</v>
      </c>
      <c r="B503" s="114">
        <v>23</v>
      </c>
      <c r="C503" s="114" t="s">
        <v>5905</v>
      </c>
      <c r="D503" s="114" t="s">
        <v>8724</v>
      </c>
      <c r="E503" s="114" t="s">
        <v>9326</v>
      </c>
      <c r="F503" s="114" t="s">
        <v>9327</v>
      </c>
      <c r="G503" s="114" t="s">
        <v>9328</v>
      </c>
      <c r="H503" s="115" t="s">
        <v>9329</v>
      </c>
    </row>
    <row r="504" spans="1:8" x14ac:dyDescent="0.2">
      <c r="A504" s="113" t="s">
        <v>9330</v>
      </c>
      <c r="B504" s="114" t="s">
        <v>9331</v>
      </c>
      <c r="C504" s="114" t="s">
        <v>7878</v>
      </c>
      <c r="D504" s="114" t="s">
        <v>7879</v>
      </c>
      <c r="E504" s="114" t="s">
        <v>9332</v>
      </c>
      <c r="F504" s="114" t="s">
        <v>9333</v>
      </c>
      <c r="G504" s="114" t="s">
        <v>9334</v>
      </c>
      <c r="H504" s="115" t="s">
        <v>9335</v>
      </c>
    </row>
    <row r="505" spans="1:8" x14ac:dyDescent="0.2">
      <c r="A505" s="113" t="s">
        <v>9336</v>
      </c>
      <c r="B505" s="114" t="s">
        <v>6885</v>
      </c>
      <c r="C505" s="114" t="s">
        <v>5765</v>
      </c>
      <c r="D505" s="114" t="s">
        <v>6958</v>
      </c>
      <c r="E505" s="114" t="s">
        <v>9337</v>
      </c>
      <c r="F505" s="114" t="s">
        <v>9338</v>
      </c>
      <c r="G505" s="114"/>
      <c r="H505" s="115"/>
    </row>
    <row r="506" spans="1:8" x14ac:dyDescent="0.2">
      <c r="A506" s="113" t="s">
        <v>9339</v>
      </c>
      <c r="B506" s="114" t="s">
        <v>9340</v>
      </c>
      <c r="C506" s="114" t="s">
        <v>9341</v>
      </c>
      <c r="D506" s="114" t="s">
        <v>9342</v>
      </c>
      <c r="E506" s="114" t="s">
        <v>9343</v>
      </c>
      <c r="F506" s="114" t="s">
        <v>9344</v>
      </c>
      <c r="G506" s="114"/>
      <c r="H506" s="115"/>
    </row>
    <row r="507" spans="1:8" x14ac:dyDescent="0.2">
      <c r="A507" s="113" t="s">
        <v>9345</v>
      </c>
      <c r="B507" s="114" t="s">
        <v>9346</v>
      </c>
      <c r="C507" s="114" t="s">
        <v>9347</v>
      </c>
      <c r="D507" s="114" t="s">
        <v>9348</v>
      </c>
      <c r="E507" s="114" t="s">
        <v>9349</v>
      </c>
      <c r="F507" s="114" t="s">
        <v>9350</v>
      </c>
      <c r="G507" s="114" t="s">
        <v>9351</v>
      </c>
      <c r="H507" s="115"/>
    </row>
    <row r="508" spans="1:8" x14ac:dyDescent="0.2">
      <c r="A508" s="113" t="s">
        <v>9352</v>
      </c>
      <c r="B508" s="114" t="s">
        <v>9353</v>
      </c>
      <c r="C508" s="114" t="s">
        <v>9354</v>
      </c>
      <c r="D508" s="114" t="s">
        <v>9355</v>
      </c>
      <c r="E508" s="114" t="s">
        <v>9356</v>
      </c>
      <c r="F508" s="114" t="s">
        <v>9357</v>
      </c>
      <c r="G508" s="114" t="s">
        <v>9358</v>
      </c>
      <c r="H508" s="115" t="s">
        <v>9359</v>
      </c>
    </row>
    <row r="509" spans="1:8" x14ac:dyDescent="0.2">
      <c r="A509" s="113" t="s">
        <v>9360</v>
      </c>
      <c r="B509" s="114">
        <v>10110</v>
      </c>
      <c r="C509" s="114" t="s">
        <v>9361</v>
      </c>
      <c r="D509" s="114" t="s">
        <v>9362</v>
      </c>
      <c r="E509" s="114" t="s">
        <v>9363</v>
      </c>
      <c r="F509" s="114" t="s">
        <v>9364</v>
      </c>
      <c r="G509" s="114" t="s">
        <v>9365</v>
      </c>
      <c r="H509" s="115" t="s">
        <v>9366</v>
      </c>
    </row>
    <row r="510" spans="1:8" x14ac:dyDescent="0.2">
      <c r="A510" s="113" t="s">
        <v>9367</v>
      </c>
      <c r="B510" s="114" t="s">
        <v>670</v>
      </c>
      <c r="C510" s="114" t="s">
        <v>9368</v>
      </c>
      <c r="D510" s="114" t="s">
        <v>3514</v>
      </c>
      <c r="E510" s="114" t="s">
        <v>9369</v>
      </c>
      <c r="F510" s="114" t="s">
        <v>9370</v>
      </c>
      <c r="G510" s="114" t="s">
        <v>9371</v>
      </c>
      <c r="H510" s="115" t="s">
        <v>9372</v>
      </c>
    </row>
    <row r="511" spans="1:8" x14ac:dyDescent="0.2">
      <c r="A511" s="113" t="s">
        <v>9373</v>
      </c>
      <c r="B511" s="114" t="s">
        <v>9374</v>
      </c>
      <c r="C511" s="114" t="s">
        <v>9375</v>
      </c>
      <c r="D511" s="114" t="s">
        <v>9376</v>
      </c>
      <c r="E511" s="114" t="s">
        <v>9377</v>
      </c>
      <c r="F511" s="114" t="s">
        <v>9370</v>
      </c>
      <c r="G511" s="114" t="s">
        <v>9378</v>
      </c>
      <c r="H511" s="115" t="s">
        <v>9379</v>
      </c>
    </row>
    <row r="512" spans="1:8" x14ac:dyDescent="0.2">
      <c r="A512" s="113" t="s">
        <v>9380</v>
      </c>
      <c r="B512" s="114" t="s">
        <v>9381</v>
      </c>
      <c r="C512" s="114" t="s">
        <v>9382</v>
      </c>
      <c r="D512" s="114" t="s">
        <v>5445</v>
      </c>
      <c r="E512" s="114" t="s">
        <v>9383</v>
      </c>
      <c r="F512" s="114" t="s">
        <v>9384</v>
      </c>
      <c r="G512" s="114"/>
      <c r="H512" s="115"/>
    </row>
    <row r="513" spans="1:8" x14ac:dyDescent="0.2">
      <c r="A513" s="113" t="s">
        <v>9385</v>
      </c>
      <c r="B513" s="114">
        <v>3526</v>
      </c>
      <c r="C513" s="114" t="s">
        <v>9386</v>
      </c>
      <c r="D513" s="114" t="s">
        <v>9387</v>
      </c>
      <c r="E513" s="114" t="s">
        <v>9388</v>
      </c>
      <c r="F513" s="114" t="s">
        <v>9389</v>
      </c>
      <c r="G513" s="114" t="s">
        <v>9390</v>
      </c>
      <c r="H513" s="115" t="s">
        <v>9391</v>
      </c>
    </row>
    <row r="514" spans="1:8" x14ac:dyDescent="0.2">
      <c r="A514" s="113" t="s">
        <v>9392</v>
      </c>
      <c r="B514" s="114" t="s">
        <v>9393</v>
      </c>
      <c r="C514" s="114" t="s">
        <v>5819</v>
      </c>
      <c r="D514" s="114" t="s">
        <v>9394</v>
      </c>
      <c r="E514" s="114" t="s">
        <v>9395</v>
      </c>
      <c r="F514" s="114" t="s">
        <v>9396</v>
      </c>
      <c r="G514" s="114" t="s">
        <v>9397</v>
      </c>
      <c r="H514" s="115" t="s">
        <v>9398</v>
      </c>
    </row>
    <row r="515" spans="1:8" x14ac:dyDescent="0.2">
      <c r="A515" s="113" t="s">
        <v>9399</v>
      </c>
      <c r="B515" s="114" t="s">
        <v>9400</v>
      </c>
      <c r="C515" s="114" t="s">
        <v>9401</v>
      </c>
      <c r="D515" s="114" t="s">
        <v>9402</v>
      </c>
      <c r="E515" s="114" t="s">
        <v>9403</v>
      </c>
      <c r="F515" s="114" t="s">
        <v>9404</v>
      </c>
      <c r="G515" s="114" t="s">
        <v>9405</v>
      </c>
      <c r="H515" s="115" t="s">
        <v>9406</v>
      </c>
    </row>
    <row r="516" spans="1:8" x14ac:dyDescent="0.2">
      <c r="A516" s="113" t="s">
        <v>9407</v>
      </c>
      <c r="B516" s="114" t="s">
        <v>9408</v>
      </c>
      <c r="C516" s="114" t="s">
        <v>9409</v>
      </c>
      <c r="D516" s="114" t="s">
        <v>9410</v>
      </c>
      <c r="E516" s="114" t="s">
        <v>9411</v>
      </c>
      <c r="F516" s="114" t="s">
        <v>9412</v>
      </c>
      <c r="G516" s="114" t="s">
        <v>9413</v>
      </c>
      <c r="H516" s="115" t="s">
        <v>9414</v>
      </c>
    </row>
    <row r="517" spans="1:8" x14ac:dyDescent="0.2">
      <c r="A517" s="113" t="s">
        <v>9415</v>
      </c>
      <c r="B517" s="114" t="s">
        <v>9416</v>
      </c>
      <c r="C517" s="114" t="s">
        <v>8382</v>
      </c>
      <c r="D517" s="114" t="s">
        <v>6090</v>
      </c>
      <c r="E517" s="114" t="s">
        <v>9417</v>
      </c>
      <c r="F517" s="114" t="s">
        <v>8144</v>
      </c>
      <c r="G517" s="114" t="s">
        <v>9418</v>
      </c>
      <c r="H517" s="115" t="s">
        <v>9419</v>
      </c>
    </row>
    <row r="518" spans="1:8" x14ac:dyDescent="0.2">
      <c r="A518" s="113" t="s">
        <v>9420</v>
      </c>
      <c r="B518" s="114" t="s">
        <v>9421</v>
      </c>
      <c r="C518" s="114" t="s">
        <v>9422</v>
      </c>
      <c r="D518" s="114" t="s">
        <v>9423</v>
      </c>
      <c r="E518" s="114" t="s">
        <v>9424</v>
      </c>
      <c r="F518" s="114" t="s">
        <v>9425</v>
      </c>
      <c r="G518" s="114" t="s">
        <v>9426</v>
      </c>
      <c r="H518" s="115" t="s">
        <v>9427</v>
      </c>
    </row>
    <row r="519" spans="1:8" x14ac:dyDescent="0.2">
      <c r="A519" s="113" t="s">
        <v>9428</v>
      </c>
      <c r="B519" s="114">
        <v>3570</v>
      </c>
      <c r="C519" s="114" t="s">
        <v>5835</v>
      </c>
      <c r="D519" s="114" t="s">
        <v>9429</v>
      </c>
      <c r="E519" s="114" t="s">
        <v>9430</v>
      </c>
      <c r="F519" s="114" t="s">
        <v>9431</v>
      </c>
      <c r="G519" s="114" t="s">
        <v>9432</v>
      </c>
      <c r="H519" s="115" t="s">
        <v>9433</v>
      </c>
    </row>
    <row r="520" spans="1:8" x14ac:dyDescent="0.2">
      <c r="A520" s="113" t="s">
        <v>9434</v>
      </c>
      <c r="B520" s="114">
        <v>19820</v>
      </c>
      <c r="C520" s="114" t="s">
        <v>9435</v>
      </c>
      <c r="D520" s="114" t="s">
        <v>9436</v>
      </c>
      <c r="E520" s="114" t="s">
        <v>9437</v>
      </c>
      <c r="F520" s="114" t="s">
        <v>9438</v>
      </c>
      <c r="G520" s="114" t="s">
        <v>9439</v>
      </c>
      <c r="H520" s="115" t="s">
        <v>9440</v>
      </c>
    </row>
    <row r="521" spans="1:8" x14ac:dyDescent="0.2">
      <c r="A521" s="113" t="s">
        <v>9441</v>
      </c>
      <c r="B521" s="114" t="s">
        <v>9442</v>
      </c>
      <c r="C521" s="114" t="s">
        <v>9443</v>
      </c>
      <c r="D521" s="114" t="s">
        <v>9444</v>
      </c>
      <c r="E521" s="114" t="s">
        <v>9445</v>
      </c>
      <c r="F521" s="114" t="s">
        <v>9446</v>
      </c>
      <c r="G521" s="114" t="s">
        <v>9447</v>
      </c>
      <c r="H521" s="115" t="s">
        <v>9448</v>
      </c>
    </row>
    <row r="522" spans="1:8" x14ac:dyDescent="0.2">
      <c r="A522" s="113" t="s">
        <v>9449</v>
      </c>
      <c r="B522" s="114">
        <v>271100</v>
      </c>
      <c r="C522" s="114" t="s">
        <v>9450</v>
      </c>
      <c r="D522" s="114" t="s">
        <v>9451</v>
      </c>
      <c r="E522" s="114" t="s">
        <v>9452</v>
      </c>
      <c r="F522" s="114" t="s">
        <v>9453</v>
      </c>
      <c r="G522" s="114" t="s">
        <v>9454</v>
      </c>
      <c r="H522" s="115" t="s">
        <v>9455</v>
      </c>
    </row>
    <row r="523" spans="1:8" x14ac:dyDescent="0.2">
      <c r="A523" s="113" t="s">
        <v>9456</v>
      </c>
      <c r="B523" s="114">
        <v>361</v>
      </c>
      <c r="C523" s="114" t="s">
        <v>9457</v>
      </c>
      <c r="D523" s="114" t="s">
        <v>9458</v>
      </c>
      <c r="E523" s="114" t="s">
        <v>9459</v>
      </c>
      <c r="F523" s="114" t="s">
        <v>9460</v>
      </c>
      <c r="G523" s="114" t="s">
        <v>9461</v>
      </c>
      <c r="H523" s="115" t="s">
        <v>9462</v>
      </c>
    </row>
    <row r="524" spans="1:8" x14ac:dyDescent="0.2">
      <c r="A524" s="113" t="s">
        <v>9463</v>
      </c>
      <c r="B524" s="114" t="s">
        <v>9464</v>
      </c>
      <c r="C524" s="114" t="s">
        <v>9465</v>
      </c>
      <c r="D524" s="114" t="s">
        <v>9466</v>
      </c>
      <c r="E524" s="114" t="s">
        <v>9467</v>
      </c>
      <c r="F524" s="114" t="s">
        <v>9468</v>
      </c>
      <c r="G524" s="114"/>
      <c r="H524" s="115"/>
    </row>
    <row r="525" spans="1:8" x14ac:dyDescent="0.2">
      <c r="A525" s="113" t="s">
        <v>9469</v>
      </c>
      <c r="B525" s="114" t="s">
        <v>9470</v>
      </c>
      <c r="C525" s="114" t="s">
        <v>8990</v>
      </c>
      <c r="D525" s="114" t="s">
        <v>9471</v>
      </c>
      <c r="E525" s="114" t="s">
        <v>9467</v>
      </c>
      <c r="F525" s="114" t="s">
        <v>9468</v>
      </c>
      <c r="G525" s="114" t="s">
        <v>9472</v>
      </c>
      <c r="H525" s="115" t="s">
        <v>9473</v>
      </c>
    </row>
    <row r="526" spans="1:8" x14ac:dyDescent="0.2">
      <c r="A526" s="113" t="s">
        <v>9474</v>
      </c>
      <c r="B526" s="114" t="s">
        <v>9475</v>
      </c>
      <c r="C526" s="114" t="s">
        <v>560</v>
      </c>
      <c r="D526" s="114" t="s">
        <v>9476</v>
      </c>
      <c r="E526" s="114" t="s">
        <v>9477</v>
      </c>
      <c r="F526" s="114" t="s">
        <v>9478</v>
      </c>
      <c r="G526" s="114" t="s">
        <v>9479</v>
      </c>
      <c r="H526" s="115"/>
    </row>
    <row r="527" spans="1:8" x14ac:dyDescent="0.2">
      <c r="A527" s="113" t="s">
        <v>9480</v>
      </c>
      <c r="B527" s="114" t="s">
        <v>9481</v>
      </c>
      <c r="C527" s="114" t="s">
        <v>4502</v>
      </c>
      <c r="D527" s="114" t="s">
        <v>6103</v>
      </c>
      <c r="E527" s="114" t="s">
        <v>9482</v>
      </c>
      <c r="F527" s="114" t="s">
        <v>9483</v>
      </c>
      <c r="G527" s="114"/>
      <c r="H527" s="115"/>
    </row>
    <row r="528" spans="1:8" x14ac:dyDescent="0.2">
      <c r="A528" s="113" t="s">
        <v>9484</v>
      </c>
      <c r="B528" s="114" t="s">
        <v>9485</v>
      </c>
      <c r="C528" s="114" t="s">
        <v>9486</v>
      </c>
      <c r="D528" s="114" t="s">
        <v>4385</v>
      </c>
      <c r="E528" s="114" t="s">
        <v>9487</v>
      </c>
      <c r="F528" s="114" t="s">
        <v>9488</v>
      </c>
      <c r="G528" s="114" t="s">
        <v>9489</v>
      </c>
      <c r="H528" s="115" t="s">
        <v>9490</v>
      </c>
    </row>
    <row r="529" spans="1:8" x14ac:dyDescent="0.2">
      <c r="A529" s="113" t="s">
        <v>9491</v>
      </c>
      <c r="B529" s="114">
        <v>3718</v>
      </c>
      <c r="C529" s="114" t="s">
        <v>9492</v>
      </c>
      <c r="D529" s="114" t="s">
        <v>9493</v>
      </c>
      <c r="E529" s="114" t="s">
        <v>9494</v>
      </c>
      <c r="F529" s="114" t="s">
        <v>9495</v>
      </c>
      <c r="G529" s="114" t="s">
        <v>9496</v>
      </c>
      <c r="H529" s="115" t="s">
        <v>9497</v>
      </c>
    </row>
    <row r="530" spans="1:8" x14ac:dyDescent="0.2">
      <c r="A530" s="113" t="s">
        <v>9498</v>
      </c>
      <c r="B530" s="114" t="s">
        <v>9499</v>
      </c>
      <c r="C530" s="114" t="s">
        <v>6752</v>
      </c>
      <c r="D530" s="114" t="s">
        <v>5631</v>
      </c>
      <c r="E530" s="114" t="s">
        <v>9500</v>
      </c>
      <c r="F530" s="114" t="s">
        <v>9495</v>
      </c>
      <c r="G530" s="114" t="s">
        <v>9501</v>
      </c>
      <c r="H530" s="115" t="s">
        <v>9502</v>
      </c>
    </row>
    <row r="531" spans="1:8" x14ac:dyDescent="0.2">
      <c r="A531" s="113" t="s">
        <v>9503</v>
      </c>
      <c r="B531" s="114" t="s">
        <v>9504</v>
      </c>
      <c r="C531" s="114" t="s">
        <v>9505</v>
      </c>
      <c r="D531" s="114" t="s">
        <v>9506</v>
      </c>
      <c r="E531" s="114" t="s">
        <v>9507</v>
      </c>
      <c r="F531" s="114" t="s">
        <v>9508</v>
      </c>
      <c r="G531" s="114" t="s">
        <v>9509</v>
      </c>
      <c r="H531" s="115"/>
    </row>
    <row r="532" spans="1:8" x14ac:dyDescent="0.2">
      <c r="A532" s="113" t="s">
        <v>9510</v>
      </c>
      <c r="B532" s="114">
        <v>4546</v>
      </c>
      <c r="C532" s="114" t="s">
        <v>9511</v>
      </c>
      <c r="D532" s="114" t="s">
        <v>9512</v>
      </c>
      <c r="E532" s="114" t="s">
        <v>9513</v>
      </c>
      <c r="F532" s="114" t="s">
        <v>9514</v>
      </c>
      <c r="G532" s="114"/>
      <c r="H532" s="115"/>
    </row>
    <row r="533" spans="1:8" x14ac:dyDescent="0.2">
      <c r="A533" s="113" t="s">
        <v>9515</v>
      </c>
      <c r="B533" s="114">
        <v>7380</v>
      </c>
      <c r="C533" s="114" t="s">
        <v>9516</v>
      </c>
      <c r="D533" s="114" t="s">
        <v>9517</v>
      </c>
      <c r="E533" s="114" t="s">
        <v>9518</v>
      </c>
      <c r="F533" s="114" t="s">
        <v>9514</v>
      </c>
      <c r="G533" s="114" t="s">
        <v>9519</v>
      </c>
      <c r="H533" s="115" t="s">
        <v>9520</v>
      </c>
    </row>
    <row r="534" spans="1:8" x14ac:dyDescent="0.2">
      <c r="A534" s="113" t="s">
        <v>9521</v>
      </c>
      <c r="B534" s="114">
        <v>3056</v>
      </c>
      <c r="C534" s="114" t="s">
        <v>9522</v>
      </c>
      <c r="D534" s="114" t="s">
        <v>9523</v>
      </c>
      <c r="E534" s="114" t="s">
        <v>9524</v>
      </c>
      <c r="F534" s="114" t="s">
        <v>9514</v>
      </c>
      <c r="G534" s="114" t="s">
        <v>9525</v>
      </c>
      <c r="H534" s="115" t="s">
        <v>9526</v>
      </c>
    </row>
    <row r="535" spans="1:8" x14ac:dyDescent="0.2">
      <c r="A535" s="113" t="s">
        <v>9527</v>
      </c>
      <c r="B535" s="114" t="s">
        <v>9528</v>
      </c>
      <c r="C535" s="114" t="s">
        <v>9529</v>
      </c>
      <c r="D535" s="114" t="s">
        <v>9530</v>
      </c>
      <c r="E535" s="114" t="s">
        <v>9531</v>
      </c>
      <c r="F535" s="114" t="s">
        <v>9532</v>
      </c>
      <c r="G535" s="114" t="s">
        <v>9533</v>
      </c>
      <c r="H535" s="115" t="s">
        <v>9534</v>
      </c>
    </row>
    <row r="536" spans="1:8" x14ac:dyDescent="0.2">
      <c r="A536" s="113" t="s">
        <v>9535</v>
      </c>
      <c r="B536" s="114">
        <v>727</v>
      </c>
      <c r="C536" s="114" t="s">
        <v>9536</v>
      </c>
      <c r="D536" s="114" t="s">
        <v>9537</v>
      </c>
      <c r="E536" s="114" t="s">
        <v>9538</v>
      </c>
      <c r="F536" s="114" t="s">
        <v>9539</v>
      </c>
      <c r="G536" s="114" t="s">
        <v>9540</v>
      </c>
      <c r="H536" s="115" t="s">
        <v>9541</v>
      </c>
    </row>
    <row r="537" spans="1:8" x14ac:dyDescent="0.2">
      <c r="A537" s="113" t="s">
        <v>9542</v>
      </c>
      <c r="B537" s="114" t="s">
        <v>9543</v>
      </c>
      <c r="C537" s="114" t="s">
        <v>9544</v>
      </c>
      <c r="D537" s="114" t="s">
        <v>9545</v>
      </c>
      <c r="E537" s="114" t="s">
        <v>9546</v>
      </c>
      <c r="F537" s="114" t="s">
        <v>9547</v>
      </c>
      <c r="G537" s="114" t="s">
        <v>9548</v>
      </c>
      <c r="H537" s="115" t="s">
        <v>9549</v>
      </c>
    </row>
    <row r="538" spans="1:8" x14ac:dyDescent="0.2">
      <c r="A538" s="113" t="s">
        <v>9550</v>
      </c>
      <c r="B538" s="114" t="s">
        <v>9551</v>
      </c>
      <c r="C538" s="114" t="s">
        <v>4422</v>
      </c>
      <c r="D538" s="114" t="s">
        <v>9552</v>
      </c>
      <c r="E538" s="114" t="s">
        <v>9553</v>
      </c>
      <c r="F538" s="114" t="s">
        <v>9554</v>
      </c>
      <c r="G538" s="114" t="s">
        <v>9555</v>
      </c>
      <c r="H538" s="115" t="s">
        <v>9556</v>
      </c>
    </row>
    <row r="539" spans="1:8" x14ac:dyDescent="0.2">
      <c r="A539" s="113" t="s">
        <v>9557</v>
      </c>
      <c r="B539" s="114">
        <v>879</v>
      </c>
      <c r="C539" s="114" t="s">
        <v>5139</v>
      </c>
      <c r="D539" s="114" t="s">
        <v>6607</v>
      </c>
      <c r="E539" s="114" t="s">
        <v>9558</v>
      </c>
      <c r="F539" s="114" t="s">
        <v>9559</v>
      </c>
      <c r="G539" s="114" t="s">
        <v>9560</v>
      </c>
      <c r="H539" s="115" t="s">
        <v>9561</v>
      </c>
    </row>
    <row r="540" spans="1:8" x14ac:dyDescent="0.2">
      <c r="A540" s="113" t="s">
        <v>9562</v>
      </c>
      <c r="B540" s="114" t="s">
        <v>9563</v>
      </c>
      <c r="C540" s="114" t="s">
        <v>9564</v>
      </c>
      <c r="D540" s="114" t="s">
        <v>9565</v>
      </c>
      <c r="E540" s="114" t="s">
        <v>9566</v>
      </c>
      <c r="F540" s="114" t="s">
        <v>9567</v>
      </c>
      <c r="G540" s="114" t="s">
        <v>9568</v>
      </c>
      <c r="H540" s="115" t="s">
        <v>9569</v>
      </c>
    </row>
    <row r="541" spans="1:8" x14ac:dyDescent="0.2">
      <c r="A541" s="113" t="s">
        <v>9570</v>
      </c>
      <c r="B541" s="114" t="s">
        <v>9571</v>
      </c>
      <c r="C541" s="114" t="s">
        <v>437</v>
      </c>
      <c r="D541" s="114" t="s">
        <v>4400</v>
      </c>
      <c r="E541" s="114" t="s">
        <v>9572</v>
      </c>
      <c r="F541" s="114" t="s">
        <v>9567</v>
      </c>
      <c r="G541" s="114" t="s">
        <v>9573</v>
      </c>
      <c r="H541" s="115" t="s">
        <v>9574</v>
      </c>
    </row>
    <row r="542" spans="1:8" x14ac:dyDescent="0.2">
      <c r="A542" s="113" t="s">
        <v>9575</v>
      </c>
      <c r="B542" s="114">
        <v>1187</v>
      </c>
      <c r="C542" s="114" t="s">
        <v>9576</v>
      </c>
      <c r="D542" s="114" t="s">
        <v>9577</v>
      </c>
      <c r="E542" s="114" t="s">
        <v>9578</v>
      </c>
      <c r="F542" s="114" t="s">
        <v>9579</v>
      </c>
      <c r="G542" s="114" t="s">
        <v>9580</v>
      </c>
      <c r="H542" s="115" t="s">
        <v>9581</v>
      </c>
    </row>
    <row r="543" spans="1:8" x14ac:dyDescent="0.2">
      <c r="A543" s="113" t="s">
        <v>9582</v>
      </c>
      <c r="B543" s="114">
        <v>14170</v>
      </c>
      <c r="C543" s="114" t="s">
        <v>9583</v>
      </c>
      <c r="D543" s="114" t="s">
        <v>9584</v>
      </c>
      <c r="E543" s="114" t="s">
        <v>9585</v>
      </c>
      <c r="F543" s="114" t="s">
        <v>9586</v>
      </c>
      <c r="G543" s="114" t="s">
        <v>9587</v>
      </c>
      <c r="H543" s="115" t="s">
        <v>9588</v>
      </c>
    </row>
    <row r="544" spans="1:8" x14ac:dyDescent="0.2">
      <c r="A544" s="113" t="s">
        <v>9589</v>
      </c>
      <c r="B544" s="114" t="s">
        <v>9590</v>
      </c>
      <c r="C544" s="114" t="s">
        <v>3919</v>
      </c>
      <c r="D544" s="114" t="s">
        <v>9591</v>
      </c>
      <c r="E544" s="114" t="s">
        <v>9592</v>
      </c>
      <c r="F544" s="114" t="s">
        <v>9593</v>
      </c>
      <c r="G544" s="114" t="s">
        <v>9594</v>
      </c>
      <c r="H544" s="115" t="s">
        <v>9595</v>
      </c>
    </row>
    <row r="545" spans="1:8" x14ac:dyDescent="0.2">
      <c r="A545" s="113" t="s">
        <v>9596</v>
      </c>
      <c r="B545" s="114" t="s">
        <v>9597</v>
      </c>
      <c r="C545" s="114" t="s">
        <v>9598</v>
      </c>
      <c r="D545" s="114" t="s">
        <v>9599</v>
      </c>
      <c r="E545" s="114" t="s">
        <v>9600</v>
      </c>
      <c r="F545" s="114" t="s">
        <v>9601</v>
      </c>
      <c r="G545" s="114" t="s">
        <v>9602</v>
      </c>
      <c r="H545" s="115" t="s">
        <v>9603</v>
      </c>
    </row>
    <row r="546" spans="1:8" x14ac:dyDescent="0.2">
      <c r="A546" s="113" t="s">
        <v>9604</v>
      </c>
      <c r="B546" s="114">
        <v>1357</v>
      </c>
      <c r="C546" s="114" t="s">
        <v>9605</v>
      </c>
      <c r="D546" s="114" t="s">
        <v>9606</v>
      </c>
      <c r="E546" s="114" t="s">
        <v>9607</v>
      </c>
      <c r="F546" s="114" t="s">
        <v>9608</v>
      </c>
      <c r="G546" s="114" t="s">
        <v>9609</v>
      </c>
      <c r="H546" s="115" t="s">
        <v>9610</v>
      </c>
    </row>
    <row r="547" spans="1:8" x14ac:dyDescent="0.2">
      <c r="A547" s="113" t="s">
        <v>9611</v>
      </c>
      <c r="B547" s="114">
        <v>2876</v>
      </c>
      <c r="C547" s="114" t="s">
        <v>3927</v>
      </c>
      <c r="D547" s="114" t="s">
        <v>9612</v>
      </c>
      <c r="E547" s="114" t="s">
        <v>9613</v>
      </c>
      <c r="F547" s="114" t="s">
        <v>9614</v>
      </c>
      <c r="G547" s="114" t="s">
        <v>9615</v>
      </c>
      <c r="H547" s="115" t="s">
        <v>9616</v>
      </c>
    </row>
    <row r="548" spans="1:8" x14ac:dyDescent="0.2">
      <c r="A548" s="113" t="s">
        <v>9617</v>
      </c>
      <c r="B548" s="114">
        <v>13760</v>
      </c>
      <c r="C548" s="114" t="s">
        <v>9618</v>
      </c>
      <c r="D548" s="114" t="s">
        <v>9619</v>
      </c>
      <c r="E548" s="114" t="s">
        <v>9620</v>
      </c>
      <c r="F548" s="114" t="s">
        <v>9621</v>
      </c>
      <c r="G548" s="114"/>
      <c r="H548" s="115"/>
    </row>
    <row r="549" spans="1:8" x14ac:dyDescent="0.2">
      <c r="A549" s="113" t="s">
        <v>9622</v>
      </c>
      <c r="B549" s="114">
        <v>1081</v>
      </c>
      <c r="C549" s="114" t="s">
        <v>9623</v>
      </c>
      <c r="D549" s="114" t="s">
        <v>3878</v>
      </c>
      <c r="E549" s="114" t="s">
        <v>9624</v>
      </c>
      <c r="F549" s="114" t="s">
        <v>9621</v>
      </c>
      <c r="G549" s="114" t="s">
        <v>9625</v>
      </c>
      <c r="H549" s="115" t="s">
        <v>9626</v>
      </c>
    </row>
    <row r="550" spans="1:8" x14ac:dyDescent="0.2">
      <c r="A550" s="113" t="s">
        <v>9627</v>
      </c>
      <c r="B550" s="114">
        <v>8793</v>
      </c>
      <c r="C550" s="114" t="s">
        <v>9628</v>
      </c>
      <c r="D550" s="114" t="s">
        <v>5169</v>
      </c>
      <c r="E550" s="114" t="s">
        <v>9629</v>
      </c>
      <c r="F550" s="114" t="s">
        <v>9630</v>
      </c>
      <c r="G550" s="114"/>
      <c r="H550" s="115"/>
    </row>
    <row r="551" spans="1:8" x14ac:dyDescent="0.2">
      <c r="A551" s="113" t="s">
        <v>9631</v>
      </c>
      <c r="B551" s="114" t="s">
        <v>9632</v>
      </c>
      <c r="C551" s="114" t="s">
        <v>9633</v>
      </c>
      <c r="D551" s="114" t="s">
        <v>9634</v>
      </c>
      <c r="E551" s="114" t="s">
        <v>9635</v>
      </c>
      <c r="F551" s="114" t="s">
        <v>9636</v>
      </c>
      <c r="G551" s="114" t="s">
        <v>9637</v>
      </c>
      <c r="H551" s="115" t="s">
        <v>9638</v>
      </c>
    </row>
    <row r="552" spans="1:8" x14ac:dyDescent="0.2">
      <c r="A552" s="113" t="s">
        <v>9639</v>
      </c>
      <c r="B552" s="114" t="s">
        <v>9640</v>
      </c>
      <c r="C552" s="114" t="s">
        <v>5351</v>
      </c>
      <c r="D552" s="114" t="s">
        <v>9641</v>
      </c>
      <c r="E552" s="114" t="s">
        <v>9642</v>
      </c>
      <c r="F552" s="114" t="s">
        <v>9643</v>
      </c>
      <c r="G552" s="114" t="s">
        <v>9644</v>
      </c>
      <c r="H552" s="115" t="s">
        <v>9645</v>
      </c>
    </row>
    <row r="553" spans="1:8" x14ac:dyDescent="0.2">
      <c r="A553" s="113" t="s">
        <v>9646</v>
      </c>
      <c r="B553" s="114">
        <v>5556</v>
      </c>
      <c r="C553" s="114" t="s">
        <v>8292</v>
      </c>
      <c r="D553" s="114" t="s">
        <v>6393</v>
      </c>
      <c r="E553" s="114" t="s">
        <v>9647</v>
      </c>
      <c r="F553" s="114" t="s">
        <v>9648</v>
      </c>
      <c r="G553" s="114" t="s">
        <v>9649</v>
      </c>
      <c r="H553" s="115" t="s">
        <v>9650</v>
      </c>
    </row>
    <row r="554" spans="1:8" x14ac:dyDescent="0.2">
      <c r="A554" s="113" t="s">
        <v>9651</v>
      </c>
      <c r="B554" s="114" t="s">
        <v>9652</v>
      </c>
      <c r="C554" s="114" t="s">
        <v>9653</v>
      </c>
      <c r="D554" s="114" t="s">
        <v>9654</v>
      </c>
      <c r="E554" s="114" t="s">
        <v>9655</v>
      </c>
      <c r="F554" s="114" t="s">
        <v>9656</v>
      </c>
      <c r="G554" s="114" t="s">
        <v>9657</v>
      </c>
      <c r="H554" s="115" t="s">
        <v>9658</v>
      </c>
    </row>
    <row r="555" spans="1:8" x14ac:dyDescent="0.2">
      <c r="A555" s="113" t="s">
        <v>9659</v>
      </c>
      <c r="B555" s="114" t="s">
        <v>9660</v>
      </c>
      <c r="C555" s="114" t="s">
        <v>9661</v>
      </c>
      <c r="D555" s="114" t="s">
        <v>9597</v>
      </c>
      <c r="E555" s="114" t="s">
        <v>9662</v>
      </c>
      <c r="F555" s="114" t="s">
        <v>9663</v>
      </c>
      <c r="G555" s="114" t="s">
        <v>9664</v>
      </c>
      <c r="H555" s="115" t="s">
        <v>9665</v>
      </c>
    </row>
    <row r="556" spans="1:8" x14ac:dyDescent="0.2">
      <c r="A556" s="113" t="s">
        <v>9666</v>
      </c>
      <c r="B556" s="114" t="s">
        <v>9667</v>
      </c>
      <c r="C556" s="114" t="s">
        <v>9668</v>
      </c>
      <c r="D556" s="114" t="s">
        <v>9669</v>
      </c>
      <c r="E556" s="114" t="s">
        <v>9670</v>
      </c>
      <c r="F556" s="114" t="s">
        <v>9671</v>
      </c>
      <c r="G556" s="114" t="s">
        <v>9672</v>
      </c>
      <c r="H556" s="115" t="s">
        <v>9673</v>
      </c>
    </row>
    <row r="557" spans="1:8" x14ac:dyDescent="0.2">
      <c r="A557" s="113" t="s">
        <v>9674</v>
      </c>
      <c r="B557" s="114">
        <v>1227</v>
      </c>
      <c r="C557" s="114" t="s">
        <v>3906</v>
      </c>
      <c r="D557" s="114" t="s">
        <v>9675</v>
      </c>
      <c r="E557" s="114" t="s">
        <v>9676</v>
      </c>
      <c r="F557" s="114" t="s">
        <v>9677</v>
      </c>
      <c r="G557" s="114" t="s">
        <v>9678</v>
      </c>
      <c r="H557" s="115" t="s">
        <v>9679</v>
      </c>
    </row>
    <row r="558" spans="1:8" x14ac:dyDescent="0.2">
      <c r="A558" s="113" t="s">
        <v>9680</v>
      </c>
      <c r="B558" s="114">
        <v>10720</v>
      </c>
      <c r="C558" s="114" t="s">
        <v>6344</v>
      </c>
      <c r="D558" s="114" t="s">
        <v>9681</v>
      </c>
      <c r="E558" s="114" t="s">
        <v>9682</v>
      </c>
      <c r="F558" s="114" t="s">
        <v>9683</v>
      </c>
      <c r="G558" s="114" t="s">
        <v>9684</v>
      </c>
      <c r="H558" s="115" t="s">
        <v>9685</v>
      </c>
    </row>
    <row r="559" spans="1:8" x14ac:dyDescent="0.2">
      <c r="A559" s="113" t="s">
        <v>9686</v>
      </c>
      <c r="B559" s="114">
        <v>2371</v>
      </c>
      <c r="C559" s="114" t="s">
        <v>5295</v>
      </c>
      <c r="D559" s="114" t="s">
        <v>9687</v>
      </c>
      <c r="E559" s="114" t="s">
        <v>9688</v>
      </c>
      <c r="F559" s="114" t="s">
        <v>9689</v>
      </c>
      <c r="G559" s="114" t="s">
        <v>9690</v>
      </c>
      <c r="H559" s="115" t="s">
        <v>9691</v>
      </c>
    </row>
    <row r="560" spans="1:8" x14ac:dyDescent="0.2">
      <c r="A560" s="113" t="s">
        <v>9692</v>
      </c>
      <c r="B560" s="114">
        <v>2139</v>
      </c>
      <c r="C560" s="114" t="s">
        <v>9693</v>
      </c>
      <c r="D560" s="114" t="s">
        <v>9694</v>
      </c>
      <c r="E560" s="114" t="s">
        <v>9695</v>
      </c>
      <c r="F560" s="114" t="s">
        <v>9696</v>
      </c>
      <c r="G560" s="114" t="s">
        <v>9697</v>
      </c>
      <c r="H560" s="115" t="s">
        <v>9698</v>
      </c>
    </row>
    <row r="561" spans="1:8" x14ac:dyDescent="0.2">
      <c r="A561" s="113" t="s">
        <v>9699</v>
      </c>
      <c r="B561" s="114" t="s">
        <v>9700</v>
      </c>
      <c r="C561" s="114" t="s">
        <v>9701</v>
      </c>
      <c r="D561" s="114" t="s">
        <v>9702</v>
      </c>
      <c r="E561" s="114" t="s">
        <v>9703</v>
      </c>
      <c r="F561" s="114" t="s">
        <v>8466</v>
      </c>
      <c r="G561" s="114" t="s">
        <v>9704</v>
      </c>
      <c r="H561" s="115" t="s">
        <v>9705</v>
      </c>
    </row>
    <row r="562" spans="1:8" x14ac:dyDescent="0.2">
      <c r="A562" s="113" t="s">
        <v>9706</v>
      </c>
      <c r="B562" s="114" t="s">
        <v>9707</v>
      </c>
      <c r="C562" s="114" t="s">
        <v>9708</v>
      </c>
      <c r="D562" s="114" t="s">
        <v>9709</v>
      </c>
      <c r="E562" s="114" t="s">
        <v>9710</v>
      </c>
      <c r="F562" s="114" t="s">
        <v>9711</v>
      </c>
      <c r="G562" s="114" t="s">
        <v>9712</v>
      </c>
      <c r="H562" s="115" t="s">
        <v>9713</v>
      </c>
    </row>
    <row r="563" spans="1:8" x14ac:dyDescent="0.2">
      <c r="A563" s="113" t="s">
        <v>9714</v>
      </c>
      <c r="B563" s="114" t="s">
        <v>9715</v>
      </c>
      <c r="C563" s="114" t="s">
        <v>9716</v>
      </c>
      <c r="D563" s="114" t="s">
        <v>9717</v>
      </c>
      <c r="E563" s="114" t="s">
        <v>9718</v>
      </c>
      <c r="F563" s="114" t="s">
        <v>9711</v>
      </c>
      <c r="G563" s="114" t="s">
        <v>9719</v>
      </c>
      <c r="H563" s="115" t="s">
        <v>9720</v>
      </c>
    </row>
    <row r="564" spans="1:8" x14ac:dyDescent="0.2">
      <c r="A564" s="113" t="s">
        <v>9721</v>
      </c>
      <c r="B564" s="114" t="s">
        <v>9722</v>
      </c>
      <c r="C564" s="114" t="s">
        <v>9723</v>
      </c>
      <c r="D564" s="114" t="s">
        <v>3332</v>
      </c>
      <c r="E564" s="114" t="s">
        <v>9724</v>
      </c>
      <c r="F564" s="114" t="s">
        <v>9725</v>
      </c>
      <c r="G564" s="114" t="s">
        <v>9726</v>
      </c>
      <c r="H564" s="115" t="s">
        <v>9727</v>
      </c>
    </row>
    <row r="565" spans="1:8" x14ac:dyDescent="0.2">
      <c r="A565" s="113" t="s">
        <v>9728</v>
      </c>
      <c r="B565" s="114" t="s">
        <v>9729</v>
      </c>
      <c r="C565" s="114" t="s">
        <v>3220</v>
      </c>
      <c r="D565" s="114" t="s">
        <v>9730</v>
      </c>
      <c r="E565" s="114" t="s">
        <v>9731</v>
      </c>
      <c r="F565" s="114" t="s">
        <v>9732</v>
      </c>
      <c r="G565" s="114" t="s">
        <v>9733</v>
      </c>
      <c r="H565" s="115" t="s">
        <v>9734</v>
      </c>
    </row>
    <row r="566" spans="1:8" x14ac:dyDescent="0.2">
      <c r="A566" s="113" t="s">
        <v>9735</v>
      </c>
      <c r="B566" s="114" t="s">
        <v>9736</v>
      </c>
      <c r="C566" s="114" t="s">
        <v>5532</v>
      </c>
      <c r="D566" s="114" t="s">
        <v>2170</v>
      </c>
      <c r="E566" s="114" t="s">
        <v>9737</v>
      </c>
      <c r="F566" s="114" t="s">
        <v>9738</v>
      </c>
      <c r="G566" s="116" t="s">
        <v>9739</v>
      </c>
      <c r="H566" s="115" t="s">
        <v>9740</v>
      </c>
    </row>
    <row r="567" spans="1:8" x14ac:dyDescent="0.2">
      <c r="A567" s="113" t="s">
        <v>9741</v>
      </c>
      <c r="B567" s="114" t="s">
        <v>9742</v>
      </c>
      <c r="C567" s="114" t="s">
        <v>2152</v>
      </c>
      <c r="D567" s="114" t="s">
        <v>9743</v>
      </c>
      <c r="E567" s="114" t="s">
        <v>9744</v>
      </c>
      <c r="F567" s="114" t="s">
        <v>9745</v>
      </c>
      <c r="G567" s="114" t="s">
        <v>9746</v>
      </c>
      <c r="H567" s="115" t="s">
        <v>9747</v>
      </c>
    </row>
    <row r="568" spans="1:8" x14ac:dyDescent="0.2">
      <c r="A568" s="113" t="s">
        <v>9748</v>
      </c>
      <c r="B568" s="114">
        <v>12880</v>
      </c>
      <c r="C568" s="114" t="s">
        <v>9749</v>
      </c>
      <c r="D568" s="114" t="s">
        <v>9750</v>
      </c>
      <c r="E568" s="114" t="s">
        <v>9751</v>
      </c>
      <c r="F568" s="114" t="s">
        <v>9752</v>
      </c>
      <c r="G568" s="114" t="s">
        <v>9753</v>
      </c>
      <c r="H568" s="115" t="s">
        <v>9754</v>
      </c>
    </row>
    <row r="569" spans="1:8" x14ac:dyDescent="0.2">
      <c r="A569" s="113" t="s">
        <v>9755</v>
      </c>
      <c r="B569" s="114">
        <v>1533</v>
      </c>
      <c r="C569" s="114" t="s">
        <v>9756</v>
      </c>
      <c r="D569" s="114" t="s">
        <v>9757</v>
      </c>
      <c r="E569" s="114" t="s">
        <v>9758</v>
      </c>
      <c r="F569" s="114" t="s">
        <v>9752</v>
      </c>
      <c r="G569" s="114" t="s">
        <v>9759</v>
      </c>
      <c r="H569" s="115" t="s">
        <v>9760</v>
      </c>
    </row>
    <row r="570" spans="1:8" x14ac:dyDescent="0.2">
      <c r="A570" s="113" t="s">
        <v>9761</v>
      </c>
      <c r="B570" s="114" t="s">
        <v>9762</v>
      </c>
      <c r="C570" s="114" t="s">
        <v>560</v>
      </c>
      <c r="D570" s="114" t="s">
        <v>8558</v>
      </c>
      <c r="E570" s="114" t="s">
        <v>9763</v>
      </c>
      <c r="F570" s="114" t="s">
        <v>9764</v>
      </c>
      <c r="G570" s="114" t="s">
        <v>9765</v>
      </c>
      <c r="H570" s="115" t="s">
        <v>9766</v>
      </c>
    </row>
    <row r="571" spans="1:8" x14ac:dyDescent="0.2">
      <c r="A571" s="113" t="s">
        <v>9767</v>
      </c>
      <c r="B571" s="114" t="s">
        <v>9768</v>
      </c>
      <c r="C571" s="114" t="s">
        <v>5595</v>
      </c>
      <c r="D571" s="114" t="s">
        <v>9769</v>
      </c>
      <c r="E571" s="114" t="s">
        <v>9770</v>
      </c>
      <c r="F571" s="114" t="s">
        <v>9771</v>
      </c>
      <c r="G571" s="114" t="s">
        <v>9772</v>
      </c>
      <c r="H571" s="115" t="s">
        <v>9773</v>
      </c>
    </row>
    <row r="572" spans="1:8" x14ac:dyDescent="0.2">
      <c r="A572" s="113" t="s">
        <v>9774</v>
      </c>
      <c r="B572" s="114" t="s">
        <v>9775</v>
      </c>
      <c r="C572" s="114" t="s">
        <v>6191</v>
      </c>
      <c r="D572" s="114" t="s">
        <v>9776</v>
      </c>
      <c r="E572" s="114" t="s">
        <v>9777</v>
      </c>
      <c r="F572" s="114" t="s">
        <v>9778</v>
      </c>
      <c r="G572" s="114" t="s">
        <v>9779</v>
      </c>
      <c r="H572" s="115" t="s">
        <v>9780</v>
      </c>
    </row>
    <row r="573" spans="1:8" x14ac:dyDescent="0.2">
      <c r="A573" s="113" t="s">
        <v>9781</v>
      </c>
      <c r="B573" s="114" t="s">
        <v>9782</v>
      </c>
      <c r="C573" s="114" t="s">
        <v>5011</v>
      </c>
      <c r="D573" s="114" t="s">
        <v>7972</v>
      </c>
      <c r="E573" s="114" t="s">
        <v>9783</v>
      </c>
      <c r="F573" s="114" t="s">
        <v>9784</v>
      </c>
      <c r="G573" s="114" t="s">
        <v>9785</v>
      </c>
      <c r="H573" s="115" t="s">
        <v>9786</v>
      </c>
    </row>
    <row r="574" spans="1:8" x14ac:dyDescent="0.2">
      <c r="A574" s="113" t="s">
        <v>9787</v>
      </c>
      <c r="B574" s="114" t="s">
        <v>9788</v>
      </c>
      <c r="C574" s="114" t="s">
        <v>9789</v>
      </c>
      <c r="D574" s="114" t="s">
        <v>9790</v>
      </c>
      <c r="E574" s="114" t="s">
        <v>9791</v>
      </c>
      <c r="F574" s="114" t="s">
        <v>8545</v>
      </c>
      <c r="G574" s="114" t="s">
        <v>9792</v>
      </c>
      <c r="H574" s="115" t="s">
        <v>9793</v>
      </c>
    </row>
    <row r="575" spans="1:8" x14ac:dyDescent="0.2">
      <c r="A575" s="113" t="s">
        <v>9794</v>
      </c>
      <c r="B575" s="114">
        <v>2141</v>
      </c>
      <c r="C575" s="114" t="s">
        <v>9795</v>
      </c>
      <c r="D575" s="114" t="s">
        <v>9796</v>
      </c>
      <c r="E575" s="114" t="s">
        <v>9797</v>
      </c>
      <c r="F575" s="114" t="s">
        <v>9798</v>
      </c>
      <c r="G575" s="114" t="s">
        <v>9799</v>
      </c>
      <c r="H575" s="115" t="s">
        <v>9800</v>
      </c>
    </row>
    <row r="576" spans="1:8" x14ac:dyDescent="0.2">
      <c r="A576" s="113" t="s">
        <v>9801</v>
      </c>
      <c r="B576" s="114">
        <v>3911</v>
      </c>
      <c r="C576" s="114" t="s">
        <v>5141</v>
      </c>
      <c r="D576" s="114" t="s">
        <v>8069</v>
      </c>
      <c r="E576" s="114" t="s">
        <v>9802</v>
      </c>
      <c r="F576" s="114" t="s">
        <v>9803</v>
      </c>
      <c r="G576" s="114" t="s">
        <v>9804</v>
      </c>
      <c r="H576" s="115" t="s">
        <v>9805</v>
      </c>
    </row>
    <row r="577" spans="1:8" x14ac:dyDescent="0.2">
      <c r="A577" s="113" t="s">
        <v>9806</v>
      </c>
      <c r="B577" s="114" t="s">
        <v>9807</v>
      </c>
      <c r="C577" s="114" t="s">
        <v>9808</v>
      </c>
      <c r="D577" s="114" t="s">
        <v>9809</v>
      </c>
      <c r="E577" s="114" t="s">
        <v>9810</v>
      </c>
      <c r="F577" s="114" t="s">
        <v>9811</v>
      </c>
      <c r="G577" s="114" t="s">
        <v>9812</v>
      </c>
      <c r="H577" s="115" t="s">
        <v>9813</v>
      </c>
    </row>
    <row r="578" spans="1:8" x14ac:dyDescent="0.2">
      <c r="A578" s="113" t="s">
        <v>9814</v>
      </c>
      <c r="B578" s="114" t="s">
        <v>9815</v>
      </c>
      <c r="C578" s="114" t="s">
        <v>9816</v>
      </c>
      <c r="D578" s="114" t="s">
        <v>9817</v>
      </c>
      <c r="E578" s="114" t="s">
        <v>9818</v>
      </c>
      <c r="F578" s="114" t="s">
        <v>9819</v>
      </c>
      <c r="G578" s="114" t="s">
        <v>9820</v>
      </c>
      <c r="H578" s="115"/>
    </row>
    <row r="579" spans="1:8" x14ac:dyDescent="0.2">
      <c r="A579" s="113" t="s">
        <v>9821</v>
      </c>
      <c r="B579" s="114" t="s">
        <v>9822</v>
      </c>
      <c r="C579" s="114" t="s">
        <v>5598</v>
      </c>
      <c r="D579" s="114" t="s">
        <v>9823</v>
      </c>
      <c r="E579" s="114" t="s">
        <v>9824</v>
      </c>
      <c r="F579" s="114" t="s">
        <v>9825</v>
      </c>
      <c r="G579" s="114" t="s">
        <v>9826</v>
      </c>
      <c r="H579" s="115" t="s">
        <v>9827</v>
      </c>
    </row>
    <row r="580" spans="1:8" x14ac:dyDescent="0.2">
      <c r="A580" s="113" t="s">
        <v>9828</v>
      </c>
      <c r="B580" s="114" t="s">
        <v>9829</v>
      </c>
      <c r="C580" s="114" t="s">
        <v>9830</v>
      </c>
      <c r="D580" s="114" t="s">
        <v>9831</v>
      </c>
      <c r="E580" s="114" t="s">
        <v>9832</v>
      </c>
      <c r="F580" s="114" t="s">
        <v>9833</v>
      </c>
      <c r="G580" s="114" t="s">
        <v>9834</v>
      </c>
      <c r="H580" s="115" t="s">
        <v>9835</v>
      </c>
    </row>
    <row r="581" spans="1:8" x14ac:dyDescent="0.2">
      <c r="A581" s="113" t="s">
        <v>9836</v>
      </c>
      <c r="B581" s="114" t="s">
        <v>9837</v>
      </c>
      <c r="C581" s="114" t="s">
        <v>9838</v>
      </c>
      <c r="D581" s="114" t="s">
        <v>9839</v>
      </c>
      <c r="E581" s="114" t="s">
        <v>9840</v>
      </c>
      <c r="F581" s="114" t="s">
        <v>9841</v>
      </c>
      <c r="G581" s="114" t="s">
        <v>9842</v>
      </c>
      <c r="H581" s="115" t="s">
        <v>9843</v>
      </c>
    </row>
    <row r="582" spans="1:8" x14ac:dyDescent="0.2">
      <c r="A582" s="113" t="s">
        <v>9844</v>
      </c>
      <c r="B582" s="114">
        <v>3823</v>
      </c>
      <c r="C582" s="114" t="s">
        <v>9845</v>
      </c>
      <c r="D582" s="114" t="s">
        <v>9846</v>
      </c>
      <c r="E582" s="114" t="s">
        <v>9847</v>
      </c>
      <c r="F582" s="114" t="s">
        <v>9848</v>
      </c>
      <c r="G582" s="114" t="s">
        <v>9849</v>
      </c>
      <c r="H582" s="115" t="s">
        <v>9850</v>
      </c>
    </row>
    <row r="583" spans="1:8" x14ac:dyDescent="0.2">
      <c r="A583" s="113" t="s">
        <v>9851</v>
      </c>
      <c r="B583" s="114" t="s">
        <v>9852</v>
      </c>
      <c r="C583" s="114" t="s">
        <v>9853</v>
      </c>
      <c r="D583" s="114" t="s">
        <v>9854</v>
      </c>
      <c r="E583" s="114" t="s">
        <v>9855</v>
      </c>
      <c r="F583" s="114" t="s">
        <v>9856</v>
      </c>
      <c r="G583" s="114" t="s">
        <v>8752</v>
      </c>
      <c r="H583" s="115" t="s">
        <v>9857</v>
      </c>
    </row>
    <row r="584" spans="1:8" x14ac:dyDescent="0.2">
      <c r="A584" s="113" t="s">
        <v>9858</v>
      </c>
      <c r="B584" s="114" t="s">
        <v>9859</v>
      </c>
      <c r="C584" s="114" t="s">
        <v>9860</v>
      </c>
      <c r="D584" s="114" t="s">
        <v>9861</v>
      </c>
      <c r="E584" s="114" t="s">
        <v>9862</v>
      </c>
      <c r="F584" s="114" t="s">
        <v>9863</v>
      </c>
      <c r="G584" s="114" t="s">
        <v>9864</v>
      </c>
      <c r="H584" s="115" t="s">
        <v>9865</v>
      </c>
    </row>
    <row r="585" spans="1:8" x14ac:dyDescent="0.2">
      <c r="A585" s="113" t="s">
        <v>9866</v>
      </c>
      <c r="B585" s="114" t="s">
        <v>9867</v>
      </c>
      <c r="C585" s="114" t="s">
        <v>9868</v>
      </c>
      <c r="D585" s="114" t="s">
        <v>6731</v>
      </c>
      <c r="E585" s="114" t="s">
        <v>9869</v>
      </c>
      <c r="F585" s="114" t="s">
        <v>9870</v>
      </c>
      <c r="G585" s="114" t="s">
        <v>9871</v>
      </c>
      <c r="H585" s="115" t="s">
        <v>9872</v>
      </c>
    </row>
    <row r="586" spans="1:8" x14ac:dyDescent="0.2">
      <c r="A586" s="113" t="s">
        <v>9873</v>
      </c>
      <c r="B586" s="114">
        <v>1908</v>
      </c>
      <c r="C586" s="114" t="s">
        <v>5706</v>
      </c>
      <c r="D586" s="114" t="s">
        <v>8676</v>
      </c>
      <c r="E586" s="114" t="s">
        <v>9874</v>
      </c>
      <c r="F586" s="114" t="s">
        <v>9875</v>
      </c>
      <c r="G586" s="114" t="s">
        <v>9876</v>
      </c>
      <c r="H586" s="115" t="s">
        <v>9877</v>
      </c>
    </row>
    <row r="587" spans="1:8" x14ac:dyDescent="0.2">
      <c r="A587" s="113" t="s">
        <v>9878</v>
      </c>
      <c r="B587" s="114">
        <v>3231</v>
      </c>
      <c r="C587" s="114" t="s">
        <v>5020</v>
      </c>
      <c r="D587" s="114" t="s">
        <v>9879</v>
      </c>
      <c r="E587" s="114" t="s">
        <v>9880</v>
      </c>
      <c r="F587" s="114" t="s">
        <v>9881</v>
      </c>
      <c r="G587" s="114" t="s">
        <v>9882</v>
      </c>
      <c r="H587" s="115" t="s">
        <v>9883</v>
      </c>
    </row>
    <row r="588" spans="1:8" x14ac:dyDescent="0.2">
      <c r="A588" s="113" t="s">
        <v>9884</v>
      </c>
      <c r="B588" s="114" t="s">
        <v>9885</v>
      </c>
      <c r="C588" s="114" t="s">
        <v>3484</v>
      </c>
      <c r="D588" s="114" t="s">
        <v>9886</v>
      </c>
      <c r="E588" s="114" t="s">
        <v>9887</v>
      </c>
      <c r="F588" s="114" t="s">
        <v>9888</v>
      </c>
      <c r="G588" s="114" t="s">
        <v>9889</v>
      </c>
      <c r="H588" s="115" t="s">
        <v>9890</v>
      </c>
    </row>
    <row r="589" spans="1:8" x14ac:dyDescent="0.2">
      <c r="A589" s="113" t="s">
        <v>9891</v>
      </c>
      <c r="B589" s="114" t="s">
        <v>9892</v>
      </c>
      <c r="C589" s="114" t="s">
        <v>9893</v>
      </c>
      <c r="D589" s="114" t="s">
        <v>9894</v>
      </c>
      <c r="E589" s="114" t="s">
        <v>9895</v>
      </c>
      <c r="F589" s="114" t="s">
        <v>9896</v>
      </c>
      <c r="G589" s="114" t="s">
        <v>9897</v>
      </c>
      <c r="H589" s="115" t="s">
        <v>9898</v>
      </c>
    </row>
    <row r="590" spans="1:8" x14ac:dyDescent="0.2">
      <c r="A590" s="113" t="s">
        <v>9899</v>
      </c>
      <c r="B590" s="114" t="s">
        <v>9900</v>
      </c>
      <c r="C590" s="114" t="s">
        <v>9901</v>
      </c>
      <c r="D590" s="114" t="s">
        <v>9902</v>
      </c>
      <c r="E590" s="114" t="s">
        <v>9903</v>
      </c>
      <c r="F590" s="114" t="s">
        <v>9904</v>
      </c>
      <c r="G590" s="114" t="s">
        <v>9905</v>
      </c>
      <c r="H590" s="115" t="s">
        <v>9906</v>
      </c>
    </row>
    <row r="591" spans="1:8" x14ac:dyDescent="0.2">
      <c r="A591" s="113" t="s">
        <v>9907</v>
      </c>
      <c r="B591" s="114" t="s">
        <v>9908</v>
      </c>
      <c r="C591" s="114" t="s">
        <v>5333</v>
      </c>
      <c r="D591" s="114" t="s">
        <v>9909</v>
      </c>
      <c r="E591" s="114" t="s">
        <v>9910</v>
      </c>
      <c r="F591" s="114" t="s">
        <v>9911</v>
      </c>
      <c r="G591" s="114" t="s">
        <v>9912</v>
      </c>
      <c r="H591" s="115" t="s">
        <v>9913</v>
      </c>
    </row>
    <row r="592" spans="1:8" x14ac:dyDescent="0.2">
      <c r="A592" s="113" t="s">
        <v>9914</v>
      </c>
      <c r="B592" s="114" t="s">
        <v>812</v>
      </c>
      <c r="C592" s="114" t="s">
        <v>9915</v>
      </c>
      <c r="D592" s="114" t="s">
        <v>9916</v>
      </c>
      <c r="E592" s="114" t="s">
        <v>9917</v>
      </c>
      <c r="F592" s="114" t="s">
        <v>9918</v>
      </c>
      <c r="G592" s="114" t="s">
        <v>9919</v>
      </c>
      <c r="H592" s="115" t="s">
        <v>9920</v>
      </c>
    </row>
    <row r="593" spans="1:8" x14ac:dyDescent="0.2">
      <c r="A593" s="113" t="s">
        <v>9921</v>
      </c>
      <c r="B593" s="114" t="s">
        <v>9922</v>
      </c>
      <c r="C593" s="114" t="s">
        <v>5247</v>
      </c>
      <c r="D593" s="114" t="s">
        <v>9923</v>
      </c>
      <c r="E593" s="114" t="s">
        <v>9924</v>
      </c>
      <c r="F593" s="114" t="s">
        <v>9918</v>
      </c>
      <c r="G593" s="114" t="s">
        <v>9925</v>
      </c>
      <c r="H593" s="115" t="s">
        <v>9926</v>
      </c>
    </row>
    <row r="594" spans="1:8" x14ac:dyDescent="0.2">
      <c r="A594" s="113" t="s">
        <v>9927</v>
      </c>
      <c r="B594" s="114">
        <v>197</v>
      </c>
      <c r="C594" s="114" t="s">
        <v>9928</v>
      </c>
      <c r="D594" s="114" t="s">
        <v>9929</v>
      </c>
      <c r="E594" s="114" t="s">
        <v>9930</v>
      </c>
      <c r="F594" s="114" t="s">
        <v>9931</v>
      </c>
      <c r="G594" s="114" t="s">
        <v>9932</v>
      </c>
      <c r="H594" s="115" t="s">
        <v>9933</v>
      </c>
    </row>
    <row r="595" spans="1:8" x14ac:dyDescent="0.2">
      <c r="A595" s="113" t="s">
        <v>9934</v>
      </c>
      <c r="B595" s="114" t="s">
        <v>8878</v>
      </c>
      <c r="C595" s="114" t="s">
        <v>9935</v>
      </c>
      <c r="D595" s="114" t="s">
        <v>9936</v>
      </c>
      <c r="E595" s="114" t="s">
        <v>9937</v>
      </c>
      <c r="F595" s="114" t="s">
        <v>9938</v>
      </c>
      <c r="G595" s="114" t="s">
        <v>9939</v>
      </c>
      <c r="H595" s="115" t="s">
        <v>9940</v>
      </c>
    </row>
    <row r="596" spans="1:8" x14ac:dyDescent="0.2">
      <c r="A596" s="113" t="s">
        <v>9941</v>
      </c>
      <c r="B596" s="114">
        <v>1440</v>
      </c>
      <c r="C596" s="114" t="s">
        <v>557</v>
      </c>
      <c r="D596" s="114" t="s">
        <v>9942</v>
      </c>
      <c r="E596" s="114" t="s">
        <v>9943</v>
      </c>
      <c r="F596" s="114" t="s">
        <v>9944</v>
      </c>
      <c r="G596" s="114" t="s">
        <v>9945</v>
      </c>
      <c r="H596" s="115"/>
    </row>
    <row r="597" spans="1:8" x14ac:dyDescent="0.2">
      <c r="A597" s="113" t="s">
        <v>9946</v>
      </c>
      <c r="B597" s="114" t="s">
        <v>9947</v>
      </c>
      <c r="C597" s="114" t="s">
        <v>7044</v>
      </c>
      <c r="D597" s="114" t="s">
        <v>7045</v>
      </c>
      <c r="E597" s="114" t="s">
        <v>9948</v>
      </c>
      <c r="F597" s="114" t="s">
        <v>9949</v>
      </c>
      <c r="G597" s="114" t="s">
        <v>9950</v>
      </c>
      <c r="H597" s="115" t="s">
        <v>9951</v>
      </c>
    </row>
    <row r="598" spans="1:8" x14ac:dyDescent="0.2">
      <c r="A598" s="113" t="s">
        <v>9952</v>
      </c>
      <c r="B598" s="114" t="s">
        <v>7971</v>
      </c>
      <c r="C598" s="114" t="s">
        <v>5634</v>
      </c>
      <c r="D598" s="114" t="s">
        <v>6191</v>
      </c>
      <c r="E598" s="114" t="s">
        <v>9953</v>
      </c>
      <c r="F598" s="114" t="s">
        <v>9954</v>
      </c>
      <c r="G598" s="114" t="s">
        <v>9955</v>
      </c>
      <c r="H598" s="115" t="s">
        <v>9956</v>
      </c>
    </row>
    <row r="599" spans="1:8" x14ac:dyDescent="0.2">
      <c r="A599" s="113" t="s">
        <v>9957</v>
      </c>
      <c r="B599" s="114" t="s">
        <v>9958</v>
      </c>
      <c r="C599" s="114" t="s">
        <v>5791</v>
      </c>
      <c r="D599" s="114" t="s">
        <v>9959</v>
      </c>
      <c r="E599" s="114" t="s">
        <v>9960</v>
      </c>
      <c r="F599" s="114" t="s">
        <v>9961</v>
      </c>
      <c r="G599" s="116" t="s">
        <v>9962</v>
      </c>
      <c r="H599" s="115" t="s">
        <v>9963</v>
      </c>
    </row>
    <row r="600" spans="1:8" x14ac:dyDescent="0.2">
      <c r="A600" s="113" t="s">
        <v>9964</v>
      </c>
      <c r="B600" s="114" t="s">
        <v>9965</v>
      </c>
      <c r="C600" s="114" t="s">
        <v>9966</v>
      </c>
      <c r="D600" s="114" t="s">
        <v>9967</v>
      </c>
      <c r="E600" s="114" t="s">
        <v>9968</v>
      </c>
      <c r="F600" s="114" t="s">
        <v>9969</v>
      </c>
      <c r="G600" s="114" t="s">
        <v>9970</v>
      </c>
      <c r="H600" s="115" t="s">
        <v>9971</v>
      </c>
    </row>
    <row r="601" spans="1:8" x14ac:dyDescent="0.2">
      <c r="A601" s="113" t="s">
        <v>9972</v>
      </c>
      <c r="B601" s="114" t="s">
        <v>5936</v>
      </c>
      <c r="C601" s="114" t="s">
        <v>5529</v>
      </c>
      <c r="D601" s="114" t="s">
        <v>9973</v>
      </c>
      <c r="E601" s="114" t="s">
        <v>9974</v>
      </c>
      <c r="F601" s="114" t="s">
        <v>9975</v>
      </c>
      <c r="G601" s="114" t="s">
        <v>9976</v>
      </c>
      <c r="H601" s="115" t="s">
        <v>9977</v>
      </c>
    </row>
    <row r="602" spans="1:8" x14ac:dyDescent="0.2">
      <c r="A602" s="113" t="s">
        <v>9978</v>
      </c>
      <c r="B602" s="114" t="s">
        <v>9979</v>
      </c>
      <c r="C602" s="114" t="s">
        <v>9980</v>
      </c>
      <c r="D602" s="114" t="s">
        <v>9981</v>
      </c>
      <c r="E602" s="114" t="s">
        <v>9982</v>
      </c>
      <c r="F602" s="114" t="s">
        <v>9983</v>
      </c>
      <c r="G602" s="114" t="s">
        <v>9984</v>
      </c>
      <c r="H602" s="115" t="s">
        <v>9985</v>
      </c>
    </row>
    <row r="603" spans="1:8" x14ac:dyDescent="0.2">
      <c r="A603" s="113" t="s">
        <v>9986</v>
      </c>
      <c r="B603" s="114" t="s">
        <v>9987</v>
      </c>
      <c r="C603" s="114" t="s">
        <v>4534</v>
      </c>
      <c r="D603" s="114" t="s">
        <v>9988</v>
      </c>
      <c r="E603" s="114" t="s">
        <v>9989</v>
      </c>
      <c r="F603" s="114" t="s">
        <v>9990</v>
      </c>
      <c r="G603" s="114" t="s">
        <v>9991</v>
      </c>
      <c r="H603" s="115" t="s">
        <v>9992</v>
      </c>
    </row>
    <row r="604" spans="1:8" x14ac:dyDescent="0.2">
      <c r="A604" s="113" t="s">
        <v>9993</v>
      </c>
      <c r="B604" s="114" t="s">
        <v>9994</v>
      </c>
      <c r="C604" s="114" t="s">
        <v>9995</v>
      </c>
      <c r="D604" s="114" t="s">
        <v>9996</v>
      </c>
      <c r="E604" s="114" t="s">
        <v>9997</v>
      </c>
      <c r="F604" s="114" t="s">
        <v>9998</v>
      </c>
      <c r="G604" s="114" t="s">
        <v>9999</v>
      </c>
      <c r="H604" s="115" t="s">
        <v>10000</v>
      </c>
    </row>
    <row r="605" spans="1:8" x14ac:dyDescent="0.2">
      <c r="A605" s="113" t="s">
        <v>10001</v>
      </c>
      <c r="B605" s="114" t="s">
        <v>10002</v>
      </c>
      <c r="C605" s="114" t="s">
        <v>10003</v>
      </c>
      <c r="D605" s="114" t="s">
        <v>10004</v>
      </c>
      <c r="E605" s="114" t="s">
        <v>9997</v>
      </c>
      <c r="F605" s="114" t="s">
        <v>9998</v>
      </c>
      <c r="G605" s="114" t="s">
        <v>10005</v>
      </c>
      <c r="H605" s="115" t="s">
        <v>10006</v>
      </c>
    </row>
    <row r="606" spans="1:8" x14ac:dyDescent="0.2">
      <c r="A606" s="113" t="s">
        <v>10007</v>
      </c>
      <c r="B606" s="114">
        <v>1243</v>
      </c>
      <c r="C606" s="114" t="s">
        <v>10008</v>
      </c>
      <c r="D606" s="114" t="s">
        <v>10009</v>
      </c>
      <c r="E606" s="114" t="s">
        <v>10010</v>
      </c>
      <c r="F606" s="114" t="s">
        <v>10011</v>
      </c>
      <c r="G606" s="114" t="s">
        <v>10012</v>
      </c>
      <c r="H606" s="115" t="s">
        <v>10013</v>
      </c>
    </row>
    <row r="607" spans="1:8" x14ac:dyDescent="0.2">
      <c r="A607" s="113" t="s">
        <v>10014</v>
      </c>
      <c r="B607" s="114" t="s">
        <v>10015</v>
      </c>
      <c r="C607" s="114" t="s">
        <v>10016</v>
      </c>
      <c r="D607" s="114" t="s">
        <v>10017</v>
      </c>
      <c r="E607" s="114" t="s">
        <v>10010</v>
      </c>
      <c r="F607" s="114" t="s">
        <v>10011</v>
      </c>
      <c r="G607" s="114" t="s">
        <v>10018</v>
      </c>
      <c r="H607" s="115" t="s">
        <v>10019</v>
      </c>
    </row>
    <row r="608" spans="1:8" x14ac:dyDescent="0.2">
      <c r="A608" s="113" t="s">
        <v>10020</v>
      </c>
      <c r="B608" s="114">
        <v>454</v>
      </c>
      <c r="C608" s="114" t="s">
        <v>2090</v>
      </c>
      <c r="D608" s="114" t="s">
        <v>10021</v>
      </c>
      <c r="E608" s="114" t="s">
        <v>10022</v>
      </c>
      <c r="F608" s="114" t="s">
        <v>10023</v>
      </c>
      <c r="G608" s="114" t="s">
        <v>10024</v>
      </c>
      <c r="H608" s="115" t="s">
        <v>10025</v>
      </c>
    </row>
    <row r="609" spans="1:8" x14ac:dyDescent="0.2">
      <c r="A609" s="113" t="s">
        <v>10026</v>
      </c>
      <c r="B609" s="114">
        <v>2592</v>
      </c>
      <c r="C609" s="114" t="s">
        <v>10027</v>
      </c>
      <c r="D609" s="114" t="s">
        <v>10028</v>
      </c>
      <c r="E609" s="114" t="s">
        <v>10029</v>
      </c>
      <c r="F609" s="114" t="s">
        <v>10030</v>
      </c>
      <c r="G609" s="114" t="s">
        <v>10031</v>
      </c>
      <c r="H609" s="115" t="s">
        <v>10032</v>
      </c>
    </row>
    <row r="610" spans="1:8" x14ac:dyDescent="0.2">
      <c r="A610" s="113" t="s">
        <v>10033</v>
      </c>
      <c r="B610" s="114">
        <v>200</v>
      </c>
      <c r="C610" s="114" t="s">
        <v>5301</v>
      </c>
      <c r="D610" s="114" t="s">
        <v>10034</v>
      </c>
      <c r="E610" s="114" t="s">
        <v>10035</v>
      </c>
      <c r="F610" s="114" t="s">
        <v>10036</v>
      </c>
      <c r="G610" s="114" t="s">
        <v>10037</v>
      </c>
      <c r="H610" s="115" t="s">
        <v>10038</v>
      </c>
    </row>
    <row r="611" spans="1:8" x14ac:dyDescent="0.2">
      <c r="A611" s="113" t="s">
        <v>10039</v>
      </c>
      <c r="B611" s="114">
        <v>2106</v>
      </c>
      <c r="C611" s="114" t="s">
        <v>4532</v>
      </c>
      <c r="D611" s="114" t="s">
        <v>9287</v>
      </c>
      <c r="E611" s="114" t="s">
        <v>10040</v>
      </c>
      <c r="F611" s="114" t="s">
        <v>10041</v>
      </c>
      <c r="G611" s="114" t="s">
        <v>10042</v>
      </c>
      <c r="H611" s="115" t="s">
        <v>10043</v>
      </c>
    </row>
    <row r="612" spans="1:8" x14ac:dyDescent="0.2">
      <c r="A612" s="113" t="s">
        <v>10044</v>
      </c>
      <c r="B612" s="114">
        <v>2822</v>
      </c>
      <c r="C612" s="114" t="s">
        <v>5618</v>
      </c>
      <c r="D612" s="114" t="s">
        <v>10045</v>
      </c>
      <c r="E612" s="114" t="s">
        <v>10046</v>
      </c>
      <c r="F612" s="114" t="s">
        <v>10047</v>
      </c>
      <c r="G612" s="114" t="s">
        <v>10048</v>
      </c>
      <c r="H612" s="115" t="s">
        <v>10049</v>
      </c>
    </row>
    <row r="613" spans="1:8" x14ac:dyDescent="0.2">
      <c r="A613" s="113" t="s">
        <v>10050</v>
      </c>
      <c r="B613" s="114" t="s">
        <v>10051</v>
      </c>
      <c r="C613" s="114" t="s">
        <v>10052</v>
      </c>
      <c r="D613" s="114" t="s">
        <v>10053</v>
      </c>
      <c r="E613" s="114" t="s">
        <v>10054</v>
      </c>
      <c r="F613" s="114" t="s">
        <v>10055</v>
      </c>
      <c r="G613" s="114" t="s">
        <v>10056</v>
      </c>
      <c r="H613" s="115" t="s">
        <v>10057</v>
      </c>
    </row>
    <row r="614" spans="1:8" x14ac:dyDescent="0.2">
      <c r="A614" s="113" t="s">
        <v>10058</v>
      </c>
      <c r="B614" s="114" t="s">
        <v>10059</v>
      </c>
      <c r="C614" s="114" t="s">
        <v>10060</v>
      </c>
      <c r="D614" s="114" t="s">
        <v>10061</v>
      </c>
      <c r="E614" s="114" t="s">
        <v>10062</v>
      </c>
      <c r="F614" s="114" t="s">
        <v>10063</v>
      </c>
      <c r="G614" s="114" t="s">
        <v>10064</v>
      </c>
      <c r="H614" s="115" t="s">
        <v>10065</v>
      </c>
    </row>
    <row r="615" spans="1:8" x14ac:dyDescent="0.2">
      <c r="A615" s="113" t="s">
        <v>10066</v>
      </c>
      <c r="B615" s="114">
        <v>1080</v>
      </c>
      <c r="C615" s="114" t="s">
        <v>5325</v>
      </c>
      <c r="D615" s="114" t="s">
        <v>10067</v>
      </c>
      <c r="E615" s="114" t="s">
        <v>10068</v>
      </c>
      <c r="F615" s="114" t="s">
        <v>10063</v>
      </c>
      <c r="G615" s="114" t="s">
        <v>10069</v>
      </c>
      <c r="H615" s="115" t="s">
        <v>10070</v>
      </c>
    </row>
    <row r="616" spans="1:8" x14ac:dyDescent="0.2">
      <c r="A616" s="113" t="s">
        <v>10071</v>
      </c>
      <c r="B616" s="114">
        <v>1437</v>
      </c>
      <c r="C616" s="114" t="s">
        <v>5546</v>
      </c>
      <c r="D616" s="114" t="s">
        <v>8906</v>
      </c>
      <c r="E616" s="114" t="s">
        <v>10072</v>
      </c>
      <c r="F616" s="114" t="s">
        <v>10073</v>
      </c>
      <c r="G616" s="114" t="s">
        <v>10074</v>
      </c>
      <c r="H616" s="115" t="s">
        <v>10075</v>
      </c>
    </row>
    <row r="617" spans="1:8" x14ac:dyDescent="0.2">
      <c r="A617" s="113" t="s">
        <v>10076</v>
      </c>
      <c r="B617" s="114">
        <v>6827</v>
      </c>
      <c r="C617" s="114" t="s">
        <v>10077</v>
      </c>
      <c r="D617" s="114" t="s">
        <v>10078</v>
      </c>
      <c r="E617" s="114" t="s">
        <v>10079</v>
      </c>
      <c r="F617" s="114" t="s">
        <v>10080</v>
      </c>
      <c r="G617" s="114" t="s">
        <v>10081</v>
      </c>
      <c r="H617" s="115" t="s">
        <v>10082</v>
      </c>
    </row>
    <row r="618" spans="1:8" x14ac:dyDescent="0.2">
      <c r="A618" s="113" t="s">
        <v>10083</v>
      </c>
      <c r="B618" s="114">
        <v>298</v>
      </c>
      <c r="C618" s="114" t="s">
        <v>10084</v>
      </c>
      <c r="D618" s="114" t="s">
        <v>10085</v>
      </c>
      <c r="E618" s="114" t="s">
        <v>10086</v>
      </c>
      <c r="F618" s="114" t="s">
        <v>10087</v>
      </c>
      <c r="G618" s="116" t="s">
        <v>10088</v>
      </c>
      <c r="H618" s="115" t="s">
        <v>10089</v>
      </c>
    </row>
    <row r="619" spans="1:8" x14ac:dyDescent="0.2">
      <c r="A619" s="113" t="s">
        <v>10090</v>
      </c>
      <c r="B619" s="114" t="s">
        <v>10091</v>
      </c>
      <c r="C619" s="114" t="s">
        <v>10092</v>
      </c>
      <c r="D619" s="114" t="s">
        <v>10093</v>
      </c>
      <c r="E619" s="114" t="s">
        <v>10094</v>
      </c>
      <c r="F619" s="114" t="s">
        <v>10095</v>
      </c>
      <c r="G619" s="114" t="s">
        <v>10096</v>
      </c>
      <c r="H619" s="115" t="s">
        <v>10097</v>
      </c>
    </row>
    <row r="620" spans="1:8" x14ac:dyDescent="0.2">
      <c r="A620" s="113" t="s">
        <v>10098</v>
      </c>
      <c r="B620" s="114" t="s">
        <v>10099</v>
      </c>
      <c r="C620" s="114" t="s">
        <v>10100</v>
      </c>
      <c r="D620" s="114" t="s">
        <v>10101</v>
      </c>
      <c r="E620" s="114" t="s">
        <v>10102</v>
      </c>
      <c r="F620" s="114" t="s">
        <v>10103</v>
      </c>
      <c r="G620" s="114" t="s">
        <v>10104</v>
      </c>
      <c r="H620" s="115" t="s">
        <v>10105</v>
      </c>
    </row>
    <row r="621" spans="1:8" x14ac:dyDescent="0.2">
      <c r="A621" s="113" t="s">
        <v>10106</v>
      </c>
      <c r="B621" s="114" t="s">
        <v>10107</v>
      </c>
      <c r="C621" s="114" t="s">
        <v>8359</v>
      </c>
      <c r="D621" s="114" t="s">
        <v>8360</v>
      </c>
      <c r="E621" s="114" t="s">
        <v>10108</v>
      </c>
      <c r="F621" s="114" t="s">
        <v>10109</v>
      </c>
      <c r="G621" s="114" t="s">
        <v>8686</v>
      </c>
      <c r="H621" s="115" t="s">
        <v>10110</v>
      </c>
    </row>
    <row r="622" spans="1:8" x14ac:dyDescent="0.2">
      <c r="A622" s="113" t="s">
        <v>10111</v>
      </c>
      <c r="B622" s="114">
        <v>2451</v>
      </c>
      <c r="C622" s="114" t="s">
        <v>3926</v>
      </c>
      <c r="D622" s="114" t="s">
        <v>10112</v>
      </c>
      <c r="E622" s="114" t="s">
        <v>10113</v>
      </c>
      <c r="F622" s="114" t="s">
        <v>10114</v>
      </c>
      <c r="G622" s="114" t="s">
        <v>10115</v>
      </c>
      <c r="H622" s="115" t="s">
        <v>10116</v>
      </c>
    </row>
    <row r="623" spans="1:8" x14ac:dyDescent="0.2">
      <c r="A623" s="113" t="s">
        <v>10117</v>
      </c>
      <c r="B623" s="114">
        <v>2462</v>
      </c>
      <c r="C623" s="114" t="s">
        <v>5149</v>
      </c>
      <c r="D623" s="114" t="s">
        <v>10118</v>
      </c>
      <c r="E623" s="114" t="s">
        <v>10119</v>
      </c>
      <c r="F623" s="114" t="s">
        <v>10120</v>
      </c>
      <c r="G623" s="114" t="s">
        <v>10121</v>
      </c>
      <c r="H623" s="115" t="s">
        <v>10122</v>
      </c>
    </row>
    <row r="624" spans="1:8" x14ac:dyDescent="0.2">
      <c r="A624" s="113" t="s">
        <v>10123</v>
      </c>
      <c r="B624" s="114">
        <v>11540</v>
      </c>
      <c r="C624" s="114" t="s">
        <v>7115</v>
      </c>
      <c r="D624" s="114" t="s">
        <v>10124</v>
      </c>
      <c r="E624" s="114" t="s">
        <v>10125</v>
      </c>
      <c r="F624" s="114" t="s">
        <v>10120</v>
      </c>
      <c r="G624" s="114" t="s">
        <v>10126</v>
      </c>
      <c r="H624" s="115" t="s">
        <v>10127</v>
      </c>
    </row>
    <row r="625" spans="1:8" x14ac:dyDescent="0.2">
      <c r="A625" s="113" t="s">
        <v>10128</v>
      </c>
      <c r="B625" s="114">
        <v>5084</v>
      </c>
      <c r="C625" s="114" t="s">
        <v>6344</v>
      </c>
      <c r="D625" s="114" t="s">
        <v>9681</v>
      </c>
      <c r="E625" s="114" t="s">
        <v>10129</v>
      </c>
      <c r="F625" s="114" t="s">
        <v>10120</v>
      </c>
      <c r="G625" s="116" t="s">
        <v>10130</v>
      </c>
      <c r="H625" s="115" t="s">
        <v>10131</v>
      </c>
    </row>
    <row r="626" spans="1:8" x14ac:dyDescent="0.2">
      <c r="A626" s="113" t="s">
        <v>10132</v>
      </c>
      <c r="B626" s="114">
        <v>379</v>
      </c>
      <c r="C626" s="114" t="s">
        <v>10133</v>
      </c>
      <c r="D626" s="114" t="s">
        <v>10134</v>
      </c>
      <c r="E626" s="114" t="s">
        <v>10135</v>
      </c>
      <c r="F626" s="114" t="s">
        <v>10136</v>
      </c>
      <c r="G626" s="114" t="s">
        <v>10137</v>
      </c>
      <c r="H626" s="115" t="s">
        <v>10138</v>
      </c>
    </row>
    <row r="627" spans="1:8" x14ac:dyDescent="0.2">
      <c r="A627" s="113" t="s">
        <v>10139</v>
      </c>
      <c r="B627" s="114" t="s">
        <v>10140</v>
      </c>
      <c r="C627" s="114" t="s">
        <v>3888</v>
      </c>
      <c r="D627" s="114" t="s">
        <v>10141</v>
      </c>
      <c r="E627" s="114" t="s">
        <v>10142</v>
      </c>
      <c r="F627" s="114" t="s">
        <v>10136</v>
      </c>
      <c r="G627" s="114" t="s">
        <v>10143</v>
      </c>
      <c r="H627" s="115" t="s">
        <v>10144</v>
      </c>
    </row>
    <row r="628" spans="1:8" x14ac:dyDescent="0.2">
      <c r="A628" s="113" t="s">
        <v>10145</v>
      </c>
      <c r="B628" s="114" t="s">
        <v>10146</v>
      </c>
      <c r="C628" s="114" t="s">
        <v>4443</v>
      </c>
      <c r="D628" s="114" t="s">
        <v>10147</v>
      </c>
      <c r="E628" s="114" t="s">
        <v>10148</v>
      </c>
      <c r="F628" s="114" t="s">
        <v>10149</v>
      </c>
      <c r="G628" s="114" t="s">
        <v>10150</v>
      </c>
      <c r="H628" s="115" t="s">
        <v>10151</v>
      </c>
    </row>
    <row r="629" spans="1:8" x14ac:dyDescent="0.2">
      <c r="A629" s="113" t="s">
        <v>10152</v>
      </c>
      <c r="B629" s="114" t="s">
        <v>10153</v>
      </c>
      <c r="C629" s="114" t="s">
        <v>10154</v>
      </c>
      <c r="D629" s="114" t="s">
        <v>10155</v>
      </c>
      <c r="E629" s="114" t="s">
        <v>10156</v>
      </c>
      <c r="F629" s="114" t="s">
        <v>10157</v>
      </c>
      <c r="G629" s="114" t="s">
        <v>10158</v>
      </c>
      <c r="H629" s="115" t="s">
        <v>10159</v>
      </c>
    </row>
    <row r="630" spans="1:8" x14ac:dyDescent="0.2">
      <c r="A630" s="113" t="s">
        <v>10160</v>
      </c>
      <c r="B630" s="114">
        <v>1810</v>
      </c>
      <c r="C630" s="114" t="s">
        <v>10161</v>
      </c>
      <c r="D630" s="114" t="s">
        <v>10162</v>
      </c>
      <c r="E630" s="114" t="s">
        <v>10163</v>
      </c>
      <c r="F630" s="114" t="s">
        <v>10164</v>
      </c>
      <c r="G630" s="114" t="s">
        <v>10165</v>
      </c>
      <c r="H630" s="115" t="s">
        <v>10166</v>
      </c>
    </row>
    <row r="631" spans="1:8" x14ac:dyDescent="0.2">
      <c r="A631" s="113" t="s">
        <v>10167</v>
      </c>
      <c r="B631" s="114">
        <v>1719</v>
      </c>
      <c r="C631" s="114" t="s">
        <v>562</v>
      </c>
      <c r="D631" s="114" t="s">
        <v>10168</v>
      </c>
      <c r="E631" s="114" t="s">
        <v>10169</v>
      </c>
      <c r="F631" s="114" t="s">
        <v>10170</v>
      </c>
      <c r="G631" s="114" t="s">
        <v>10171</v>
      </c>
      <c r="H631" s="115" t="s">
        <v>10172</v>
      </c>
    </row>
    <row r="632" spans="1:8" x14ac:dyDescent="0.2">
      <c r="A632" s="113" t="s">
        <v>10173</v>
      </c>
      <c r="B632" s="114">
        <v>2728</v>
      </c>
      <c r="C632" s="114" t="s">
        <v>10174</v>
      </c>
      <c r="D632" s="114" t="s">
        <v>10175</v>
      </c>
      <c r="E632" s="114" t="s">
        <v>10176</v>
      </c>
      <c r="F632" s="114" t="s">
        <v>10177</v>
      </c>
      <c r="G632" s="114" t="s">
        <v>10178</v>
      </c>
      <c r="H632" s="115" t="s">
        <v>10179</v>
      </c>
    </row>
    <row r="633" spans="1:8" x14ac:dyDescent="0.2">
      <c r="A633" s="113" t="s">
        <v>10180</v>
      </c>
      <c r="B633" s="114">
        <v>2261</v>
      </c>
      <c r="C633" s="114" t="s">
        <v>10181</v>
      </c>
      <c r="D633" s="114" t="s">
        <v>10182</v>
      </c>
      <c r="E633" s="114" t="s">
        <v>10183</v>
      </c>
      <c r="F633" s="114" t="s">
        <v>10184</v>
      </c>
      <c r="G633" s="114" t="s">
        <v>10185</v>
      </c>
      <c r="H633" s="115" t="s">
        <v>10186</v>
      </c>
    </row>
    <row r="634" spans="1:8" x14ac:dyDescent="0.2">
      <c r="A634" s="113" t="s">
        <v>10187</v>
      </c>
      <c r="B634" s="114" t="s">
        <v>10188</v>
      </c>
      <c r="C634" s="114" t="s">
        <v>5595</v>
      </c>
      <c r="D634" s="114" t="s">
        <v>6979</v>
      </c>
      <c r="E634" s="114" t="s">
        <v>10189</v>
      </c>
      <c r="F634" s="114" t="s">
        <v>10190</v>
      </c>
      <c r="G634" s="114" t="s">
        <v>10191</v>
      </c>
      <c r="H634" s="115" t="s">
        <v>10192</v>
      </c>
    </row>
    <row r="635" spans="1:8" x14ac:dyDescent="0.2">
      <c r="A635" s="113" t="s">
        <v>10193</v>
      </c>
      <c r="B635" s="114" t="s">
        <v>10194</v>
      </c>
      <c r="C635" s="114" t="s">
        <v>5831</v>
      </c>
      <c r="D635" s="114" t="s">
        <v>10195</v>
      </c>
      <c r="E635" s="114" t="s">
        <v>10196</v>
      </c>
      <c r="F635" s="114" t="s">
        <v>10197</v>
      </c>
      <c r="G635" s="114" t="s">
        <v>10198</v>
      </c>
      <c r="H635" s="115" t="s">
        <v>10199</v>
      </c>
    </row>
    <row r="636" spans="1:8" x14ac:dyDescent="0.2">
      <c r="A636" s="113" t="s">
        <v>10200</v>
      </c>
      <c r="B636" s="114">
        <v>1483</v>
      </c>
      <c r="C636" s="114" t="s">
        <v>3152</v>
      </c>
      <c r="D636" s="114" t="s">
        <v>4402</v>
      </c>
      <c r="E636" s="114" t="s">
        <v>10201</v>
      </c>
      <c r="F636" s="114" t="s">
        <v>10202</v>
      </c>
      <c r="G636" s="114" t="s">
        <v>10203</v>
      </c>
      <c r="H636" s="115" t="s">
        <v>10204</v>
      </c>
    </row>
    <row r="637" spans="1:8" x14ac:dyDescent="0.2">
      <c r="A637" s="113" t="s">
        <v>10205</v>
      </c>
      <c r="B637" s="114">
        <v>5978</v>
      </c>
      <c r="C637" s="114" t="s">
        <v>5704</v>
      </c>
      <c r="D637" s="114" t="s">
        <v>10206</v>
      </c>
      <c r="E637" s="114" t="s">
        <v>10207</v>
      </c>
      <c r="F637" s="114" t="s">
        <v>10208</v>
      </c>
      <c r="G637" s="114" t="s">
        <v>10209</v>
      </c>
      <c r="H637" s="115" t="s">
        <v>10210</v>
      </c>
    </row>
    <row r="638" spans="1:8" x14ac:dyDescent="0.2">
      <c r="A638" s="113" t="s">
        <v>10211</v>
      </c>
      <c r="B638" s="114" t="s">
        <v>10212</v>
      </c>
      <c r="C638" s="114" t="s">
        <v>10213</v>
      </c>
      <c r="D638" s="114" t="s">
        <v>10214</v>
      </c>
      <c r="E638" s="114" t="s">
        <v>10215</v>
      </c>
      <c r="F638" s="114" t="s">
        <v>10208</v>
      </c>
      <c r="G638" s="114"/>
      <c r="H638" s="115"/>
    </row>
    <row r="639" spans="1:8" x14ac:dyDescent="0.2">
      <c r="A639" s="113" t="s">
        <v>10216</v>
      </c>
      <c r="B639" s="114">
        <v>1270</v>
      </c>
      <c r="C639" s="114" t="s">
        <v>10217</v>
      </c>
      <c r="D639" s="114" t="s">
        <v>10218</v>
      </c>
      <c r="E639" s="114" t="s">
        <v>10219</v>
      </c>
      <c r="F639" s="114" t="s">
        <v>10220</v>
      </c>
      <c r="G639" s="114" t="s">
        <v>10221</v>
      </c>
      <c r="H639" s="115" t="s">
        <v>10222</v>
      </c>
    </row>
    <row r="640" spans="1:8" x14ac:dyDescent="0.2">
      <c r="A640" s="113" t="s">
        <v>10223</v>
      </c>
      <c r="B640" s="114" t="s">
        <v>10224</v>
      </c>
      <c r="C640" s="114" t="s">
        <v>4404</v>
      </c>
      <c r="D640" s="114" t="s">
        <v>9354</v>
      </c>
      <c r="E640" s="114" t="s">
        <v>10225</v>
      </c>
      <c r="F640" s="114" t="s">
        <v>10226</v>
      </c>
      <c r="G640" s="114" t="s">
        <v>10227</v>
      </c>
      <c r="H640" s="115" t="s">
        <v>10228</v>
      </c>
    </row>
    <row r="641" spans="1:8" x14ac:dyDescent="0.2">
      <c r="A641" s="113" t="s">
        <v>10229</v>
      </c>
      <c r="B641" s="114" t="s">
        <v>10230</v>
      </c>
      <c r="C641" s="114" t="s">
        <v>10231</v>
      </c>
      <c r="D641" s="114" t="s">
        <v>10232</v>
      </c>
      <c r="E641" s="114" t="s">
        <v>10233</v>
      </c>
      <c r="F641" s="114" t="s">
        <v>10234</v>
      </c>
      <c r="G641" s="114" t="s">
        <v>10235</v>
      </c>
      <c r="H641" s="115" t="s">
        <v>10236</v>
      </c>
    </row>
    <row r="642" spans="1:8" x14ac:dyDescent="0.2">
      <c r="A642" s="113" t="s">
        <v>10237</v>
      </c>
      <c r="B642" s="114" t="s">
        <v>10238</v>
      </c>
      <c r="C642" s="114" t="s">
        <v>10239</v>
      </c>
      <c r="D642" s="114" t="s">
        <v>10240</v>
      </c>
      <c r="E642" s="114" t="s">
        <v>10241</v>
      </c>
      <c r="F642" s="114" t="s">
        <v>10242</v>
      </c>
      <c r="G642" s="114" t="s">
        <v>10243</v>
      </c>
      <c r="H642" s="115" t="s">
        <v>10244</v>
      </c>
    </row>
    <row r="643" spans="1:8" x14ac:dyDescent="0.2">
      <c r="A643" s="113" t="s">
        <v>10245</v>
      </c>
      <c r="B643" s="114" t="s">
        <v>10246</v>
      </c>
      <c r="C643" s="114" t="s">
        <v>10247</v>
      </c>
      <c r="D643" s="114" t="s">
        <v>10248</v>
      </c>
      <c r="E643" s="114" t="s">
        <v>10249</v>
      </c>
      <c r="F643" s="114" t="s">
        <v>10250</v>
      </c>
      <c r="G643" s="114" t="s">
        <v>10251</v>
      </c>
      <c r="H643" s="115" t="s">
        <v>10252</v>
      </c>
    </row>
    <row r="644" spans="1:8" x14ac:dyDescent="0.2">
      <c r="A644" s="113" t="s">
        <v>10253</v>
      </c>
      <c r="B644" s="114" t="s">
        <v>10254</v>
      </c>
      <c r="C644" s="114" t="s">
        <v>3150</v>
      </c>
      <c r="D644" s="114" t="s">
        <v>10255</v>
      </c>
      <c r="E644" s="114" t="s">
        <v>10256</v>
      </c>
      <c r="F644" s="114" t="s">
        <v>10257</v>
      </c>
      <c r="G644" s="114" t="s">
        <v>10258</v>
      </c>
      <c r="H644" s="115" t="s">
        <v>10259</v>
      </c>
    </row>
    <row r="645" spans="1:8" x14ac:dyDescent="0.2">
      <c r="A645" s="113" t="s">
        <v>10260</v>
      </c>
      <c r="B645" s="114" t="s">
        <v>10261</v>
      </c>
      <c r="C645" s="114" t="s">
        <v>5149</v>
      </c>
      <c r="D645" s="114" t="s">
        <v>10118</v>
      </c>
      <c r="E645" s="114" t="s">
        <v>10262</v>
      </c>
      <c r="F645" s="114" t="s">
        <v>10263</v>
      </c>
      <c r="G645" s="114" t="s">
        <v>10264</v>
      </c>
      <c r="H645" s="115" t="s">
        <v>10265</v>
      </c>
    </row>
    <row r="646" spans="1:8" x14ac:dyDescent="0.2">
      <c r="A646" s="113" t="s">
        <v>10266</v>
      </c>
      <c r="B646" s="114" t="s">
        <v>10267</v>
      </c>
      <c r="C646" s="114" t="s">
        <v>443</v>
      </c>
      <c r="D646" s="114" t="s">
        <v>2169</v>
      </c>
      <c r="E646" s="114" t="s">
        <v>10268</v>
      </c>
      <c r="F646" s="114" t="s">
        <v>10269</v>
      </c>
      <c r="G646" s="114" t="s">
        <v>10270</v>
      </c>
      <c r="H646" s="115" t="s">
        <v>10271</v>
      </c>
    </row>
    <row r="647" spans="1:8" x14ac:dyDescent="0.2">
      <c r="A647" s="113" t="s">
        <v>10272</v>
      </c>
      <c r="B647" s="114" t="s">
        <v>10273</v>
      </c>
      <c r="C647" s="114" t="s">
        <v>10274</v>
      </c>
      <c r="D647" s="114" t="s">
        <v>10275</v>
      </c>
      <c r="E647" s="114" t="s">
        <v>10276</v>
      </c>
      <c r="F647" s="114" t="s">
        <v>10277</v>
      </c>
      <c r="G647" s="114" t="s">
        <v>10278</v>
      </c>
      <c r="H647" s="115" t="s">
        <v>10279</v>
      </c>
    </row>
    <row r="648" spans="1:8" x14ac:dyDescent="0.2">
      <c r="A648" s="113" t="s">
        <v>10280</v>
      </c>
      <c r="B648" s="114">
        <v>8479</v>
      </c>
      <c r="C648" s="114" t="s">
        <v>10281</v>
      </c>
      <c r="D648" s="114" t="s">
        <v>10282</v>
      </c>
      <c r="E648" s="114" t="s">
        <v>10283</v>
      </c>
      <c r="F648" s="114" t="s">
        <v>10284</v>
      </c>
      <c r="G648" s="114" t="s">
        <v>10285</v>
      </c>
      <c r="H648" s="115" t="s">
        <v>10286</v>
      </c>
    </row>
    <row r="649" spans="1:8" x14ac:dyDescent="0.2">
      <c r="A649" s="113" t="s">
        <v>10287</v>
      </c>
      <c r="B649" s="114">
        <v>1420</v>
      </c>
      <c r="C649" s="114" t="s">
        <v>4530</v>
      </c>
      <c r="D649" s="114" t="s">
        <v>8850</v>
      </c>
      <c r="E649" s="114" t="s">
        <v>10288</v>
      </c>
      <c r="F649" s="114" t="s">
        <v>10289</v>
      </c>
      <c r="G649" s="114" t="s">
        <v>10290</v>
      </c>
      <c r="H649" s="115" t="s">
        <v>10291</v>
      </c>
    </row>
    <row r="650" spans="1:8" x14ac:dyDescent="0.2">
      <c r="A650" s="113" t="s">
        <v>10292</v>
      </c>
      <c r="B650" s="114" t="s">
        <v>10293</v>
      </c>
      <c r="C650" s="114" t="s">
        <v>5310</v>
      </c>
      <c r="D650" s="114" t="s">
        <v>6027</v>
      </c>
      <c r="E650" s="114" t="s">
        <v>10288</v>
      </c>
      <c r="F650" s="114" t="s">
        <v>10289</v>
      </c>
      <c r="G650" s="114" t="s">
        <v>10294</v>
      </c>
      <c r="H650" s="115" t="s">
        <v>10295</v>
      </c>
    </row>
    <row r="651" spans="1:8" x14ac:dyDescent="0.2">
      <c r="A651" s="113" t="s">
        <v>10296</v>
      </c>
      <c r="B651" s="114">
        <v>1133</v>
      </c>
      <c r="C651" s="114" t="s">
        <v>4555</v>
      </c>
      <c r="D651" s="114" t="s">
        <v>10297</v>
      </c>
      <c r="E651" s="114" t="s">
        <v>10298</v>
      </c>
      <c r="F651" s="114" t="s">
        <v>10299</v>
      </c>
      <c r="G651" s="114" t="s">
        <v>10300</v>
      </c>
      <c r="H651" s="115" t="s">
        <v>10301</v>
      </c>
    </row>
    <row r="652" spans="1:8" x14ac:dyDescent="0.2">
      <c r="A652" s="113" t="s">
        <v>10302</v>
      </c>
      <c r="B652" s="114" t="s">
        <v>10303</v>
      </c>
      <c r="C652" s="114" t="s">
        <v>5338</v>
      </c>
      <c r="D652" s="114" t="s">
        <v>10304</v>
      </c>
      <c r="E652" s="114" t="s">
        <v>10305</v>
      </c>
      <c r="F652" s="114" t="s">
        <v>10306</v>
      </c>
      <c r="G652" s="116" t="s">
        <v>10307</v>
      </c>
      <c r="H652" s="115" t="s">
        <v>10308</v>
      </c>
    </row>
    <row r="653" spans="1:8" x14ac:dyDescent="0.2">
      <c r="A653" s="113" t="s">
        <v>10309</v>
      </c>
      <c r="B653" s="114">
        <v>2586</v>
      </c>
      <c r="C653" s="114" t="s">
        <v>7879</v>
      </c>
      <c r="D653" s="114" t="s">
        <v>10310</v>
      </c>
      <c r="E653" s="114" t="s">
        <v>10311</v>
      </c>
      <c r="F653" s="114" t="s">
        <v>10312</v>
      </c>
      <c r="G653" s="114" t="s">
        <v>10313</v>
      </c>
      <c r="H653" s="115" t="s">
        <v>10314</v>
      </c>
    </row>
    <row r="654" spans="1:8" x14ac:dyDescent="0.2">
      <c r="A654" s="113" t="s">
        <v>10315</v>
      </c>
      <c r="B654" s="114" t="s">
        <v>10316</v>
      </c>
      <c r="C654" s="114" t="s">
        <v>10317</v>
      </c>
      <c r="D654" s="114">
        <v>129</v>
      </c>
      <c r="E654" s="114" t="s">
        <v>10318</v>
      </c>
      <c r="F654" s="114" t="s">
        <v>10319</v>
      </c>
      <c r="G654" s="114" t="s">
        <v>10320</v>
      </c>
      <c r="H654" s="115" t="s">
        <v>10321</v>
      </c>
    </row>
    <row r="655" spans="1:8" x14ac:dyDescent="0.2">
      <c r="A655" s="113" t="s">
        <v>10322</v>
      </c>
      <c r="B655" s="114">
        <v>2748</v>
      </c>
      <c r="C655" s="114" t="s">
        <v>2061</v>
      </c>
      <c r="D655" s="114" t="s">
        <v>10323</v>
      </c>
      <c r="E655" s="114" t="s">
        <v>10324</v>
      </c>
      <c r="F655" s="114" t="s">
        <v>10325</v>
      </c>
      <c r="G655" s="114" t="s">
        <v>10326</v>
      </c>
      <c r="H655" s="115" t="s">
        <v>10327</v>
      </c>
    </row>
    <row r="656" spans="1:8" x14ac:dyDescent="0.2">
      <c r="A656" s="113" t="s">
        <v>10328</v>
      </c>
      <c r="B656" s="114">
        <v>27870</v>
      </c>
      <c r="C656" s="114" t="s">
        <v>10329</v>
      </c>
      <c r="D656" s="114" t="s">
        <v>10330</v>
      </c>
      <c r="E656" s="114" t="s">
        <v>10331</v>
      </c>
      <c r="F656" s="114" t="s">
        <v>10332</v>
      </c>
      <c r="G656" s="114" t="s">
        <v>10333</v>
      </c>
      <c r="H656" s="115" t="s">
        <v>10334</v>
      </c>
    </row>
    <row r="657" spans="1:8" x14ac:dyDescent="0.2">
      <c r="A657" s="113" t="s">
        <v>10335</v>
      </c>
      <c r="B657" s="114">
        <v>25190</v>
      </c>
      <c r="C657" s="114" t="s">
        <v>10336</v>
      </c>
      <c r="D657" s="114" t="s">
        <v>5386</v>
      </c>
      <c r="E657" s="114" t="s">
        <v>10337</v>
      </c>
      <c r="F657" s="114" t="s">
        <v>10338</v>
      </c>
      <c r="G657" s="114" t="s">
        <v>10339</v>
      </c>
      <c r="H657" s="115" t="s">
        <v>10340</v>
      </c>
    </row>
    <row r="658" spans="1:8" x14ac:dyDescent="0.2">
      <c r="A658" s="113" t="s">
        <v>10341</v>
      </c>
      <c r="B658" s="114">
        <v>1449</v>
      </c>
      <c r="C658" s="114" t="s">
        <v>5751</v>
      </c>
      <c r="D658" s="114" t="s">
        <v>6716</v>
      </c>
      <c r="E658" s="114" t="s">
        <v>10342</v>
      </c>
      <c r="F658" s="114" t="s">
        <v>10343</v>
      </c>
      <c r="G658" s="114" t="s">
        <v>10344</v>
      </c>
      <c r="H658" s="115" t="s">
        <v>10345</v>
      </c>
    </row>
    <row r="659" spans="1:8" x14ac:dyDescent="0.2">
      <c r="A659" s="113" t="s">
        <v>10346</v>
      </c>
      <c r="B659" s="114">
        <v>2443</v>
      </c>
      <c r="C659" s="114" t="s">
        <v>10347</v>
      </c>
      <c r="D659" s="114" t="s">
        <v>5277</v>
      </c>
      <c r="E659" s="114" t="s">
        <v>10348</v>
      </c>
      <c r="F659" s="114" t="s">
        <v>10349</v>
      </c>
      <c r="G659" s="114" t="s">
        <v>10350</v>
      </c>
      <c r="H659" s="115" t="s">
        <v>10351</v>
      </c>
    </row>
    <row r="660" spans="1:8" x14ac:dyDescent="0.2">
      <c r="A660" s="113" t="s">
        <v>10352</v>
      </c>
      <c r="B660" s="114">
        <v>1791</v>
      </c>
      <c r="C660" s="114" t="s">
        <v>4454</v>
      </c>
      <c r="D660" s="114" t="s">
        <v>10353</v>
      </c>
      <c r="E660" s="114" t="s">
        <v>10354</v>
      </c>
      <c r="F660" s="114" t="s">
        <v>10355</v>
      </c>
      <c r="G660" s="114" t="s">
        <v>10356</v>
      </c>
      <c r="H660" s="115" t="s">
        <v>10357</v>
      </c>
    </row>
    <row r="661" spans="1:8" x14ac:dyDescent="0.2">
      <c r="A661" s="113" t="s">
        <v>10358</v>
      </c>
      <c r="B661" s="114">
        <v>5422</v>
      </c>
      <c r="C661" s="114" t="s">
        <v>5001</v>
      </c>
      <c r="D661" s="114" t="s">
        <v>10359</v>
      </c>
      <c r="E661" s="114" t="s">
        <v>10360</v>
      </c>
      <c r="F661" s="114" t="s">
        <v>10361</v>
      </c>
      <c r="G661" s="114" t="s">
        <v>10362</v>
      </c>
      <c r="H661" s="115" t="s">
        <v>10363</v>
      </c>
    </row>
    <row r="662" spans="1:8" x14ac:dyDescent="0.2">
      <c r="A662" s="113" t="s">
        <v>10364</v>
      </c>
      <c r="B662" s="114" t="s">
        <v>779</v>
      </c>
      <c r="C662" s="114" t="s">
        <v>8551</v>
      </c>
      <c r="D662" s="114" t="s">
        <v>8552</v>
      </c>
      <c r="E662" s="114" t="s">
        <v>10365</v>
      </c>
      <c r="F662" s="114" t="s">
        <v>10366</v>
      </c>
      <c r="G662" s="114" t="s">
        <v>10367</v>
      </c>
      <c r="H662" s="115" t="s">
        <v>10368</v>
      </c>
    </row>
    <row r="663" spans="1:8" x14ac:dyDescent="0.2">
      <c r="A663" s="113" t="s">
        <v>10369</v>
      </c>
      <c r="B663" s="114" t="s">
        <v>10370</v>
      </c>
      <c r="C663" s="114" t="s">
        <v>7815</v>
      </c>
      <c r="D663" s="114" t="s">
        <v>7816</v>
      </c>
      <c r="E663" s="114" t="s">
        <v>10371</v>
      </c>
      <c r="F663" s="114" t="s">
        <v>10372</v>
      </c>
      <c r="G663" s="114"/>
      <c r="H663" s="115"/>
    </row>
    <row r="664" spans="1:8" x14ac:dyDescent="0.2">
      <c r="A664" s="113" t="s">
        <v>10373</v>
      </c>
      <c r="B664" s="114" t="s">
        <v>10374</v>
      </c>
      <c r="C664" s="114" t="s">
        <v>10375</v>
      </c>
      <c r="D664" s="114" t="s">
        <v>10376</v>
      </c>
      <c r="E664" s="114" t="s">
        <v>10377</v>
      </c>
      <c r="F664" s="114" t="s">
        <v>10378</v>
      </c>
      <c r="G664" s="114" t="s">
        <v>10379</v>
      </c>
      <c r="H664" s="115" t="s">
        <v>10380</v>
      </c>
    </row>
    <row r="665" spans="1:8" x14ac:dyDescent="0.2">
      <c r="A665" s="113" t="s">
        <v>10381</v>
      </c>
      <c r="B665" s="114" t="s">
        <v>10382</v>
      </c>
      <c r="C665" s="114" t="s">
        <v>10383</v>
      </c>
      <c r="D665" s="114" t="s">
        <v>10384</v>
      </c>
      <c r="E665" s="114" t="s">
        <v>10385</v>
      </c>
      <c r="F665" s="114" t="s">
        <v>10386</v>
      </c>
      <c r="G665" s="114" t="s">
        <v>10387</v>
      </c>
      <c r="H665" s="115" t="s">
        <v>10388</v>
      </c>
    </row>
    <row r="666" spans="1:8" x14ac:dyDescent="0.2">
      <c r="A666" s="113" t="s">
        <v>10389</v>
      </c>
      <c r="B666" s="114">
        <v>2343</v>
      </c>
      <c r="C666" s="114" t="s">
        <v>5330</v>
      </c>
      <c r="D666" s="114" t="s">
        <v>10390</v>
      </c>
      <c r="E666" s="114" t="s">
        <v>10391</v>
      </c>
      <c r="F666" s="114" t="s">
        <v>10386</v>
      </c>
      <c r="G666" s="114" t="s">
        <v>10392</v>
      </c>
      <c r="H666" s="115" t="s">
        <v>10393</v>
      </c>
    </row>
    <row r="667" spans="1:8" x14ac:dyDescent="0.2">
      <c r="A667" s="113" t="s">
        <v>10394</v>
      </c>
      <c r="B667" s="114" t="s">
        <v>10395</v>
      </c>
      <c r="C667" s="114" t="s">
        <v>10396</v>
      </c>
      <c r="D667" s="114" t="s">
        <v>10397</v>
      </c>
      <c r="E667" s="114" t="s">
        <v>10398</v>
      </c>
      <c r="F667" s="114" t="s">
        <v>10399</v>
      </c>
      <c r="G667" s="114" t="s">
        <v>10400</v>
      </c>
      <c r="H667" s="115" t="s">
        <v>10401</v>
      </c>
    </row>
    <row r="668" spans="1:8" x14ac:dyDescent="0.2">
      <c r="A668" s="113" t="s">
        <v>10402</v>
      </c>
      <c r="B668" s="114" t="s">
        <v>10403</v>
      </c>
      <c r="C668" s="114" t="s">
        <v>5131</v>
      </c>
      <c r="D668" s="114" t="s">
        <v>10404</v>
      </c>
      <c r="E668" s="114" t="s">
        <v>10405</v>
      </c>
      <c r="F668" s="114" t="s">
        <v>10406</v>
      </c>
      <c r="G668" s="114" t="s">
        <v>10407</v>
      </c>
      <c r="H668" s="115" t="s">
        <v>10408</v>
      </c>
    </row>
    <row r="669" spans="1:8" x14ac:dyDescent="0.2">
      <c r="A669" s="113" t="s">
        <v>10409</v>
      </c>
      <c r="B669" s="114" t="s">
        <v>10410</v>
      </c>
      <c r="C669" s="114" t="s">
        <v>10411</v>
      </c>
      <c r="D669" s="114" t="s">
        <v>10412</v>
      </c>
      <c r="E669" s="114" t="s">
        <v>10413</v>
      </c>
      <c r="F669" s="114" t="s">
        <v>10414</v>
      </c>
      <c r="G669" s="114" t="s">
        <v>10415</v>
      </c>
      <c r="H669" s="115" t="s">
        <v>10416</v>
      </c>
    </row>
    <row r="670" spans="1:8" x14ac:dyDescent="0.2">
      <c r="A670" s="113" t="s">
        <v>10417</v>
      </c>
      <c r="B670" s="114" t="s">
        <v>10418</v>
      </c>
      <c r="C670" s="114" t="s">
        <v>5283</v>
      </c>
      <c r="D670" s="114" t="s">
        <v>3917</v>
      </c>
      <c r="E670" s="114" t="s">
        <v>10419</v>
      </c>
      <c r="F670" s="114" t="s">
        <v>10420</v>
      </c>
      <c r="G670" s="114" t="s">
        <v>10421</v>
      </c>
      <c r="H670" s="115"/>
    </row>
    <row r="671" spans="1:8" x14ac:dyDescent="0.2">
      <c r="A671" s="113" t="s">
        <v>10422</v>
      </c>
      <c r="B671" s="114" t="s">
        <v>10423</v>
      </c>
      <c r="C671" s="114" t="s">
        <v>10424</v>
      </c>
      <c r="D671" s="114" t="s">
        <v>10425</v>
      </c>
      <c r="E671" s="114" t="s">
        <v>10426</v>
      </c>
      <c r="F671" s="114" t="s">
        <v>10427</v>
      </c>
      <c r="G671" s="114" t="s">
        <v>10428</v>
      </c>
      <c r="H671" s="115" t="s">
        <v>10429</v>
      </c>
    </row>
    <row r="672" spans="1:8" x14ac:dyDescent="0.2">
      <c r="A672" s="113" t="s">
        <v>10430</v>
      </c>
      <c r="B672" s="114">
        <v>5694</v>
      </c>
      <c r="C672" s="114" t="s">
        <v>10431</v>
      </c>
      <c r="D672" s="114" t="s">
        <v>10432</v>
      </c>
      <c r="E672" s="114" t="s">
        <v>10433</v>
      </c>
      <c r="F672" s="114" t="s">
        <v>10434</v>
      </c>
      <c r="G672" s="114" t="s">
        <v>10435</v>
      </c>
      <c r="H672" s="115" t="s">
        <v>10436</v>
      </c>
    </row>
    <row r="673" spans="1:8" x14ac:dyDescent="0.2">
      <c r="A673" s="113" t="s">
        <v>10437</v>
      </c>
      <c r="B673" s="114">
        <v>2008</v>
      </c>
      <c r="C673" s="114" t="s">
        <v>8731</v>
      </c>
      <c r="D673" s="114" t="s">
        <v>10438</v>
      </c>
      <c r="E673" s="114" t="s">
        <v>10439</v>
      </c>
      <c r="F673" s="114" t="s">
        <v>10440</v>
      </c>
      <c r="G673" s="114" t="s">
        <v>10441</v>
      </c>
      <c r="H673" s="115" t="s">
        <v>10442</v>
      </c>
    </row>
    <row r="674" spans="1:8" x14ac:dyDescent="0.2">
      <c r="A674" s="113" t="s">
        <v>10443</v>
      </c>
      <c r="B674" s="114">
        <v>5968</v>
      </c>
      <c r="C674" s="114" t="s">
        <v>9544</v>
      </c>
      <c r="D674" s="114" t="s">
        <v>9545</v>
      </c>
      <c r="E674" s="114" t="s">
        <v>10444</v>
      </c>
      <c r="F674" s="114" t="s">
        <v>10445</v>
      </c>
      <c r="G674" s="114" t="s">
        <v>10446</v>
      </c>
      <c r="H674" s="115" t="s">
        <v>10447</v>
      </c>
    </row>
    <row r="675" spans="1:8" x14ac:dyDescent="0.2">
      <c r="A675" s="113" t="s">
        <v>10448</v>
      </c>
      <c r="B675" s="114" t="s">
        <v>10449</v>
      </c>
      <c r="C675" s="114" t="s">
        <v>4996</v>
      </c>
      <c r="D675" s="114" t="s">
        <v>10450</v>
      </c>
      <c r="E675" s="114" t="s">
        <v>10451</v>
      </c>
      <c r="F675" s="114" t="s">
        <v>10452</v>
      </c>
      <c r="G675" s="114" t="s">
        <v>10453</v>
      </c>
      <c r="H675" s="115" t="s">
        <v>10454</v>
      </c>
    </row>
    <row r="676" spans="1:8" x14ac:dyDescent="0.2">
      <c r="A676" s="113" t="s">
        <v>10455</v>
      </c>
      <c r="B676" s="114" t="s">
        <v>10456</v>
      </c>
      <c r="C676" s="114" t="s">
        <v>10457</v>
      </c>
      <c r="D676" s="114" t="s">
        <v>10458</v>
      </c>
      <c r="E676" s="114" t="s">
        <v>10459</v>
      </c>
      <c r="F676" s="114" t="s">
        <v>10460</v>
      </c>
      <c r="G676" s="114" t="s">
        <v>10461</v>
      </c>
      <c r="H676" s="115" t="s">
        <v>10462</v>
      </c>
    </row>
    <row r="677" spans="1:8" x14ac:dyDescent="0.2">
      <c r="A677" s="113" t="s">
        <v>10463</v>
      </c>
      <c r="B677" s="114" t="s">
        <v>10464</v>
      </c>
      <c r="C677" s="114" t="s">
        <v>10465</v>
      </c>
      <c r="D677" s="114" t="s">
        <v>10466</v>
      </c>
      <c r="E677" s="114" t="s">
        <v>10467</v>
      </c>
      <c r="F677" s="114" t="s">
        <v>10468</v>
      </c>
      <c r="G677" s="114" t="s">
        <v>10469</v>
      </c>
      <c r="H677" s="115" t="s">
        <v>10470</v>
      </c>
    </row>
    <row r="678" spans="1:8" x14ac:dyDescent="0.2">
      <c r="A678" s="113" t="s">
        <v>10471</v>
      </c>
      <c r="B678" s="114">
        <v>3021</v>
      </c>
      <c r="C678" s="114" t="s">
        <v>6498</v>
      </c>
      <c r="D678" s="114" t="s">
        <v>10472</v>
      </c>
      <c r="E678" s="114" t="s">
        <v>10473</v>
      </c>
      <c r="F678" s="114" t="s">
        <v>10468</v>
      </c>
      <c r="G678" s="114" t="s">
        <v>10474</v>
      </c>
      <c r="H678" s="115" t="s">
        <v>10475</v>
      </c>
    </row>
    <row r="679" spans="1:8" x14ac:dyDescent="0.2">
      <c r="A679" s="113" t="s">
        <v>10476</v>
      </c>
      <c r="B679" s="114" t="s">
        <v>10477</v>
      </c>
      <c r="C679" s="114" t="s">
        <v>10478</v>
      </c>
      <c r="D679" s="114" t="s">
        <v>10479</v>
      </c>
      <c r="E679" s="114" t="s">
        <v>10480</v>
      </c>
      <c r="F679" s="114" t="s">
        <v>10481</v>
      </c>
      <c r="G679" s="114" t="s">
        <v>10482</v>
      </c>
      <c r="H679" s="115" t="s">
        <v>10483</v>
      </c>
    </row>
    <row r="680" spans="1:8" x14ac:dyDescent="0.2">
      <c r="A680" s="113" t="s">
        <v>10484</v>
      </c>
      <c r="B680" s="114">
        <v>7102</v>
      </c>
      <c r="C680" s="114" t="s">
        <v>10485</v>
      </c>
      <c r="D680" s="114" t="s">
        <v>10486</v>
      </c>
      <c r="E680" s="114" t="s">
        <v>10487</v>
      </c>
      <c r="F680" s="114" t="s">
        <v>10488</v>
      </c>
      <c r="G680" s="114"/>
      <c r="H680" s="115"/>
    </row>
    <row r="681" spans="1:8" x14ac:dyDescent="0.2">
      <c r="A681" s="113" t="s">
        <v>10489</v>
      </c>
      <c r="B681" s="114" t="s">
        <v>10490</v>
      </c>
      <c r="C681" s="114" t="s">
        <v>5561</v>
      </c>
      <c r="D681" s="114" t="s">
        <v>8149</v>
      </c>
      <c r="E681" s="114" t="s">
        <v>10491</v>
      </c>
      <c r="F681" s="114" t="s">
        <v>10492</v>
      </c>
      <c r="G681" s="114" t="s">
        <v>10493</v>
      </c>
      <c r="H681" s="115"/>
    </row>
    <row r="682" spans="1:8" x14ac:dyDescent="0.2">
      <c r="A682" s="113" t="s">
        <v>10494</v>
      </c>
      <c r="B682" s="114">
        <v>3186</v>
      </c>
      <c r="C682" s="114" t="s">
        <v>10495</v>
      </c>
      <c r="D682" s="114" t="s">
        <v>10496</v>
      </c>
      <c r="E682" s="114" t="s">
        <v>10497</v>
      </c>
      <c r="F682" s="114" t="s">
        <v>10498</v>
      </c>
      <c r="G682" s="114" t="s">
        <v>10499</v>
      </c>
      <c r="H682" s="115" t="s">
        <v>10500</v>
      </c>
    </row>
    <row r="683" spans="1:8" x14ac:dyDescent="0.2">
      <c r="A683" s="113" t="s">
        <v>10501</v>
      </c>
      <c r="B683" s="114">
        <v>405</v>
      </c>
      <c r="C683" s="114" t="s">
        <v>6687</v>
      </c>
      <c r="D683" s="114" t="s">
        <v>10502</v>
      </c>
      <c r="E683" s="114" t="s">
        <v>10503</v>
      </c>
      <c r="F683" s="114" t="s">
        <v>10504</v>
      </c>
      <c r="G683" s="114" t="s">
        <v>10505</v>
      </c>
      <c r="H683" s="115" t="s">
        <v>10506</v>
      </c>
    </row>
    <row r="684" spans="1:8" x14ac:dyDescent="0.2">
      <c r="A684" s="113" t="s">
        <v>10507</v>
      </c>
      <c r="B684" s="114" t="s">
        <v>10370</v>
      </c>
      <c r="C684" s="114" t="s">
        <v>10508</v>
      </c>
      <c r="D684" s="114" t="s">
        <v>10509</v>
      </c>
      <c r="E684" s="114" t="s">
        <v>10510</v>
      </c>
      <c r="F684" s="114" t="s">
        <v>10511</v>
      </c>
      <c r="G684" s="114" t="s">
        <v>10512</v>
      </c>
      <c r="H684" s="115" t="s">
        <v>10513</v>
      </c>
    </row>
    <row r="685" spans="1:8" x14ac:dyDescent="0.2">
      <c r="A685" s="113" t="s">
        <v>10514</v>
      </c>
      <c r="B685" s="114" t="s">
        <v>10515</v>
      </c>
      <c r="C685" s="114" t="s">
        <v>4530</v>
      </c>
      <c r="D685" s="114" t="s">
        <v>10411</v>
      </c>
      <c r="E685" s="117" t="s">
        <v>10516</v>
      </c>
      <c r="F685" s="114" t="s">
        <v>10517</v>
      </c>
      <c r="G685" s="114" t="s">
        <v>10518</v>
      </c>
      <c r="H685" s="115" t="s">
        <v>10519</v>
      </c>
    </row>
    <row r="686" spans="1:8" x14ac:dyDescent="0.2">
      <c r="A686" s="113" t="s">
        <v>10520</v>
      </c>
      <c r="B686" s="114" t="s">
        <v>10521</v>
      </c>
      <c r="C686" s="114" t="s">
        <v>10522</v>
      </c>
      <c r="D686" s="114" t="s">
        <v>10523</v>
      </c>
      <c r="E686" s="117" t="s">
        <v>10524</v>
      </c>
      <c r="F686" s="114" t="s">
        <v>10517</v>
      </c>
      <c r="G686" s="114"/>
      <c r="H686" s="115"/>
    </row>
    <row r="687" spans="1:8" x14ac:dyDescent="0.2">
      <c r="A687" s="113" t="s">
        <v>10525</v>
      </c>
      <c r="B687" s="114">
        <v>21120</v>
      </c>
      <c r="C687" s="114" t="s">
        <v>10526</v>
      </c>
      <c r="D687" s="114" t="s">
        <v>10527</v>
      </c>
      <c r="E687" s="117" t="s">
        <v>10528</v>
      </c>
      <c r="F687" s="114" t="s">
        <v>10529</v>
      </c>
      <c r="G687" s="114" t="s">
        <v>10530</v>
      </c>
      <c r="H687" s="115" t="s">
        <v>10531</v>
      </c>
    </row>
    <row r="688" spans="1:8" x14ac:dyDescent="0.2">
      <c r="A688" s="113" t="s">
        <v>10532</v>
      </c>
      <c r="B688" s="114" t="s">
        <v>10533</v>
      </c>
      <c r="C688" s="114" t="s">
        <v>10534</v>
      </c>
      <c r="D688" s="114" t="s">
        <v>10535</v>
      </c>
      <c r="E688" s="117" t="s">
        <v>10536</v>
      </c>
      <c r="F688" s="114" t="s">
        <v>10537</v>
      </c>
      <c r="G688" s="114" t="s">
        <v>10538</v>
      </c>
      <c r="H688" s="115" t="s">
        <v>10539</v>
      </c>
    </row>
    <row r="689" spans="1:8" x14ac:dyDescent="0.2">
      <c r="A689" s="113" t="s">
        <v>10540</v>
      </c>
      <c r="B689" s="114">
        <v>572</v>
      </c>
      <c r="C689" s="114" t="s">
        <v>5570</v>
      </c>
      <c r="D689" s="114" t="s">
        <v>10541</v>
      </c>
      <c r="E689" s="117" t="s">
        <v>10542</v>
      </c>
      <c r="F689" s="114" t="s">
        <v>10537</v>
      </c>
      <c r="G689" s="114" t="s">
        <v>10543</v>
      </c>
      <c r="H689" s="115" t="s">
        <v>10544</v>
      </c>
    </row>
    <row r="690" spans="1:8" x14ac:dyDescent="0.2">
      <c r="A690" s="113" t="s">
        <v>10545</v>
      </c>
      <c r="B690" s="114" t="s">
        <v>10546</v>
      </c>
      <c r="C690" s="114" t="s">
        <v>7085</v>
      </c>
      <c r="D690" s="114" t="s">
        <v>7086</v>
      </c>
      <c r="E690" s="117" t="s">
        <v>10547</v>
      </c>
      <c r="F690" s="114" t="s">
        <v>9254</v>
      </c>
      <c r="G690" s="114" t="s">
        <v>10548</v>
      </c>
      <c r="H690" s="115" t="s">
        <v>10549</v>
      </c>
    </row>
    <row r="691" spans="1:8" x14ac:dyDescent="0.2">
      <c r="A691" s="113" t="s">
        <v>10550</v>
      </c>
      <c r="B691" s="114" t="s">
        <v>10551</v>
      </c>
      <c r="C691" s="114" t="s">
        <v>10552</v>
      </c>
      <c r="D691" s="114" t="s">
        <v>10553</v>
      </c>
      <c r="E691" s="117" t="s">
        <v>10554</v>
      </c>
      <c r="F691" s="114" t="s">
        <v>10555</v>
      </c>
      <c r="G691" s="114" t="s">
        <v>10556</v>
      </c>
      <c r="H691" s="115" t="s">
        <v>10557</v>
      </c>
    </row>
    <row r="692" spans="1:8" x14ac:dyDescent="0.2">
      <c r="A692" s="113" t="s">
        <v>10558</v>
      </c>
      <c r="B692" s="114">
        <v>1585</v>
      </c>
      <c r="C692" s="114" t="s">
        <v>5795</v>
      </c>
      <c r="D692" s="114" t="s">
        <v>10559</v>
      </c>
      <c r="E692" s="117" t="s">
        <v>10560</v>
      </c>
      <c r="F692" s="114" t="s">
        <v>10561</v>
      </c>
      <c r="G692" s="114" t="s">
        <v>10562</v>
      </c>
      <c r="H692" s="115" t="s">
        <v>10563</v>
      </c>
    </row>
    <row r="693" spans="1:8" x14ac:dyDescent="0.2">
      <c r="A693" s="113" t="s">
        <v>10564</v>
      </c>
      <c r="B693" s="114" t="s">
        <v>10565</v>
      </c>
      <c r="C693" s="114" t="s">
        <v>4992</v>
      </c>
      <c r="D693" s="114" t="s">
        <v>10566</v>
      </c>
      <c r="E693" s="117" t="s">
        <v>10567</v>
      </c>
      <c r="F693" s="114" t="s">
        <v>10568</v>
      </c>
      <c r="G693" s="114"/>
      <c r="H693" s="115"/>
    </row>
    <row r="694" spans="1:8" x14ac:dyDescent="0.2">
      <c r="A694" s="113" t="s">
        <v>10569</v>
      </c>
      <c r="B694" s="114" t="s">
        <v>10570</v>
      </c>
      <c r="C694" s="114" t="s">
        <v>4508</v>
      </c>
      <c r="D694" s="114" t="s">
        <v>7435</v>
      </c>
      <c r="E694" s="117" t="s">
        <v>10571</v>
      </c>
      <c r="F694" s="114" t="s">
        <v>10572</v>
      </c>
      <c r="G694" s="114" t="s">
        <v>10573</v>
      </c>
      <c r="H694" s="115" t="s">
        <v>10574</v>
      </c>
    </row>
    <row r="695" spans="1:8" x14ac:dyDescent="0.2">
      <c r="A695" s="113" t="s">
        <v>10575</v>
      </c>
      <c r="B695" s="114" t="s">
        <v>10576</v>
      </c>
      <c r="C695" s="114" t="s">
        <v>10577</v>
      </c>
      <c r="D695" s="114" t="s">
        <v>837</v>
      </c>
      <c r="E695" s="117" t="s">
        <v>10578</v>
      </c>
      <c r="F695" s="114" t="s">
        <v>10579</v>
      </c>
      <c r="G695" s="114" t="s">
        <v>10580</v>
      </c>
      <c r="H695" s="115" t="s">
        <v>10581</v>
      </c>
    </row>
    <row r="696" spans="1:8" x14ac:dyDescent="0.2">
      <c r="A696" s="113" t="s">
        <v>10582</v>
      </c>
      <c r="B696" s="114">
        <v>5346</v>
      </c>
      <c r="C696" s="114" t="s">
        <v>2004</v>
      </c>
      <c r="D696" s="114" t="s">
        <v>10583</v>
      </c>
      <c r="E696" s="117" t="s">
        <v>10584</v>
      </c>
      <c r="F696" s="114" t="s">
        <v>10585</v>
      </c>
      <c r="G696" s="114" t="s">
        <v>10586</v>
      </c>
      <c r="H696" s="115" t="s">
        <v>10587</v>
      </c>
    </row>
    <row r="697" spans="1:8" x14ac:dyDescent="0.2">
      <c r="A697" s="113" t="s">
        <v>10588</v>
      </c>
      <c r="B697" s="114">
        <v>1222</v>
      </c>
      <c r="C697" s="114" t="s">
        <v>10589</v>
      </c>
      <c r="D697" s="114" t="s">
        <v>6474</v>
      </c>
      <c r="E697" s="117" t="s">
        <v>10590</v>
      </c>
      <c r="F697" s="114" t="s">
        <v>10585</v>
      </c>
      <c r="G697" s="114" t="s">
        <v>10591</v>
      </c>
      <c r="H697" s="115" t="s">
        <v>10592</v>
      </c>
    </row>
    <row r="698" spans="1:8" x14ac:dyDescent="0.2">
      <c r="A698" s="113" t="s">
        <v>10593</v>
      </c>
      <c r="B698" s="114" t="s">
        <v>10594</v>
      </c>
      <c r="C698" s="114" t="s">
        <v>3873</v>
      </c>
      <c r="D698" s="114" t="s">
        <v>10595</v>
      </c>
      <c r="E698" s="117" t="s">
        <v>10596</v>
      </c>
      <c r="F698" s="114" t="s">
        <v>10585</v>
      </c>
      <c r="G698" s="114" t="s">
        <v>10597</v>
      </c>
      <c r="H698" s="115" t="s">
        <v>10598</v>
      </c>
    </row>
    <row r="699" spans="1:8" x14ac:dyDescent="0.2">
      <c r="A699" s="113" t="s">
        <v>10599</v>
      </c>
      <c r="B699" s="114" t="s">
        <v>10600</v>
      </c>
      <c r="C699" s="114" t="s">
        <v>10601</v>
      </c>
      <c r="D699" s="114" t="s">
        <v>10602</v>
      </c>
      <c r="E699" s="117" t="s">
        <v>10596</v>
      </c>
      <c r="F699" s="114" t="s">
        <v>10585</v>
      </c>
      <c r="G699" s="114" t="s">
        <v>10603</v>
      </c>
      <c r="H699" s="115" t="s">
        <v>10604</v>
      </c>
    </row>
    <row r="700" spans="1:8" x14ac:dyDescent="0.2">
      <c r="A700" s="113" t="s">
        <v>10605</v>
      </c>
      <c r="B700" s="114">
        <v>1241</v>
      </c>
      <c r="C700" s="114" t="s">
        <v>4546</v>
      </c>
      <c r="D700" s="114" t="s">
        <v>8899</v>
      </c>
      <c r="E700" s="117" t="s">
        <v>10606</v>
      </c>
      <c r="F700" s="114" t="s">
        <v>10607</v>
      </c>
      <c r="G700" s="114" t="s">
        <v>10608</v>
      </c>
      <c r="H700" s="115" t="s">
        <v>10609</v>
      </c>
    </row>
    <row r="701" spans="1:8" x14ac:dyDescent="0.2">
      <c r="A701" s="113" t="s">
        <v>10610</v>
      </c>
      <c r="B701" s="114" t="s">
        <v>10611</v>
      </c>
      <c r="C701" s="114" t="s">
        <v>10612</v>
      </c>
      <c r="D701" s="114" t="s">
        <v>10613</v>
      </c>
      <c r="E701" s="117" t="s">
        <v>10614</v>
      </c>
      <c r="F701" s="114" t="s">
        <v>10615</v>
      </c>
      <c r="G701" s="114"/>
      <c r="H701" s="115"/>
    </row>
    <row r="702" spans="1:8" x14ac:dyDescent="0.2">
      <c r="A702" s="113" t="s">
        <v>10616</v>
      </c>
      <c r="B702" s="114">
        <v>2174</v>
      </c>
      <c r="C702" s="114" t="s">
        <v>10617</v>
      </c>
      <c r="D702" s="114" t="s">
        <v>10618</v>
      </c>
      <c r="E702" s="117" t="s">
        <v>10619</v>
      </c>
      <c r="F702" s="114" t="s">
        <v>10620</v>
      </c>
      <c r="G702" s="114" t="s">
        <v>10621</v>
      </c>
      <c r="H702" s="115" t="s">
        <v>10622</v>
      </c>
    </row>
    <row r="703" spans="1:8" x14ac:dyDescent="0.2">
      <c r="A703" s="113" t="s">
        <v>10623</v>
      </c>
      <c r="B703" s="114" t="s">
        <v>10624</v>
      </c>
      <c r="C703" s="114" t="s">
        <v>5763</v>
      </c>
      <c r="D703" s="114" t="s">
        <v>5715</v>
      </c>
      <c r="E703" s="117" t="s">
        <v>10625</v>
      </c>
      <c r="F703" s="114" t="s">
        <v>10626</v>
      </c>
      <c r="G703" s="114" t="s">
        <v>10627</v>
      </c>
      <c r="H703" s="115" t="s">
        <v>10628</v>
      </c>
    </row>
    <row r="704" spans="1:8" x14ac:dyDescent="0.2">
      <c r="A704" s="113" t="s">
        <v>10629</v>
      </c>
      <c r="B704" s="114">
        <v>4370</v>
      </c>
      <c r="C704" s="114" t="s">
        <v>5291</v>
      </c>
      <c r="D704" s="114" t="s">
        <v>10630</v>
      </c>
      <c r="E704" s="117" t="s">
        <v>10631</v>
      </c>
      <c r="F704" s="114" t="s">
        <v>10626</v>
      </c>
      <c r="G704" s="114" t="s">
        <v>10632</v>
      </c>
      <c r="H704" s="115" t="s">
        <v>10633</v>
      </c>
    </row>
    <row r="705" spans="1:8" x14ac:dyDescent="0.2">
      <c r="A705" s="113" t="s">
        <v>10634</v>
      </c>
      <c r="B705" s="114" t="s">
        <v>10635</v>
      </c>
      <c r="C705" s="114" t="s">
        <v>10636</v>
      </c>
      <c r="D705" s="114" t="s">
        <v>10637</v>
      </c>
      <c r="E705" s="117" t="s">
        <v>10638</v>
      </c>
      <c r="F705" s="114" t="s">
        <v>10639</v>
      </c>
      <c r="G705" s="114" t="s">
        <v>10640</v>
      </c>
      <c r="H705" s="115" t="s">
        <v>10641</v>
      </c>
    </row>
    <row r="706" spans="1:8" x14ac:dyDescent="0.2">
      <c r="A706" s="113" t="s">
        <v>10642</v>
      </c>
      <c r="B706" s="114">
        <v>1130</v>
      </c>
      <c r="C706" s="114" t="s">
        <v>10643</v>
      </c>
      <c r="D706" s="114" t="s">
        <v>10644</v>
      </c>
      <c r="E706" s="117" t="s">
        <v>10645</v>
      </c>
      <c r="F706" s="114" t="s">
        <v>10646</v>
      </c>
      <c r="G706" s="114" t="s">
        <v>10647</v>
      </c>
      <c r="H706" s="115" t="s">
        <v>10648</v>
      </c>
    </row>
    <row r="707" spans="1:8" x14ac:dyDescent="0.2">
      <c r="A707" s="113" t="s">
        <v>10649</v>
      </c>
      <c r="B707" s="114">
        <v>1168</v>
      </c>
      <c r="C707" s="114" t="s">
        <v>9966</v>
      </c>
      <c r="D707" s="114" t="s">
        <v>7420</v>
      </c>
      <c r="E707" s="117" t="s">
        <v>10650</v>
      </c>
      <c r="F707" s="114" t="s">
        <v>10651</v>
      </c>
      <c r="G707" s="114" t="s">
        <v>10652</v>
      </c>
      <c r="H707" s="115" t="s">
        <v>10653</v>
      </c>
    </row>
    <row r="708" spans="1:8" x14ac:dyDescent="0.2">
      <c r="A708" s="113" t="s">
        <v>10654</v>
      </c>
      <c r="B708" s="114" t="s">
        <v>10655</v>
      </c>
      <c r="C708" s="114" t="s">
        <v>10656</v>
      </c>
      <c r="D708" s="114" t="s">
        <v>10657</v>
      </c>
      <c r="E708" s="117" t="s">
        <v>10658</v>
      </c>
      <c r="F708" s="114" t="s">
        <v>10659</v>
      </c>
      <c r="G708" s="114" t="s">
        <v>10660</v>
      </c>
      <c r="H708" s="115" t="s">
        <v>10661</v>
      </c>
    </row>
    <row r="709" spans="1:8" x14ac:dyDescent="0.2">
      <c r="A709" s="113" t="s">
        <v>10662</v>
      </c>
      <c r="B709" s="114" t="s">
        <v>10663</v>
      </c>
      <c r="C709" s="114" t="s">
        <v>10664</v>
      </c>
      <c r="D709" s="114" t="s">
        <v>10665</v>
      </c>
      <c r="E709" s="117" t="s">
        <v>10666</v>
      </c>
      <c r="F709" s="114" t="s">
        <v>10659</v>
      </c>
      <c r="G709" s="114" t="s">
        <v>10667</v>
      </c>
      <c r="H709" s="115" t="s">
        <v>10668</v>
      </c>
    </row>
    <row r="710" spans="1:8" x14ac:dyDescent="0.2">
      <c r="A710" s="113" t="s">
        <v>10669</v>
      </c>
      <c r="B710" s="114" t="s">
        <v>10670</v>
      </c>
      <c r="C710" s="114" t="s">
        <v>10671</v>
      </c>
      <c r="D710" s="114" t="s">
        <v>10672</v>
      </c>
      <c r="E710" s="117" t="s">
        <v>10673</v>
      </c>
      <c r="F710" s="114" t="s">
        <v>10674</v>
      </c>
      <c r="G710" s="114" t="s">
        <v>10675</v>
      </c>
      <c r="H710" s="115" t="s">
        <v>10676</v>
      </c>
    </row>
    <row r="711" spans="1:8" x14ac:dyDescent="0.2">
      <c r="A711" s="113" t="s">
        <v>10677</v>
      </c>
      <c r="B711" s="114" t="s">
        <v>10678</v>
      </c>
      <c r="C711" s="114" t="s">
        <v>8935</v>
      </c>
      <c r="D711" s="114" t="s">
        <v>10679</v>
      </c>
      <c r="E711" s="117" t="s">
        <v>10680</v>
      </c>
      <c r="F711" s="114" t="s">
        <v>10681</v>
      </c>
      <c r="G711" s="114" t="s">
        <v>10682</v>
      </c>
      <c r="H711" s="115" t="s">
        <v>10683</v>
      </c>
    </row>
    <row r="712" spans="1:8" x14ac:dyDescent="0.2">
      <c r="A712" s="113" t="s">
        <v>10684</v>
      </c>
      <c r="B712" s="114">
        <v>1048</v>
      </c>
      <c r="C712" s="114" t="s">
        <v>5288</v>
      </c>
      <c r="D712" s="114" t="s">
        <v>10685</v>
      </c>
      <c r="E712" s="117" t="s">
        <v>10686</v>
      </c>
      <c r="F712" s="114" t="s">
        <v>10687</v>
      </c>
      <c r="G712" s="114" t="s">
        <v>10688</v>
      </c>
      <c r="H712" s="115" t="s">
        <v>10689</v>
      </c>
    </row>
    <row r="713" spans="1:8" x14ac:dyDescent="0.2">
      <c r="A713" s="113" t="s">
        <v>10690</v>
      </c>
      <c r="B713" s="114">
        <v>2020</v>
      </c>
      <c r="C713" s="114" t="s">
        <v>10691</v>
      </c>
      <c r="D713" s="114" t="s">
        <v>5226</v>
      </c>
      <c r="E713" s="117" t="s">
        <v>10692</v>
      </c>
      <c r="F713" s="114" t="s">
        <v>10693</v>
      </c>
      <c r="G713" s="114" t="s">
        <v>10694</v>
      </c>
      <c r="H713" s="115" t="s">
        <v>10695</v>
      </c>
    </row>
    <row r="714" spans="1:8" x14ac:dyDescent="0.2">
      <c r="A714" s="113" t="s">
        <v>10696</v>
      </c>
      <c r="B714" s="114" t="s">
        <v>10697</v>
      </c>
      <c r="C714" s="114" t="s">
        <v>10698</v>
      </c>
      <c r="D714" s="114" t="s">
        <v>10699</v>
      </c>
      <c r="E714" s="117" t="s">
        <v>10700</v>
      </c>
      <c r="F714" s="114" t="s">
        <v>10693</v>
      </c>
      <c r="G714" s="114" t="s">
        <v>10701</v>
      </c>
      <c r="H714" s="115" t="s">
        <v>10702</v>
      </c>
    </row>
    <row r="715" spans="1:8" x14ac:dyDescent="0.2">
      <c r="A715" s="113" t="s">
        <v>10703</v>
      </c>
      <c r="B715" s="114">
        <v>10730</v>
      </c>
      <c r="C715" s="114" t="s">
        <v>5130</v>
      </c>
      <c r="D715" s="114" t="s">
        <v>10704</v>
      </c>
      <c r="E715" s="117" t="s">
        <v>10705</v>
      </c>
      <c r="F715" s="114" t="s">
        <v>10706</v>
      </c>
      <c r="G715" s="114" t="s">
        <v>10707</v>
      </c>
      <c r="H715" s="115" t="s">
        <v>10708</v>
      </c>
    </row>
    <row r="716" spans="1:8" x14ac:dyDescent="0.2">
      <c r="A716" s="113" t="s">
        <v>10709</v>
      </c>
      <c r="B716" s="114">
        <v>1593</v>
      </c>
      <c r="C716" s="114" t="s">
        <v>10710</v>
      </c>
      <c r="D716" s="114" t="s">
        <v>10711</v>
      </c>
      <c r="E716" s="117" t="s">
        <v>10712</v>
      </c>
      <c r="F716" s="114" t="s">
        <v>10713</v>
      </c>
      <c r="G716" s="114" t="s">
        <v>10714</v>
      </c>
      <c r="H716" s="115" t="s">
        <v>10715</v>
      </c>
    </row>
    <row r="717" spans="1:8" x14ac:dyDescent="0.2">
      <c r="A717" s="113" t="s">
        <v>10716</v>
      </c>
      <c r="B717" s="114" t="s">
        <v>10717</v>
      </c>
      <c r="C717" s="114" t="s">
        <v>5314</v>
      </c>
      <c r="D717" s="114" t="s">
        <v>10718</v>
      </c>
      <c r="E717" s="117" t="s">
        <v>10719</v>
      </c>
      <c r="F717" s="114" t="s">
        <v>10720</v>
      </c>
      <c r="G717" s="114" t="s">
        <v>10721</v>
      </c>
      <c r="H717" s="115" t="s">
        <v>10722</v>
      </c>
    </row>
    <row r="718" spans="1:8" x14ac:dyDescent="0.2">
      <c r="A718" s="113" t="s">
        <v>10723</v>
      </c>
      <c r="B718" s="114">
        <v>433</v>
      </c>
      <c r="C718" s="114" t="s">
        <v>5828</v>
      </c>
      <c r="D718" s="114" t="s">
        <v>10724</v>
      </c>
      <c r="E718" s="117" t="s">
        <v>10725</v>
      </c>
      <c r="F718" s="114" t="s">
        <v>10726</v>
      </c>
      <c r="G718" s="114" t="s">
        <v>10727</v>
      </c>
      <c r="H718" s="115" t="s">
        <v>10728</v>
      </c>
    </row>
    <row r="719" spans="1:8" x14ac:dyDescent="0.2">
      <c r="A719" s="113" t="s">
        <v>10729</v>
      </c>
      <c r="B719" s="114" t="s">
        <v>10730</v>
      </c>
      <c r="C719" s="114" t="s">
        <v>5774</v>
      </c>
      <c r="D719" s="114" t="s">
        <v>6592</v>
      </c>
      <c r="E719" s="117" t="s">
        <v>10731</v>
      </c>
      <c r="F719" s="114" t="s">
        <v>10726</v>
      </c>
      <c r="G719" s="114" t="s">
        <v>10732</v>
      </c>
      <c r="H719" s="115" t="s">
        <v>10733</v>
      </c>
    </row>
    <row r="720" spans="1:8" x14ac:dyDescent="0.2">
      <c r="A720" s="113" t="s">
        <v>10734</v>
      </c>
      <c r="B720" s="114">
        <v>2194</v>
      </c>
      <c r="C720" s="114" t="s">
        <v>10735</v>
      </c>
      <c r="D720" s="114" t="s">
        <v>10736</v>
      </c>
      <c r="E720" s="117" t="s">
        <v>10737</v>
      </c>
      <c r="F720" s="114" t="s">
        <v>10738</v>
      </c>
      <c r="G720" s="114" t="s">
        <v>10739</v>
      </c>
      <c r="H720" s="115" t="s">
        <v>10740</v>
      </c>
    </row>
    <row r="721" spans="1:8" x14ac:dyDescent="0.2">
      <c r="A721" s="113" t="s">
        <v>10741</v>
      </c>
      <c r="B721" s="114" t="s">
        <v>10742</v>
      </c>
      <c r="C721" s="114" t="s">
        <v>5109</v>
      </c>
      <c r="D721" s="114" t="s">
        <v>10743</v>
      </c>
      <c r="E721" s="117" t="s">
        <v>10744</v>
      </c>
      <c r="F721" s="114" t="s">
        <v>10745</v>
      </c>
      <c r="G721" s="114" t="s">
        <v>10746</v>
      </c>
      <c r="H721" s="115" t="s">
        <v>10747</v>
      </c>
    </row>
    <row r="722" spans="1:8" x14ac:dyDescent="0.2">
      <c r="A722" s="113" t="s">
        <v>10748</v>
      </c>
      <c r="B722" s="114" t="s">
        <v>10749</v>
      </c>
      <c r="C722" s="114" t="s">
        <v>10750</v>
      </c>
      <c r="D722" s="114" t="s">
        <v>10751</v>
      </c>
      <c r="E722" s="117" t="s">
        <v>10752</v>
      </c>
      <c r="F722" s="114" t="s">
        <v>10753</v>
      </c>
      <c r="G722" s="114" t="s">
        <v>10754</v>
      </c>
      <c r="H722" s="115" t="s">
        <v>10755</v>
      </c>
    </row>
    <row r="723" spans="1:8" x14ac:dyDescent="0.2">
      <c r="A723" s="113" t="s">
        <v>10756</v>
      </c>
      <c r="B723" s="114" t="s">
        <v>10757</v>
      </c>
      <c r="C723" s="114" t="s">
        <v>10758</v>
      </c>
      <c r="D723" s="114" t="s">
        <v>10759</v>
      </c>
      <c r="E723" s="117" t="s">
        <v>10760</v>
      </c>
      <c r="F723" s="114" t="s">
        <v>10761</v>
      </c>
      <c r="G723" s="114" t="s">
        <v>10762</v>
      </c>
      <c r="H723" s="115" t="s">
        <v>10763</v>
      </c>
    </row>
    <row r="724" spans="1:8" x14ac:dyDescent="0.2">
      <c r="A724" s="113" t="s">
        <v>10764</v>
      </c>
      <c r="B724" s="114">
        <v>9591</v>
      </c>
      <c r="C724" s="114" t="s">
        <v>10765</v>
      </c>
      <c r="D724" s="114" t="s">
        <v>10766</v>
      </c>
      <c r="E724" s="117" t="s">
        <v>10767</v>
      </c>
      <c r="F724" s="114" t="s">
        <v>10761</v>
      </c>
      <c r="G724" s="114" t="s">
        <v>10768</v>
      </c>
      <c r="H724" s="115" t="s">
        <v>10769</v>
      </c>
    </row>
    <row r="725" spans="1:8" x14ac:dyDescent="0.2">
      <c r="A725" s="113" t="s">
        <v>10770</v>
      </c>
      <c r="B725" s="114">
        <v>1856</v>
      </c>
      <c r="C725" s="114" t="s">
        <v>5367</v>
      </c>
      <c r="D725" s="114" t="s">
        <v>10771</v>
      </c>
      <c r="E725" s="117" t="s">
        <v>10772</v>
      </c>
      <c r="F725" s="114" t="s">
        <v>10773</v>
      </c>
      <c r="G725" s="114" t="s">
        <v>10774</v>
      </c>
      <c r="H725" s="115" t="s">
        <v>10775</v>
      </c>
    </row>
    <row r="726" spans="1:8" x14ac:dyDescent="0.2">
      <c r="A726" s="113" t="s">
        <v>10776</v>
      </c>
      <c r="B726" s="114">
        <v>1612</v>
      </c>
      <c r="C726" s="114" t="s">
        <v>7347</v>
      </c>
      <c r="D726" s="114" t="s">
        <v>10777</v>
      </c>
      <c r="E726" s="117" t="s">
        <v>10778</v>
      </c>
      <c r="F726" s="114" t="s">
        <v>10779</v>
      </c>
      <c r="G726" s="114" t="s">
        <v>10780</v>
      </c>
      <c r="H726" s="115" t="s">
        <v>10781</v>
      </c>
    </row>
    <row r="727" spans="1:8" x14ac:dyDescent="0.2">
      <c r="A727" s="113" t="s">
        <v>10782</v>
      </c>
      <c r="B727" s="114" t="s">
        <v>10783</v>
      </c>
      <c r="C727" s="114" t="s">
        <v>10784</v>
      </c>
      <c r="D727" s="114" t="s">
        <v>10785</v>
      </c>
      <c r="E727" s="117" t="s">
        <v>10786</v>
      </c>
      <c r="F727" s="114" t="s">
        <v>9494</v>
      </c>
      <c r="G727" s="114" t="s">
        <v>10787</v>
      </c>
      <c r="H727" s="115" t="s">
        <v>10788</v>
      </c>
    </row>
    <row r="728" spans="1:8" x14ac:dyDescent="0.2">
      <c r="A728" s="113" t="s">
        <v>10789</v>
      </c>
      <c r="B728" s="114" t="s">
        <v>10790</v>
      </c>
      <c r="C728" s="114" t="s">
        <v>5007</v>
      </c>
      <c r="D728" s="114" t="s">
        <v>10791</v>
      </c>
      <c r="E728" s="117" t="s">
        <v>10792</v>
      </c>
      <c r="F728" s="114" t="s">
        <v>10793</v>
      </c>
      <c r="G728" s="114" t="s">
        <v>10794</v>
      </c>
      <c r="H728" s="115" t="s">
        <v>10795</v>
      </c>
    </row>
    <row r="729" spans="1:8" x14ac:dyDescent="0.2">
      <c r="A729" s="113" t="s">
        <v>10796</v>
      </c>
      <c r="B729" s="114">
        <v>1199</v>
      </c>
      <c r="C729" s="114" t="s">
        <v>10797</v>
      </c>
      <c r="D729" s="114" t="s">
        <v>10798</v>
      </c>
      <c r="E729" s="117" t="s">
        <v>10799</v>
      </c>
      <c r="F729" s="114" t="s">
        <v>10800</v>
      </c>
      <c r="G729" s="114" t="s">
        <v>10801</v>
      </c>
      <c r="H729" s="115" t="s">
        <v>10802</v>
      </c>
    </row>
    <row r="730" spans="1:8" x14ac:dyDescent="0.2">
      <c r="A730" s="113" t="s">
        <v>10803</v>
      </c>
      <c r="B730" s="114">
        <v>3883</v>
      </c>
      <c r="C730" s="114" t="s">
        <v>10804</v>
      </c>
      <c r="D730" s="114" t="s">
        <v>10805</v>
      </c>
      <c r="E730" s="117" t="s">
        <v>10806</v>
      </c>
      <c r="F730" s="114" t="s">
        <v>10807</v>
      </c>
      <c r="G730" s="114" t="s">
        <v>10808</v>
      </c>
      <c r="H730" s="115" t="s">
        <v>10809</v>
      </c>
    </row>
    <row r="731" spans="1:8" x14ac:dyDescent="0.2">
      <c r="A731" s="113" t="s">
        <v>10810</v>
      </c>
      <c r="B731" s="114" t="s">
        <v>10811</v>
      </c>
      <c r="C731" s="114" t="s">
        <v>5263</v>
      </c>
      <c r="D731" s="114" t="s">
        <v>10812</v>
      </c>
      <c r="E731" s="117" t="s">
        <v>10813</v>
      </c>
      <c r="F731" s="114" t="s">
        <v>10814</v>
      </c>
      <c r="G731" s="114" t="s">
        <v>10815</v>
      </c>
      <c r="H731" s="115"/>
    </row>
    <row r="732" spans="1:8" x14ac:dyDescent="0.2">
      <c r="A732" s="113" t="s">
        <v>10816</v>
      </c>
      <c r="B732" s="114" t="s">
        <v>10817</v>
      </c>
      <c r="C732" s="114" t="s">
        <v>10818</v>
      </c>
      <c r="D732" s="114" t="s">
        <v>10819</v>
      </c>
      <c r="E732" s="117" t="s">
        <v>10820</v>
      </c>
      <c r="F732" s="114" t="s">
        <v>10821</v>
      </c>
      <c r="G732" s="114" t="s">
        <v>10822</v>
      </c>
      <c r="H732" s="115" t="s">
        <v>10823</v>
      </c>
    </row>
    <row r="733" spans="1:8" x14ac:dyDescent="0.2">
      <c r="A733" s="113" t="s">
        <v>10824</v>
      </c>
      <c r="B733" s="114" t="s">
        <v>10825</v>
      </c>
      <c r="C733" s="114" t="s">
        <v>5015</v>
      </c>
      <c r="D733" s="114" t="s">
        <v>10826</v>
      </c>
      <c r="E733" s="117" t="s">
        <v>10827</v>
      </c>
      <c r="F733" s="114" t="s">
        <v>10828</v>
      </c>
      <c r="G733" s="114" t="s">
        <v>10829</v>
      </c>
      <c r="H733" s="115" t="s">
        <v>10830</v>
      </c>
    </row>
    <row r="734" spans="1:8" x14ac:dyDescent="0.2">
      <c r="A734" s="113" t="s">
        <v>10831</v>
      </c>
      <c r="B734" s="114" t="s">
        <v>8358</v>
      </c>
      <c r="C734" s="114" t="s">
        <v>10832</v>
      </c>
      <c r="D734" s="114" t="s">
        <v>10833</v>
      </c>
      <c r="E734" s="117" t="s">
        <v>10834</v>
      </c>
      <c r="F734" s="114" t="s">
        <v>10835</v>
      </c>
      <c r="G734" s="114" t="s">
        <v>10836</v>
      </c>
      <c r="H734" s="115" t="s">
        <v>10837</v>
      </c>
    </row>
    <row r="735" spans="1:8" x14ac:dyDescent="0.2">
      <c r="A735" s="113" t="s">
        <v>10838</v>
      </c>
      <c r="B735" s="114" t="s">
        <v>10839</v>
      </c>
      <c r="C735" s="114" t="s">
        <v>4999</v>
      </c>
      <c r="D735" s="114" t="s">
        <v>10840</v>
      </c>
      <c r="E735" s="117" t="s">
        <v>10841</v>
      </c>
      <c r="F735" s="114" t="s">
        <v>10842</v>
      </c>
      <c r="G735" s="114" t="s">
        <v>10843</v>
      </c>
      <c r="H735" s="115" t="s">
        <v>10844</v>
      </c>
    </row>
    <row r="736" spans="1:8" x14ac:dyDescent="0.2">
      <c r="A736" s="113" t="s">
        <v>10845</v>
      </c>
      <c r="B736" s="114" t="s">
        <v>10846</v>
      </c>
      <c r="C736" s="114" t="s">
        <v>10847</v>
      </c>
      <c r="D736" s="114" t="s">
        <v>10848</v>
      </c>
      <c r="E736" s="117" t="s">
        <v>10849</v>
      </c>
      <c r="F736" s="114" t="s">
        <v>10850</v>
      </c>
      <c r="G736" s="114" t="s">
        <v>10851</v>
      </c>
      <c r="H736" s="115" t="s">
        <v>10852</v>
      </c>
    </row>
    <row r="737" spans="1:8" x14ac:dyDescent="0.2">
      <c r="A737" s="113" t="s">
        <v>10853</v>
      </c>
      <c r="B737" s="114" t="s">
        <v>10854</v>
      </c>
      <c r="C737" s="114" t="s">
        <v>5733</v>
      </c>
      <c r="D737" s="114" t="s">
        <v>10855</v>
      </c>
      <c r="E737" s="117" t="s">
        <v>10856</v>
      </c>
      <c r="F737" s="114" t="s">
        <v>10850</v>
      </c>
      <c r="G737" s="114" t="s">
        <v>10857</v>
      </c>
      <c r="H737" s="115" t="s">
        <v>10858</v>
      </c>
    </row>
    <row r="738" spans="1:8" x14ac:dyDescent="0.2">
      <c r="A738" s="113" t="s">
        <v>10859</v>
      </c>
      <c r="B738" s="114">
        <v>1818</v>
      </c>
      <c r="C738" s="114" t="s">
        <v>3900</v>
      </c>
      <c r="D738" s="114" t="s">
        <v>10860</v>
      </c>
      <c r="E738" s="117" t="s">
        <v>10861</v>
      </c>
      <c r="F738" s="114" t="s">
        <v>10862</v>
      </c>
      <c r="G738" s="114" t="s">
        <v>10863</v>
      </c>
      <c r="H738" s="115" t="s">
        <v>10864</v>
      </c>
    </row>
    <row r="739" spans="1:8" x14ac:dyDescent="0.2">
      <c r="A739" s="113" t="s">
        <v>10865</v>
      </c>
      <c r="B739" s="114" t="s">
        <v>10866</v>
      </c>
      <c r="C739" s="114" t="s">
        <v>5838</v>
      </c>
      <c r="D739" s="114" t="s">
        <v>6629</v>
      </c>
      <c r="E739" s="117" t="s">
        <v>10867</v>
      </c>
      <c r="F739" s="114" t="s">
        <v>10868</v>
      </c>
      <c r="G739" s="114" t="s">
        <v>10869</v>
      </c>
      <c r="H739" s="115" t="s">
        <v>10870</v>
      </c>
    </row>
    <row r="740" spans="1:8" x14ac:dyDescent="0.2">
      <c r="A740" s="113" t="s">
        <v>10871</v>
      </c>
      <c r="B740" s="114" t="s">
        <v>10872</v>
      </c>
      <c r="C740" s="114" t="s">
        <v>5658</v>
      </c>
      <c r="D740" s="114" t="s">
        <v>10873</v>
      </c>
      <c r="E740" s="117" t="s">
        <v>10874</v>
      </c>
      <c r="F740" s="114" t="s">
        <v>10868</v>
      </c>
      <c r="G740" s="114" t="s">
        <v>10875</v>
      </c>
      <c r="H740" s="115" t="s">
        <v>10876</v>
      </c>
    </row>
    <row r="741" spans="1:8" x14ac:dyDescent="0.2">
      <c r="A741" s="113" t="s">
        <v>10877</v>
      </c>
      <c r="B741" s="114" t="s">
        <v>655</v>
      </c>
      <c r="C741" s="114" t="s">
        <v>4574</v>
      </c>
      <c r="D741" s="114" t="s">
        <v>10878</v>
      </c>
      <c r="E741" s="117" t="s">
        <v>10879</v>
      </c>
      <c r="F741" s="114" t="s">
        <v>10880</v>
      </c>
      <c r="G741" s="114" t="s">
        <v>10881</v>
      </c>
      <c r="H741" s="115" t="s">
        <v>10882</v>
      </c>
    </row>
    <row r="742" spans="1:8" x14ac:dyDescent="0.2">
      <c r="A742" s="113" t="s">
        <v>10883</v>
      </c>
      <c r="B742" s="114">
        <v>3176</v>
      </c>
      <c r="C742" s="114" t="s">
        <v>7905</v>
      </c>
      <c r="D742" s="114" t="s">
        <v>7906</v>
      </c>
      <c r="E742" s="117" t="s">
        <v>10884</v>
      </c>
      <c r="F742" s="114" t="s">
        <v>10880</v>
      </c>
      <c r="G742" s="114" t="s">
        <v>10885</v>
      </c>
      <c r="H742" s="115" t="s">
        <v>10886</v>
      </c>
    </row>
    <row r="743" spans="1:8" x14ac:dyDescent="0.2">
      <c r="A743" s="113" t="s">
        <v>10887</v>
      </c>
      <c r="B743" s="114">
        <v>2709</v>
      </c>
      <c r="C743" s="114" t="s">
        <v>10888</v>
      </c>
      <c r="D743" s="114" t="s">
        <v>10889</v>
      </c>
      <c r="E743" s="117" t="s">
        <v>10890</v>
      </c>
      <c r="F743" s="114" t="s">
        <v>10880</v>
      </c>
      <c r="G743" s="114" t="s">
        <v>10891</v>
      </c>
      <c r="H743" s="115" t="s">
        <v>10892</v>
      </c>
    </row>
    <row r="744" spans="1:8" x14ac:dyDescent="0.2">
      <c r="A744" s="113" t="s">
        <v>10893</v>
      </c>
      <c r="B744" s="114" t="s">
        <v>10254</v>
      </c>
      <c r="C744" s="114" t="s">
        <v>4405</v>
      </c>
      <c r="D744" s="114" t="s">
        <v>7650</v>
      </c>
      <c r="E744" s="117" t="s">
        <v>10894</v>
      </c>
      <c r="F744" s="114" t="s">
        <v>10895</v>
      </c>
      <c r="G744" s="114" t="s">
        <v>10896</v>
      </c>
      <c r="H744" s="115" t="s">
        <v>10897</v>
      </c>
    </row>
    <row r="745" spans="1:8" x14ac:dyDescent="0.2">
      <c r="A745" s="113" t="s">
        <v>10898</v>
      </c>
      <c r="B745" s="114" t="s">
        <v>10899</v>
      </c>
      <c r="C745" s="114" t="s">
        <v>5863</v>
      </c>
      <c r="D745" s="114" t="s">
        <v>10900</v>
      </c>
      <c r="E745" s="117" t="s">
        <v>10901</v>
      </c>
      <c r="F745" s="114" t="s">
        <v>10902</v>
      </c>
      <c r="G745" s="114" t="s">
        <v>10903</v>
      </c>
      <c r="H745" s="115" t="s">
        <v>10904</v>
      </c>
    </row>
    <row r="746" spans="1:8" x14ac:dyDescent="0.2">
      <c r="A746" s="113" t="s">
        <v>10905</v>
      </c>
      <c r="B746" s="114">
        <v>500</v>
      </c>
      <c r="C746" s="114" t="s">
        <v>5827</v>
      </c>
      <c r="D746" s="114" t="s">
        <v>10906</v>
      </c>
      <c r="E746" s="117" t="s">
        <v>10907</v>
      </c>
      <c r="F746" s="114" t="s">
        <v>10908</v>
      </c>
      <c r="G746" s="114"/>
      <c r="H746" s="115"/>
    </row>
    <row r="747" spans="1:8" x14ac:dyDescent="0.2">
      <c r="A747" s="113" t="s">
        <v>10909</v>
      </c>
      <c r="B747" s="114" t="s">
        <v>813</v>
      </c>
      <c r="C747" s="114" t="s">
        <v>10910</v>
      </c>
      <c r="D747" s="114" t="s">
        <v>10911</v>
      </c>
      <c r="E747" s="117" t="s">
        <v>10912</v>
      </c>
      <c r="F747" s="114" t="s">
        <v>10913</v>
      </c>
      <c r="G747" s="114" t="s">
        <v>10914</v>
      </c>
      <c r="H747" s="115" t="s">
        <v>10915</v>
      </c>
    </row>
    <row r="748" spans="1:8" x14ac:dyDescent="0.2">
      <c r="A748" s="113" t="s">
        <v>10916</v>
      </c>
      <c r="B748" s="114">
        <v>136</v>
      </c>
      <c r="C748" s="114" t="s">
        <v>10917</v>
      </c>
      <c r="D748" s="114" t="s">
        <v>10918</v>
      </c>
      <c r="E748" s="117" t="s">
        <v>10919</v>
      </c>
      <c r="F748" s="114" t="s">
        <v>10920</v>
      </c>
      <c r="G748" s="116" t="s">
        <v>10921</v>
      </c>
      <c r="H748" s="115" t="s">
        <v>10922</v>
      </c>
    </row>
    <row r="749" spans="1:8" x14ac:dyDescent="0.2">
      <c r="A749" s="113" t="s">
        <v>10923</v>
      </c>
      <c r="B749" s="114" t="s">
        <v>10924</v>
      </c>
      <c r="C749" s="114" t="s">
        <v>10925</v>
      </c>
      <c r="D749" s="114" t="s">
        <v>10432</v>
      </c>
      <c r="E749" s="117" t="s">
        <v>10926</v>
      </c>
      <c r="F749" s="114" t="s">
        <v>10927</v>
      </c>
      <c r="G749" s="114" t="s">
        <v>10928</v>
      </c>
      <c r="H749" s="115" t="s">
        <v>10929</v>
      </c>
    </row>
    <row r="750" spans="1:8" x14ac:dyDescent="0.2">
      <c r="A750" s="113" t="s">
        <v>10930</v>
      </c>
      <c r="B750" s="114" t="s">
        <v>10931</v>
      </c>
      <c r="C750" s="114" t="s">
        <v>10932</v>
      </c>
      <c r="D750" s="114" t="s">
        <v>10933</v>
      </c>
      <c r="E750" s="117" t="s">
        <v>10934</v>
      </c>
      <c r="F750" s="114" t="s">
        <v>10935</v>
      </c>
      <c r="G750" s="114" t="s">
        <v>10936</v>
      </c>
      <c r="H750" s="115" t="s">
        <v>10937</v>
      </c>
    </row>
    <row r="751" spans="1:8" x14ac:dyDescent="0.2">
      <c r="A751" s="113" t="s">
        <v>10938</v>
      </c>
      <c r="B751" s="114" t="s">
        <v>10939</v>
      </c>
      <c r="C751" s="114" t="s">
        <v>10940</v>
      </c>
      <c r="D751" s="114" t="s">
        <v>10941</v>
      </c>
      <c r="E751" s="117" t="s">
        <v>10942</v>
      </c>
      <c r="F751" s="114" t="s">
        <v>10943</v>
      </c>
      <c r="G751" s="114" t="s">
        <v>10944</v>
      </c>
      <c r="H751" s="115" t="s">
        <v>10945</v>
      </c>
    </row>
    <row r="752" spans="1:8" x14ac:dyDescent="0.2">
      <c r="A752" s="113" t="s">
        <v>10946</v>
      </c>
      <c r="B752" s="114" t="s">
        <v>10947</v>
      </c>
      <c r="C752" s="114" t="s">
        <v>10948</v>
      </c>
      <c r="D752" s="114" t="s">
        <v>10949</v>
      </c>
      <c r="E752" s="117" t="s">
        <v>10950</v>
      </c>
      <c r="F752" s="114" t="s">
        <v>10951</v>
      </c>
      <c r="G752" s="114" t="s">
        <v>10952</v>
      </c>
      <c r="H752" s="115" t="s">
        <v>10953</v>
      </c>
    </row>
    <row r="753" spans="1:8" x14ac:dyDescent="0.2">
      <c r="A753" s="113" t="s">
        <v>10954</v>
      </c>
      <c r="B753" s="114" t="s">
        <v>10955</v>
      </c>
      <c r="C753" s="114" t="s">
        <v>10956</v>
      </c>
      <c r="D753" s="114" t="s">
        <v>10957</v>
      </c>
      <c r="E753" s="117" t="s">
        <v>10958</v>
      </c>
      <c r="F753" s="114" t="s">
        <v>10951</v>
      </c>
      <c r="G753" s="114" t="s">
        <v>10959</v>
      </c>
      <c r="H753" s="115" t="s">
        <v>10960</v>
      </c>
    </row>
    <row r="754" spans="1:8" x14ac:dyDescent="0.2">
      <c r="A754" s="113" t="s">
        <v>10961</v>
      </c>
      <c r="B754" s="114">
        <v>397</v>
      </c>
      <c r="C754" s="114" t="s">
        <v>5723</v>
      </c>
      <c r="D754" s="114" t="s">
        <v>10962</v>
      </c>
      <c r="E754" s="117" t="s">
        <v>10963</v>
      </c>
      <c r="F754" s="114" t="s">
        <v>10964</v>
      </c>
      <c r="G754" s="114" t="s">
        <v>10965</v>
      </c>
      <c r="H754" s="115" t="s">
        <v>10966</v>
      </c>
    </row>
    <row r="755" spans="1:8" x14ac:dyDescent="0.2">
      <c r="A755" s="113" t="s">
        <v>10967</v>
      </c>
      <c r="B755" s="114" t="s">
        <v>10968</v>
      </c>
      <c r="C755" s="114" t="s">
        <v>5998</v>
      </c>
      <c r="D755" s="114" t="s">
        <v>10969</v>
      </c>
      <c r="E755" s="117" t="s">
        <v>10970</v>
      </c>
      <c r="F755" s="114" t="s">
        <v>10971</v>
      </c>
      <c r="G755" s="114" t="s">
        <v>10972</v>
      </c>
      <c r="H755" s="115" t="s">
        <v>10973</v>
      </c>
    </row>
    <row r="756" spans="1:8" x14ac:dyDescent="0.2">
      <c r="A756" s="113" t="s">
        <v>10974</v>
      </c>
      <c r="B756" s="114" t="s">
        <v>10975</v>
      </c>
      <c r="C756" s="114" t="s">
        <v>10976</v>
      </c>
      <c r="D756" s="114" t="s">
        <v>10977</v>
      </c>
      <c r="E756" s="117" t="s">
        <v>10978</v>
      </c>
      <c r="F756" s="114" t="s">
        <v>10979</v>
      </c>
      <c r="G756" s="114" t="s">
        <v>10980</v>
      </c>
      <c r="H756" s="115" t="s">
        <v>10981</v>
      </c>
    </row>
    <row r="757" spans="1:8" x14ac:dyDescent="0.2">
      <c r="A757" s="113" t="s">
        <v>10982</v>
      </c>
      <c r="B757" s="114" t="s">
        <v>10983</v>
      </c>
      <c r="C757" s="114" t="s">
        <v>10984</v>
      </c>
      <c r="D757" s="114" t="s">
        <v>10985</v>
      </c>
      <c r="E757" s="117" t="s">
        <v>10986</v>
      </c>
      <c r="F757" s="114" t="s">
        <v>10987</v>
      </c>
      <c r="G757" s="114" t="s">
        <v>10988</v>
      </c>
      <c r="H757" s="115" t="s">
        <v>10989</v>
      </c>
    </row>
    <row r="758" spans="1:8" x14ac:dyDescent="0.2">
      <c r="A758" s="113" t="s">
        <v>10990</v>
      </c>
      <c r="B758" s="114" t="s">
        <v>10991</v>
      </c>
      <c r="C758" s="114" t="s">
        <v>10992</v>
      </c>
      <c r="D758" s="114" t="s">
        <v>10840</v>
      </c>
      <c r="E758" s="117" t="s">
        <v>10993</v>
      </c>
      <c r="F758" s="114" t="s">
        <v>10994</v>
      </c>
      <c r="G758" s="114" t="s">
        <v>10995</v>
      </c>
      <c r="H758" s="115" t="s">
        <v>10996</v>
      </c>
    </row>
    <row r="759" spans="1:8" x14ac:dyDescent="0.2">
      <c r="A759" s="113" t="s">
        <v>10997</v>
      </c>
      <c r="B759" s="114" t="s">
        <v>10998</v>
      </c>
      <c r="C759" s="114" t="s">
        <v>10999</v>
      </c>
      <c r="D759" s="114" t="s">
        <v>3668</v>
      </c>
      <c r="E759" s="117" t="s">
        <v>11000</v>
      </c>
      <c r="F759" s="114" t="s">
        <v>11001</v>
      </c>
      <c r="G759" s="114" t="s">
        <v>11002</v>
      </c>
      <c r="H759" s="115" t="s">
        <v>11003</v>
      </c>
    </row>
    <row r="760" spans="1:8" x14ac:dyDescent="0.2">
      <c r="A760" s="113" t="s">
        <v>11004</v>
      </c>
      <c r="B760" s="114">
        <v>1628</v>
      </c>
      <c r="C760" s="114" t="s">
        <v>11005</v>
      </c>
      <c r="D760" s="114" t="s">
        <v>11006</v>
      </c>
      <c r="E760" s="117" t="s">
        <v>11007</v>
      </c>
      <c r="F760" s="114" t="s">
        <v>11008</v>
      </c>
      <c r="G760" s="114" t="s">
        <v>11009</v>
      </c>
      <c r="H760" s="115"/>
    </row>
    <row r="761" spans="1:8" x14ac:dyDescent="0.2">
      <c r="A761" s="113" t="s">
        <v>11010</v>
      </c>
      <c r="B761" s="114">
        <v>10150</v>
      </c>
      <c r="C761" s="114" t="s">
        <v>11011</v>
      </c>
      <c r="D761" s="114" t="s">
        <v>11012</v>
      </c>
      <c r="E761" s="117" t="s">
        <v>11013</v>
      </c>
      <c r="F761" s="114" t="s">
        <v>11014</v>
      </c>
      <c r="G761" s="114" t="s">
        <v>11015</v>
      </c>
      <c r="H761" s="115" t="s">
        <v>11016</v>
      </c>
    </row>
    <row r="762" spans="1:8" x14ac:dyDescent="0.2">
      <c r="A762" s="113" t="s">
        <v>11017</v>
      </c>
      <c r="B762" s="114" t="s">
        <v>11018</v>
      </c>
      <c r="C762" s="114" t="s">
        <v>5652</v>
      </c>
      <c r="D762" s="114" t="s">
        <v>11019</v>
      </c>
      <c r="E762" s="117" t="s">
        <v>11020</v>
      </c>
      <c r="F762" s="114" t="s">
        <v>11021</v>
      </c>
      <c r="G762" s="114" t="s">
        <v>11022</v>
      </c>
      <c r="H762" s="115"/>
    </row>
    <row r="763" spans="1:8" x14ac:dyDescent="0.2">
      <c r="A763" s="113" t="s">
        <v>11023</v>
      </c>
      <c r="B763" s="114">
        <v>219</v>
      </c>
      <c r="C763" s="114" t="s">
        <v>11024</v>
      </c>
      <c r="D763" s="114" t="s">
        <v>11025</v>
      </c>
      <c r="E763" s="117" t="s">
        <v>11026</v>
      </c>
      <c r="F763" s="114" t="s">
        <v>11027</v>
      </c>
      <c r="G763" s="114" t="s">
        <v>11028</v>
      </c>
      <c r="H763" s="115" t="s">
        <v>11029</v>
      </c>
    </row>
    <row r="764" spans="1:8" x14ac:dyDescent="0.2">
      <c r="A764" s="113" t="s">
        <v>11030</v>
      </c>
      <c r="B764" s="114">
        <v>6118</v>
      </c>
      <c r="C764" s="114" t="s">
        <v>853</v>
      </c>
      <c r="D764" s="114" t="s">
        <v>11031</v>
      </c>
      <c r="E764" s="117" t="s">
        <v>11032</v>
      </c>
      <c r="F764" s="114" t="s">
        <v>11027</v>
      </c>
      <c r="G764" s="114" t="s">
        <v>11033</v>
      </c>
      <c r="H764" s="115" t="s">
        <v>11034</v>
      </c>
    </row>
    <row r="765" spans="1:8" x14ac:dyDescent="0.2">
      <c r="A765" s="113" t="s">
        <v>11035</v>
      </c>
      <c r="B765" s="114" t="s">
        <v>11036</v>
      </c>
      <c r="C765" s="114" t="s">
        <v>11037</v>
      </c>
      <c r="D765" s="114" t="s">
        <v>11038</v>
      </c>
      <c r="E765" s="117" t="s">
        <v>11039</v>
      </c>
      <c r="F765" s="114" t="s">
        <v>11040</v>
      </c>
      <c r="G765" s="114" t="s">
        <v>11041</v>
      </c>
      <c r="H765" s="115" t="s">
        <v>11042</v>
      </c>
    </row>
    <row r="766" spans="1:8" x14ac:dyDescent="0.2">
      <c r="A766" s="113" t="s">
        <v>11043</v>
      </c>
      <c r="B766" s="114" t="s">
        <v>11044</v>
      </c>
      <c r="C766" s="114" t="s">
        <v>5570</v>
      </c>
      <c r="D766" s="114" t="s">
        <v>10541</v>
      </c>
      <c r="E766" s="117" t="s">
        <v>11045</v>
      </c>
      <c r="F766" s="114" t="s">
        <v>11046</v>
      </c>
      <c r="G766" s="114" t="s">
        <v>11047</v>
      </c>
      <c r="H766" s="115" t="s">
        <v>11048</v>
      </c>
    </row>
    <row r="767" spans="1:8" x14ac:dyDescent="0.2">
      <c r="A767" s="113" t="s">
        <v>11049</v>
      </c>
      <c r="B767" s="114">
        <v>9626</v>
      </c>
      <c r="C767" s="114" t="s">
        <v>4556</v>
      </c>
      <c r="D767" s="114" t="s">
        <v>11050</v>
      </c>
      <c r="E767" s="117" t="s">
        <v>11051</v>
      </c>
      <c r="F767" s="114" t="s">
        <v>11052</v>
      </c>
      <c r="G767" s="114" t="s">
        <v>11053</v>
      </c>
      <c r="H767" s="115" t="s">
        <v>11054</v>
      </c>
    </row>
    <row r="768" spans="1:8" x14ac:dyDescent="0.2">
      <c r="A768" s="113" t="s">
        <v>11055</v>
      </c>
      <c r="B768" s="114" t="s">
        <v>11056</v>
      </c>
      <c r="C768" s="114" t="s">
        <v>4577</v>
      </c>
      <c r="D768" s="114" t="s">
        <v>11057</v>
      </c>
      <c r="E768" s="117" t="s">
        <v>11058</v>
      </c>
      <c r="F768" s="114" t="s">
        <v>11059</v>
      </c>
      <c r="G768" s="114" t="s">
        <v>9812</v>
      </c>
      <c r="H768" s="115"/>
    </row>
    <row r="769" spans="1:8" x14ac:dyDescent="0.2">
      <c r="A769" s="113" t="s">
        <v>11060</v>
      </c>
      <c r="B769" s="114">
        <v>2322</v>
      </c>
      <c r="C769" s="114" t="s">
        <v>11061</v>
      </c>
      <c r="D769" s="114" t="s">
        <v>11062</v>
      </c>
      <c r="E769" s="117" t="s">
        <v>11063</v>
      </c>
      <c r="F769" s="114" t="s">
        <v>11059</v>
      </c>
      <c r="G769" s="114" t="s">
        <v>11064</v>
      </c>
      <c r="H769" s="115" t="s">
        <v>11065</v>
      </c>
    </row>
    <row r="770" spans="1:8" x14ac:dyDescent="0.2">
      <c r="A770" s="113" t="s">
        <v>11066</v>
      </c>
      <c r="B770" s="114" t="s">
        <v>11067</v>
      </c>
      <c r="C770" s="114" t="s">
        <v>11068</v>
      </c>
      <c r="D770" s="114" t="s">
        <v>11069</v>
      </c>
      <c r="E770" s="117" t="s">
        <v>11070</v>
      </c>
      <c r="F770" s="114" t="s">
        <v>11071</v>
      </c>
      <c r="G770" s="114"/>
      <c r="H770" s="115"/>
    </row>
    <row r="771" spans="1:8" x14ac:dyDescent="0.2">
      <c r="A771" s="113" t="s">
        <v>11072</v>
      </c>
      <c r="B771" s="114" t="s">
        <v>11073</v>
      </c>
      <c r="C771" s="114" t="s">
        <v>11074</v>
      </c>
      <c r="D771" s="114" t="s">
        <v>11075</v>
      </c>
      <c r="E771" s="117" t="s">
        <v>11076</v>
      </c>
      <c r="F771" s="114" t="s">
        <v>11077</v>
      </c>
      <c r="G771" s="114" t="s">
        <v>11078</v>
      </c>
      <c r="H771" s="115" t="s">
        <v>11079</v>
      </c>
    </row>
    <row r="772" spans="1:8" x14ac:dyDescent="0.2">
      <c r="A772" s="113" t="s">
        <v>11080</v>
      </c>
      <c r="B772" s="114">
        <v>1574</v>
      </c>
      <c r="C772" s="114" t="s">
        <v>11081</v>
      </c>
      <c r="D772" s="114" t="s">
        <v>11082</v>
      </c>
      <c r="E772" s="117" t="s">
        <v>11083</v>
      </c>
      <c r="F772" s="114" t="s">
        <v>11084</v>
      </c>
      <c r="G772" s="114" t="s">
        <v>11085</v>
      </c>
      <c r="H772" s="115" t="s">
        <v>11086</v>
      </c>
    </row>
    <row r="773" spans="1:8" x14ac:dyDescent="0.2">
      <c r="A773" s="113" t="s">
        <v>11087</v>
      </c>
      <c r="B773" s="114">
        <v>2942</v>
      </c>
      <c r="C773" s="114" t="s">
        <v>11088</v>
      </c>
      <c r="D773" s="114" t="s">
        <v>11089</v>
      </c>
      <c r="E773" s="117" t="s">
        <v>11090</v>
      </c>
      <c r="F773" s="114" t="s">
        <v>11091</v>
      </c>
      <c r="G773" s="114" t="s">
        <v>11092</v>
      </c>
      <c r="H773" s="115" t="s">
        <v>11093</v>
      </c>
    </row>
    <row r="774" spans="1:8" x14ac:dyDescent="0.2">
      <c r="A774" s="113" t="s">
        <v>11094</v>
      </c>
      <c r="B774" s="114">
        <v>1360</v>
      </c>
      <c r="C774" s="114" t="s">
        <v>11095</v>
      </c>
      <c r="D774" s="114" t="s">
        <v>11096</v>
      </c>
      <c r="E774" s="117" t="s">
        <v>11097</v>
      </c>
      <c r="F774" s="114" t="s">
        <v>11098</v>
      </c>
      <c r="G774" s="114" t="s">
        <v>11099</v>
      </c>
      <c r="H774" s="115" t="s">
        <v>11100</v>
      </c>
    </row>
    <row r="775" spans="1:8" x14ac:dyDescent="0.2">
      <c r="A775" s="113" t="s">
        <v>11101</v>
      </c>
      <c r="B775" s="114">
        <v>3456</v>
      </c>
      <c r="C775" s="114" t="s">
        <v>5738</v>
      </c>
      <c r="D775" s="114" t="s">
        <v>6035</v>
      </c>
      <c r="E775" s="117" t="s">
        <v>11102</v>
      </c>
      <c r="F775" s="114" t="s">
        <v>11103</v>
      </c>
      <c r="G775" s="114" t="s">
        <v>11104</v>
      </c>
      <c r="H775" s="115"/>
    </row>
    <row r="776" spans="1:8" x14ac:dyDescent="0.2">
      <c r="A776" s="113" t="s">
        <v>11105</v>
      </c>
      <c r="B776" s="114" t="s">
        <v>11106</v>
      </c>
      <c r="C776" s="114" t="s">
        <v>5905</v>
      </c>
      <c r="D776" s="114" t="s">
        <v>9816</v>
      </c>
      <c r="E776" s="117" t="s">
        <v>11107</v>
      </c>
      <c r="F776" s="114" t="s">
        <v>11108</v>
      </c>
      <c r="G776" s="114" t="s">
        <v>11109</v>
      </c>
      <c r="H776" s="115" t="s">
        <v>11110</v>
      </c>
    </row>
    <row r="777" spans="1:8" x14ac:dyDescent="0.2">
      <c r="A777" s="113" t="s">
        <v>11111</v>
      </c>
      <c r="B777" s="114" t="s">
        <v>11112</v>
      </c>
      <c r="C777" s="114" t="s">
        <v>11113</v>
      </c>
      <c r="D777" s="114" t="s">
        <v>11114</v>
      </c>
      <c r="E777" s="117" t="s">
        <v>11115</v>
      </c>
      <c r="F777" s="114" t="s">
        <v>11116</v>
      </c>
      <c r="G777" s="114" t="s">
        <v>11117</v>
      </c>
      <c r="H777" s="115" t="s">
        <v>11118</v>
      </c>
    </row>
    <row r="778" spans="1:8" x14ac:dyDescent="0.2">
      <c r="A778" s="113" t="s">
        <v>11119</v>
      </c>
      <c r="B778" s="114" t="s">
        <v>11120</v>
      </c>
      <c r="C778" s="114" t="s">
        <v>4429</v>
      </c>
      <c r="D778" s="114" t="s">
        <v>11121</v>
      </c>
      <c r="E778" s="117" t="s">
        <v>11122</v>
      </c>
      <c r="F778" s="114" t="s">
        <v>11123</v>
      </c>
      <c r="G778" s="114" t="s">
        <v>11124</v>
      </c>
      <c r="H778" s="115" t="s">
        <v>11125</v>
      </c>
    </row>
    <row r="779" spans="1:8" x14ac:dyDescent="0.2">
      <c r="A779" s="113" t="s">
        <v>11126</v>
      </c>
      <c r="B779" s="114" t="s">
        <v>11127</v>
      </c>
      <c r="C779" s="114" t="s">
        <v>11128</v>
      </c>
      <c r="D779" s="114" t="s">
        <v>4418</v>
      </c>
      <c r="E779" s="117" t="s">
        <v>11129</v>
      </c>
      <c r="F779" s="114" t="s">
        <v>11130</v>
      </c>
      <c r="G779" s="114" t="s">
        <v>11131</v>
      </c>
      <c r="H779" s="115" t="s">
        <v>11132</v>
      </c>
    </row>
    <row r="780" spans="1:8" x14ac:dyDescent="0.2">
      <c r="A780" s="113" t="s">
        <v>11133</v>
      </c>
      <c r="B780" s="114">
        <v>32270</v>
      </c>
      <c r="C780" s="114" t="s">
        <v>11134</v>
      </c>
      <c r="D780" s="114" t="s">
        <v>11135</v>
      </c>
      <c r="E780" s="117" t="s">
        <v>11136</v>
      </c>
      <c r="F780" s="114" t="s">
        <v>11137</v>
      </c>
      <c r="G780" s="114" t="s">
        <v>11138</v>
      </c>
      <c r="H780" s="115" t="s">
        <v>11139</v>
      </c>
    </row>
    <row r="781" spans="1:8" x14ac:dyDescent="0.2">
      <c r="A781" s="113" t="s">
        <v>11140</v>
      </c>
      <c r="B781" s="114" t="s">
        <v>11141</v>
      </c>
      <c r="C781" s="114" t="s">
        <v>11142</v>
      </c>
      <c r="D781" s="114" t="s">
        <v>11143</v>
      </c>
      <c r="E781" s="117" t="s">
        <v>11136</v>
      </c>
      <c r="F781" s="114" t="s">
        <v>11137</v>
      </c>
      <c r="G781" s="114" t="s">
        <v>11144</v>
      </c>
      <c r="H781" s="115" t="s">
        <v>11145</v>
      </c>
    </row>
    <row r="782" spans="1:8" x14ac:dyDescent="0.2">
      <c r="A782" s="113" t="s">
        <v>11146</v>
      </c>
      <c r="B782" s="114" t="s">
        <v>11147</v>
      </c>
      <c r="C782" s="114" t="s">
        <v>3187</v>
      </c>
      <c r="D782" s="114" t="s">
        <v>8552</v>
      </c>
      <c r="E782" s="117" t="s">
        <v>11148</v>
      </c>
      <c r="F782" s="114" t="s">
        <v>11149</v>
      </c>
      <c r="G782" s="114" t="s">
        <v>11150</v>
      </c>
      <c r="H782" s="115" t="s">
        <v>11151</v>
      </c>
    </row>
    <row r="783" spans="1:8" x14ac:dyDescent="0.2">
      <c r="A783" s="113" t="s">
        <v>11152</v>
      </c>
      <c r="B783" s="114" t="s">
        <v>11153</v>
      </c>
      <c r="C783" s="114" t="s">
        <v>4549</v>
      </c>
      <c r="D783" s="114" t="s">
        <v>11154</v>
      </c>
      <c r="E783" s="117" t="s">
        <v>11155</v>
      </c>
      <c r="F783" s="114" t="s">
        <v>11156</v>
      </c>
      <c r="G783" s="114" t="s">
        <v>11157</v>
      </c>
      <c r="H783" s="115" t="s">
        <v>11158</v>
      </c>
    </row>
    <row r="784" spans="1:8" x14ac:dyDescent="0.2">
      <c r="A784" s="113" t="s">
        <v>11159</v>
      </c>
      <c r="B784" s="114" t="s">
        <v>9231</v>
      </c>
      <c r="C784" s="114" t="s">
        <v>561</v>
      </c>
      <c r="D784" s="114" t="s">
        <v>11160</v>
      </c>
      <c r="E784" s="117" t="s">
        <v>11161</v>
      </c>
      <c r="F784" s="114" t="s">
        <v>11162</v>
      </c>
      <c r="G784" s="114" t="s">
        <v>11163</v>
      </c>
      <c r="H784" s="115" t="s">
        <v>11164</v>
      </c>
    </row>
    <row r="785" spans="1:8" x14ac:dyDescent="0.2">
      <c r="A785" s="113" t="s">
        <v>11165</v>
      </c>
      <c r="B785" s="114">
        <v>1416</v>
      </c>
      <c r="C785" s="114" t="s">
        <v>11166</v>
      </c>
      <c r="D785" s="114" t="s">
        <v>11167</v>
      </c>
      <c r="E785" s="117" t="s">
        <v>11168</v>
      </c>
      <c r="F785" s="114" t="s">
        <v>11169</v>
      </c>
      <c r="G785" s="114" t="s">
        <v>11170</v>
      </c>
      <c r="H785" s="115" t="s">
        <v>11171</v>
      </c>
    </row>
    <row r="786" spans="1:8" x14ac:dyDescent="0.2">
      <c r="A786" s="113" t="s">
        <v>11172</v>
      </c>
      <c r="B786" s="114">
        <v>1534</v>
      </c>
      <c r="C786" s="114" t="s">
        <v>11173</v>
      </c>
      <c r="D786" s="114" t="s">
        <v>11174</v>
      </c>
      <c r="E786" s="117" t="s">
        <v>11175</v>
      </c>
      <c r="F786" s="114" t="s">
        <v>11176</v>
      </c>
      <c r="G786" s="114" t="s">
        <v>11177</v>
      </c>
      <c r="H786" s="115" t="s">
        <v>11178</v>
      </c>
    </row>
    <row r="787" spans="1:8" x14ac:dyDescent="0.2">
      <c r="A787" s="113" t="s">
        <v>11179</v>
      </c>
      <c r="B787" s="114">
        <v>1056</v>
      </c>
      <c r="C787" s="114" t="s">
        <v>11180</v>
      </c>
      <c r="D787" s="114" t="s">
        <v>11181</v>
      </c>
      <c r="E787" s="117" t="s">
        <v>11182</v>
      </c>
      <c r="F787" s="114" t="s">
        <v>11183</v>
      </c>
      <c r="G787" s="114" t="s">
        <v>11184</v>
      </c>
      <c r="H787" s="115" t="s">
        <v>11185</v>
      </c>
    </row>
    <row r="788" spans="1:8" x14ac:dyDescent="0.2">
      <c r="A788" s="113" t="s">
        <v>11186</v>
      </c>
      <c r="B788" s="114">
        <v>1132</v>
      </c>
      <c r="C788" s="114" t="s">
        <v>11187</v>
      </c>
      <c r="D788" s="114" t="s">
        <v>11188</v>
      </c>
      <c r="E788" s="117" t="s">
        <v>11189</v>
      </c>
      <c r="F788" s="114" t="s">
        <v>11190</v>
      </c>
      <c r="G788" s="114" t="s">
        <v>11191</v>
      </c>
      <c r="H788" s="115" t="s">
        <v>11192</v>
      </c>
    </row>
    <row r="789" spans="1:8" x14ac:dyDescent="0.2">
      <c r="A789" s="113" t="s">
        <v>11193</v>
      </c>
      <c r="B789" s="114">
        <v>1944</v>
      </c>
      <c r="C789" s="114" t="s">
        <v>11194</v>
      </c>
      <c r="D789" s="114" t="s">
        <v>11195</v>
      </c>
      <c r="E789" s="117" t="s">
        <v>11196</v>
      </c>
      <c r="F789" s="114" t="s">
        <v>11190</v>
      </c>
      <c r="G789" s="114" t="s">
        <v>11197</v>
      </c>
      <c r="H789" s="115" t="s">
        <v>11198</v>
      </c>
    </row>
    <row r="790" spans="1:8" x14ac:dyDescent="0.2">
      <c r="A790" s="113" t="s">
        <v>11199</v>
      </c>
      <c r="B790" s="114" t="s">
        <v>11200</v>
      </c>
      <c r="C790" s="114" t="s">
        <v>11201</v>
      </c>
      <c r="D790" s="114" t="s">
        <v>11202</v>
      </c>
      <c r="E790" s="117" t="s">
        <v>11203</v>
      </c>
      <c r="F790" s="114" t="s">
        <v>11204</v>
      </c>
      <c r="G790" s="114"/>
      <c r="H790" s="115"/>
    </row>
    <row r="791" spans="1:8" x14ac:dyDescent="0.2">
      <c r="A791" s="113" t="s">
        <v>11205</v>
      </c>
      <c r="B791" s="114" t="s">
        <v>11206</v>
      </c>
      <c r="C791" s="114" t="s">
        <v>3484</v>
      </c>
      <c r="D791" s="114" t="s">
        <v>9886</v>
      </c>
      <c r="E791" s="117" t="s">
        <v>11207</v>
      </c>
      <c r="F791" s="114" t="s">
        <v>11208</v>
      </c>
      <c r="G791" s="114" t="s">
        <v>11209</v>
      </c>
      <c r="H791" s="115" t="s">
        <v>11210</v>
      </c>
    </row>
    <row r="792" spans="1:8" x14ac:dyDescent="0.2">
      <c r="A792" s="113" t="s">
        <v>11211</v>
      </c>
      <c r="B792" s="114">
        <v>4658</v>
      </c>
      <c r="C792" s="114" t="s">
        <v>3865</v>
      </c>
      <c r="D792" s="114" t="s">
        <v>11212</v>
      </c>
      <c r="E792" s="117" t="s">
        <v>11213</v>
      </c>
      <c r="F792" s="114" t="s">
        <v>11214</v>
      </c>
      <c r="G792" s="114" t="s">
        <v>11215</v>
      </c>
      <c r="H792" s="115" t="s">
        <v>11216</v>
      </c>
    </row>
    <row r="793" spans="1:8" x14ac:dyDescent="0.2">
      <c r="A793" s="113" t="s">
        <v>11217</v>
      </c>
      <c r="B793" s="114" t="s">
        <v>11218</v>
      </c>
      <c r="C793" s="114" t="s">
        <v>11219</v>
      </c>
      <c r="D793" s="114" t="s">
        <v>10411</v>
      </c>
      <c r="E793" s="117" t="s">
        <v>11220</v>
      </c>
      <c r="F793" s="114" t="s">
        <v>11221</v>
      </c>
      <c r="G793" s="114" t="s">
        <v>11222</v>
      </c>
      <c r="H793" s="115" t="s">
        <v>11223</v>
      </c>
    </row>
    <row r="794" spans="1:8" x14ac:dyDescent="0.2">
      <c r="A794" s="113" t="s">
        <v>11224</v>
      </c>
      <c r="B794" s="114" t="s">
        <v>11225</v>
      </c>
      <c r="C794" s="114" t="s">
        <v>11226</v>
      </c>
      <c r="D794" s="114" t="s">
        <v>11227</v>
      </c>
      <c r="E794" s="117" t="s">
        <v>11228</v>
      </c>
      <c r="F794" s="114" t="s">
        <v>11229</v>
      </c>
      <c r="G794" s="114" t="s">
        <v>11230</v>
      </c>
      <c r="H794" s="115" t="s">
        <v>11231</v>
      </c>
    </row>
    <row r="795" spans="1:8" x14ac:dyDescent="0.2">
      <c r="A795" s="113" t="s">
        <v>11232</v>
      </c>
      <c r="B795" s="114" t="s">
        <v>11233</v>
      </c>
      <c r="C795" s="114" t="s">
        <v>5748</v>
      </c>
      <c r="D795" s="114" t="s">
        <v>7952</v>
      </c>
      <c r="E795" s="117" t="s">
        <v>11234</v>
      </c>
      <c r="F795" s="114" t="s">
        <v>11235</v>
      </c>
      <c r="G795" s="114" t="s">
        <v>11236</v>
      </c>
      <c r="H795" s="115" t="s">
        <v>11237</v>
      </c>
    </row>
    <row r="796" spans="1:8" x14ac:dyDescent="0.2">
      <c r="A796" s="113" t="s">
        <v>11238</v>
      </c>
      <c r="B796" s="114" t="s">
        <v>11239</v>
      </c>
      <c r="C796" s="114" t="s">
        <v>5303</v>
      </c>
      <c r="D796" s="114" t="s">
        <v>11240</v>
      </c>
      <c r="E796" s="117" t="s">
        <v>11241</v>
      </c>
      <c r="F796" s="114" t="s">
        <v>11242</v>
      </c>
      <c r="G796" s="114" t="s">
        <v>11243</v>
      </c>
      <c r="H796" s="115" t="s">
        <v>11244</v>
      </c>
    </row>
    <row r="797" spans="1:8" x14ac:dyDescent="0.2">
      <c r="A797" s="113" t="s">
        <v>11245</v>
      </c>
      <c r="B797" s="114" t="s">
        <v>11246</v>
      </c>
      <c r="C797" s="114" t="s">
        <v>5013</v>
      </c>
      <c r="D797" s="114" t="s">
        <v>11247</v>
      </c>
      <c r="E797" s="117" t="s">
        <v>11248</v>
      </c>
      <c r="F797" s="114" t="s">
        <v>11249</v>
      </c>
      <c r="G797" s="114" t="s">
        <v>11250</v>
      </c>
      <c r="H797" s="115" t="s">
        <v>11251</v>
      </c>
    </row>
    <row r="798" spans="1:8" x14ac:dyDescent="0.2">
      <c r="A798" s="113" t="s">
        <v>11252</v>
      </c>
      <c r="B798" s="114" t="s">
        <v>11253</v>
      </c>
      <c r="C798" s="114" t="s">
        <v>7758</v>
      </c>
      <c r="D798" s="114" t="s">
        <v>11254</v>
      </c>
      <c r="E798" s="117" t="s">
        <v>11255</v>
      </c>
      <c r="F798" s="114" t="s">
        <v>11249</v>
      </c>
      <c r="G798" s="114" t="s">
        <v>11256</v>
      </c>
      <c r="H798" s="115" t="s">
        <v>11257</v>
      </c>
    </row>
    <row r="799" spans="1:8" x14ac:dyDescent="0.2">
      <c r="A799" s="113" t="s">
        <v>11258</v>
      </c>
      <c r="B799" s="114" t="s">
        <v>11259</v>
      </c>
      <c r="C799" s="114" t="s">
        <v>11260</v>
      </c>
      <c r="D799" s="114" t="s">
        <v>11261</v>
      </c>
      <c r="E799" s="117" t="s">
        <v>11262</v>
      </c>
      <c r="F799" s="114" t="s">
        <v>11263</v>
      </c>
      <c r="G799" s="116" t="s">
        <v>11264</v>
      </c>
      <c r="H799" s="115" t="s">
        <v>11265</v>
      </c>
    </row>
    <row r="800" spans="1:8" x14ac:dyDescent="0.2">
      <c r="A800" s="113" t="s">
        <v>11266</v>
      </c>
      <c r="B800" s="114" t="s">
        <v>11267</v>
      </c>
      <c r="C800" s="114" t="s">
        <v>11268</v>
      </c>
      <c r="D800" s="114" t="s">
        <v>11269</v>
      </c>
      <c r="E800" s="117" t="s">
        <v>11270</v>
      </c>
      <c r="F800" s="114" t="s">
        <v>11271</v>
      </c>
      <c r="G800" s="114" t="s">
        <v>11272</v>
      </c>
      <c r="H800" s="115" t="s">
        <v>11273</v>
      </c>
    </row>
    <row r="801" spans="1:8" x14ac:dyDescent="0.2">
      <c r="A801" s="113" t="s">
        <v>11274</v>
      </c>
      <c r="B801" s="114" t="s">
        <v>11275</v>
      </c>
      <c r="C801" s="114" t="s">
        <v>11276</v>
      </c>
      <c r="D801" s="114" t="s">
        <v>6801</v>
      </c>
      <c r="E801" s="117" t="s">
        <v>11277</v>
      </c>
      <c r="F801" s="114" t="s">
        <v>11271</v>
      </c>
      <c r="G801" s="114" t="s">
        <v>11278</v>
      </c>
      <c r="H801" s="115" t="s">
        <v>11279</v>
      </c>
    </row>
    <row r="802" spans="1:8" x14ac:dyDescent="0.2">
      <c r="A802" s="113" t="s">
        <v>11280</v>
      </c>
      <c r="B802" s="114">
        <v>1206</v>
      </c>
      <c r="C802" s="114" t="s">
        <v>4448</v>
      </c>
      <c r="D802" s="114" t="s">
        <v>11281</v>
      </c>
      <c r="E802" s="117" t="s">
        <v>11282</v>
      </c>
      <c r="F802" s="114" t="s">
        <v>11283</v>
      </c>
      <c r="G802" s="114" t="s">
        <v>11284</v>
      </c>
      <c r="H802" s="115" t="s">
        <v>11285</v>
      </c>
    </row>
    <row r="803" spans="1:8" x14ac:dyDescent="0.2">
      <c r="A803" s="113" t="s">
        <v>11286</v>
      </c>
      <c r="B803" s="114">
        <v>2844</v>
      </c>
      <c r="C803" s="114" t="s">
        <v>11287</v>
      </c>
      <c r="D803" s="114" t="s">
        <v>11288</v>
      </c>
      <c r="E803" s="117" t="s">
        <v>11289</v>
      </c>
      <c r="F803" s="114" t="s">
        <v>11290</v>
      </c>
      <c r="G803" s="114" t="s">
        <v>11291</v>
      </c>
      <c r="H803" s="115" t="s">
        <v>11292</v>
      </c>
    </row>
    <row r="804" spans="1:8" x14ac:dyDescent="0.2">
      <c r="A804" s="113" t="s">
        <v>11293</v>
      </c>
      <c r="B804" s="114">
        <v>3253</v>
      </c>
      <c r="C804" s="114" t="s">
        <v>5783</v>
      </c>
      <c r="D804" s="114" t="s">
        <v>11294</v>
      </c>
      <c r="E804" s="117" t="s">
        <v>11295</v>
      </c>
      <c r="F804" s="114" t="s">
        <v>11296</v>
      </c>
      <c r="G804" s="114" t="s">
        <v>11297</v>
      </c>
      <c r="H804" s="115" t="s">
        <v>11298</v>
      </c>
    </row>
    <row r="805" spans="1:8" x14ac:dyDescent="0.2">
      <c r="A805" s="113" t="s">
        <v>11299</v>
      </c>
      <c r="B805" s="114">
        <v>3740</v>
      </c>
      <c r="C805" s="114" t="s">
        <v>5828</v>
      </c>
      <c r="D805" s="114" t="s">
        <v>11300</v>
      </c>
      <c r="E805" s="117" t="s">
        <v>11301</v>
      </c>
      <c r="F805" s="114" t="s">
        <v>11302</v>
      </c>
      <c r="G805" s="114" t="s">
        <v>11303</v>
      </c>
      <c r="H805" s="115" t="s">
        <v>11304</v>
      </c>
    </row>
    <row r="806" spans="1:8" x14ac:dyDescent="0.2">
      <c r="A806" s="113" t="s">
        <v>11305</v>
      </c>
      <c r="B806" s="114">
        <v>1284</v>
      </c>
      <c r="C806" s="114" t="s">
        <v>4509</v>
      </c>
      <c r="D806" s="114" t="s">
        <v>11306</v>
      </c>
      <c r="E806" s="117" t="s">
        <v>11307</v>
      </c>
      <c r="F806" s="114" t="s">
        <v>11308</v>
      </c>
      <c r="G806" s="114" t="s">
        <v>11309</v>
      </c>
      <c r="H806" s="115" t="s">
        <v>11310</v>
      </c>
    </row>
    <row r="807" spans="1:8" x14ac:dyDescent="0.2">
      <c r="A807" s="113" t="s">
        <v>11311</v>
      </c>
      <c r="B807" s="114" t="s">
        <v>11312</v>
      </c>
      <c r="C807" s="114" t="s">
        <v>3968</v>
      </c>
      <c r="D807" s="114" t="s">
        <v>11313</v>
      </c>
      <c r="E807" s="117" t="s">
        <v>11314</v>
      </c>
      <c r="F807" s="114" t="s">
        <v>11315</v>
      </c>
      <c r="G807" s="114" t="s">
        <v>11316</v>
      </c>
      <c r="H807" s="115" t="s">
        <v>11317</v>
      </c>
    </row>
    <row r="808" spans="1:8" x14ac:dyDescent="0.2">
      <c r="A808" s="113" t="s">
        <v>11318</v>
      </c>
      <c r="B808" s="114">
        <v>3221</v>
      </c>
      <c r="C808" s="114" t="s">
        <v>2605</v>
      </c>
      <c r="D808" s="114" t="s">
        <v>11319</v>
      </c>
      <c r="E808" s="117" t="s">
        <v>11320</v>
      </c>
      <c r="F808" s="114" t="s">
        <v>11321</v>
      </c>
      <c r="G808" s="114" t="s">
        <v>11322</v>
      </c>
      <c r="H808" s="115" t="s">
        <v>11323</v>
      </c>
    </row>
    <row r="809" spans="1:8" x14ac:dyDescent="0.2">
      <c r="A809" s="113" t="s">
        <v>11324</v>
      </c>
      <c r="B809" s="114">
        <v>14530</v>
      </c>
      <c r="C809" s="114" t="s">
        <v>3919</v>
      </c>
      <c r="D809" s="114" t="s">
        <v>9591</v>
      </c>
      <c r="E809" s="117" t="s">
        <v>11325</v>
      </c>
      <c r="F809" s="114" t="s">
        <v>11326</v>
      </c>
      <c r="G809" s="114" t="s">
        <v>11327</v>
      </c>
      <c r="H809" s="115" t="s">
        <v>11328</v>
      </c>
    </row>
    <row r="810" spans="1:8" x14ac:dyDescent="0.2">
      <c r="A810" s="113" t="s">
        <v>11329</v>
      </c>
      <c r="B810" s="114" t="s">
        <v>11330</v>
      </c>
      <c r="C810" s="114" t="s">
        <v>11331</v>
      </c>
      <c r="D810" s="114" t="s">
        <v>11332</v>
      </c>
      <c r="E810" s="117" t="s">
        <v>11333</v>
      </c>
      <c r="F810" s="114" t="s">
        <v>10426</v>
      </c>
      <c r="G810" s="114"/>
      <c r="H810" s="115" t="s">
        <v>11334</v>
      </c>
    </row>
    <row r="811" spans="1:8" x14ac:dyDescent="0.2">
      <c r="A811" s="113" t="s">
        <v>11335</v>
      </c>
      <c r="B811" s="114" t="s">
        <v>11336</v>
      </c>
      <c r="C811" s="114" t="s">
        <v>11337</v>
      </c>
      <c r="D811" s="114" t="s">
        <v>11338</v>
      </c>
      <c r="E811" s="117" t="s">
        <v>11339</v>
      </c>
      <c r="F811" s="114" t="s">
        <v>10426</v>
      </c>
      <c r="G811" s="114" t="s">
        <v>11340</v>
      </c>
      <c r="H811" s="115" t="s">
        <v>11341</v>
      </c>
    </row>
    <row r="812" spans="1:8" x14ac:dyDescent="0.2">
      <c r="A812" s="113" t="s">
        <v>11342</v>
      </c>
      <c r="B812" s="114" t="s">
        <v>7609</v>
      </c>
      <c r="C812" s="114" t="s">
        <v>11343</v>
      </c>
      <c r="D812" s="114" t="s">
        <v>11344</v>
      </c>
      <c r="E812" s="117" t="s">
        <v>11345</v>
      </c>
      <c r="F812" s="114" t="s">
        <v>11346</v>
      </c>
      <c r="G812" s="114" t="s">
        <v>11347</v>
      </c>
      <c r="H812" s="115" t="s">
        <v>11348</v>
      </c>
    </row>
    <row r="813" spans="1:8" x14ac:dyDescent="0.2">
      <c r="A813" s="113" t="s">
        <v>11349</v>
      </c>
      <c r="B813" s="114" t="s">
        <v>11350</v>
      </c>
      <c r="C813" s="114" t="s">
        <v>10985</v>
      </c>
      <c r="D813" s="114" t="s">
        <v>11351</v>
      </c>
      <c r="E813" s="117" t="s">
        <v>11352</v>
      </c>
      <c r="F813" s="114" t="s">
        <v>11353</v>
      </c>
      <c r="G813" s="114" t="s">
        <v>11354</v>
      </c>
      <c r="H813" s="115" t="s">
        <v>11355</v>
      </c>
    </row>
    <row r="814" spans="1:8" x14ac:dyDescent="0.2">
      <c r="A814" s="113" t="s">
        <v>11356</v>
      </c>
      <c r="B814" s="114">
        <v>3437</v>
      </c>
      <c r="C814" s="114" t="s">
        <v>5770</v>
      </c>
      <c r="D814" s="114" t="s">
        <v>11357</v>
      </c>
      <c r="E814" s="117" t="s">
        <v>11358</v>
      </c>
      <c r="F814" s="114" t="s">
        <v>11359</v>
      </c>
      <c r="G814" s="114" t="s">
        <v>11360</v>
      </c>
      <c r="H814" s="115" t="s">
        <v>11361</v>
      </c>
    </row>
    <row r="815" spans="1:8" x14ac:dyDescent="0.2">
      <c r="A815" s="113" t="s">
        <v>11362</v>
      </c>
      <c r="B815" s="114" t="s">
        <v>11363</v>
      </c>
      <c r="C815" s="114" t="s">
        <v>5758</v>
      </c>
      <c r="D815" s="114" t="s">
        <v>7751</v>
      </c>
      <c r="E815" s="117" t="s">
        <v>11364</v>
      </c>
      <c r="F815" s="114" t="s">
        <v>11365</v>
      </c>
      <c r="G815" s="114" t="s">
        <v>11366</v>
      </c>
      <c r="H815" s="115" t="s">
        <v>11367</v>
      </c>
    </row>
    <row r="816" spans="1:8" x14ac:dyDescent="0.2">
      <c r="A816" s="113" t="s">
        <v>11368</v>
      </c>
      <c r="B816" s="114" t="s">
        <v>11369</v>
      </c>
      <c r="C816" s="114" t="s">
        <v>11370</v>
      </c>
      <c r="D816" s="114" t="s">
        <v>11371</v>
      </c>
      <c r="E816" s="117" t="s">
        <v>11372</v>
      </c>
      <c r="F816" s="117" t="s">
        <v>11373</v>
      </c>
      <c r="G816" s="114" t="s">
        <v>11374</v>
      </c>
      <c r="H816" s="115" t="s">
        <v>11375</v>
      </c>
    </row>
    <row r="817" spans="1:8" x14ac:dyDescent="0.2">
      <c r="A817" s="113" t="s">
        <v>11376</v>
      </c>
      <c r="B817" s="114">
        <v>11100</v>
      </c>
      <c r="C817" s="114" t="s">
        <v>5816</v>
      </c>
      <c r="D817" s="114" t="s">
        <v>11377</v>
      </c>
      <c r="E817" s="117" t="s">
        <v>11378</v>
      </c>
      <c r="F817" s="117" t="s">
        <v>11379</v>
      </c>
      <c r="G817" s="114" t="s">
        <v>11380</v>
      </c>
      <c r="H817" s="115" t="s">
        <v>11381</v>
      </c>
    </row>
    <row r="818" spans="1:8" x14ac:dyDescent="0.2">
      <c r="A818" s="113" t="s">
        <v>11382</v>
      </c>
      <c r="B818" s="114" t="s">
        <v>11383</v>
      </c>
      <c r="C818" s="114" t="s">
        <v>9386</v>
      </c>
      <c r="D818" s="114" t="s">
        <v>9387</v>
      </c>
      <c r="E818" s="117" t="s">
        <v>11384</v>
      </c>
      <c r="F818" s="117" t="s">
        <v>11385</v>
      </c>
      <c r="G818" s="114" t="s">
        <v>11386</v>
      </c>
      <c r="H818" s="115" t="s">
        <v>11387</v>
      </c>
    </row>
    <row r="819" spans="1:8" x14ac:dyDescent="0.2">
      <c r="A819" s="113" t="s">
        <v>11388</v>
      </c>
      <c r="B819" s="114" t="s">
        <v>11389</v>
      </c>
      <c r="C819" s="114" t="s">
        <v>6696</v>
      </c>
      <c r="D819" s="114" t="s">
        <v>11390</v>
      </c>
      <c r="E819" s="117" t="s">
        <v>11391</v>
      </c>
      <c r="F819" s="117" t="s">
        <v>11392</v>
      </c>
      <c r="G819" s="114" t="s">
        <v>11393</v>
      </c>
      <c r="H819" s="115" t="s">
        <v>11394</v>
      </c>
    </row>
    <row r="820" spans="1:8" x14ac:dyDescent="0.2">
      <c r="A820" s="113" t="s">
        <v>11395</v>
      </c>
      <c r="B820" s="114">
        <v>252</v>
      </c>
      <c r="C820" s="114" t="s">
        <v>11396</v>
      </c>
      <c r="D820" s="114" t="s">
        <v>11397</v>
      </c>
      <c r="E820" s="117" t="s">
        <v>11398</v>
      </c>
      <c r="F820" s="117" t="s">
        <v>11399</v>
      </c>
      <c r="G820" s="114" t="s">
        <v>11400</v>
      </c>
      <c r="H820" s="115" t="s">
        <v>11401</v>
      </c>
    </row>
    <row r="821" spans="1:8" x14ac:dyDescent="0.2">
      <c r="A821" s="113" t="s">
        <v>11402</v>
      </c>
      <c r="B821" s="114">
        <v>6207</v>
      </c>
      <c r="C821" s="114" t="s">
        <v>11403</v>
      </c>
      <c r="D821" s="114" t="s">
        <v>11404</v>
      </c>
      <c r="E821" s="117" t="s">
        <v>11405</v>
      </c>
      <c r="F821" s="117" t="s">
        <v>11406</v>
      </c>
      <c r="G821" s="114" t="s">
        <v>11407</v>
      </c>
      <c r="H821" s="115" t="s">
        <v>11408</v>
      </c>
    </row>
    <row r="822" spans="1:8" x14ac:dyDescent="0.2">
      <c r="A822" s="113" t="s">
        <v>11409</v>
      </c>
      <c r="B822" s="114" t="s">
        <v>11410</v>
      </c>
      <c r="C822" s="114" t="s">
        <v>11411</v>
      </c>
      <c r="D822" s="114" t="s">
        <v>11412</v>
      </c>
      <c r="E822" s="117" t="s">
        <v>11405</v>
      </c>
      <c r="F822" s="117" t="s">
        <v>11413</v>
      </c>
      <c r="G822" s="114" t="s">
        <v>11414</v>
      </c>
      <c r="H822" s="115" t="s">
        <v>11415</v>
      </c>
    </row>
    <row r="823" spans="1:8" x14ac:dyDescent="0.2">
      <c r="A823" s="113" t="s">
        <v>11416</v>
      </c>
      <c r="B823" s="114">
        <v>979</v>
      </c>
      <c r="C823" s="114" t="s">
        <v>11417</v>
      </c>
      <c r="D823" s="114" t="s">
        <v>10976</v>
      </c>
      <c r="E823" s="117" t="s">
        <v>11418</v>
      </c>
      <c r="F823" s="117" t="s">
        <v>11419</v>
      </c>
      <c r="G823" s="114" t="s">
        <v>11420</v>
      </c>
      <c r="H823" s="115" t="s">
        <v>11421</v>
      </c>
    </row>
    <row r="824" spans="1:8" x14ac:dyDescent="0.2">
      <c r="A824" s="113" t="s">
        <v>11422</v>
      </c>
      <c r="B824" s="114" t="s">
        <v>11423</v>
      </c>
      <c r="C824" s="114" t="s">
        <v>9173</v>
      </c>
      <c r="D824" s="114" t="s">
        <v>11424</v>
      </c>
      <c r="E824" s="114" t="s">
        <v>11425</v>
      </c>
      <c r="F824" s="117" t="s">
        <v>11426</v>
      </c>
      <c r="G824" s="114" t="s">
        <v>11427</v>
      </c>
      <c r="H824" s="115" t="s">
        <v>11428</v>
      </c>
    </row>
    <row r="825" spans="1:8" x14ac:dyDescent="0.2">
      <c r="A825" s="113" t="s">
        <v>11429</v>
      </c>
      <c r="B825" s="114" t="s">
        <v>11430</v>
      </c>
      <c r="C825" s="114" t="s">
        <v>11431</v>
      </c>
      <c r="D825" s="114" t="s">
        <v>11432</v>
      </c>
      <c r="E825" s="117" t="s">
        <v>11433</v>
      </c>
      <c r="F825" s="117" t="s">
        <v>11434</v>
      </c>
      <c r="G825" s="114" t="s">
        <v>11435</v>
      </c>
      <c r="H825" s="115" t="s">
        <v>11436</v>
      </c>
    </row>
    <row r="826" spans="1:8" x14ac:dyDescent="0.2">
      <c r="A826" s="113" t="s">
        <v>11437</v>
      </c>
      <c r="B826" s="114">
        <v>1524</v>
      </c>
      <c r="C826" s="114" t="s">
        <v>11438</v>
      </c>
      <c r="D826" s="114" t="s">
        <v>11439</v>
      </c>
      <c r="E826" s="117" t="s">
        <v>11440</v>
      </c>
      <c r="F826" s="117" t="s">
        <v>11434</v>
      </c>
      <c r="G826" s="114" t="s">
        <v>11441</v>
      </c>
      <c r="H826" s="115" t="s">
        <v>11442</v>
      </c>
    </row>
    <row r="827" spans="1:8" x14ac:dyDescent="0.2">
      <c r="A827" s="113" t="s">
        <v>11443</v>
      </c>
      <c r="B827" s="114" t="s">
        <v>11444</v>
      </c>
      <c r="C827" s="114" t="s">
        <v>11445</v>
      </c>
      <c r="D827" s="114" t="s">
        <v>6824</v>
      </c>
      <c r="E827" s="117" t="s">
        <v>11446</v>
      </c>
      <c r="F827" s="117" t="s">
        <v>11434</v>
      </c>
      <c r="G827" s="114" t="s">
        <v>11447</v>
      </c>
      <c r="H827" s="115" t="s">
        <v>11448</v>
      </c>
    </row>
    <row r="828" spans="1:8" x14ac:dyDescent="0.2">
      <c r="A828" s="113" t="s">
        <v>11449</v>
      </c>
      <c r="B828" s="114" t="s">
        <v>11450</v>
      </c>
      <c r="C828" s="114" t="s">
        <v>10431</v>
      </c>
      <c r="D828" s="114" t="s">
        <v>7339</v>
      </c>
      <c r="E828" s="117" t="s">
        <v>11451</v>
      </c>
      <c r="F828" s="117" t="s">
        <v>11452</v>
      </c>
      <c r="G828" s="114" t="s">
        <v>11453</v>
      </c>
      <c r="H828" s="115" t="s">
        <v>11454</v>
      </c>
    </row>
    <row r="829" spans="1:8" x14ac:dyDescent="0.2">
      <c r="A829" s="113" t="s">
        <v>11455</v>
      </c>
      <c r="B829" s="114" t="s">
        <v>11456</v>
      </c>
      <c r="C829" s="114" t="s">
        <v>1776</v>
      </c>
      <c r="D829" s="114" t="s">
        <v>11457</v>
      </c>
      <c r="E829" s="117" t="s">
        <v>11458</v>
      </c>
      <c r="F829" s="117" t="s">
        <v>11459</v>
      </c>
      <c r="G829" s="114" t="s">
        <v>11460</v>
      </c>
      <c r="H829" s="115" t="s">
        <v>11461</v>
      </c>
    </row>
    <row r="830" spans="1:8" x14ac:dyDescent="0.2">
      <c r="A830" s="113" t="s">
        <v>11462</v>
      </c>
      <c r="B830" s="114">
        <v>1057</v>
      </c>
      <c r="C830" s="114" t="s">
        <v>11463</v>
      </c>
      <c r="D830" s="114" t="s">
        <v>11464</v>
      </c>
      <c r="E830" s="117" t="s">
        <v>11465</v>
      </c>
      <c r="F830" s="117" t="s">
        <v>11466</v>
      </c>
      <c r="G830" s="114" t="s">
        <v>11467</v>
      </c>
      <c r="H830" s="115" t="s">
        <v>11468</v>
      </c>
    </row>
    <row r="831" spans="1:8" x14ac:dyDescent="0.2">
      <c r="A831" s="113" t="s">
        <v>11469</v>
      </c>
      <c r="B831" s="114">
        <v>1460</v>
      </c>
      <c r="C831" s="114" t="s">
        <v>11470</v>
      </c>
      <c r="D831" s="114" t="s">
        <v>11471</v>
      </c>
      <c r="E831" s="117" t="s">
        <v>11472</v>
      </c>
      <c r="F831" s="117" t="s">
        <v>11466</v>
      </c>
      <c r="G831" s="114" t="s">
        <v>11473</v>
      </c>
      <c r="H831" s="115" t="s">
        <v>11474</v>
      </c>
    </row>
    <row r="832" spans="1:8" x14ac:dyDescent="0.2">
      <c r="A832" s="113" t="s">
        <v>11475</v>
      </c>
      <c r="B832" s="114">
        <v>316</v>
      </c>
      <c r="C832" s="114" t="s">
        <v>7859</v>
      </c>
      <c r="D832" s="114" t="s">
        <v>8984</v>
      </c>
      <c r="E832" s="117" t="s">
        <v>11476</v>
      </c>
      <c r="F832" s="117" t="s">
        <v>11477</v>
      </c>
      <c r="G832" s="114" t="s">
        <v>11478</v>
      </c>
      <c r="H832" s="115" t="s">
        <v>11479</v>
      </c>
    </row>
    <row r="833" spans="1:8" x14ac:dyDescent="0.2">
      <c r="A833" s="113" t="s">
        <v>11480</v>
      </c>
      <c r="B833" s="114">
        <v>1024</v>
      </c>
      <c r="C833" s="114" t="s">
        <v>5585</v>
      </c>
      <c r="D833" s="114" t="s">
        <v>11481</v>
      </c>
      <c r="E833" s="117" t="s">
        <v>11482</v>
      </c>
      <c r="F833" s="117" t="s">
        <v>11483</v>
      </c>
      <c r="G833" s="114" t="s">
        <v>11484</v>
      </c>
      <c r="H833" s="115"/>
    </row>
    <row r="834" spans="1:8" x14ac:dyDescent="0.2">
      <c r="A834" s="113" t="s">
        <v>11485</v>
      </c>
      <c r="B834" s="114">
        <v>370</v>
      </c>
      <c r="C834" s="114" t="s">
        <v>11486</v>
      </c>
      <c r="D834" s="114" t="s">
        <v>11487</v>
      </c>
      <c r="E834" s="117" t="s">
        <v>11488</v>
      </c>
      <c r="F834" s="117" t="s">
        <v>11489</v>
      </c>
      <c r="G834" s="114" t="s">
        <v>11490</v>
      </c>
      <c r="H834" s="115" t="s">
        <v>11491</v>
      </c>
    </row>
    <row r="835" spans="1:8" x14ac:dyDescent="0.2">
      <c r="A835" s="113" t="s">
        <v>11492</v>
      </c>
      <c r="B835" s="114">
        <v>7105</v>
      </c>
      <c r="C835" s="114" t="s">
        <v>9756</v>
      </c>
      <c r="D835" s="114" t="s">
        <v>9757</v>
      </c>
      <c r="E835" s="117" t="s">
        <v>11493</v>
      </c>
      <c r="F835" s="117" t="s">
        <v>11489</v>
      </c>
      <c r="G835" s="114" t="s">
        <v>11494</v>
      </c>
      <c r="H835" s="115" t="s">
        <v>11495</v>
      </c>
    </row>
    <row r="836" spans="1:8" x14ac:dyDescent="0.2">
      <c r="A836" s="113" t="s">
        <v>11496</v>
      </c>
      <c r="B836" s="114" t="s">
        <v>11497</v>
      </c>
      <c r="C836" s="114" t="s">
        <v>5015</v>
      </c>
      <c r="D836" s="114" t="s">
        <v>10826</v>
      </c>
      <c r="E836" s="117" t="s">
        <v>11498</v>
      </c>
      <c r="F836" s="117" t="s">
        <v>11499</v>
      </c>
      <c r="G836" s="114" t="s">
        <v>11500</v>
      </c>
      <c r="H836" s="115" t="s">
        <v>11501</v>
      </c>
    </row>
    <row r="837" spans="1:8" x14ac:dyDescent="0.2">
      <c r="A837" s="113" t="s">
        <v>11502</v>
      </c>
      <c r="B837" s="114">
        <v>4727</v>
      </c>
      <c r="C837" s="114" t="s">
        <v>11503</v>
      </c>
      <c r="D837" s="114" t="s">
        <v>11504</v>
      </c>
      <c r="E837" s="117" t="s">
        <v>11505</v>
      </c>
      <c r="F837" s="117" t="s">
        <v>11506</v>
      </c>
      <c r="G837" s="114" t="s">
        <v>11507</v>
      </c>
      <c r="H837" s="115" t="s">
        <v>11508</v>
      </c>
    </row>
    <row r="838" spans="1:8" x14ac:dyDescent="0.2">
      <c r="A838" s="113" t="s">
        <v>11509</v>
      </c>
      <c r="B838" s="114" t="s">
        <v>11510</v>
      </c>
      <c r="C838" s="114" t="s">
        <v>11511</v>
      </c>
      <c r="D838" s="114" t="s">
        <v>11512</v>
      </c>
      <c r="E838" s="117" t="s">
        <v>11513</v>
      </c>
      <c r="F838" s="117" t="s">
        <v>11514</v>
      </c>
      <c r="G838" s="114" t="s">
        <v>11515</v>
      </c>
      <c r="H838" s="115" t="s">
        <v>11516</v>
      </c>
    </row>
    <row r="839" spans="1:8" x14ac:dyDescent="0.2">
      <c r="A839" s="113" t="s">
        <v>11517</v>
      </c>
      <c r="B839" s="114" t="s">
        <v>11518</v>
      </c>
      <c r="C839" s="114" t="s">
        <v>11519</v>
      </c>
      <c r="D839" s="114" t="s">
        <v>11520</v>
      </c>
      <c r="E839" s="117" t="s">
        <v>11521</v>
      </c>
      <c r="F839" s="117" t="s">
        <v>11522</v>
      </c>
      <c r="G839" s="114" t="s">
        <v>11523</v>
      </c>
      <c r="H839" s="115" t="s">
        <v>11524</v>
      </c>
    </row>
    <row r="840" spans="1:8" x14ac:dyDescent="0.2">
      <c r="A840" s="113" t="s">
        <v>11525</v>
      </c>
      <c r="B840" s="114">
        <v>554</v>
      </c>
      <c r="C840" s="114" t="s">
        <v>11526</v>
      </c>
      <c r="D840" s="114" t="s">
        <v>11527</v>
      </c>
      <c r="E840" s="117" t="s">
        <v>11528</v>
      </c>
      <c r="F840" s="117" t="s">
        <v>11529</v>
      </c>
      <c r="G840" s="114"/>
      <c r="H840" s="115"/>
    </row>
    <row r="841" spans="1:8" x14ac:dyDescent="0.2">
      <c r="A841" s="113" t="s">
        <v>11530</v>
      </c>
      <c r="B841" s="114" t="s">
        <v>11531</v>
      </c>
      <c r="C841" s="114" t="s">
        <v>5539</v>
      </c>
      <c r="D841" s="114" t="s">
        <v>6006</v>
      </c>
      <c r="E841" s="117" t="s">
        <v>11532</v>
      </c>
      <c r="F841" s="117" t="s">
        <v>11533</v>
      </c>
      <c r="G841" s="114" t="s">
        <v>11534</v>
      </c>
      <c r="H841" s="115" t="s">
        <v>11535</v>
      </c>
    </row>
    <row r="842" spans="1:8" x14ac:dyDescent="0.2">
      <c r="A842" s="113" t="s">
        <v>11536</v>
      </c>
      <c r="B842" s="114" t="s">
        <v>11537</v>
      </c>
      <c r="C842" s="114" t="s">
        <v>4534</v>
      </c>
      <c r="D842" s="114" t="s">
        <v>11538</v>
      </c>
      <c r="E842" s="117" t="s">
        <v>11539</v>
      </c>
      <c r="F842" s="117" t="s">
        <v>11540</v>
      </c>
      <c r="G842" s="114" t="s">
        <v>11541</v>
      </c>
      <c r="H842" s="115" t="s">
        <v>11542</v>
      </c>
    </row>
    <row r="843" spans="1:8" x14ac:dyDescent="0.2">
      <c r="A843" s="113" t="s">
        <v>11543</v>
      </c>
      <c r="B843" s="114" t="s">
        <v>11544</v>
      </c>
      <c r="C843" s="114" t="s">
        <v>11545</v>
      </c>
      <c r="D843" s="114" t="s">
        <v>11546</v>
      </c>
      <c r="E843" s="117" t="s">
        <v>11547</v>
      </c>
      <c r="F843" s="117" t="s">
        <v>11548</v>
      </c>
      <c r="G843" s="114" t="s">
        <v>9625</v>
      </c>
      <c r="H843" s="115"/>
    </row>
    <row r="844" spans="1:8" x14ac:dyDescent="0.2">
      <c r="A844" s="113" t="s">
        <v>11549</v>
      </c>
      <c r="B844" s="114" t="s">
        <v>11550</v>
      </c>
      <c r="C844" s="114" t="s">
        <v>11551</v>
      </c>
      <c r="D844" s="114" t="s">
        <v>11552</v>
      </c>
      <c r="E844" s="117" t="s">
        <v>11553</v>
      </c>
      <c r="F844" s="117" t="s">
        <v>11554</v>
      </c>
      <c r="G844" s="114" t="s">
        <v>11555</v>
      </c>
      <c r="H844" s="115" t="s">
        <v>11556</v>
      </c>
    </row>
    <row r="845" spans="1:8" x14ac:dyDescent="0.2">
      <c r="A845" s="113" t="s">
        <v>11557</v>
      </c>
      <c r="B845" s="114" t="s">
        <v>11558</v>
      </c>
      <c r="C845" s="114" t="s">
        <v>11559</v>
      </c>
      <c r="D845" s="114" t="s">
        <v>11560</v>
      </c>
      <c r="E845" s="117" t="s">
        <v>11561</v>
      </c>
      <c r="F845" s="117" t="s">
        <v>11562</v>
      </c>
      <c r="G845" s="114" t="s">
        <v>11563</v>
      </c>
      <c r="H845" s="115" t="s">
        <v>11564</v>
      </c>
    </row>
    <row r="846" spans="1:8" x14ac:dyDescent="0.2">
      <c r="A846" s="113" t="s">
        <v>11565</v>
      </c>
      <c r="B846" s="114" t="s">
        <v>11566</v>
      </c>
      <c r="C846" s="114" t="s">
        <v>8285</v>
      </c>
      <c r="D846" s="114" t="s">
        <v>11567</v>
      </c>
      <c r="E846" s="117" t="s">
        <v>11568</v>
      </c>
      <c r="F846" s="117" t="s">
        <v>11569</v>
      </c>
      <c r="G846" s="114" t="s">
        <v>11570</v>
      </c>
      <c r="H846" s="115" t="s">
        <v>11571</v>
      </c>
    </row>
    <row r="847" spans="1:8" x14ac:dyDescent="0.2">
      <c r="A847" s="113" t="s">
        <v>11572</v>
      </c>
      <c r="B847" s="114">
        <v>1163</v>
      </c>
      <c r="C847" s="114" t="s">
        <v>2140</v>
      </c>
      <c r="D847" s="114" t="s">
        <v>9085</v>
      </c>
      <c r="E847" s="117" t="s">
        <v>11573</v>
      </c>
      <c r="F847" s="117" t="s">
        <v>11574</v>
      </c>
      <c r="G847" s="114" t="s">
        <v>11575</v>
      </c>
      <c r="H847" s="115" t="s">
        <v>11576</v>
      </c>
    </row>
    <row r="848" spans="1:8" x14ac:dyDescent="0.2">
      <c r="A848" s="113" t="s">
        <v>11577</v>
      </c>
      <c r="B848" s="114">
        <v>226</v>
      </c>
      <c r="C848" s="114" t="s">
        <v>11578</v>
      </c>
      <c r="D848" s="114" t="s">
        <v>11579</v>
      </c>
      <c r="E848" s="117" t="s">
        <v>11580</v>
      </c>
      <c r="F848" s="117" t="s">
        <v>11574</v>
      </c>
      <c r="G848" s="114" t="s">
        <v>11581</v>
      </c>
      <c r="H848" s="115" t="s">
        <v>11582</v>
      </c>
    </row>
    <row r="849" spans="1:8" x14ac:dyDescent="0.2">
      <c r="A849" s="113" t="s">
        <v>11583</v>
      </c>
      <c r="B849" s="114" t="s">
        <v>11181</v>
      </c>
      <c r="C849" s="114" t="s">
        <v>11584</v>
      </c>
      <c r="D849" s="114" t="s">
        <v>11585</v>
      </c>
      <c r="E849" s="117" t="s">
        <v>11580</v>
      </c>
      <c r="F849" s="117" t="s">
        <v>11574</v>
      </c>
      <c r="G849" s="114" t="s">
        <v>11586</v>
      </c>
      <c r="H849" s="115" t="s">
        <v>11587</v>
      </c>
    </row>
    <row r="850" spans="1:8" x14ac:dyDescent="0.2">
      <c r="A850" s="113" t="s">
        <v>11588</v>
      </c>
      <c r="B850" s="114">
        <v>2712</v>
      </c>
      <c r="C850" s="114" t="s">
        <v>5824</v>
      </c>
      <c r="D850" s="114" t="s">
        <v>8656</v>
      </c>
      <c r="E850" s="117" t="s">
        <v>11589</v>
      </c>
      <c r="F850" s="117" t="s">
        <v>11590</v>
      </c>
      <c r="G850" s="114" t="s">
        <v>11591</v>
      </c>
      <c r="H850" s="115" t="s">
        <v>11592</v>
      </c>
    </row>
    <row r="851" spans="1:8" x14ac:dyDescent="0.2">
      <c r="A851" s="113" t="s">
        <v>11593</v>
      </c>
      <c r="B851" s="114" t="s">
        <v>11594</v>
      </c>
      <c r="C851" s="114" t="s">
        <v>11595</v>
      </c>
      <c r="D851" s="114" t="s">
        <v>11596</v>
      </c>
      <c r="E851" s="117" t="s">
        <v>11597</v>
      </c>
      <c r="F851" s="117" t="s">
        <v>11598</v>
      </c>
      <c r="G851" s="114" t="s">
        <v>11599</v>
      </c>
      <c r="H851" s="115" t="s">
        <v>11600</v>
      </c>
    </row>
    <row r="852" spans="1:8" x14ac:dyDescent="0.2">
      <c r="A852" s="113" t="s">
        <v>11601</v>
      </c>
      <c r="B852" s="114">
        <v>1333</v>
      </c>
      <c r="C852" s="114" t="s">
        <v>11602</v>
      </c>
      <c r="D852" s="114" t="s">
        <v>11603</v>
      </c>
      <c r="E852" s="117" t="s">
        <v>11604</v>
      </c>
      <c r="F852" s="117" t="s">
        <v>11598</v>
      </c>
      <c r="G852" s="114" t="s">
        <v>11605</v>
      </c>
      <c r="H852" s="115" t="s">
        <v>11606</v>
      </c>
    </row>
    <row r="853" spans="1:8" x14ac:dyDescent="0.2">
      <c r="A853" s="113" t="s">
        <v>11607</v>
      </c>
      <c r="B853" s="114">
        <v>6846</v>
      </c>
      <c r="C853" s="114" t="s">
        <v>11608</v>
      </c>
      <c r="D853" s="114" t="s">
        <v>3186</v>
      </c>
      <c r="E853" s="117" t="s">
        <v>11609</v>
      </c>
      <c r="F853" s="117" t="s">
        <v>11610</v>
      </c>
      <c r="G853" s="114" t="s">
        <v>11611</v>
      </c>
      <c r="H853" s="115" t="s">
        <v>11612</v>
      </c>
    </row>
    <row r="854" spans="1:8" x14ac:dyDescent="0.2">
      <c r="A854" s="113" t="s">
        <v>11613</v>
      </c>
      <c r="B854" s="114" t="s">
        <v>7346</v>
      </c>
      <c r="C854" s="114" t="s">
        <v>11614</v>
      </c>
      <c r="D854" s="114" t="s">
        <v>616</v>
      </c>
      <c r="E854" s="117" t="s">
        <v>11615</v>
      </c>
      <c r="F854" s="117" t="s">
        <v>10894</v>
      </c>
      <c r="G854" s="114" t="s">
        <v>11616</v>
      </c>
      <c r="H854" s="115" t="s">
        <v>11617</v>
      </c>
    </row>
    <row r="855" spans="1:8" x14ac:dyDescent="0.2">
      <c r="A855" s="113" t="s">
        <v>11618</v>
      </c>
      <c r="B855" s="114" t="s">
        <v>11619</v>
      </c>
      <c r="C855" s="114" t="s">
        <v>11620</v>
      </c>
      <c r="D855" s="114" t="s">
        <v>11621</v>
      </c>
      <c r="E855" s="117" t="s">
        <v>11622</v>
      </c>
      <c r="F855" s="117" t="s">
        <v>11623</v>
      </c>
      <c r="G855" s="114" t="s">
        <v>11624</v>
      </c>
      <c r="H855" s="115" t="s">
        <v>11625</v>
      </c>
    </row>
    <row r="856" spans="1:8" x14ac:dyDescent="0.2">
      <c r="A856" s="113" t="s">
        <v>11626</v>
      </c>
      <c r="B856" s="114" t="s">
        <v>11627</v>
      </c>
      <c r="C856" s="114" t="s">
        <v>5774</v>
      </c>
      <c r="D856" s="114" t="s">
        <v>8834</v>
      </c>
      <c r="E856" s="117" t="s">
        <v>11628</v>
      </c>
      <c r="F856" s="117" t="s">
        <v>11629</v>
      </c>
      <c r="G856" s="114" t="s">
        <v>11630</v>
      </c>
      <c r="H856" s="115" t="s">
        <v>11631</v>
      </c>
    </row>
    <row r="857" spans="1:8" x14ac:dyDescent="0.2">
      <c r="A857" s="113" t="s">
        <v>11632</v>
      </c>
      <c r="B857" s="114" t="s">
        <v>11633</v>
      </c>
      <c r="C857" s="114" t="s">
        <v>11634</v>
      </c>
      <c r="D857" s="114" t="s">
        <v>11635</v>
      </c>
      <c r="E857" s="117" t="s">
        <v>11636</v>
      </c>
      <c r="F857" s="117" t="s">
        <v>11637</v>
      </c>
      <c r="G857" s="114" t="s">
        <v>11638</v>
      </c>
      <c r="H857" s="115" t="s">
        <v>11639</v>
      </c>
    </row>
    <row r="858" spans="1:8" x14ac:dyDescent="0.2">
      <c r="A858" s="113" t="s">
        <v>11640</v>
      </c>
      <c r="B858" s="114" t="s">
        <v>11641</v>
      </c>
      <c r="C858" s="114" t="s">
        <v>435</v>
      </c>
      <c r="D858" s="114" t="s">
        <v>11642</v>
      </c>
      <c r="E858" s="117" t="s">
        <v>11643</v>
      </c>
      <c r="F858" s="117" t="s">
        <v>11644</v>
      </c>
      <c r="G858" s="114" t="s">
        <v>11645</v>
      </c>
      <c r="H858" s="115" t="s">
        <v>11646</v>
      </c>
    </row>
    <row r="859" spans="1:8" x14ac:dyDescent="0.2">
      <c r="A859" s="113" t="s">
        <v>11647</v>
      </c>
      <c r="B859" s="114">
        <v>3231</v>
      </c>
      <c r="C859" s="114" t="s">
        <v>5816</v>
      </c>
      <c r="D859" s="114" t="s">
        <v>11648</v>
      </c>
      <c r="E859" s="117" t="s">
        <v>11649</v>
      </c>
      <c r="F859" s="117" t="s">
        <v>11650</v>
      </c>
      <c r="G859" s="114" t="s">
        <v>11651</v>
      </c>
      <c r="H859" s="115" t="s">
        <v>11652</v>
      </c>
    </row>
    <row r="860" spans="1:8" x14ac:dyDescent="0.2">
      <c r="A860" s="113" t="s">
        <v>11653</v>
      </c>
      <c r="B860" s="114" t="s">
        <v>11654</v>
      </c>
      <c r="C860" s="114" t="s">
        <v>11655</v>
      </c>
      <c r="D860" s="114" t="s">
        <v>11656</v>
      </c>
      <c r="E860" s="117" t="s">
        <v>11657</v>
      </c>
      <c r="F860" s="117" t="s">
        <v>11658</v>
      </c>
      <c r="G860" s="114" t="s">
        <v>11659</v>
      </c>
      <c r="H860" s="115" t="s">
        <v>11660</v>
      </c>
    </row>
    <row r="861" spans="1:8" x14ac:dyDescent="0.2">
      <c r="A861" s="113" t="s">
        <v>11661</v>
      </c>
      <c r="B861" s="114">
        <v>16090</v>
      </c>
      <c r="C861" s="114" t="s">
        <v>11662</v>
      </c>
      <c r="D861" s="114" t="s">
        <v>11663</v>
      </c>
      <c r="E861" s="117" t="s">
        <v>11664</v>
      </c>
      <c r="F861" s="117" t="s">
        <v>11665</v>
      </c>
      <c r="G861" s="114" t="s">
        <v>11666</v>
      </c>
      <c r="H861" s="115" t="s">
        <v>11667</v>
      </c>
    </row>
    <row r="862" spans="1:8" x14ac:dyDescent="0.2">
      <c r="A862" s="113" t="s">
        <v>11668</v>
      </c>
      <c r="B862" s="114">
        <v>4394</v>
      </c>
      <c r="C862" s="114" t="s">
        <v>45</v>
      </c>
      <c r="D862" s="114" t="s">
        <v>11669</v>
      </c>
      <c r="E862" s="117" t="s">
        <v>11670</v>
      </c>
      <c r="F862" s="117" t="s">
        <v>11671</v>
      </c>
      <c r="G862" s="114" t="s">
        <v>11672</v>
      </c>
      <c r="H862" s="115" t="s">
        <v>11673</v>
      </c>
    </row>
    <row r="863" spans="1:8" x14ac:dyDescent="0.2">
      <c r="A863" s="113" t="s">
        <v>11674</v>
      </c>
      <c r="B863" s="114" t="s">
        <v>11675</v>
      </c>
      <c r="C863" s="114" t="s">
        <v>10495</v>
      </c>
      <c r="D863" s="114" t="s">
        <v>10496</v>
      </c>
      <c r="E863" s="117" t="s">
        <v>11676</v>
      </c>
      <c r="F863" s="117" t="s">
        <v>11677</v>
      </c>
      <c r="G863" s="114" t="s">
        <v>11678</v>
      </c>
      <c r="H863" s="115" t="s">
        <v>11679</v>
      </c>
    </row>
    <row r="864" spans="1:8" x14ac:dyDescent="0.2">
      <c r="A864" s="113" t="s">
        <v>11680</v>
      </c>
      <c r="B864" s="114">
        <v>614</v>
      </c>
      <c r="C864" s="114" t="s">
        <v>10656</v>
      </c>
      <c r="D864" s="114" t="s">
        <v>10657</v>
      </c>
      <c r="E864" s="117" t="s">
        <v>11681</v>
      </c>
      <c r="F864" s="117" t="s">
        <v>11682</v>
      </c>
      <c r="G864" s="114" t="s">
        <v>11683</v>
      </c>
      <c r="H864" s="115" t="s">
        <v>11684</v>
      </c>
    </row>
    <row r="865" spans="1:8" x14ac:dyDescent="0.2">
      <c r="A865" s="113" t="s">
        <v>11685</v>
      </c>
      <c r="B865" s="114" t="s">
        <v>11686</v>
      </c>
      <c r="C865" s="114" t="s">
        <v>11687</v>
      </c>
      <c r="D865" s="114" t="s">
        <v>11688</v>
      </c>
      <c r="E865" s="117" t="s">
        <v>11689</v>
      </c>
      <c r="F865" s="117" t="s">
        <v>11690</v>
      </c>
      <c r="G865" s="114" t="s">
        <v>11691</v>
      </c>
      <c r="H865" s="115" t="s">
        <v>11692</v>
      </c>
    </row>
    <row r="866" spans="1:8" x14ac:dyDescent="0.2">
      <c r="A866" s="113" t="s">
        <v>11693</v>
      </c>
      <c r="B866" s="114">
        <v>262</v>
      </c>
      <c r="C866" s="114" t="s">
        <v>5749</v>
      </c>
      <c r="D866" s="114" t="s">
        <v>9909</v>
      </c>
      <c r="E866" s="117" t="s">
        <v>11694</v>
      </c>
      <c r="F866" s="117" t="s">
        <v>11695</v>
      </c>
      <c r="G866" s="114" t="s">
        <v>11696</v>
      </c>
      <c r="H866" s="115" t="s">
        <v>11697</v>
      </c>
    </row>
    <row r="867" spans="1:8" x14ac:dyDescent="0.2">
      <c r="A867" s="113" t="s">
        <v>11698</v>
      </c>
      <c r="B867" s="114" t="s">
        <v>11699</v>
      </c>
      <c r="C867" s="114" t="s">
        <v>11700</v>
      </c>
      <c r="D867" s="114" t="s">
        <v>11701</v>
      </c>
      <c r="E867" s="117" t="s">
        <v>11702</v>
      </c>
      <c r="F867" s="117" t="s">
        <v>11703</v>
      </c>
      <c r="G867" s="114"/>
      <c r="H867" s="115"/>
    </row>
    <row r="868" spans="1:8" x14ac:dyDescent="0.2">
      <c r="A868" s="113" t="s">
        <v>11704</v>
      </c>
      <c r="B868" s="114" t="s">
        <v>11705</v>
      </c>
      <c r="C868" s="114" t="s">
        <v>7751</v>
      </c>
      <c r="D868" s="114" t="s">
        <v>11706</v>
      </c>
      <c r="E868" s="117" t="s">
        <v>11707</v>
      </c>
      <c r="F868" s="117" t="s">
        <v>11708</v>
      </c>
      <c r="G868" s="114" t="s">
        <v>11709</v>
      </c>
      <c r="H868" s="115" t="s">
        <v>11710</v>
      </c>
    </row>
    <row r="869" spans="1:8" x14ac:dyDescent="0.2">
      <c r="A869" s="113" t="s">
        <v>11711</v>
      </c>
      <c r="B869" s="114">
        <v>1180</v>
      </c>
      <c r="C869" s="114" t="s">
        <v>3894</v>
      </c>
      <c r="D869" s="114" t="s">
        <v>11712</v>
      </c>
      <c r="E869" s="117" t="s">
        <v>11713</v>
      </c>
      <c r="F869" s="117" t="s">
        <v>11714</v>
      </c>
      <c r="G869" s="114" t="s">
        <v>11715</v>
      </c>
      <c r="H869" s="115" t="s">
        <v>11716</v>
      </c>
    </row>
    <row r="870" spans="1:8" x14ac:dyDescent="0.2">
      <c r="A870" s="113" t="s">
        <v>11717</v>
      </c>
      <c r="B870" s="114">
        <v>21320</v>
      </c>
      <c r="C870" s="114" t="s">
        <v>5024</v>
      </c>
      <c r="D870" s="114" t="s">
        <v>11718</v>
      </c>
      <c r="E870" s="117" t="s">
        <v>11719</v>
      </c>
      <c r="F870" s="117" t="s">
        <v>11720</v>
      </c>
      <c r="G870" s="114" t="s">
        <v>11721</v>
      </c>
      <c r="H870" s="115" t="s">
        <v>11722</v>
      </c>
    </row>
    <row r="871" spans="1:8" x14ac:dyDescent="0.2">
      <c r="A871" s="113" t="s">
        <v>11723</v>
      </c>
      <c r="B871" s="114" t="s">
        <v>11724</v>
      </c>
      <c r="C871" s="114" t="s">
        <v>11725</v>
      </c>
      <c r="D871" s="114" t="s">
        <v>11726</v>
      </c>
      <c r="E871" s="117" t="s">
        <v>11727</v>
      </c>
      <c r="F871" s="117" t="s">
        <v>11728</v>
      </c>
      <c r="G871" s="114" t="s">
        <v>11729</v>
      </c>
      <c r="H871" s="115"/>
    </row>
    <row r="872" spans="1:8" x14ac:dyDescent="0.2">
      <c r="A872" s="113" t="s">
        <v>11730</v>
      </c>
      <c r="B872" s="114">
        <v>1584</v>
      </c>
      <c r="C872" s="114" t="s">
        <v>4579</v>
      </c>
      <c r="D872" s="114" t="s">
        <v>7320</v>
      </c>
      <c r="E872" s="117" t="s">
        <v>11731</v>
      </c>
      <c r="F872" s="117" t="s">
        <v>11732</v>
      </c>
      <c r="G872" s="114" t="s">
        <v>11733</v>
      </c>
      <c r="H872" s="115" t="s">
        <v>11734</v>
      </c>
    </row>
    <row r="873" spans="1:8" x14ac:dyDescent="0.2">
      <c r="A873" s="113" t="s">
        <v>11735</v>
      </c>
      <c r="B873" s="114" t="s">
        <v>11736</v>
      </c>
      <c r="C873" s="114" t="s">
        <v>11737</v>
      </c>
      <c r="D873" s="114" t="s">
        <v>11738</v>
      </c>
      <c r="E873" s="117" t="s">
        <v>11731</v>
      </c>
      <c r="F873" s="117" t="s">
        <v>11739</v>
      </c>
      <c r="G873" s="114"/>
      <c r="H873" s="115" t="s">
        <v>11740</v>
      </c>
    </row>
    <row r="874" spans="1:8" x14ac:dyDescent="0.2">
      <c r="A874" s="113" t="s">
        <v>11741</v>
      </c>
      <c r="B874" s="114" t="s">
        <v>11742</v>
      </c>
      <c r="C874" s="114" t="s">
        <v>11743</v>
      </c>
      <c r="D874" s="114" t="s">
        <v>11744</v>
      </c>
      <c r="E874" s="117" t="s">
        <v>11745</v>
      </c>
      <c r="F874" s="117" t="s">
        <v>11746</v>
      </c>
      <c r="G874" s="114" t="s">
        <v>11747</v>
      </c>
      <c r="H874" s="115" t="s">
        <v>11748</v>
      </c>
    </row>
    <row r="875" spans="1:8" x14ac:dyDescent="0.2">
      <c r="A875" s="113" t="s">
        <v>11749</v>
      </c>
      <c r="B875" s="114">
        <v>1511</v>
      </c>
      <c r="C875" s="114" t="s">
        <v>4469</v>
      </c>
      <c r="D875" s="114" t="s">
        <v>8731</v>
      </c>
      <c r="E875" s="117" t="s">
        <v>11750</v>
      </c>
      <c r="F875" s="117" t="s">
        <v>11751</v>
      </c>
      <c r="G875" s="114" t="s">
        <v>11752</v>
      </c>
      <c r="H875" s="115" t="s">
        <v>11753</v>
      </c>
    </row>
    <row r="876" spans="1:8" x14ac:dyDescent="0.2">
      <c r="A876" s="113" t="s">
        <v>11754</v>
      </c>
      <c r="B876" s="114" t="s">
        <v>11755</v>
      </c>
      <c r="C876" s="114" t="s">
        <v>4402</v>
      </c>
      <c r="D876" s="114" t="s">
        <v>11756</v>
      </c>
      <c r="E876" s="117" t="s">
        <v>11757</v>
      </c>
      <c r="F876" s="117" t="s">
        <v>11751</v>
      </c>
      <c r="G876" s="114"/>
      <c r="H876" s="115"/>
    </row>
    <row r="877" spans="1:8" x14ac:dyDescent="0.2">
      <c r="A877" s="113" t="s">
        <v>11758</v>
      </c>
      <c r="B877" s="114">
        <v>1599</v>
      </c>
      <c r="C877" s="114" t="s">
        <v>5247</v>
      </c>
      <c r="D877" s="114" t="s">
        <v>11759</v>
      </c>
      <c r="E877" s="117" t="s">
        <v>11760</v>
      </c>
      <c r="F877" s="117" t="s">
        <v>11751</v>
      </c>
      <c r="G877" s="114" t="s">
        <v>11761</v>
      </c>
      <c r="H877" s="115" t="s">
        <v>11762</v>
      </c>
    </row>
    <row r="878" spans="1:8" x14ac:dyDescent="0.2">
      <c r="A878" s="113" t="s">
        <v>11763</v>
      </c>
      <c r="B878" s="114" t="s">
        <v>11764</v>
      </c>
      <c r="C878" s="114" t="s">
        <v>11765</v>
      </c>
      <c r="D878" s="114" t="s">
        <v>11766</v>
      </c>
      <c r="E878" s="117" t="s">
        <v>11760</v>
      </c>
      <c r="F878" s="117" t="s">
        <v>11751</v>
      </c>
      <c r="G878" s="114" t="s">
        <v>11767</v>
      </c>
      <c r="H878" s="115" t="s">
        <v>11768</v>
      </c>
    </row>
    <row r="879" spans="1:8" x14ac:dyDescent="0.2">
      <c r="A879" s="113" t="s">
        <v>11769</v>
      </c>
      <c r="B879" s="114">
        <v>115</v>
      </c>
      <c r="C879" s="114" t="s">
        <v>4399</v>
      </c>
      <c r="D879" s="114" t="s">
        <v>11770</v>
      </c>
      <c r="E879" s="117" t="s">
        <v>11771</v>
      </c>
      <c r="F879" s="117" t="s">
        <v>11772</v>
      </c>
      <c r="G879" s="114" t="s">
        <v>11773</v>
      </c>
      <c r="H879" s="115" t="s">
        <v>11774</v>
      </c>
    </row>
    <row r="880" spans="1:8" x14ac:dyDescent="0.2">
      <c r="A880" s="113" t="s">
        <v>11775</v>
      </c>
      <c r="B880" s="114">
        <v>1683</v>
      </c>
      <c r="C880" s="114" t="s">
        <v>11776</v>
      </c>
      <c r="D880" s="114" t="s">
        <v>11777</v>
      </c>
      <c r="E880" s="117" t="s">
        <v>11778</v>
      </c>
      <c r="F880" s="117" t="s">
        <v>11772</v>
      </c>
      <c r="G880" s="114" t="s">
        <v>11779</v>
      </c>
      <c r="H880" s="115" t="s">
        <v>11780</v>
      </c>
    </row>
    <row r="881" spans="1:8" x14ac:dyDescent="0.2">
      <c r="A881" s="113" t="s">
        <v>11781</v>
      </c>
      <c r="B881" s="114" t="s">
        <v>11782</v>
      </c>
      <c r="C881" s="114" t="s">
        <v>11783</v>
      </c>
      <c r="D881" s="114" t="s">
        <v>11784</v>
      </c>
      <c r="E881" s="117" t="s">
        <v>11785</v>
      </c>
      <c r="F881" s="117" t="s">
        <v>11772</v>
      </c>
      <c r="G881" s="114" t="s">
        <v>11786</v>
      </c>
      <c r="H881" s="115" t="s">
        <v>11787</v>
      </c>
    </row>
    <row r="882" spans="1:8" x14ac:dyDescent="0.2">
      <c r="A882" s="113" t="s">
        <v>11788</v>
      </c>
      <c r="B882" s="114" t="s">
        <v>11789</v>
      </c>
      <c r="C882" s="114" t="s">
        <v>9409</v>
      </c>
      <c r="D882" s="114" t="s">
        <v>9410</v>
      </c>
      <c r="E882" s="117" t="s">
        <v>11790</v>
      </c>
      <c r="F882" s="117" t="s">
        <v>11791</v>
      </c>
      <c r="G882" s="114" t="s">
        <v>11792</v>
      </c>
      <c r="H882" s="115" t="s">
        <v>11793</v>
      </c>
    </row>
    <row r="883" spans="1:8" x14ac:dyDescent="0.2">
      <c r="A883" s="113" t="s">
        <v>11794</v>
      </c>
      <c r="B883" s="114" t="s">
        <v>682</v>
      </c>
      <c r="C883" s="114" t="s">
        <v>11795</v>
      </c>
      <c r="D883" s="114" t="s">
        <v>11796</v>
      </c>
      <c r="E883" s="117" t="s">
        <v>11797</v>
      </c>
      <c r="F883" s="117" t="s">
        <v>11798</v>
      </c>
      <c r="G883" s="114"/>
      <c r="H883" s="115"/>
    </row>
    <row r="884" spans="1:8" x14ac:dyDescent="0.2">
      <c r="A884" s="113" t="s">
        <v>11799</v>
      </c>
      <c r="B884" s="114" t="s">
        <v>11800</v>
      </c>
      <c r="C884" s="114" t="s">
        <v>11801</v>
      </c>
      <c r="D884" s="114" t="s">
        <v>11802</v>
      </c>
      <c r="E884" s="117" t="s">
        <v>11803</v>
      </c>
      <c r="F884" s="117" t="s">
        <v>11804</v>
      </c>
      <c r="G884" s="114" t="s">
        <v>11805</v>
      </c>
      <c r="H884" s="115" t="s">
        <v>11806</v>
      </c>
    </row>
    <row r="885" spans="1:8" x14ac:dyDescent="0.2">
      <c r="A885" s="113" t="s">
        <v>11807</v>
      </c>
      <c r="B885" s="114" t="s">
        <v>11808</v>
      </c>
      <c r="C885" s="114" t="s">
        <v>11809</v>
      </c>
      <c r="D885" s="114" t="s">
        <v>11810</v>
      </c>
      <c r="E885" s="117" t="s">
        <v>11811</v>
      </c>
      <c r="F885" s="117" t="s">
        <v>11812</v>
      </c>
      <c r="G885" s="114" t="s">
        <v>11813</v>
      </c>
      <c r="H885" s="115" t="s">
        <v>11814</v>
      </c>
    </row>
    <row r="886" spans="1:8" x14ac:dyDescent="0.2">
      <c r="A886" s="113" t="s">
        <v>11815</v>
      </c>
      <c r="B886" s="114" t="s">
        <v>11816</v>
      </c>
      <c r="C886" s="114" t="s">
        <v>4537</v>
      </c>
      <c r="D886" s="114" t="s">
        <v>11817</v>
      </c>
      <c r="E886" s="117" t="s">
        <v>11818</v>
      </c>
      <c r="F886" s="117" t="s">
        <v>11819</v>
      </c>
      <c r="G886" s="114" t="s">
        <v>11820</v>
      </c>
      <c r="H886" s="115" t="s">
        <v>11821</v>
      </c>
    </row>
    <row r="887" spans="1:8" x14ac:dyDescent="0.2">
      <c r="A887" s="113" t="s">
        <v>11822</v>
      </c>
      <c r="B887" s="114" t="s">
        <v>11823</v>
      </c>
      <c r="C887" s="114" t="s">
        <v>11824</v>
      </c>
      <c r="D887" s="114" t="s">
        <v>11825</v>
      </c>
      <c r="E887" s="117" t="s">
        <v>11826</v>
      </c>
      <c r="F887" s="117" t="s">
        <v>11819</v>
      </c>
      <c r="G887" s="114" t="s">
        <v>11827</v>
      </c>
      <c r="H887" s="115" t="s">
        <v>11828</v>
      </c>
    </row>
    <row r="888" spans="1:8" x14ac:dyDescent="0.2">
      <c r="A888" s="113" t="s">
        <v>11829</v>
      </c>
      <c r="B888" s="114">
        <v>4120</v>
      </c>
      <c r="C888" s="114" t="s">
        <v>5016</v>
      </c>
      <c r="D888" s="114" t="s">
        <v>11830</v>
      </c>
      <c r="E888" s="117" t="s">
        <v>11831</v>
      </c>
      <c r="F888" s="117" t="s">
        <v>11819</v>
      </c>
      <c r="G888" s="114" t="s">
        <v>11832</v>
      </c>
      <c r="H888" s="115" t="s">
        <v>11833</v>
      </c>
    </row>
    <row r="889" spans="1:8" x14ac:dyDescent="0.2">
      <c r="A889" s="113" t="s">
        <v>11834</v>
      </c>
      <c r="B889" s="114">
        <v>479</v>
      </c>
      <c r="C889" s="114" t="s">
        <v>557</v>
      </c>
      <c r="D889" s="114" t="s">
        <v>6550</v>
      </c>
      <c r="E889" s="117" t="s">
        <v>11835</v>
      </c>
      <c r="F889" s="117" t="s">
        <v>11836</v>
      </c>
      <c r="G889" s="114" t="s">
        <v>11837</v>
      </c>
      <c r="H889" s="115" t="s">
        <v>11838</v>
      </c>
    </row>
    <row r="890" spans="1:8" x14ac:dyDescent="0.2">
      <c r="A890" s="113" t="s">
        <v>11839</v>
      </c>
      <c r="B890" s="114" t="s">
        <v>11840</v>
      </c>
      <c r="C890" s="114" t="s">
        <v>5006</v>
      </c>
      <c r="D890" s="114" t="s">
        <v>11841</v>
      </c>
      <c r="E890" s="117" t="s">
        <v>11842</v>
      </c>
      <c r="F890" s="117" t="s">
        <v>11836</v>
      </c>
      <c r="G890" s="114" t="s">
        <v>11843</v>
      </c>
      <c r="H890" s="115" t="s">
        <v>11844</v>
      </c>
    </row>
    <row r="891" spans="1:8" x14ac:dyDescent="0.2">
      <c r="A891" s="113" t="s">
        <v>11845</v>
      </c>
      <c r="B891" s="114">
        <v>1361</v>
      </c>
      <c r="C891" s="114" t="s">
        <v>11846</v>
      </c>
      <c r="D891" s="114" t="s">
        <v>11847</v>
      </c>
      <c r="E891" s="117" t="s">
        <v>11848</v>
      </c>
      <c r="F891" s="117" t="s">
        <v>11849</v>
      </c>
      <c r="G891" s="114" t="s">
        <v>11850</v>
      </c>
      <c r="H891" s="115" t="s">
        <v>11851</v>
      </c>
    </row>
    <row r="892" spans="1:8" x14ac:dyDescent="0.2">
      <c r="A892" s="113" t="s">
        <v>11852</v>
      </c>
      <c r="B892" s="114" t="s">
        <v>11853</v>
      </c>
      <c r="C892" s="114" t="s">
        <v>9181</v>
      </c>
      <c r="D892" s="114" t="s">
        <v>11854</v>
      </c>
      <c r="E892" s="117" t="s">
        <v>11855</v>
      </c>
      <c r="F892" s="117" t="s">
        <v>11856</v>
      </c>
      <c r="G892" s="114" t="s">
        <v>11857</v>
      </c>
      <c r="H892" s="115" t="s">
        <v>11858</v>
      </c>
    </row>
    <row r="893" spans="1:8" x14ac:dyDescent="0.2">
      <c r="A893" s="113" t="s">
        <v>11859</v>
      </c>
      <c r="B893" s="114">
        <v>10580</v>
      </c>
      <c r="C893" s="114" t="s">
        <v>6184</v>
      </c>
      <c r="D893" s="114" t="s">
        <v>11860</v>
      </c>
      <c r="E893" s="117" t="s">
        <v>11861</v>
      </c>
      <c r="F893" s="117" t="s">
        <v>11862</v>
      </c>
      <c r="G893" s="114" t="s">
        <v>11863</v>
      </c>
      <c r="H893" s="115" t="s">
        <v>11864</v>
      </c>
    </row>
    <row r="894" spans="1:8" x14ac:dyDescent="0.2">
      <c r="A894" s="113" t="s">
        <v>11865</v>
      </c>
      <c r="B894" s="114" t="s">
        <v>11866</v>
      </c>
      <c r="C894" s="114" t="s">
        <v>11867</v>
      </c>
      <c r="D894" s="114" t="s">
        <v>11868</v>
      </c>
      <c r="E894" s="117" t="s">
        <v>11869</v>
      </c>
      <c r="F894" s="117" t="s">
        <v>11870</v>
      </c>
      <c r="G894" s="114" t="s">
        <v>11871</v>
      </c>
      <c r="H894" s="115" t="s">
        <v>11872</v>
      </c>
    </row>
    <row r="895" spans="1:8" x14ac:dyDescent="0.2">
      <c r="A895" s="113" t="s">
        <v>11873</v>
      </c>
      <c r="B895" s="114" t="s">
        <v>11874</v>
      </c>
      <c r="C895" s="114" t="s">
        <v>3895</v>
      </c>
      <c r="D895" s="114" t="s">
        <v>11875</v>
      </c>
      <c r="E895" s="117" t="s">
        <v>11876</v>
      </c>
      <c r="F895" s="117" t="s">
        <v>11877</v>
      </c>
      <c r="G895" s="114" t="s">
        <v>11878</v>
      </c>
      <c r="H895" s="115" t="s">
        <v>11879</v>
      </c>
    </row>
    <row r="896" spans="1:8" x14ac:dyDescent="0.2">
      <c r="A896" s="113" t="s">
        <v>11880</v>
      </c>
      <c r="B896" s="114">
        <v>1809</v>
      </c>
      <c r="C896" s="114" t="s">
        <v>11881</v>
      </c>
      <c r="D896" s="114" t="s">
        <v>11882</v>
      </c>
      <c r="E896" s="117" t="s">
        <v>11883</v>
      </c>
      <c r="F896" s="117" t="s">
        <v>11884</v>
      </c>
      <c r="G896" s="114" t="s">
        <v>11885</v>
      </c>
      <c r="H896" s="115" t="s">
        <v>11886</v>
      </c>
    </row>
    <row r="897" spans="1:8" x14ac:dyDescent="0.2">
      <c r="A897" s="113" t="s">
        <v>11887</v>
      </c>
      <c r="B897" s="114" t="s">
        <v>11888</v>
      </c>
      <c r="C897" s="114" t="s">
        <v>11154</v>
      </c>
      <c r="D897" s="114" t="s">
        <v>11889</v>
      </c>
      <c r="E897" s="117" t="s">
        <v>11890</v>
      </c>
      <c r="F897" s="117" t="s">
        <v>11891</v>
      </c>
      <c r="G897" s="114" t="s">
        <v>11892</v>
      </c>
      <c r="H897" s="115" t="s">
        <v>11893</v>
      </c>
    </row>
    <row r="898" spans="1:8" x14ac:dyDescent="0.2">
      <c r="A898" s="113" t="s">
        <v>11894</v>
      </c>
      <c r="B898" s="114">
        <v>7950</v>
      </c>
      <c r="C898" s="114" t="s">
        <v>11895</v>
      </c>
      <c r="D898" s="114" t="s">
        <v>11896</v>
      </c>
      <c r="E898" s="117" t="s">
        <v>11897</v>
      </c>
      <c r="F898" s="117" t="s">
        <v>11898</v>
      </c>
      <c r="G898" s="114" t="s">
        <v>11899</v>
      </c>
      <c r="H898" s="115" t="s">
        <v>11900</v>
      </c>
    </row>
    <row r="899" spans="1:8" x14ac:dyDescent="0.2">
      <c r="A899" s="113" t="s">
        <v>11901</v>
      </c>
      <c r="B899" s="114" t="s">
        <v>11902</v>
      </c>
      <c r="C899" s="114" t="s">
        <v>11903</v>
      </c>
      <c r="D899" s="114" t="s">
        <v>11904</v>
      </c>
      <c r="E899" s="117" t="s">
        <v>11905</v>
      </c>
      <c r="F899" s="117" t="s">
        <v>11906</v>
      </c>
      <c r="G899" s="114" t="s">
        <v>11907</v>
      </c>
      <c r="H899" s="115" t="s">
        <v>11908</v>
      </c>
    </row>
    <row r="900" spans="1:8" x14ac:dyDescent="0.2">
      <c r="A900" s="113" t="s">
        <v>11909</v>
      </c>
      <c r="B900" s="114">
        <v>1667</v>
      </c>
      <c r="C900" s="114" t="s">
        <v>11445</v>
      </c>
      <c r="D900" s="114" t="s">
        <v>6824</v>
      </c>
      <c r="E900" s="117" t="s">
        <v>11910</v>
      </c>
      <c r="F900" s="117" t="s">
        <v>11911</v>
      </c>
      <c r="G900" s="114" t="s">
        <v>11912</v>
      </c>
      <c r="H900" s="115" t="s">
        <v>11913</v>
      </c>
    </row>
    <row r="901" spans="1:8" x14ac:dyDescent="0.2">
      <c r="A901" s="113" t="s">
        <v>11914</v>
      </c>
      <c r="B901" s="114" t="s">
        <v>11915</v>
      </c>
      <c r="C901" s="114" t="s">
        <v>11916</v>
      </c>
      <c r="D901" s="114" t="s">
        <v>11917</v>
      </c>
      <c r="E901" s="117" t="s">
        <v>11918</v>
      </c>
      <c r="F901" s="117" t="s">
        <v>11911</v>
      </c>
      <c r="G901" s="114" t="s">
        <v>11919</v>
      </c>
      <c r="H901" s="115" t="s">
        <v>11920</v>
      </c>
    </row>
    <row r="902" spans="1:8" x14ac:dyDescent="0.2">
      <c r="A902" s="113" t="s">
        <v>11921</v>
      </c>
      <c r="B902" s="114">
        <v>2198</v>
      </c>
      <c r="C902" s="114" t="s">
        <v>550</v>
      </c>
      <c r="D902" s="114" t="s">
        <v>8261</v>
      </c>
      <c r="E902" s="117" t="s">
        <v>11922</v>
      </c>
      <c r="F902" s="117" t="s">
        <v>11911</v>
      </c>
      <c r="G902" s="114" t="s">
        <v>11923</v>
      </c>
      <c r="H902" s="115" t="s">
        <v>11924</v>
      </c>
    </row>
    <row r="903" spans="1:8" x14ac:dyDescent="0.2">
      <c r="A903" s="113" t="s">
        <v>11925</v>
      </c>
      <c r="B903" s="114">
        <v>1585</v>
      </c>
      <c r="C903" s="114" t="s">
        <v>7750</v>
      </c>
      <c r="D903" s="114" t="s">
        <v>11926</v>
      </c>
      <c r="E903" s="117" t="s">
        <v>11927</v>
      </c>
      <c r="F903" s="117" t="s">
        <v>11928</v>
      </c>
      <c r="G903" s="114" t="s">
        <v>11929</v>
      </c>
      <c r="H903" s="115" t="s">
        <v>11930</v>
      </c>
    </row>
    <row r="904" spans="1:8" x14ac:dyDescent="0.2">
      <c r="A904" s="113" t="s">
        <v>11931</v>
      </c>
      <c r="B904" s="114">
        <v>194</v>
      </c>
      <c r="C904" s="114" t="s">
        <v>11438</v>
      </c>
      <c r="D904" s="114" t="s">
        <v>11439</v>
      </c>
      <c r="E904" s="117" t="s">
        <v>11932</v>
      </c>
      <c r="F904" s="117" t="s">
        <v>11933</v>
      </c>
      <c r="G904" s="114" t="s">
        <v>11934</v>
      </c>
      <c r="H904" s="115" t="s">
        <v>11935</v>
      </c>
    </row>
    <row r="905" spans="1:8" x14ac:dyDescent="0.2">
      <c r="A905" s="113" t="s">
        <v>11936</v>
      </c>
      <c r="B905" s="114">
        <v>2626</v>
      </c>
      <c r="C905" s="114" t="s">
        <v>11937</v>
      </c>
      <c r="D905" s="114" t="s">
        <v>11938</v>
      </c>
      <c r="E905" s="117" t="s">
        <v>11939</v>
      </c>
      <c r="F905" s="117" t="s">
        <v>11940</v>
      </c>
      <c r="G905" s="114" t="s">
        <v>11941</v>
      </c>
      <c r="H905" s="115" t="s">
        <v>11942</v>
      </c>
    </row>
    <row r="906" spans="1:8" x14ac:dyDescent="0.2">
      <c r="A906" s="113" t="s">
        <v>11943</v>
      </c>
      <c r="B906" s="114" t="s">
        <v>11944</v>
      </c>
      <c r="C906" s="114" t="s">
        <v>11945</v>
      </c>
      <c r="D906" s="114" t="s">
        <v>11946</v>
      </c>
      <c r="E906" s="117" t="s">
        <v>11947</v>
      </c>
      <c r="F906" s="117" t="s">
        <v>11940</v>
      </c>
      <c r="G906" s="114" t="s">
        <v>11948</v>
      </c>
      <c r="H906" s="115" t="s">
        <v>11949</v>
      </c>
    </row>
    <row r="907" spans="1:8" x14ac:dyDescent="0.2">
      <c r="A907" s="113" t="s">
        <v>11950</v>
      </c>
      <c r="B907" s="114" t="s">
        <v>7858</v>
      </c>
      <c r="C907" s="114" t="s">
        <v>11951</v>
      </c>
      <c r="D907" s="114" t="s">
        <v>11952</v>
      </c>
      <c r="E907" s="117" t="s">
        <v>11953</v>
      </c>
      <c r="F907" s="117" t="s">
        <v>11940</v>
      </c>
      <c r="G907" s="114" t="s">
        <v>11954</v>
      </c>
      <c r="H907" s="115" t="s">
        <v>11955</v>
      </c>
    </row>
    <row r="908" spans="1:8" x14ac:dyDescent="0.2">
      <c r="A908" s="113" t="s">
        <v>11956</v>
      </c>
      <c r="B908" s="114">
        <v>10270</v>
      </c>
      <c r="C908" s="114" t="s">
        <v>6243</v>
      </c>
      <c r="D908" s="114" t="s">
        <v>6244</v>
      </c>
      <c r="E908" s="117" t="s">
        <v>11957</v>
      </c>
      <c r="F908" s="117" t="s">
        <v>11958</v>
      </c>
      <c r="G908" s="114" t="s">
        <v>11959</v>
      </c>
      <c r="H908" s="115" t="s">
        <v>11960</v>
      </c>
    </row>
    <row r="909" spans="1:8" x14ac:dyDescent="0.2">
      <c r="A909" s="113" t="s">
        <v>11961</v>
      </c>
      <c r="B909" s="114" t="s">
        <v>11962</v>
      </c>
      <c r="C909" s="114" t="s">
        <v>11963</v>
      </c>
      <c r="D909" s="114" t="s">
        <v>11964</v>
      </c>
      <c r="E909" s="117" t="s">
        <v>11965</v>
      </c>
      <c r="F909" s="117" t="s">
        <v>11958</v>
      </c>
      <c r="G909" s="114" t="s">
        <v>11966</v>
      </c>
      <c r="H909" s="115" t="s">
        <v>11967</v>
      </c>
    </row>
    <row r="910" spans="1:8" x14ac:dyDescent="0.2">
      <c r="A910" s="113" t="s">
        <v>11968</v>
      </c>
      <c r="B910" s="114">
        <v>1040</v>
      </c>
      <c r="C910" s="114" t="s">
        <v>10643</v>
      </c>
      <c r="D910" s="114" t="s">
        <v>11969</v>
      </c>
      <c r="E910" s="117" t="s">
        <v>11970</v>
      </c>
      <c r="F910" s="117" t="s">
        <v>11971</v>
      </c>
      <c r="G910" s="114" t="s">
        <v>11972</v>
      </c>
      <c r="H910" s="115" t="s">
        <v>11973</v>
      </c>
    </row>
    <row r="911" spans="1:8" x14ac:dyDescent="0.2">
      <c r="A911" s="113" t="s">
        <v>11974</v>
      </c>
      <c r="B911" s="114">
        <v>1125</v>
      </c>
      <c r="C911" s="114" t="s">
        <v>11975</v>
      </c>
      <c r="D911" s="114" t="s">
        <v>11976</v>
      </c>
      <c r="E911" s="117" t="s">
        <v>11977</v>
      </c>
      <c r="F911" s="117" t="s">
        <v>11978</v>
      </c>
      <c r="G911" s="114"/>
      <c r="H911" s="115"/>
    </row>
    <row r="912" spans="1:8" x14ac:dyDescent="0.2">
      <c r="A912" s="113" t="s">
        <v>11979</v>
      </c>
      <c r="B912" s="114" t="s">
        <v>11980</v>
      </c>
      <c r="C912" s="114" t="s">
        <v>11981</v>
      </c>
      <c r="D912" s="114" t="s">
        <v>11982</v>
      </c>
      <c r="E912" s="117" t="s">
        <v>11983</v>
      </c>
      <c r="F912" s="117" t="s">
        <v>11984</v>
      </c>
      <c r="G912" s="114" t="s">
        <v>11985</v>
      </c>
      <c r="H912" s="115" t="s">
        <v>11986</v>
      </c>
    </row>
    <row r="913" spans="1:8" x14ac:dyDescent="0.2">
      <c r="A913" s="113" t="s">
        <v>11987</v>
      </c>
      <c r="B913" s="114">
        <v>38100</v>
      </c>
      <c r="C913" s="114" t="s">
        <v>11988</v>
      </c>
      <c r="D913" s="114" t="s">
        <v>11989</v>
      </c>
      <c r="E913" s="117" t="s">
        <v>11990</v>
      </c>
      <c r="F913" s="117" t="s">
        <v>11991</v>
      </c>
      <c r="G913" s="114" t="s">
        <v>11992</v>
      </c>
      <c r="H913" s="115" t="s">
        <v>11993</v>
      </c>
    </row>
    <row r="914" spans="1:8" x14ac:dyDescent="0.2">
      <c r="A914" s="113" t="s">
        <v>11994</v>
      </c>
      <c r="B914" s="114">
        <v>2059</v>
      </c>
      <c r="C914" s="114" t="s">
        <v>3889</v>
      </c>
      <c r="D914" s="114" t="s">
        <v>11995</v>
      </c>
      <c r="E914" s="117" t="s">
        <v>11996</v>
      </c>
      <c r="F914" s="117" t="s">
        <v>11997</v>
      </c>
      <c r="G914" s="114" t="s">
        <v>11998</v>
      </c>
      <c r="H914" s="115" t="s">
        <v>11999</v>
      </c>
    </row>
    <row r="915" spans="1:8" x14ac:dyDescent="0.2">
      <c r="A915" s="113" t="s">
        <v>12000</v>
      </c>
      <c r="B915" s="114" t="s">
        <v>12001</v>
      </c>
      <c r="C915" s="114" t="s">
        <v>5930</v>
      </c>
      <c r="D915" s="114" t="s">
        <v>12002</v>
      </c>
      <c r="E915" s="117" t="s">
        <v>12003</v>
      </c>
      <c r="F915" s="117" t="s">
        <v>12004</v>
      </c>
      <c r="G915" s="114" t="s">
        <v>12005</v>
      </c>
      <c r="H915" s="115" t="s">
        <v>12006</v>
      </c>
    </row>
    <row r="916" spans="1:8" x14ac:dyDescent="0.2">
      <c r="A916" s="113" t="s">
        <v>12007</v>
      </c>
      <c r="B916" s="114">
        <v>1335</v>
      </c>
      <c r="C916" s="114" t="s">
        <v>5299</v>
      </c>
      <c r="D916" s="114" t="s">
        <v>12008</v>
      </c>
      <c r="E916" s="117" t="s">
        <v>12009</v>
      </c>
      <c r="F916" s="117" t="s">
        <v>12010</v>
      </c>
      <c r="G916" s="114" t="s">
        <v>12011</v>
      </c>
      <c r="H916" s="115" t="s">
        <v>12012</v>
      </c>
    </row>
    <row r="917" spans="1:8" x14ac:dyDescent="0.2">
      <c r="A917" s="113" t="s">
        <v>12013</v>
      </c>
      <c r="B917" s="114">
        <v>2807</v>
      </c>
      <c r="C917" s="114" t="s">
        <v>3890</v>
      </c>
      <c r="D917" s="114" t="s">
        <v>12014</v>
      </c>
      <c r="E917" s="117" t="s">
        <v>12015</v>
      </c>
      <c r="F917" s="117" t="s">
        <v>12016</v>
      </c>
      <c r="G917" s="114" t="s">
        <v>12017</v>
      </c>
      <c r="H917" s="115"/>
    </row>
    <row r="918" spans="1:8" x14ac:dyDescent="0.2">
      <c r="A918" s="113" t="s">
        <v>12018</v>
      </c>
      <c r="B918" s="114">
        <v>7603</v>
      </c>
      <c r="C918" s="114" t="s">
        <v>5035</v>
      </c>
      <c r="D918" s="114" t="s">
        <v>12019</v>
      </c>
      <c r="E918" s="117" t="s">
        <v>12020</v>
      </c>
      <c r="F918" s="117" t="s">
        <v>12021</v>
      </c>
      <c r="G918" s="114" t="s">
        <v>12022</v>
      </c>
      <c r="H918" s="115" t="s">
        <v>12023</v>
      </c>
    </row>
    <row r="919" spans="1:8" x14ac:dyDescent="0.2">
      <c r="A919" s="113" t="s">
        <v>12024</v>
      </c>
      <c r="B919" s="114" t="s">
        <v>12025</v>
      </c>
      <c r="C919" s="114" t="s">
        <v>4991</v>
      </c>
      <c r="D919" s="114" t="s">
        <v>12026</v>
      </c>
      <c r="E919" s="117" t="s">
        <v>12027</v>
      </c>
      <c r="F919" s="117" t="s">
        <v>12028</v>
      </c>
      <c r="G919" s="114" t="s">
        <v>12029</v>
      </c>
      <c r="H919" s="115" t="s">
        <v>12030</v>
      </c>
    </row>
    <row r="920" spans="1:8" x14ac:dyDescent="0.2">
      <c r="A920" s="113" t="s">
        <v>12031</v>
      </c>
      <c r="B920" s="114" t="s">
        <v>12032</v>
      </c>
      <c r="C920" s="114" t="s">
        <v>4535</v>
      </c>
      <c r="D920" s="114" t="s">
        <v>12033</v>
      </c>
      <c r="E920" s="117" t="s">
        <v>12034</v>
      </c>
      <c r="F920" s="117" t="s">
        <v>12035</v>
      </c>
      <c r="G920" s="114" t="s">
        <v>12036</v>
      </c>
      <c r="H920" s="115" t="s">
        <v>12037</v>
      </c>
    </row>
    <row r="921" spans="1:8" x14ac:dyDescent="0.2">
      <c r="A921" s="113" t="s">
        <v>12038</v>
      </c>
      <c r="B921" s="114">
        <v>8311</v>
      </c>
      <c r="C921" s="114" t="s">
        <v>12039</v>
      </c>
      <c r="D921" s="114" t="s">
        <v>12040</v>
      </c>
      <c r="E921" s="117" t="s">
        <v>12041</v>
      </c>
      <c r="F921" s="117" t="s">
        <v>12042</v>
      </c>
      <c r="G921" s="114" t="s">
        <v>12043</v>
      </c>
      <c r="H921" s="115" t="s">
        <v>12044</v>
      </c>
    </row>
    <row r="922" spans="1:8" x14ac:dyDescent="0.2">
      <c r="A922" s="113" t="s">
        <v>12045</v>
      </c>
      <c r="B922" s="114" t="s">
        <v>12046</v>
      </c>
      <c r="C922" s="114" t="s">
        <v>12047</v>
      </c>
      <c r="D922" s="114" t="s">
        <v>12048</v>
      </c>
      <c r="E922" s="117" t="s">
        <v>12049</v>
      </c>
      <c r="F922" s="117" t="s">
        <v>12050</v>
      </c>
      <c r="G922" s="114" t="s">
        <v>12051</v>
      </c>
      <c r="H922" s="115" t="s">
        <v>12052</v>
      </c>
    </row>
    <row r="923" spans="1:8" x14ac:dyDescent="0.2">
      <c r="A923" s="113" t="s">
        <v>12053</v>
      </c>
      <c r="B923" s="114">
        <v>7296</v>
      </c>
      <c r="C923" s="114" t="s">
        <v>5977</v>
      </c>
      <c r="D923" s="114" t="s">
        <v>5978</v>
      </c>
      <c r="E923" s="117" t="s">
        <v>12054</v>
      </c>
      <c r="F923" s="117" t="s">
        <v>12055</v>
      </c>
      <c r="G923" s="114"/>
      <c r="H923" s="115"/>
    </row>
    <row r="924" spans="1:8" x14ac:dyDescent="0.2">
      <c r="A924" s="113" t="s">
        <v>12056</v>
      </c>
      <c r="B924" s="114" t="s">
        <v>623</v>
      </c>
      <c r="C924" s="114" t="s">
        <v>12057</v>
      </c>
      <c r="D924" s="114" t="s">
        <v>12058</v>
      </c>
      <c r="E924" s="117" t="s">
        <v>12059</v>
      </c>
      <c r="F924" s="117" t="s">
        <v>12060</v>
      </c>
      <c r="G924" s="114" t="s">
        <v>12061</v>
      </c>
      <c r="H924" s="115" t="s">
        <v>12062</v>
      </c>
    </row>
    <row r="925" spans="1:8" x14ac:dyDescent="0.2">
      <c r="A925" s="113" t="s">
        <v>12063</v>
      </c>
      <c r="B925" s="114">
        <v>972</v>
      </c>
      <c r="C925" s="114" t="s">
        <v>5893</v>
      </c>
      <c r="D925" s="114" t="s">
        <v>12064</v>
      </c>
      <c r="E925" s="117" t="s">
        <v>12065</v>
      </c>
      <c r="F925" s="117" t="s">
        <v>12066</v>
      </c>
      <c r="G925" s="114" t="s">
        <v>12067</v>
      </c>
      <c r="H925" s="115" t="s">
        <v>12068</v>
      </c>
    </row>
    <row r="926" spans="1:8" x14ac:dyDescent="0.2">
      <c r="A926" s="113" t="s">
        <v>12069</v>
      </c>
      <c r="B926" s="114">
        <v>6300</v>
      </c>
      <c r="C926" s="114" t="s">
        <v>12070</v>
      </c>
      <c r="D926" s="114" t="s">
        <v>12071</v>
      </c>
      <c r="E926" s="117" t="s">
        <v>12072</v>
      </c>
      <c r="F926" s="117" t="s">
        <v>12073</v>
      </c>
      <c r="G926" s="114" t="s">
        <v>12074</v>
      </c>
      <c r="H926" s="115" t="s">
        <v>12075</v>
      </c>
    </row>
    <row r="927" spans="1:8" x14ac:dyDescent="0.2">
      <c r="A927" s="113" t="s">
        <v>12076</v>
      </c>
      <c r="B927" s="114" t="s">
        <v>12077</v>
      </c>
      <c r="C927" s="114" t="s">
        <v>12078</v>
      </c>
      <c r="D927" s="114" t="s">
        <v>12079</v>
      </c>
      <c r="E927" s="117" t="s">
        <v>12080</v>
      </c>
      <c r="F927" s="117" t="s">
        <v>12081</v>
      </c>
      <c r="G927" s="114" t="s">
        <v>12082</v>
      </c>
      <c r="H927" s="115" t="s">
        <v>12083</v>
      </c>
    </row>
    <row r="928" spans="1:8" x14ac:dyDescent="0.2">
      <c r="A928" s="113" t="s">
        <v>12084</v>
      </c>
      <c r="B928" s="114" t="s">
        <v>12085</v>
      </c>
      <c r="C928" s="114" t="s">
        <v>12086</v>
      </c>
      <c r="D928" s="114">
        <v>14130000</v>
      </c>
      <c r="E928" s="117" t="s">
        <v>12080</v>
      </c>
      <c r="F928" s="117" t="s">
        <v>12081</v>
      </c>
      <c r="G928" s="114" t="s">
        <v>12087</v>
      </c>
      <c r="H928" s="115" t="s">
        <v>12088</v>
      </c>
    </row>
    <row r="929" spans="1:8" x14ac:dyDescent="0.2">
      <c r="A929" s="113" t="s">
        <v>12089</v>
      </c>
      <c r="B929" s="114" t="s">
        <v>12090</v>
      </c>
      <c r="C929" s="114" t="s">
        <v>12091</v>
      </c>
      <c r="D929" s="114" t="s">
        <v>12092</v>
      </c>
      <c r="E929" s="117" t="s">
        <v>12093</v>
      </c>
      <c r="F929" s="117" t="s">
        <v>12094</v>
      </c>
      <c r="G929" s="114" t="s">
        <v>12095</v>
      </c>
      <c r="H929" s="115" t="s">
        <v>12096</v>
      </c>
    </row>
    <row r="930" spans="1:8" x14ac:dyDescent="0.2">
      <c r="A930" s="113" t="s">
        <v>12097</v>
      </c>
      <c r="B930" s="114" t="s">
        <v>12098</v>
      </c>
      <c r="C930" s="114" t="s">
        <v>12099</v>
      </c>
      <c r="D930" s="114" t="s">
        <v>12100</v>
      </c>
      <c r="E930" s="117" t="s">
        <v>12101</v>
      </c>
      <c r="F930" s="117" t="s">
        <v>12102</v>
      </c>
      <c r="G930" s="114" t="s">
        <v>12103</v>
      </c>
      <c r="H930" s="115" t="s">
        <v>12104</v>
      </c>
    </row>
    <row r="931" spans="1:8" x14ac:dyDescent="0.2">
      <c r="A931" s="113" t="s">
        <v>12105</v>
      </c>
      <c r="B931" s="114" t="s">
        <v>12106</v>
      </c>
      <c r="C931" s="114" t="s">
        <v>4529</v>
      </c>
      <c r="D931" s="114" t="s">
        <v>12107</v>
      </c>
      <c r="E931" s="117" t="s">
        <v>12108</v>
      </c>
      <c r="F931" s="117" t="s">
        <v>12109</v>
      </c>
      <c r="G931" s="114" t="s">
        <v>12110</v>
      </c>
      <c r="H931" s="115" t="s">
        <v>12111</v>
      </c>
    </row>
    <row r="932" spans="1:8" x14ac:dyDescent="0.2">
      <c r="A932" s="113" t="s">
        <v>12112</v>
      </c>
      <c r="B932" s="114">
        <v>1109</v>
      </c>
      <c r="C932" s="114" t="s">
        <v>12113</v>
      </c>
      <c r="D932" s="114" t="s">
        <v>12114</v>
      </c>
      <c r="E932" s="117" t="s">
        <v>12115</v>
      </c>
      <c r="F932" s="117" t="s">
        <v>12109</v>
      </c>
      <c r="G932" s="114" t="s">
        <v>12116</v>
      </c>
      <c r="H932" s="115" t="s">
        <v>12117</v>
      </c>
    </row>
    <row r="933" spans="1:8" x14ac:dyDescent="0.2">
      <c r="A933" s="113" t="s">
        <v>12118</v>
      </c>
      <c r="B933" s="114" t="s">
        <v>12119</v>
      </c>
      <c r="C933" s="114" t="s">
        <v>12120</v>
      </c>
      <c r="D933" s="114" t="s">
        <v>7622</v>
      </c>
      <c r="E933" s="117" t="s">
        <v>12121</v>
      </c>
      <c r="F933" s="117" t="s">
        <v>12122</v>
      </c>
      <c r="G933" s="114" t="s">
        <v>12123</v>
      </c>
      <c r="H933" s="115"/>
    </row>
    <row r="934" spans="1:8" x14ac:dyDescent="0.2">
      <c r="A934" s="113" t="s">
        <v>12124</v>
      </c>
      <c r="B934" s="114" t="s">
        <v>12125</v>
      </c>
      <c r="C934" s="114" t="s">
        <v>12126</v>
      </c>
      <c r="D934" s="114" t="s">
        <v>12127</v>
      </c>
      <c r="E934" s="117" t="s">
        <v>12128</v>
      </c>
      <c r="F934" s="117" t="s">
        <v>12129</v>
      </c>
      <c r="G934" s="114" t="s">
        <v>12130</v>
      </c>
      <c r="H934" s="115" t="s">
        <v>12131</v>
      </c>
    </row>
    <row r="935" spans="1:8" x14ac:dyDescent="0.2">
      <c r="A935" s="113" t="s">
        <v>12132</v>
      </c>
      <c r="B935" s="114">
        <v>185</v>
      </c>
      <c r="C935" s="114" t="s">
        <v>12133</v>
      </c>
      <c r="D935" s="114" t="s">
        <v>12134</v>
      </c>
      <c r="E935" s="117" t="s">
        <v>12135</v>
      </c>
      <c r="F935" s="117" t="s">
        <v>12136</v>
      </c>
      <c r="G935" s="114" t="s">
        <v>12137</v>
      </c>
      <c r="H935" s="115" t="s">
        <v>12138</v>
      </c>
    </row>
    <row r="936" spans="1:8" x14ac:dyDescent="0.2">
      <c r="A936" s="113" t="s">
        <v>12139</v>
      </c>
      <c r="B936" s="114">
        <v>5750</v>
      </c>
      <c r="C936" s="114" t="s">
        <v>12140</v>
      </c>
      <c r="D936" s="114" t="s">
        <v>12141</v>
      </c>
      <c r="E936" s="117" t="s">
        <v>12142</v>
      </c>
      <c r="F936" s="117" t="s">
        <v>12143</v>
      </c>
      <c r="G936" s="114" t="s">
        <v>12144</v>
      </c>
      <c r="H936" s="115" t="s">
        <v>12145</v>
      </c>
    </row>
    <row r="937" spans="1:8" x14ac:dyDescent="0.2">
      <c r="A937" s="113" t="s">
        <v>12146</v>
      </c>
      <c r="B937" s="114" t="s">
        <v>12147</v>
      </c>
      <c r="C937" s="114" t="s">
        <v>12148</v>
      </c>
      <c r="D937" s="114" t="s">
        <v>12149</v>
      </c>
      <c r="E937" s="117" t="s">
        <v>12150</v>
      </c>
      <c r="F937" s="117" t="s">
        <v>12151</v>
      </c>
      <c r="G937" s="114" t="s">
        <v>12152</v>
      </c>
      <c r="H937" s="115" t="s">
        <v>12153</v>
      </c>
    </row>
    <row r="938" spans="1:8" x14ac:dyDescent="0.2">
      <c r="A938" s="113" t="s">
        <v>12154</v>
      </c>
      <c r="B938" s="114">
        <v>496</v>
      </c>
      <c r="C938" s="114">
        <v>1</v>
      </c>
      <c r="D938" s="114">
        <v>2</v>
      </c>
      <c r="E938" s="117" t="s">
        <v>12155</v>
      </c>
      <c r="F938" s="117" t="s">
        <v>12156</v>
      </c>
      <c r="G938" s="114" t="s">
        <v>12157</v>
      </c>
      <c r="H938" s="115" t="s">
        <v>12158</v>
      </c>
    </row>
    <row r="939" spans="1:8" x14ac:dyDescent="0.2">
      <c r="A939" s="113" t="s">
        <v>12159</v>
      </c>
      <c r="B939" s="114">
        <v>457</v>
      </c>
      <c r="C939" s="114" t="s">
        <v>12160</v>
      </c>
      <c r="D939" s="114" t="s">
        <v>12161</v>
      </c>
      <c r="E939" s="117" t="s">
        <v>12162</v>
      </c>
      <c r="F939" s="117" t="s">
        <v>12156</v>
      </c>
      <c r="G939" s="114" t="s">
        <v>12163</v>
      </c>
      <c r="H939" s="115" t="s">
        <v>12164</v>
      </c>
    </row>
    <row r="940" spans="1:8" x14ac:dyDescent="0.2">
      <c r="A940" s="113" t="s">
        <v>12165</v>
      </c>
      <c r="B940" s="114" t="s">
        <v>12166</v>
      </c>
      <c r="C940" s="114" t="s">
        <v>12167</v>
      </c>
      <c r="D940" s="114" t="s">
        <v>12168</v>
      </c>
      <c r="E940" s="117" t="s">
        <v>12169</v>
      </c>
      <c r="F940" s="117" t="s">
        <v>12156</v>
      </c>
      <c r="G940" s="114" t="s">
        <v>12170</v>
      </c>
      <c r="H940" s="115" t="s">
        <v>12171</v>
      </c>
    </row>
    <row r="941" spans="1:8" x14ac:dyDescent="0.2">
      <c r="A941" s="113" t="s">
        <v>12172</v>
      </c>
      <c r="B941" s="114" t="s">
        <v>12173</v>
      </c>
      <c r="C941" s="114" t="s">
        <v>6149</v>
      </c>
      <c r="D941" s="114" t="s">
        <v>3857</v>
      </c>
      <c r="E941" s="117" t="s">
        <v>12174</v>
      </c>
      <c r="F941" s="117" t="s">
        <v>12156</v>
      </c>
      <c r="G941" s="114" t="s">
        <v>12175</v>
      </c>
      <c r="H941" s="115" t="s">
        <v>12176</v>
      </c>
    </row>
    <row r="942" spans="1:8" x14ac:dyDescent="0.2">
      <c r="A942" s="113" t="s">
        <v>12177</v>
      </c>
      <c r="B942" s="114" t="s">
        <v>12178</v>
      </c>
      <c r="C942" s="114" t="s">
        <v>12179</v>
      </c>
      <c r="D942" s="114" t="s">
        <v>12180</v>
      </c>
      <c r="E942" s="117" t="s">
        <v>12181</v>
      </c>
      <c r="F942" s="117" t="s">
        <v>12182</v>
      </c>
      <c r="G942" s="114" t="s">
        <v>12183</v>
      </c>
      <c r="H942" s="115" t="s">
        <v>12184</v>
      </c>
    </row>
    <row r="943" spans="1:8" x14ac:dyDescent="0.2">
      <c r="A943" s="113" t="s">
        <v>12185</v>
      </c>
      <c r="B943" s="114">
        <v>6673</v>
      </c>
      <c r="C943" s="114" t="s">
        <v>11527</v>
      </c>
      <c r="D943" s="114" t="s">
        <v>12186</v>
      </c>
      <c r="E943" s="117" t="s">
        <v>12187</v>
      </c>
      <c r="F943" s="117" t="s">
        <v>12188</v>
      </c>
      <c r="G943" s="114" t="s">
        <v>12189</v>
      </c>
      <c r="H943" s="115" t="s">
        <v>12190</v>
      </c>
    </row>
    <row r="944" spans="1:8" x14ac:dyDescent="0.2">
      <c r="A944" s="113" t="s">
        <v>12191</v>
      </c>
      <c r="B944" s="114" t="s">
        <v>12192</v>
      </c>
      <c r="C944" s="114" t="s">
        <v>6082</v>
      </c>
      <c r="D944" s="114" t="s">
        <v>6083</v>
      </c>
      <c r="E944" s="117" t="s">
        <v>12193</v>
      </c>
      <c r="F944" s="117" t="s">
        <v>12194</v>
      </c>
      <c r="G944" s="114" t="s">
        <v>12195</v>
      </c>
      <c r="H944" s="115" t="s">
        <v>12196</v>
      </c>
    </row>
    <row r="945" spans="1:8" x14ac:dyDescent="0.2">
      <c r="A945" s="113" t="s">
        <v>12197</v>
      </c>
      <c r="B945" s="114" t="s">
        <v>12198</v>
      </c>
      <c r="C945" s="114" t="s">
        <v>7872</v>
      </c>
      <c r="D945" s="114" t="s">
        <v>12199</v>
      </c>
      <c r="E945" s="117" t="s">
        <v>12200</v>
      </c>
      <c r="F945" s="117" t="s">
        <v>12201</v>
      </c>
      <c r="G945" s="114" t="s">
        <v>12202</v>
      </c>
      <c r="H945" s="115" t="s">
        <v>12203</v>
      </c>
    </row>
    <row r="946" spans="1:8" x14ac:dyDescent="0.2">
      <c r="A946" s="113" t="s">
        <v>12204</v>
      </c>
      <c r="B946" s="114">
        <v>167</v>
      </c>
      <c r="C946" s="114" t="s">
        <v>7802</v>
      </c>
      <c r="D946" s="114" t="s">
        <v>12205</v>
      </c>
      <c r="E946" s="117" t="s">
        <v>12206</v>
      </c>
      <c r="F946" s="117" t="s">
        <v>12207</v>
      </c>
      <c r="G946" s="114" t="s">
        <v>12208</v>
      </c>
      <c r="H946" s="115" t="s">
        <v>12209</v>
      </c>
    </row>
    <row r="947" spans="1:8" x14ac:dyDescent="0.2">
      <c r="A947" s="113" t="s">
        <v>12210</v>
      </c>
      <c r="B947" s="114" t="s">
        <v>12211</v>
      </c>
      <c r="C947" s="114" t="s">
        <v>12212</v>
      </c>
      <c r="D947" s="114" t="s">
        <v>12213</v>
      </c>
      <c r="E947" s="117" t="s">
        <v>12214</v>
      </c>
      <c r="F947" s="117" t="s">
        <v>12215</v>
      </c>
      <c r="G947" s="114" t="s">
        <v>12216</v>
      </c>
      <c r="H947" s="115" t="s">
        <v>12217</v>
      </c>
    </row>
    <row r="948" spans="1:8" x14ac:dyDescent="0.2">
      <c r="A948" s="113" t="s">
        <v>12218</v>
      </c>
      <c r="B948" s="114">
        <v>3475</v>
      </c>
      <c r="C948" s="114" t="s">
        <v>6204</v>
      </c>
      <c r="D948" s="114" t="s">
        <v>6205</v>
      </c>
      <c r="E948" s="117" t="s">
        <v>12219</v>
      </c>
      <c r="F948" s="117" t="s">
        <v>12220</v>
      </c>
      <c r="G948" s="114" t="s">
        <v>12221</v>
      </c>
      <c r="H948" s="115" t="s">
        <v>12222</v>
      </c>
    </row>
    <row r="949" spans="1:8" x14ac:dyDescent="0.2">
      <c r="A949" s="113" t="s">
        <v>12223</v>
      </c>
      <c r="B949" s="114" t="s">
        <v>12224</v>
      </c>
      <c r="C949" s="114" t="s">
        <v>3859</v>
      </c>
      <c r="D949" s="114" t="s">
        <v>12225</v>
      </c>
      <c r="E949" s="117" t="s">
        <v>12226</v>
      </c>
      <c r="F949" s="117" t="s">
        <v>12227</v>
      </c>
      <c r="G949" s="114" t="s">
        <v>12228</v>
      </c>
      <c r="H949" s="115" t="s">
        <v>12229</v>
      </c>
    </row>
    <row r="950" spans="1:8" x14ac:dyDescent="0.2">
      <c r="A950" s="113" t="s">
        <v>12230</v>
      </c>
      <c r="B950" s="114">
        <v>448</v>
      </c>
      <c r="C950" s="114" t="s">
        <v>12231</v>
      </c>
      <c r="D950" s="114" t="s">
        <v>12232</v>
      </c>
      <c r="E950" s="117" t="s">
        <v>12233</v>
      </c>
      <c r="F950" s="117" t="s">
        <v>12234</v>
      </c>
      <c r="G950" s="114" t="s">
        <v>12235</v>
      </c>
      <c r="H950" s="115" t="s">
        <v>12236</v>
      </c>
    </row>
    <row r="951" spans="1:8" x14ac:dyDescent="0.2">
      <c r="A951" s="113" t="s">
        <v>12237</v>
      </c>
      <c r="B951" s="114" t="s">
        <v>12238</v>
      </c>
      <c r="C951" s="114" t="s">
        <v>12239</v>
      </c>
      <c r="D951" s="114" t="s">
        <v>12240</v>
      </c>
      <c r="E951" s="117" t="s">
        <v>12241</v>
      </c>
      <c r="F951" s="117" t="s">
        <v>11947</v>
      </c>
      <c r="G951" s="114"/>
      <c r="H951" s="115"/>
    </row>
    <row r="952" spans="1:8" x14ac:dyDescent="0.2">
      <c r="A952" s="113" t="s">
        <v>12242</v>
      </c>
      <c r="B952" s="114" t="s">
        <v>9958</v>
      </c>
      <c r="C952" s="114" t="s">
        <v>12243</v>
      </c>
      <c r="D952" s="114" t="s">
        <v>12244</v>
      </c>
      <c r="E952" s="117" t="s">
        <v>12245</v>
      </c>
      <c r="F952" s="117" t="s">
        <v>12246</v>
      </c>
      <c r="G952" s="114" t="s">
        <v>12247</v>
      </c>
      <c r="H952" s="115" t="s">
        <v>12248</v>
      </c>
    </row>
    <row r="953" spans="1:8" x14ac:dyDescent="0.2">
      <c r="A953" s="113" t="s">
        <v>12249</v>
      </c>
      <c r="B953" s="114">
        <v>56</v>
      </c>
      <c r="C953" s="114" t="s">
        <v>12250</v>
      </c>
      <c r="D953" s="114" t="s">
        <v>12251</v>
      </c>
      <c r="E953" s="117" t="s">
        <v>12252</v>
      </c>
      <c r="F953" s="117" t="s">
        <v>12253</v>
      </c>
      <c r="G953" s="114" t="s">
        <v>12254</v>
      </c>
      <c r="H953" s="115" t="s">
        <v>12255</v>
      </c>
    </row>
    <row r="954" spans="1:8" x14ac:dyDescent="0.2">
      <c r="A954" s="113" t="s">
        <v>12256</v>
      </c>
      <c r="B954" s="114" t="s">
        <v>12257</v>
      </c>
      <c r="C954" s="114" t="s">
        <v>12258</v>
      </c>
      <c r="D954" s="114" t="s">
        <v>12259</v>
      </c>
      <c r="E954" s="117" t="s">
        <v>12260</v>
      </c>
      <c r="F954" s="117" t="s">
        <v>12253</v>
      </c>
      <c r="G954" s="114" t="s">
        <v>12261</v>
      </c>
      <c r="H954" s="115" t="s">
        <v>12262</v>
      </c>
    </row>
    <row r="955" spans="1:8" x14ac:dyDescent="0.2">
      <c r="A955" s="113" t="s">
        <v>12263</v>
      </c>
      <c r="B955" s="114">
        <v>375</v>
      </c>
      <c r="C955" s="114" t="s">
        <v>10873</v>
      </c>
      <c r="D955" s="114" t="s">
        <v>3115</v>
      </c>
      <c r="E955" s="117" t="s">
        <v>12264</v>
      </c>
      <c r="F955" s="117" t="s">
        <v>12265</v>
      </c>
      <c r="G955" s="114" t="s">
        <v>12266</v>
      </c>
      <c r="H955" s="115" t="s">
        <v>12267</v>
      </c>
    </row>
    <row r="956" spans="1:8" x14ac:dyDescent="0.2">
      <c r="A956" s="113" t="s">
        <v>12268</v>
      </c>
      <c r="B956" s="114" t="s">
        <v>12269</v>
      </c>
      <c r="C956" s="114" t="s">
        <v>5256</v>
      </c>
      <c r="D956" s="114" t="s">
        <v>8749</v>
      </c>
      <c r="E956" s="117" t="s">
        <v>12270</v>
      </c>
      <c r="F956" s="117" t="s">
        <v>12271</v>
      </c>
      <c r="G956" s="114" t="s">
        <v>12272</v>
      </c>
      <c r="H956" s="115" t="s">
        <v>12273</v>
      </c>
    </row>
    <row r="957" spans="1:8" x14ac:dyDescent="0.2">
      <c r="A957" s="113" t="s">
        <v>12274</v>
      </c>
      <c r="B957" s="114">
        <v>15260</v>
      </c>
      <c r="C957" s="114" t="s">
        <v>11648</v>
      </c>
      <c r="D957" s="114" t="s">
        <v>12275</v>
      </c>
      <c r="E957" s="117" t="s">
        <v>12276</v>
      </c>
      <c r="F957" s="117" t="s">
        <v>12277</v>
      </c>
      <c r="G957" s="114" t="s">
        <v>12278</v>
      </c>
      <c r="H957" s="115" t="s">
        <v>12279</v>
      </c>
    </row>
    <row r="958" spans="1:8" x14ac:dyDescent="0.2">
      <c r="A958" s="113" t="s">
        <v>12280</v>
      </c>
      <c r="B958" s="114">
        <v>2004</v>
      </c>
      <c r="C958" s="114" t="s">
        <v>9628</v>
      </c>
      <c r="D958" s="114" t="s">
        <v>12281</v>
      </c>
      <c r="E958" s="117" t="s">
        <v>12282</v>
      </c>
      <c r="F958" s="117" t="s">
        <v>12283</v>
      </c>
      <c r="G958" s="114" t="s">
        <v>12284</v>
      </c>
      <c r="H958" s="115" t="s">
        <v>12285</v>
      </c>
    </row>
    <row r="959" spans="1:8" x14ac:dyDescent="0.2">
      <c r="A959" s="113" t="s">
        <v>12286</v>
      </c>
      <c r="B959" s="114" t="s">
        <v>12287</v>
      </c>
      <c r="C959" s="114" t="s">
        <v>5149</v>
      </c>
      <c r="D959" s="114" t="s">
        <v>10118</v>
      </c>
      <c r="E959" s="117" t="s">
        <v>12288</v>
      </c>
      <c r="F959" s="117" t="s">
        <v>12289</v>
      </c>
      <c r="G959" s="114" t="s">
        <v>12290</v>
      </c>
      <c r="H959" s="115" t="s">
        <v>12291</v>
      </c>
    </row>
    <row r="960" spans="1:8" x14ac:dyDescent="0.2">
      <c r="A960" s="113" t="s">
        <v>12292</v>
      </c>
      <c r="B960" s="114">
        <v>13030</v>
      </c>
      <c r="C960" s="114" t="s">
        <v>12293</v>
      </c>
      <c r="D960" s="114" t="s">
        <v>12294</v>
      </c>
      <c r="E960" s="117" t="s">
        <v>12295</v>
      </c>
      <c r="F960" s="117" t="s">
        <v>12296</v>
      </c>
      <c r="G960" s="114" t="s">
        <v>12297</v>
      </c>
      <c r="H960" s="115" t="s">
        <v>12298</v>
      </c>
    </row>
    <row r="961" spans="1:8" x14ac:dyDescent="0.2">
      <c r="A961" s="113" t="s">
        <v>12299</v>
      </c>
      <c r="B961" s="114" t="s">
        <v>12300</v>
      </c>
      <c r="C961" s="114" t="s">
        <v>3937</v>
      </c>
      <c r="D961" s="114" t="s">
        <v>12301</v>
      </c>
      <c r="E961" s="117" t="s">
        <v>12302</v>
      </c>
      <c r="F961" s="117" t="s">
        <v>12303</v>
      </c>
      <c r="G961" s="114" t="s">
        <v>12304</v>
      </c>
      <c r="H961" s="115" t="s">
        <v>12305</v>
      </c>
    </row>
    <row r="962" spans="1:8" x14ac:dyDescent="0.2">
      <c r="A962" s="113" t="s">
        <v>12306</v>
      </c>
      <c r="B962" s="114" t="s">
        <v>12307</v>
      </c>
      <c r="C962" s="114" t="s">
        <v>12308</v>
      </c>
      <c r="D962" s="114" t="s">
        <v>12309</v>
      </c>
      <c r="E962" s="117" t="s">
        <v>12310</v>
      </c>
      <c r="F962" s="117" t="s">
        <v>12311</v>
      </c>
      <c r="G962" s="114" t="s">
        <v>12312</v>
      </c>
      <c r="H962" s="115" t="s">
        <v>12313</v>
      </c>
    </row>
    <row r="963" spans="1:8" x14ac:dyDescent="0.2">
      <c r="A963" s="113" t="s">
        <v>12314</v>
      </c>
      <c r="B963" s="114" t="s">
        <v>7028</v>
      </c>
      <c r="C963" s="114" t="s">
        <v>1752</v>
      </c>
      <c r="D963" s="114" t="s">
        <v>6863</v>
      </c>
      <c r="E963" s="117" t="s">
        <v>12315</v>
      </c>
      <c r="F963" s="117" t="s">
        <v>12316</v>
      </c>
      <c r="G963" s="114" t="s">
        <v>12317</v>
      </c>
      <c r="H963" s="115" t="s">
        <v>12318</v>
      </c>
    </row>
    <row r="964" spans="1:8" x14ac:dyDescent="0.2">
      <c r="A964" s="113" t="s">
        <v>12319</v>
      </c>
      <c r="B964" s="114">
        <v>3505</v>
      </c>
      <c r="C964" s="114" t="s">
        <v>5668</v>
      </c>
      <c r="D964" s="114" t="s">
        <v>12320</v>
      </c>
      <c r="E964" s="117" t="s">
        <v>12321</v>
      </c>
      <c r="F964" s="117" t="s">
        <v>12322</v>
      </c>
      <c r="G964" s="114" t="s">
        <v>12323</v>
      </c>
      <c r="H964" s="115" t="s">
        <v>12324</v>
      </c>
    </row>
    <row r="965" spans="1:8" x14ac:dyDescent="0.2">
      <c r="A965" s="113" t="s">
        <v>12325</v>
      </c>
      <c r="B965" s="114">
        <v>16730</v>
      </c>
      <c r="C965" s="114" t="s">
        <v>3877</v>
      </c>
      <c r="D965" s="114" t="s">
        <v>12326</v>
      </c>
      <c r="E965" s="117" t="s">
        <v>12327</v>
      </c>
      <c r="F965" s="117" t="s">
        <v>12328</v>
      </c>
      <c r="G965" s="114" t="s">
        <v>12329</v>
      </c>
      <c r="H965" s="115" t="s">
        <v>12330</v>
      </c>
    </row>
    <row r="966" spans="1:8" x14ac:dyDescent="0.2">
      <c r="A966" s="113" t="s">
        <v>12331</v>
      </c>
      <c r="B966" s="114" t="s">
        <v>12332</v>
      </c>
      <c r="C966" s="114" t="s">
        <v>12333</v>
      </c>
      <c r="D966" s="114" t="s">
        <v>8834</v>
      </c>
      <c r="E966" s="117" t="s">
        <v>12334</v>
      </c>
      <c r="F966" s="117" t="s">
        <v>12335</v>
      </c>
      <c r="G966" s="114" t="s">
        <v>12336</v>
      </c>
      <c r="H966" s="115" t="s">
        <v>12337</v>
      </c>
    </row>
    <row r="967" spans="1:8" x14ac:dyDescent="0.2">
      <c r="A967" s="113" t="s">
        <v>12338</v>
      </c>
      <c r="B967" s="114" t="s">
        <v>12339</v>
      </c>
      <c r="C967" s="114" t="s">
        <v>3854</v>
      </c>
      <c r="D967" s="114" t="s">
        <v>12340</v>
      </c>
      <c r="E967" s="117" t="s">
        <v>12341</v>
      </c>
      <c r="F967" s="117" t="s">
        <v>12342</v>
      </c>
      <c r="G967" s="114" t="s">
        <v>12343</v>
      </c>
      <c r="H967" s="115" t="s">
        <v>12344</v>
      </c>
    </row>
    <row r="968" spans="1:8" x14ac:dyDescent="0.2">
      <c r="A968" s="113" t="s">
        <v>12345</v>
      </c>
      <c r="B968" s="114" t="s">
        <v>12346</v>
      </c>
      <c r="C968" s="114" t="s">
        <v>12347</v>
      </c>
      <c r="D968" s="114" t="s">
        <v>12348</v>
      </c>
      <c r="E968" s="117" t="s">
        <v>12341</v>
      </c>
      <c r="F968" s="117" t="s">
        <v>12342</v>
      </c>
      <c r="G968" s="114" t="s">
        <v>12349</v>
      </c>
      <c r="H968" s="115"/>
    </row>
    <row r="969" spans="1:8" x14ac:dyDescent="0.2">
      <c r="A969" s="113" t="s">
        <v>12350</v>
      </c>
      <c r="B969" s="114" t="s">
        <v>12351</v>
      </c>
      <c r="C969" s="114" t="s">
        <v>12352</v>
      </c>
      <c r="D969" s="114" t="s">
        <v>12353</v>
      </c>
      <c r="E969" s="117" t="s">
        <v>12341</v>
      </c>
      <c r="F969" s="117" t="s">
        <v>12342</v>
      </c>
      <c r="G969" s="114" t="s">
        <v>12354</v>
      </c>
      <c r="H969" s="115" t="s">
        <v>12355</v>
      </c>
    </row>
    <row r="970" spans="1:8" x14ac:dyDescent="0.2">
      <c r="A970" s="113" t="s">
        <v>12356</v>
      </c>
      <c r="B970" s="114">
        <v>85840</v>
      </c>
      <c r="C970" s="114" t="s">
        <v>8497</v>
      </c>
      <c r="D970" s="114" t="s">
        <v>12357</v>
      </c>
      <c r="E970" s="117" t="s">
        <v>12341</v>
      </c>
      <c r="F970" s="117" t="s">
        <v>12342</v>
      </c>
      <c r="G970" s="114" t="s">
        <v>12358</v>
      </c>
      <c r="H970" s="115" t="s">
        <v>12359</v>
      </c>
    </row>
    <row r="971" spans="1:8" x14ac:dyDescent="0.2">
      <c r="A971" s="113" t="s">
        <v>12360</v>
      </c>
      <c r="B971" s="114" t="s">
        <v>12361</v>
      </c>
      <c r="C971" s="114" t="s">
        <v>4546</v>
      </c>
      <c r="D971" s="114" t="s">
        <v>8899</v>
      </c>
      <c r="E971" s="117" t="s">
        <v>12341</v>
      </c>
      <c r="F971" s="117" t="s">
        <v>12342</v>
      </c>
      <c r="G971" s="114" t="s">
        <v>12362</v>
      </c>
      <c r="H971" s="115" t="s">
        <v>12363</v>
      </c>
    </row>
    <row r="972" spans="1:8" x14ac:dyDescent="0.2">
      <c r="A972" s="113" t="s">
        <v>12364</v>
      </c>
      <c r="B972" s="114" t="s">
        <v>12365</v>
      </c>
      <c r="C972" s="114" t="s">
        <v>12366</v>
      </c>
      <c r="D972" s="114" t="s">
        <v>12367</v>
      </c>
      <c r="E972" s="117" t="s">
        <v>12341</v>
      </c>
      <c r="F972" s="117" t="s">
        <v>12342</v>
      </c>
      <c r="G972" s="114" t="s">
        <v>12368</v>
      </c>
      <c r="H972" s="115" t="s">
        <v>12369</v>
      </c>
    </row>
    <row r="973" spans="1:8" x14ac:dyDescent="0.2">
      <c r="A973" s="113" t="s">
        <v>12370</v>
      </c>
      <c r="B973" s="114" t="s">
        <v>12371</v>
      </c>
      <c r="C973" s="114" t="s">
        <v>12372</v>
      </c>
      <c r="D973" s="114">
        <v>4049000</v>
      </c>
      <c r="E973" s="117" t="s">
        <v>12341</v>
      </c>
      <c r="F973" s="117" t="s">
        <v>12342</v>
      </c>
      <c r="G973" s="114" t="s">
        <v>12373</v>
      </c>
      <c r="H973" s="115" t="s">
        <v>12374</v>
      </c>
    </row>
    <row r="974" spans="1:8" x14ac:dyDescent="0.2">
      <c r="A974" s="113" t="s">
        <v>12375</v>
      </c>
      <c r="B974" s="114" t="s">
        <v>12376</v>
      </c>
      <c r="C974" s="114" t="s">
        <v>7421</v>
      </c>
      <c r="D974" s="114" t="s">
        <v>7422</v>
      </c>
      <c r="E974" s="117" t="s">
        <v>12341</v>
      </c>
      <c r="F974" s="117" t="s">
        <v>12342</v>
      </c>
      <c r="G974" s="114" t="s">
        <v>12377</v>
      </c>
      <c r="H974" s="115" t="s">
        <v>12378</v>
      </c>
    </row>
    <row r="975" spans="1:8" x14ac:dyDescent="0.2">
      <c r="A975" s="113" t="s">
        <v>12379</v>
      </c>
      <c r="B975" s="114">
        <v>19530</v>
      </c>
      <c r="C975" s="114" t="s">
        <v>12380</v>
      </c>
      <c r="D975" s="114" t="s">
        <v>12381</v>
      </c>
      <c r="E975" s="117" t="s">
        <v>12341</v>
      </c>
      <c r="F975" s="117" t="s">
        <v>12342</v>
      </c>
      <c r="G975" s="114" t="s">
        <v>12382</v>
      </c>
      <c r="H975" s="115" t="s">
        <v>12383</v>
      </c>
    </row>
    <row r="976" spans="1:8" x14ac:dyDescent="0.2">
      <c r="A976" s="113" t="s">
        <v>12384</v>
      </c>
      <c r="B976" s="114">
        <v>6951</v>
      </c>
      <c r="C976" s="114" t="s">
        <v>12385</v>
      </c>
      <c r="D976" s="114" t="s">
        <v>12386</v>
      </c>
      <c r="E976" s="117" t="s">
        <v>12341</v>
      </c>
      <c r="F976" s="117" t="s">
        <v>12342</v>
      </c>
      <c r="G976" s="114" t="s">
        <v>12387</v>
      </c>
      <c r="H976" s="115" t="s">
        <v>12388</v>
      </c>
    </row>
    <row r="977" spans="1:8" x14ac:dyDescent="0.2">
      <c r="A977" s="113" t="s">
        <v>12389</v>
      </c>
      <c r="B977" s="114" t="s">
        <v>12390</v>
      </c>
      <c r="C977" s="114" t="s">
        <v>12391</v>
      </c>
      <c r="D977" s="114" t="s">
        <v>12392</v>
      </c>
      <c r="E977" s="117" t="s">
        <v>12341</v>
      </c>
      <c r="F977" s="117" t="s">
        <v>12342</v>
      </c>
      <c r="G977" s="114" t="s">
        <v>12393</v>
      </c>
      <c r="H977" s="115" t="s">
        <v>12394</v>
      </c>
    </row>
    <row r="978" spans="1:8" x14ac:dyDescent="0.2">
      <c r="A978" s="113" t="s">
        <v>12395</v>
      </c>
      <c r="B978" s="114" t="s">
        <v>6366</v>
      </c>
      <c r="C978" s="114" t="s">
        <v>6028</v>
      </c>
      <c r="D978" s="114" t="s">
        <v>12396</v>
      </c>
      <c r="E978" s="117" t="s">
        <v>12341</v>
      </c>
      <c r="F978" s="117" t="s">
        <v>12342</v>
      </c>
      <c r="G978" s="114" t="s">
        <v>12397</v>
      </c>
      <c r="H978" s="115" t="s">
        <v>12398</v>
      </c>
    </row>
    <row r="979" spans="1:8" x14ac:dyDescent="0.2">
      <c r="A979" s="113" t="s">
        <v>12399</v>
      </c>
      <c r="B979" s="114" t="s">
        <v>12400</v>
      </c>
      <c r="C979" s="114" t="s">
        <v>5815</v>
      </c>
      <c r="D979" s="114" t="s">
        <v>8783</v>
      </c>
      <c r="E979" s="117" t="s">
        <v>12341</v>
      </c>
      <c r="F979" s="117" t="s">
        <v>12342</v>
      </c>
      <c r="G979" s="114" t="s">
        <v>12401</v>
      </c>
      <c r="H979" s="115" t="s">
        <v>12402</v>
      </c>
    </row>
    <row r="980" spans="1:8" x14ac:dyDescent="0.2">
      <c r="A980" s="113" t="s">
        <v>12403</v>
      </c>
      <c r="B980" s="114" t="s">
        <v>12404</v>
      </c>
      <c r="C980" s="114" t="s">
        <v>12405</v>
      </c>
      <c r="D980" s="114" t="s">
        <v>12406</v>
      </c>
      <c r="E980" s="117" t="s">
        <v>12341</v>
      </c>
      <c r="F980" s="117" t="s">
        <v>12342</v>
      </c>
      <c r="G980" s="114" t="s">
        <v>12407</v>
      </c>
      <c r="H980" s="115" t="s">
        <v>12408</v>
      </c>
    </row>
    <row r="981" spans="1:8" x14ac:dyDescent="0.2">
      <c r="A981" s="113" t="s">
        <v>12409</v>
      </c>
      <c r="B981" s="114" t="s">
        <v>12410</v>
      </c>
      <c r="C981" s="114" t="s">
        <v>12411</v>
      </c>
      <c r="D981" s="114" t="s">
        <v>12412</v>
      </c>
      <c r="E981" s="117" t="s">
        <v>12341</v>
      </c>
      <c r="F981" s="117" t="s">
        <v>12342</v>
      </c>
      <c r="G981" s="114" t="s">
        <v>12413</v>
      </c>
      <c r="H981" s="115" t="s">
        <v>12414</v>
      </c>
    </row>
    <row r="982" spans="1:8" x14ac:dyDescent="0.2">
      <c r="A982" s="113" t="s">
        <v>12415</v>
      </c>
      <c r="B982" s="114" t="s">
        <v>12416</v>
      </c>
      <c r="C982" s="114" t="s">
        <v>12417</v>
      </c>
      <c r="D982" s="114" t="s">
        <v>12418</v>
      </c>
      <c r="E982" s="117" t="s">
        <v>12341</v>
      </c>
      <c r="F982" s="117" t="s">
        <v>12342</v>
      </c>
      <c r="G982" s="114" t="s">
        <v>12419</v>
      </c>
      <c r="H982" s="115" t="s">
        <v>12420</v>
      </c>
    </row>
    <row r="983" spans="1:8" x14ac:dyDescent="0.2">
      <c r="A983" s="113" t="s">
        <v>12421</v>
      </c>
      <c r="B983" s="114" t="s">
        <v>12422</v>
      </c>
      <c r="C983" s="114" t="s">
        <v>12423</v>
      </c>
      <c r="D983" s="114" t="s">
        <v>12424</v>
      </c>
      <c r="E983" s="117" t="s">
        <v>12341</v>
      </c>
      <c r="F983" s="117" t="s">
        <v>12342</v>
      </c>
      <c r="G983" s="114" t="s">
        <v>12425</v>
      </c>
      <c r="H983" s="115" t="s">
        <v>12426</v>
      </c>
    </row>
    <row r="984" spans="1:8" x14ac:dyDescent="0.2">
      <c r="A984" s="113" t="s">
        <v>12427</v>
      </c>
      <c r="B984" s="114" t="s">
        <v>12428</v>
      </c>
      <c r="C984" s="114" t="s">
        <v>12429</v>
      </c>
      <c r="D984" s="114">
        <v>2121000000</v>
      </c>
      <c r="E984" s="117" t="s">
        <v>12341</v>
      </c>
      <c r="F984" s="117" t="s">
        <v>12342</v>
      </c>
      <c r="G984" s="114" t="s">
        <v>12430</v>
      </c>
      <c r="H984" s="115" t="s">
        <v>12431</v>
      </c>
    </row>
    <row r="985" spans="1:8" x14ac:dyDescent="0.2">
      <c r="A985" s="113" t="s">
        <v>12432</v>
      </c>
      <c r="B985" s="114" t="s">
        <v>12433</v>
      </c>
      <c r="C985" s="114" t="s">
        <v>12434</v>
      </c>
      <c r="D985" s="114" t="s">
        <v>12435</v>
      </c>
      <c r="E985" s="117" t="s">
        <v>12341</v>
      </c>
      <c r="F985" s="117" t="s">
        <v>12342</v>
      </c>
      <c r="G985" s="114" t="s">
        <v>12436</v>
      </c>
      <c r="H985" s="115" t="s">
        <v>12437</v>
      </c>
    </row>
    <row r="986" spans="1:8" x14ac:dyDescent="0.2">
      <c r="A986" s="113" t="s">
        <v>12438</v>
      </c>
      <c r="B986" s="114" t="s">
        <v>677</v>
      </c>
      <c r="C986" s="114" t="s">
        <v>12439</v>
      </c>
      <c r="D986" s="114" t="s">
        <v>12440</v>
      </c>
      <c r="E986" s="117" t="s">
        <v>12341</v>
      </c>
      <c r="F986" s="117" t="s">
        <v>12342</v>
      </c>
      <c r="G986" s="114" t="s">
        <v>12441</v>
      </c>
      <c r="H986" s="115" t="s">
        <v>12442</v>
      </c>
    </row>
    <row r="987" spans="1:8" x14ac:dyDescent="0.2">
      <c r="A987" s="113" t="s">
        <v>12443</v>
      </c>
      <c r="B987" s="114" t="s">
        <v>12444</v>
      </c>
      <c r="C987" s="114" t="s">
        <v>5837</v>
      </c>
      <c r="D987" s="114" t="s">
        <v>12445</v>
      </c>
      <c r="E987" s="117" t="s">
        <v>12341</v>
      </c>
      <c r="F987" s="117" t="s">
        <v>12342</v>
      </c>
      <c r="G987" s="114" t="s">
        <v>12446</v>
      </c>
      <c r="H987" s="115" t="s">
        <v>12447</v>
      </c>
    </row>
    <row r="988" spans="1:8" x14ac:dyDescent="0.2">
      <c r="A988" s="113" t="s">
        <v>12448</v>
      </c>
      <c r="B988" s="114" t="s">
        <v>12449</v>
      </c>
      <c r="C988" s="114" t="s">
        <v>12450</v>
      </c>
      <c r="D988" s="114" t="s">
        <v>12451</v>
      </c>
      <c r="E988" s="117" t="s">
        <v>12341</v>
      </c>
      <c r="F988" s="117" t="s">
        <v>12342</v>
      </c>
      <c r="G988" s="114" t="s">
        <v>12452</v>
      </c>
      <c r="H988" s="115" t="s">
        <v>12453</v>
      </c>
    </row>
    <row r="989" spans="1:8" x14ac:dyDescent="0.2">
      <c r="A989" s="113" t="s">
        <v>12454</v>
      </c>
      <c r="B989" s="114" t="s">
        <v>12455</v>
      </c>
      <c r="C989" s="114" t="s">
        <v>12456</v>
      </c>
      <c r="D989" s="114" t="s">
        <v>8450</v>
      </c>
      <c r="E989" s="117" t="s">
        <v>12341</v>
      </c>
      <c r="F989" s="117" t="s">
        <v>12342</v>
      </c>
      <c r="G989" s="114" t="s">
        <v>12457</v>
      </c>
      <c r="H989" s="115" t="s">
        <v>12458</v>
      </c>
    </row>
    <row r="990" spans="1:8" x14ac:dyDescent="0.2">
      <c r="A990" s="113" t="s">
        <v>12459</v>
      </c>
      <c r="B990" s="114" t="s">
        <v>6536</v>
      </c>
      <c r="C990" s="114" t="s">
        <v>12460</v>
      </c>
      <c r="D990" s="114" t="s">
        <v>12461</v>
      </c>
      <c r="E990" s="117" t="s">
        <v>12341</v>
      </c>
      <c r="F990" s="117" t="s">
        <v>12342</v>
      </c>
      <c r="G990" s="114" t="s">
        <v>12462</v>
      </c>
      <c r="H990" s="115" t="s">
        <v>12463</v>
      </c>
    </row>
    <row r="991" spans="1:8" x14ac:dyDescent="0.2">
      <c r="A991" s="113" t="s">
        <v>12464</v>
      </c>
      <c r="B991" s="114" t="s">
        <v>12465</v>
      </c>
      <c r="C991" s="114" t="s">
        <v>12466</v>
      </c>
      <c r="D991" s="114" t="s">
        <v>5433</v>
      </c>
      <c r="E991" s="117" t="s">
        <v>12341</v>
      </c>
      <c r="F991" s="117" t="s">
        <v>12342</v>
      </c>
      <c r="G991" s="114"/>
      <c r="H991" s="115" t="s">
        <v>12467</v>
      </c>
    </row>
    <row r="992" spans="1:8" x14ac:dyDescent="0.2">
      <c r="A992" s="113" t="s">
        <v>12468</v>
      </c>
      <c r="B992" s="114" t="s">
        <v>12469</v>
      </c>
      <c r="C992" s="114" t="s">
        <v>12470</v>
      </c>
      <c r="D992" s="114" t="s">
        <v>12471</v>
      </c>
      <c r="E992" s="117" t="s">
        <v>12341</v>
      </c>
      <c r="F992" s="117" t="s">
        <v>12342</v>
      </c>
      <c r="G992" s="114" t="s">
        <v>12472</v>
      </c>
      <c r="H992" s="115" t="s">
        <v>12473</v>
      </c>
    </row>
    <row r="993" spans="1:8" x14ac:dyDescent="0.2">
      <c r="A993" s="113" t="s">
        <v>12474</v>
      </c>
      <c r="B993" s="114" t="s">
        <v>12475</v>
      </c>
      <c r="C993" s="114" t="s">
        <v>12476</v>
      </c>
      <c r="D993" s="114" t="s">
        <v>12477</v>
      </c>
      <c r="E993" s="117" t="s">
        <v>12341</v>
      </c>
      <c r="F993" s="117" t="s">
        <v>12342</v>
      </c>
      <c r="G993" s="114" t="s">
        <v>12478</v>
      </c>
      <c r="H993" s="115" t="s">
        <v>12479</v>
      </c>
    </row>
    <row r="994" spans="1:8" x14ac:dyDescent="0.2">
      <c r="A994" s="113" t="s">
        <v>12480</v>
      </c>
      <c r="B994" s="114" t="s">
        <v>12481</v>
      </c>
      <c r="C994" s="114" t="s">
        <v>8913</v>
      </c>
      <c r="D994" s="114" t="s">
        <v>12482</v>
      </c>
      <c r="E994" s="117" t="s">
        <v>12341</v>
      </c>
      <c r="F994" s="117" t="s">
        <v>12342</v>
      </c>
      <c r="G994" s="114" t="s">
        <v>12483</v>
      </c>
      <c r="H994" s="115" t="s">
        <v>12484</v>
      </c>
    </row>
    <row r="995" spans="1:8" x14ac:dyDescent="0.2">
      <c r="A995" s="113" t="s">
        <v>12485</v>
      </c>
      <c r="B995" s="114">
        <v>3841</v>
      </c>
      <c r="C995" s="114" t="s">
        <v>12486</v>
      </c>
      <c r="D995" s="114" t="s">
        <v>12487</v>
      </c>
      <c r="E995" s="117" t="s">
        <v>12341</v>
      </c>
      <c r="F995" s="117" t="s">
        <v>12342</v>
      </c>
      <c r="G995" s="114" t="s">
        <v>12488</v>
      </c>
      <c r="H995" s="115" t="s">
        <v>12489</v>
      </c>
    </row>
    <row r="996" spans="1:8" x14ac:dyDescent="0.2">
      <c r="A996" s="113" t="s">
        <v>12490</v>
      </c>
      <c r="B996" s="114" t="s">
        <v>12491</v>
      </c>
      <c r="C996" s="114" t="s">
        <v>10819</v>
      </c>
      <c r="D996" s="114" t="s">
        <v>12492</v>
      </c>
      <c r="E996" s="117" t="s">
        <v>12341</v>
      </c>
      <c r="F996" s="117" t="s">
        <v>12342</v>
      </c>
      <c r="G996" s="114" t="s">
        <v>12493</v>
      </c>
      <c r="H996" s="115" t="s">
        <v>12494</v>
      </c>
    </row>
    <row r="997" spans="1:8" x14ac:dyDescent="0.2">
      <c r="A997" s="113" t="s">
        <v>12495</v>
      </c>
      <c r="B997" s="114" t="s">
        <v>12496</v>
      </c>
      <c r="C997" s="114" t="s">
        <v>12497</v>
      </c>
      <c r="D997" s="114" t="s">
        <v>12498</v>
      </c>
      <c r="E997" s="117" t="s">
        <v>12341</v>
      </c>
      <c r="F997" s="117" t="s">
        <v>12342</v>
      </c>
      <c r="G997" s="114" t="s">
        <v>12499</v>
      </c>
      <c r="H997" s="115" t="s">
        <v>12500</v>
      </c>
    </row>
    <row r="998" spans="1:8" x14ac:dyDescent="0.2">
      <c r="A998" s="113" t="s">
        <v>12501</v>
      </c>
      <c r="B998" s="114" t="s">
        <v>12502</v>
      </c>
      <c r="C998" s="114" t="s">
        <v>12503</v>
      </c>
      <c r="D998" s="114" t="s">
        <v>12504</v>
      </c>
      <c r="E998" s="117" t="s">
        <v>12341</v>
      </c>
      <c r="F998" s="117" t="s">
        <v>12342</v>
      </c>
      <c r="G998" s="114" t="s">
        <v>12505</v>
      </c>
      <c r="H998" s="115" t="s">
        <v>12506</v>
      </c>
    </row>
    <row r="999" spans="1:8" x14ac:dyDescent="0.2">
      <c r="A999" s="113" t="s">
        <v>12507</v>
      </c>
      <c r="B999" s="114" t="s">
        <v>12508</v>
      </c>
      <c r="C999" s="114" t="s">
        <v>12509</v>
      </c>
      <c r="D999" s="114" t="s">
        <v>12510</v>
      </c>
      <c r="E999" s="117" t="s">
        <v>12341</v>
      </c>
      <c r="F999" s="117" t="s">
        <v>12342</v>
      </c>
      <c r="G999" s="114" t="s">
        <v>12511</v>
      </c>
      <c r="H999" s="115" t="s">
        <v>12512</v>
      </c>
    </row>
    <row r="1000" spans="1:8" x14ac:dyDescent="0.2">
      <c r="A1000" s="113" t="s">
        <v>12513</v>
      </c>
      <c r="B1000" s="114">
        <v>102</v>
      </c>
      <c r="C1000" s="114" t="s">
        <v>12514</v>
      </c>
      <c r="D1000" s="114" t="s">
        <v>12515</v>
      </c>
      <c r="E1000" s="117" t="s">
        <v>12341</v>
      </c>
      <c r="F1000" s="117" t="s">
        <v>12342</v>
      </c>
      <c r="G1000" s="114" t="s">
        <v>12516</v>
      </c>
      <c r="H1000" s="115" t="s">
        <v>12517</v>
      </c>
    </row>
    <row r="1001" spans="1:8" x14ac:dyDescent="0.2">
      <c r="A1001" s="113" t="s">
        <v>12518</v>
      </c>
      <c r="B1001" s="114" t="s">
        <v>12519</v>
      </c>
      <c r="C1001" s="114" t="s">
        <v>9348</v>
      </c>
      <c r="D1001" s="114" t="s">
        <v>12520</v>
      </c>
      <c r="E1001" s="117" t="s">
        <v>12341</v>
      </c>
      <c r="F1001" s="117" t="s">
        <v>12342</v>
      </c>
      <c r="G1001" s="114" t="s">
        <v>10762</v>
      </c>
      <c r="H1001" s="115" t="s">
        <v>12521</v>
      </c>
    </row>
    <row r="1002" spans="1:8" x14ac:dyDescent="0.2">
      <c r="A1002" s="113" t="s">
        <v>12522</v>
      </c>
      <c r="B1002" s="114" t="s">
        <v>12523</v>
      </c>
      <c r="C1002" s="114" t="s">
        <v>12524</v>
      </c>
      <c r="D1002" s="114" t="s">
        <v>12525</v>
      </c>
      <c r="E1002" s="117" t="s">
        <v>12341</v>
      </c>
      <c r="F1002" s="117" t="s">
        <v>12342</v>
      </c>
      <c r="G1002" s="114" t="s">
        <v>12526</v>
      </c>
      <c r="H1002" s="115" t="s">
        <v>12527</v>
      </c>
    </row>
    <row r="1003" spans="1:8" x14ac:dyDescent="0.2">
      <c r="A1003" s="113" t="s">
        <v>12528</v>
      </c>
      <c r="B1003" s="114" t="s">
        <v>12529</v>
      </c>
      <c r="C1003" s="114" t="s">
        <v>12530</v>
      </c>
      <c r="D1003" s="114" t="s">
        <v>12531</v>
      </c>
      <c r="E1003" s="117" t="s">
        <v>12341</v>
      </c>
      <c r="F1003" s="117" t="s">
        <v>12342</v>
      </c>
      <c r="G1003" s="114" t="s">
        <v>12532</v>
      </c>
      <c r="H1003" s="115" t="s">
        <v>12533</v>
      </c>
    </row>
    <row r="1004" spans="1:8" x14ac:dyDescent="0.2">
      <c r="A1004" s="113" t="s">
        <v>12534</v>
      </c>
      <c r="B1004" s="114" t="s">
        <v>12535</v>
      </c>
      <c r="C1004" s="114" t="s">
        <v>12536</v>
      </c>
      <c r="D1004" s="114" t="s">
        <v>12537</v>
      </c>
      <c r="E1004" s="117" t="s">
        <v>12341</v>
      </c>
      <c r="F1004" s="117" t="s">
        <v>12342</v>
      </c>
      <c r="G1004" s="114" t="s">
        <v>12538</v>
      </c>
      <c r="H1004" s="115" t="s">
        <v>12539</v>
      </c>
    </row>
    <row r="1005" spans="1:8" x14ac:dyDescent="0.2">
      <c r="A1005" s="113" t="s">
        <v>12540</v>
      </c>
      <c r="B1005" s="114" t="s">
        <v>12541</v>
      </c>
      <c r="C1005" s="114" t="s">
        <v>12542</v>
      </c>
      <c r="D1005" s="114" t="s">
        <v>12543</v>
      </c>
      <c r="E1005" s="117" t="s">
        <v>12341</v>
      </c>
      <c r="F1005" s="117" t="s">
        <v>12342</v>
      </c>
      <c r="G1005" s="114" t="s">
        <v>12544</v>
      </c>
      <c r="H1005" s="115" t="s">
        <v>12545</v>
      </c>
    </row>
    <row r="1006" spans="1:8" x14ac:dyDescent="0.2">
      <c r="A1006" s="113" t="s">
        <v>12546</v>
      </c>
      <c r="B1006" s="114" t="s">
        <v>12547</v>
      </c>
      <c r="C1006" s="114" t="s">
        <v>12548</v>
      </c>
      <c r="D1006" s="114" t="s">
        <v>12549</v>
      </c>
      <c r="E1006" s="117" t="s">
        <v>12341</v>
      </c>
      <c r="F1006" s="117" t="s">
        <v>12342</v>
      </c>
      <c r="G1006" s="114" t="s">
        <v>12550</v>
      </c>
      <c r="H1006" s="115" t="s">
        <v>12551</v>
      </c>
    </row>
    <row r="1007" spans="1:8" x14ac:dyDescent="0.2">
      <c r="A1007" s="113" t="s">
        <v>12552</v>
      </c>
      <c r="B1007" s="114" t="s">
        <v>12553</v>
      </c>
      <c r="C1007" s="114" t="s">
        <v>3104</v>
      </c>
      <c r="D1007" s="114" t="s">
        <v>12554</v>
      </c>
      <c r="E1007" s="117" t="s">
        <v>12341</v>
      </c>
      <c r="F1007" s="117" t="s">
        <v>12342</v>
      </c>
      <c r="G1007" s="114"/>
      <c r="H1007" s="115" t="s">
        <v>12555</v>
      </c>
    </row>
    <row r="1008" spans="1:8" x14ac:dyDescent="0.2">
      <c r="A1008" s="113" t="s">
        <v>12556</v>
      </c>
      <c r="B1008" s="114" t="s">
        <v>12557</v>
      </c>
      <c r="C1008" s="114" t="s">
        <v>12558</v>
      </c>
      <c r="D1008" s="114" t="s">
        <v>9776</v>
      </c>
      <c r="E1008" s="117" t="s">
        <v>12341</v>
      </c>
      <c r="F1008" s="117" t="s">
        <v>12342</v>
      </c>
      <c r="G1008" s="114" t="s">
        <v>12559</v>
      </c>
      <c r="H1008" s="115" t="s">
        <v>12560</v>
      </c>
    </row>
    <row r="1009" spans="1:8" x14ac:dyDescent="0.2">
      <c r="A1009" s="113" t="s">
        <v>12561</v>
      </c>
      <c r="B1009" s="114" t="s">
        <v>12562</v>
      </c>
      <c r="C1009" s="114" t="s">
        <v>12563</v>
      </c>
      <c r="D1009" s="114" t="s">
        <v>12564</v>
      </c>
      <c r="E1009" s="117" t="s">
        <v>12341</v>
      </c>
      <c r="F1009" s="117" t="s">
        <v>12342</v>
      </c>
      <c r="G1009" s="114" t="s">
        <v>12565</v>
      </c>
      <c r="H1009" s="115" t="s">
        <v>12566</v>
      </c>
    </row>
    <row r="1010" spans="1:8" x14ac:dyDescent="0.2">
      <c r="A1010" s="113" t="s">
        <v>12567</v>
      </c>
      <c r="B1010" s="114">
        <v>119</v>
      </c>
      <c r="C1010" s="114" t="s">
        <v>12568</v>
      </c>
      <c r="D1010" s="114" t="s">
        <v>12569</v>
      </c>
      <c r="E1010" s="117" t="s">
        <v>12341</v>
      </c>
      <c r="F1010" s="117" t="s">
        <v>12342</v>
      </c>
      <c r="G1010" s="114" t="s">
        <v>12570</v>
      </c>
      <c r="H1010" s="115" t="s">
        <v>12571</v>
      </c>
    </row>
    <row r="1011" spans="1:8" x14ac:dyDescent="0.2">
      <c r="A1011" s="113" t="s">
        <v>12572</v>
      </c>
      <c r="B1011" s="114" t="s">
        <v>12573</v>
      </c>
      <c r="C1011" s="114" t="s">
        <v>9092</v>
      </c>
      <c r="D1011" s="114" t="s">
        <v>9093</v>
      </c>
      <c r="E1011" s="117" t="s">
        <v>12341</v>
      </c>
      <c r="F1011" s="117" t="s">
        <v>12342</v>
      </c>
      <c r="G1011" s="114" t="s">
        <v>12574</v>
      </c>
      <c r="H1011" s="115" t="s">
        <v>12575</v>
      </c>
    </row>
    <row r="1012" spans="1:8" x14ac:dyDescent="0.2">
      <c r="A1012" s="118" t="s">
        <v>12576</v>
      </c>
      <c r="B1012" s="119" t="s">
        <v>12577</v>
      </c>
      <c r="C1012" s="119" t="s">
        <v>12578</v>
      </c>
      <c r="D1012" s="119" t="s">
        <v>12579</v>
      </c>
      <c r="E1012" s="120" t="s">
        <v>12341</v>
      </c>
      <c r="F1012" s="120" t="s">
        <v>12342</v>
      </c>
      <c r="G1012" s="119" t="s">
        <v>12580</v>
      </c>
      <c r="H1012" s="121" t="s">
        <v>12581</v>
      </c>
    </row>
    <row r="1015" spans="1:8" x14ac:dyDescent="0.2">
      <c r="A1015" s="30" t="s">
        <v>12582</v>
      </c>
    </row>
    <row r="1018" spans="1:8" x14ac:dyDescent="0.2">
      <c r="A1018" s="110" t="s">
        <v>5867</v>
      </c>
      <c r="B1018" s="111" t="s">
        <v>5868</v>
      </c>
      <c r="C1018" s="111" t="s">
        <v>5869</v>
      </c>
      <c r="D1018" s="111" t="s">
        <v>5870</v>
      </c>
      <c r="E1018" s="111" t="s">
        <v>5871</v>
      </c>
      <c r="F1018" s="111" t="s">
        <v>5872</v>
      </c>
      <c r="G1018" s="111" t="s">
        <v>5873</v>
      </c>
      <c r="H1018" s="112" t="s">
        <v>5874</v>
      </c>
    </row>
    <row r="1019" spans="1:8" x14ac:dyDescent="0.2">
      <c r="A1019" s="113" t="s">
        <v>12583</v>
      </c>
      <c r="B1019" s="114" t="s">
        <v>12584</v>
      </c>
      <c r="C1019" s="114" t="s">
        <v>12585</v>
      </c>
      <c r="D1019" s="114" t="s">
        <v>12586</v>
      </c>
      <c r="E1019" s="114" t="s">
        <v>12587</v>
      </c>
      <c r="F1019" s="114" t="s">
        <v>12588</v>
      </c>
      <c r="G1019" s="114"/>
      <c r="H1019" s="115" t="s">
        <v>12589</v>
      </c>
    </row>
    <row r="1020" spans="1:8" x14ac:dyDescent="0.2">
      <c r="A1020" s="113" t="s">
        <v>12590</v>
      </c>
      <c r="B1020" s="114" t="s">
        <v>12591</v>
      </c>
      <c r="C1020" s="114" t="s">
        <v>12592</v>
      </c>
      <c r="D1020" s="114" t="s">
        <v>5761</v>
      </c>
      <c r="E1020" s="114" t="s">
        <v>12593</v>
      </c>
      <c r="F1020" s="114" t="s">
        <v>12594</v>
      </c>
      <c r="G1020" s="114" t="s">
        <v>12595</v>
      </c>
      <c r="H1020" s="115" t="s">
        <v>12596</v>
      </c>
    </row>
    <row r="1021" spans="1:8" x14ac:dyDescent="0.2">
      <c r="A1021" s="113" t="s">
        <v>12597</v>
      </c>
      <c r="B1021" s="114" t="s">
        <v>12598</v>
      </c>
      <c r="C1021" s="114" t="s">
        <v>12599</v>
      </c>
      <c r="D1021" s="114" t="s">
        <v>5176</v>
      </c>
      <c r="E1021" s="114" t="s">
        <v>12600</v>
      </c>
      <c r="F1021" s="114" t="s">
        <v>12601</v>
      </c>
      <c r="G1021" s="114" t="s">
        <v>12602</v>
      </c>
      <c r="H1021" s="115" t="s">
        <v>12603</v>
      </c>
    </row>
    <row r="1022" spans="1:8" x14ac:dyDescent="0.2">
      <c r="A1022" s="113" t="s">
        <v>12604</v>
      </c>
      <c r="B1022" s="114" t="s">
        <v>12605</v>
      </c>
      <c r="C1022" s="114" t="s">
        <v>12606</v>
      </c>
      <c r="D1022" s="114" t="s">
        <v>5355</v>
      </c>
      <c r="E1022" s="114" t="s">
        <v>12607</v>
      </c>
      <c r="F1022" s="114" t="s">
        <v>12608</v>
      </c>
      <c r="G1022" s="114" t="s">
        <v>12609</v>
      </c>
      <c r="H1022" s="115" t="s">
        <v>12610</v>
      </c>
    </row>
    <row r="1023" spans="1:8" x14ac:dyDescent="0.2">
      <c r="A1023" s="113" t="s">
        <v>12611</v>
      </c>
      <c r="B1023" s="114" t="s">
        <v>12612</v>
      </c>
      <c r="C1023" s="114" t="s">
        <v>7116</v>
      </c>
      <c r="D1023" s="114" t="s">
        <v>1255</v>
      </c>
      <c r="E1023" s="114" t="s">
        <v>12613</v>
      </c>
      <c r="F1023" s="114" t="s">
        <v>12614</v>
      </c>
      <c r="G1023" s="114" t="s">
        <v>12615</v>
      </c>
      <c r="H1023" s="115" t="s">
        <v>12616</v>
      </c>
    </row>
    <row r="1024" spans="1:8" x14ac:dyDescent="0.2">
      <c r="A1024" s="113" t="s">
        <v>12617</v>
      </c>
      <c r="B1024" s="114" t="s">
        <v>12618</v>
      </c>
      <c r="C1024" s="114" t="s">
        <v>3509</v>
      </c>
      <c r="D1024" s="114" t="s">
        <v>4554</v>
      </c>
      <c r="E1024" s="114" t="s">
        <v>12619</v>
      </c>
      <c r="F1024" s="114" t="s">
        <v>12620</v>
      </c>
      <c r="G1024" s="114" t="s">
        <v>12621</v>
      </c>
      <c r="H1024" s="115" t="s">
        <v>12622</v>
      </c>
    </row>
    <row r="1025" spans="1:8" x14ac:dyDescent="0.2">
      <c r="A1025" s="113" t="s">
        <v>12623</v>
      </c>
      <c r="B1025" s="114">
        <v>1038</v>
      </c>
      <c r="C1025" s="114" t="s">
        <v>12624</v>
      </c>
      <c r="D1025" s="114" t="s">
        <v>12625</v>
      </c>
      <c r="E1025" s="114" t="s">
        <v>12626</v>
      </c>
      <c r="F1025" s="114" t="s">
        <v>12627</v>
      </c>
      <c r="G1025" s="114" t="s">
        <v>12628</v>
      </c>
      <c r="H1025" s="115" t="s">
        <v>12629</v>
      </c>
    </row>
    <row r="1026" spans="1:8" x14ac:dyDescent="0.2">
      <c r="A1026" s="113" t="s">
        <v>12630</v>
      </c>
      <c r="B1026" s="114" t="s">
        <v>12631</v>
      </c>
      <c r="C1026" s="114" t="s">
        <v>12232</v>
      </c>
      <c r="D1026" s="114" t="s">
        <v>5363</v>
      </c>
      <c r="E1026" s="114" t="s">
        <v>12632</v>
      </c>
      <c r="F1026" s="114" t="s">
        <v>12633</v>
      </c>
      <c r="G1026" s="114" t="s">
        <v>12634</v>
      </c>
      <c r="H1026" s="115" t="s">
        <v>12635</v>
      </c>
    </row>
    <row r="1027" spans="1:8" x14ac:dyDescent="0.2">
      <c r="A1027" s="113" t="s">
        <v>12636</v>
      </c>
      <c r="B1027" s="114">
        <v>4829</v>
      </c>
      <c r="C1027" s="114" t="s">
        <v>5379</v>
      </c>
      <c r="D1027" s="114" t="s">
        <v>12637</v>
      </c>
      <c r="E1027" s="114" t="s">
        <v>12638</v>
      </c>
      <c r="F1027" s="114" t="s">
        <v>12639</v>
      </c>
      <c r="G1027" s="114"/>
      <c r="H1027" s="115" t="s">
        <v>12640</v>
      </c>
    </row>
    <row r="1028" spans="1:8" x14ac:dyDescent="0.2">
      <c r="A1028" s="113" t="s">
        <v>12641</v>
      </c>
      <c r="B1028" s="114" t="s">
        <v>12642</v>
      </c>
      <c r="C1028" s="114" t="s">
        <v>5393</v>
      </c>
      <c r="D1028" s="114" t="s">
        <v>5703</v>
      </c>
      <c r="E1028" s="114" t="s">
        <v>12643</v>
      </c>
      <c r="F1028" s="114" t="s">
        <v>12644</v>
      </c>
      <c r="G1028" s="114" t="s">
        <v>12645</v>
      </c>
      <c r="H1028" s="115" t="s">
        <v>12646</v>
      </c>
    </row>
    <row r="1029" spans="1:8" x14ac:dyDescent="0.2">
      <c r="A1029" s="113" t="s">
        <v>12647</v>
      </c>
      <c r="B1029" s="114" t="s">
        <v>12648</v>
      </c>
      <c r="C1029" s="114" t="s">
        <v>12649</v>
      </c>
      <c r="D1029" s="114" t="s">
        <v>5351</v>
      </c>
      <c r="E1029" s="114" t="s">
        <v>12650</v>
      </c>
      <c r="F1029" s="114" t="s">
        <v>12608</v>
      </c>
      <c r="G1029" s="114" t="s">
        <v>12651</v>
      </c>
      <c r="H1029" s="115" t="s">
        <v>12652</v>
      </c>
    </row>
    <row r="1030" spans="1:8" x14ac:dyDescent="0.2">
      <c r="A1030" s="113" t="s">
        <v>12653</v>
      </c>
      <c r="B1030" s="114" t="s">
        <v>12654</v>
      </c>
      <c r="C1030" s="114" t="s">
        <v>12655</v>
      </c>
      <c r="D1030" s="114" t="s">
        <v>10992</v>
      </c>
      <c r="E1030" s="114" t="s">
        <v>12656</v>
      </c>
      <c r="F1030" s="114" t="s">
        <v>12620</v>
      </c>
      <c r="G1030" s="114" t="s">
        <v>12657</v>
      </c>
      <c r="H1030" s="115" t="s">
        <v>12658</v>
      </c>
    </row>
    <row r="1031" spans="1:8" x14ac:dyDescent="0.2">
      <c r="A1031" s="113" t="s">
        <v>9317</v>
      </c>
      <c r="B1031" s="114">
        <v>1256</v>
      </c>
      <c r="C1031" s="114" t="s">
        <v>12659</v>
      </c>
      <c r="D1031" s="114" t="s">
        <v>5778</v>
      </c>
      <c r="E1031" s="114" t="s">
        <v>12660</v>
      </c>
      <c r="F1031" s="114" t="s">
        <v>12661</v>
      </c>
      <c r="G1031" s="114" t="s">
        <v>9323</v>
      </c>
      <c r="H1031" s="115" t="s">
        <v>12662</v>
      </c>
    </row>
    <row r="1032" spans="1:8" x14ac:dyDescent="0.2">
      <c r="A1032" s="113" t="s">
        <v>12663</v>
      </c>
      <c r="B1032" s="114">
        <v>1404</v>
      </c>
      <c r="C1032" s="114" t="s">
        <v>8100</v>
      </c>
      <c r="D1032" s="114" t="s">
        <v>5109</v>
      </c>
      <c r="E1032" s="114" t="s">
        <v>12664</v>
      </c>
      <c r="F1032" s="114" t="s">
        <v>12665</v>
      </c>
      <c r="G1032" s="114" t="s">
        <v>12666</v>
      </c>
      <c r="H1032" s="115" t="s">
        <v>12667</v>
      </c>
    </row>
    <row r="1033" spans="1:8" x14ac:dyDescent="0.2">
      <c r="A1033" s="113" t="s">
        <v>12668</v>
      </c>
      <c r="B1033" s="114" t="s">
        <v>12669</v>
      </c>
      <c r="C1033" s="114" t="s">
        <v>9101</v>
      </c>
      <c r="D1033" s="114" t="s">
        <v>3926</v>
      </c>
      <c r="E1033" s="114" t="s">
        <v>12670</v>
      </c>
      <c r="F1033" s="114" t="s">
        <v>12671</v>
      </c>
      <c r="G1033" s="114" t="s">
        <v>12672</v>
      </c>
      <c r="H1033" s="115" t="s">
        <v>12673</v>
      </c>
    </row>
    <row r="1034" spans="1:8" x14ac:dyDescent="0.2">
      <c r="A1034" s="113" t="s">
        <v>12674</v>
      </c>
      <c r="B1034" s="114">
        <v>4574</v>
      </c>
      <c r="C1034" s="114" t="s">
        <v>12675</v>
      </c>
      <c r="D1034" s="114" t="s">
        <v>5752</v>
      </c>
      <c r="E1034" s="114" t="s">
        <v>12676</v>
      </c>
      <c r="F1034" s="114" t="s">
        <v>12677</v>
      </c>
      <c r="G1034" s="114" t="s">
        <v>12678</v>
      </c>
      <c r="H1034" s="115" t="s">
        <v>12679</v>
      </c>
    </row>
    <row r="1035" spans="1:8" x14ac:dyDescent="0.2">
      <c r="A1035" s="113" t="s">
        <v>12680</v>
      </c>
      <c r="B1035" s="114">
        <v>1126</v>
      </c>
      <c r="C1035" s="114" t="s">
        <v>12681</v>
      </c>
      <c r="D1035" s="114" t="s">
        <v>4439</v>
      </c>
      <c r="E1035" s="114" t="s">
        <v>12682</v>
      </c>
      <c r="F1035" s="114" t="s">
        <v>12683</v>
      </c>
      <c r="G1035" s="114" t="s">
        <v>12684</v>
      </c>
      <c r="H1035" s="115" t="s">
        <v>12685</v>
      </c>
    </row>
    <row r="1036" spans="1:8" x14ac:dyDescent="0.2">
      <c r="A1036" s="113" t="s">
        <v>12686</v>
      </c>
      <c r="B1036" s="114">
        <v>4883</v>
      </c>
      <c r="C1036" s="114" t="s">
        <v>12687</v>
      </c>
      <c r="D1036" s="114" t="s">
        <v>12688</v>
      </c>
      <c r="E1036" s="114" t="s">
        <v>12689</v>
      </c>
      <c r="F1036" s="114" t="s">
        <v>12665</v>
      </c>
      <c r="G1036" s="114" t="s">
        <v>12690</v>
      </c>
      <c r="H1036" s="115" t="s">
        <v>12691</v>
      </c>
    </row>
    <row r="1037" spans="1:8" x14ac:dyDescent="0.2">
      <c r="A1037" s="113" t="s">
        <v>12692</v>
      </c>
      <c r="B1037" s="114">
        <v>1413</v>
      </c>
      <c r="C1037" s="114" t="s">
        <v>12693</v>
      </c>
      <c r="D1037" s="114" t="s">
        <v>5138</v>
      </c>
      <c r="E1037" s="114" t="s">
        <v>12694</v>
      </c>
      <c r="F1037" s="114" t="s">
        <v>12620</v>
      </c>
      <c r="G1037" s="114" t="s">
        <v>12695</v>
      </c>
      <c r="H1037" s="115" t="s">
        <v>12696</v>
      </c>
    </row>
    <row r="1038" spans="1:8" x14ac:dyDescent="0.2">
      <c r="A1038" s="113" t="s">
        <v>12697</v>
      </c>
      <c r="B1038" s="114">
        <v>2075</v>
      </c>
      <c r="C1038" s="114" t="s">
        <v>12698</v>
      </c>
      <c r="D1038" s="114" t="s">
        <v>5544</v>
      </c>
      <c r="E1038" s="114" t="s">
        <v>12699</v>
      </c>
      <c r="F1038" s="114" t="s">
        <v>12700</v>
      </c>
      <c r="G1038" s="114" t="s">
        <v>12701</v>
      </c>
      <c r="H1038" s="115" t="s">
        <v>12702</v>
      </c>
    </row>
    <row r="1039" spans="1:8" x14ac:dyDescent="0.2">
      <c r="A1039" s="113" t="s">
        <v>12703</v>
      </c>
      <c r="B1039" s="114">
        <v>2912</v>
      </c>
      <c r="C1039" s="114" t="s">
        <v>12704</v>
      </c>
      <c r="D1039" s="114" t="s">
        <v>5861</v>
      </c>
      <c r="E1039" s="114" t="s">
        <v>10761</v>
      </c>
      <c r="F1039" s="114" t="s">
        <v>12705</v>
      </c>
      <c r="G1039" s="114" t="s">
        <v>12706</v>
      </c>
      <c r="H1039" s="115" t="s">
        <v>12707</v>
      </c>
    </row>
    <row r="1040" spans="1:8" x14ac:dyDescent="0.2">
      <c r="A1040" s="113" t="s">
        <v>12708</v>
      </c>
      <c r="B1040" s="114">
        <v>2896</v>
      </c>
      <c r="C1040" s="114" t="s">
        <v>12709</v>
      </c>
      <c r="D1040" s="114" t="s">
        <v>5637</v>
      </c>
      <c r="E1040" s="114" t="s">
        <v>12710</v>
      </c>
      <c r="F1040" s="114" t="s">
        <v>12620</v>
      </c>
      <c r="G1040" s="114" t="s">
        <v>12711</v>
      </c>
      <c r="H1040" s="115" t="s">
        <v>12712</v>
      </c>
    </row>
    <row r="1041" spans="1:8" x14ac:dyDescent="0.2">
      <c r="A1041" s="113" t="s">
        <v>12713</v>
      </c>
      <c r="B1041" s="114" t="s">
        <v>12714</v>
      </c>
      <c r="C1041" s="114" t="s">
        <v>5391</v>
      </c>
      <c r="D1041" s="114" t="s">
        <v>5637</v>
      </c>
      <c r="E1041" s="114" t="s">
        <v>12715</v>
      </c>
      <c r="F1041" s="114" t="s">
        <v>12620</v>
      </c>
      <c r="G1041" s="114" t="s">
        <v>12716</v>
      </c>
      <c r="H1041" s="115" t="s">
        <v>12717</v>
      </c>
    </row>
    <row r="1042" spans="1:8" x14ac:dyDescent="0.2">
      <c r="A1042" s="113" t="s">
        <v>6449</v>
      </c>
      <c r="B1042" s="114">
        <v>1332</v>
      </c>
      <c r="C1042" s="114" t="s">
        <v>3517</v>
      </c>
      <c r="D1042" s="114" t="s">
        <v>6183</v>
      </c>
      <c r="E1042" s="114" t="s">
        <v>12718</v>
      </c>
      <c r="F1042" s="114" t="s">
        <v>12620</v>
      </c>
      <c r="G1042" s="114" t="s">
        <v>6455</v>
      </c>
      <c r="H1042" s="115" t="s">
        <v>12719</v>
      </c>
    </row>
    <row r="1043" spans="1:8" x14ac:dyDescent="0.2">
      <c r="A1043" s="113" t="s">
        <v>12720</v>
      </c>
      <c r="B1043" s="114" t="s">
        <v>12721</v>
      </c>
      <c r="C1043" s="114" t="s">
        <v>12722</v>
      </c>
      <c r="D1043" s="114" t="s">
        <v>4507</v>
      </c>
      <c r="E1043" s="114" t="s">
        <v>12723</v>
      </c>
      <c r="F1043" s="114" t="s">
        <v>12665</v>
      </c>
      <c r="G1043" s="114" t="s">
        <v>12724</v>
      </c>
      <c r="H1043" s="115" t="s">
        <v>12725</v>
      </c>
    </row>
    <row r="1044" spans="1:8" x14ac:dyDescent="0.2">
      <c r="A1044" s="113" t="s">
        <v>12726</v>
      </c>
      <c r="B1044" s="114">
        <v>1084</v>
      </c>
      <c r="C1044" s="114" t="s">
        <v>12727</v>
      </c>
      <c r="D1044" s="114" t="s">
        <v>2091</v>
      </c>
      <c r="E1044" s="114" t="s">
        <v>10047</v>
      </c>
      <c r="F1044" s="114" t="s">
        <v>12728</v>
      </c>
      <c r="G1044" s="114" t="s">
        <v>12729</v>
      </c>
      <c r="H1044" s="115" t="s">
        <v>12730</v>
      </c>
    </row>
    <row r="1045" spans="1:8" x14ac:dyDescent="0.2">
      <c r="A1045" s="113" t="s">
        <v>12731</v>
      </c>
      <c r="B1045" s="114">
        <v>2174</v>
      </c>
      <c r="C1045" s="114" t="s">
        <v>12732</v>
      </c>
      <c r="D1045" s="114" t="s">
        <v>5297</v>
      </c>
      <c r="E1045" s="114" t="s">
        <v>12733</v>
      </c>
      <c r="F1045" s="114" t="s">
        <v>12734</v>
      </c>
      <c r="G1045" s="114"/>
      <c r="H1045" s="115"/>
    </row>
    <row r="1046" spans="1:8" x14ac:dyDescent="0.2">
      <c r="A1046" s="113" t="s">
        <v>12735</v>
      </c>
      <c r="B1046" s="114" t="s">
        <v>12736</v>
      </c>
      <c r="C1046" s="114" t="s">
        <v>12737</v>
      </c>
      <c r="D1046" s="114" t="s">
        <v>4443</v>
      </c>
      <c r="E1046" s="114" t="s">
        <v>12738</v>
      </c>
      <c r="F1046" s="114" t="s">
        <v>12739</v>
      </c>
      <c r="G1046" s="114" t="s">
        <v>12740</v>
      </c>
      <c r="H1046" s="115" t="s">
        <v>12741</v>
      </c>
    </row>
    <row r="1047" spans="1:8" x14ac:dyDescent="0.2">
      <c r="A1047" s="113" t="s">
        <v>12742</v>
      </c>
      <c r="B1047" s="114" t="s">
        <v>12743</v>
      </c>
      <c r="C1047" s="114" t="s">
        <v>12744</v>
      </c>
      <c r="D1047" s="114" t="s">
        <v>4537</v>
      </c>
      <c r="E1047" s="114" t="s">
        <v>12745</v>
      </c>
      <c r="F1047" s="114" t="s">
        <v>12746</v>
      </c>
      <c r="G1047" s="114"/>
      <c r="H1047" s="115"/>
    </row>
    <row r="1048" spans="1:8" x14ac:dyDescent="0.2">
      <c r="A1048" s="113" t="s">
        <v>12747</v>
      </c>
      <c r="B1048" s="114">
        <v>1355</v>
      </c>
      <c r="C1048" s="114" t="s">
        <v>12748</v>
      </c>
      <c r="D1048" s="114" t="s">
        <v>4991</v>
      </c>
      <c r="E1048" s="114" t="s">
        <v>8998</v>
      </c>
      <c r="F1048" s="114" t="s">
        <v>12601</v>
      </c>
      <c r="G1048" s="114" t="s">
        <v>12749</v>
      </c>
      <c r="H1048" s="115" t="s">
        <v>12750</v>
      </c>
    </row>
    <row r="1049" spans="1:8" x14ac:dyDescent="0.2">
      <c r="A1049" s="113" t="s">
        <v>12751</v>
      </c>
      <c r="B1049" s="114">
        <v>1414</v>
      </c>
      <c r="C1049" s="114" t="s">
        <v>12752</v>
      </c>
      <c r="D1049" s="114" t="s">
        <v>5025</v>
      </c>
      <c r="E1049" s="114" t="s">
        <v>12753</v>
      </c>
      <c r="F1049" s="114" t="s">
        <v>12639</v>
      </c>
      <c r="G1049" s="114" t="s">
        <v>12754</v>
      </c>
      <c r="H1049" s="115" t="s">
        <v>12755</v>
      </c>
    </row>
    <row r="1050" spans="1:8" x14ac:dyDescent="0.2">
      <c r="A1050" s="113" t="s">
        <v>12756</v>
      </c>
      <c r="B1050" s="114">
        <v>2756</v>
      </c>
      <c r="C1050" s="114" t="s">
        <v>12757</v>
      </c>
      <c r="D1050" s="114" t="s">
        <v>5290</v>
      </c>
      <c r="E1050" s="114" t="s">
        <v>12758</v>
      </c>
      <c r="F1050" s="114" t="s">
        <v>12759</v>
      </c>
      <c r="G1050" s="114" t="s">
        <v>12760</v>
      </c>
      <c r="H1050" s="115" t="s">
        <v>12761</v>
      </c>
    </row>
    <row r="1051" spans="1:8" x14ac:dyDescent="0.2">
      <c r="A1051" s="113" t="s">
        <v>12762</v>
      </c>
      <c r="B1051" s="114" t="s">
        <v>12763</v>
      </c>
      <c r="C1051" s="114" t="s">
        <v>12764</v>
      </c>
      <c r="D1051" s="114" t="s">
        <v>4529</v>
      </c>
      <c r="E1051" s="114" t="s">
        <v>12765</v>
      </c>
      <c r="F1051" s="114" t="s">
        <v>12665</v>
      </c>
      <c r="G1051" s="114" t="s">
        <v>12766</v>
      </c>
      <c r="H1051" s="115" t="s">
        <v>12767</v>
      </c>
    </row>
    <row r="1052" spans="1:8" x14ac:dyDescent="0.2">
      <c r="A1052" s="113" t="s">
        <v>7778</v>
      </c>
      <c r="B1052" s="114" t="s">
        <v>12768</v>
      </c>
      <c r="C1052" s="114" t="s">
        <v>12769</v>
      </c>
      <c r="D1052" s="114" t="s">
        <v>5734</v>
      </c>
      <c r="E1052" s="114" t="s">
        <v>12770</v>
      </c>
      <c r="F1052" s="114" t="s">
        <v>12771</v>
      </c>
      <c r="G1052" s="114" t="s">
        <v>7783</v>
      </c>
      <c r="H1052" s="115" t="s">
        <v>12772</v>
      </c>
    </row>
    <row r="1053" spans="1:8" x14ac:dyDescent="0.2">
      <c r="A1053" s="113" t="s">
        <v>12773</v>
      </c>
      <c r="B1053" s="114">
        <v>4514</v>
      </c>
      <c r="C1053" s="114" t="s">
        <v>12774</v>
      </c>
      <c r="D1053" s="114" t="s">
        <v>4447</v>
      </c>
      <c r="E1053" s="114" t="s">
        <v>12775</v>
      </c>
      <c r="F1053" s="114" t="s">
        <v>12776</v>
      </c>
      <c r="G1053" s="114"/>
      <c r="H1053" s="115" t="s">
        <v>12777</v>
      </c>
    </row>
    <row r="1054" spans="1:8" x14ac:dyDescent="0.2">
      <c r="A1054" s="113" t="s">
        <v>12778</v>
      </c>
      <c r="B1054" s="114" t="s">
        <v>12779</v>
      </c>
      <c r="C1054" s="114" t="s">
        <v>12780</v>
      </c>
      <c r="D1054" s="114" t="s">
        <v>11081</v>
      </c>
      <c r="E1054" s="114" t="s">
        <v>12781</v>
      </c>
      <c r="F1054" s="114" t="s">
        <v>12782</v>
      </c>
      <c r="G1054" s="114" t="s">
        <v>12783</v>
      </c>
      <c r="H1054" s="115" t="s">
        <v>12784</v>
      </c>
    </row>
    <row r="1055" spans="1:8" x14ac:dyDescent="0.2">
      <c r="A1055" s="113" t="s">
        <v>10044</v>
      </c>
      <c r="B1055" s="114">
        <v>7145</v>
      </c>
      <c r="C1055" s="114" t="s">
        <v>12785</v>
      </c>
      <c r="D1055" s="114" t="s">
        <v>1860</v>
      </c>
      <c r="E1055" s="114" t="s">
        <v>12786</v>
      </c>
      <c r="F1055" s="114" t="s">
        <v>12776</v>
      </c>
      <c r="G1055" s="114" t="s">
        <v>10048</v>
      </c>
      <c r="H1055" s="115" t="s">
        <v>12787</v>
      </c>
    </row>
    <row r="1056" spans="1:8" x14ac:dyDescent="0.2">
      <c r="A1056" s="113" t="s">
        <v>12788</v>
      </c>
      <c r="B1056" s="114">
        <v>1839</v>
      </c>
      <c r="C1056" s="114" t="s">
        <v>12789</v>
      </c>
      <c r="D1056" s="114" t="s">
        <v>5713</v>
      </c>
      <c r="E1056" s="114" t="s">
        <v>12790</v>
      </c>
      <c r="F1056" s="114" t="s">
        <v>12791</v>
      </c>
      <c r="G1056" s="114" t="s">
        <v>12792</v>
      </c>
      <c r="H1056" s="115" t="s">
        <v>12793</v>
      </c>
    </row>
    <row r="1057" spans="1:8" x14ac:dyDescent="0.2">
      <c r="A1057" s="113" t="s">
        <v>12794</v>
      </c>
      <c r="B1057" s="114" t="s">
        <v>12795</v>
      </c>
      <c r="C1057" s="114" t="s">
        <v>5437</v>
      </c>
      <c r="D1057" s="114" t="s">
        <v>5713</v>
      </c>
      <c r="E1057" s="114" t="s">
        <v>12796</v>
      </c>
      <c r="F1057" s="114" t="s">
        <v>12601</v>
      </c>
      <c r="G1057" s="114" t="s">
        <v>12797</v>
      </c>
      <c r="H1057" s="115" t="s">
        <v>12798</v>
      </c>
    </row>
    <row r="1058" spans="1:8" x14ac:dyDescent="0.2">
      <c r="A1058" s="113" t="s">
        <v>12799</v>
      </c>
      <c r="B1058" s="114">
        <v>1028</v>
      </c>
      <c r="C1058" s="114" t="s">
        <v>12800</v>
      </c>
      <c r="D1058" s="114" t="s">
        <v>4446</v>
      </c>
      <c r="E1058" s="114" t="s">
        <v>12801</v>
      </c>
      <c r="F1058" s="114" t="s">
        <v>12802</v>
      </c>
      <c r="G1058" s="114" t="s">
        <v>12803</v>
      </c>
      <c r="H1058" s="115" t="s">
        <v>12804</v>
      </c>
    </row>
    <row r="1059" spans="1:8" x14ac:dyDescent="0.2">
      <c r="A1059" s="113" t="s">
        <v>12805</v>
      </c>
      <c r="B1059" s="114">
        <v>1087</v>
      </c>
      <c r="C1059" s="114" t="s">
        <v>12806</v>
      </c>
      <c r="D1059" s="114" t="s">
        <v>4509</v>
      </c>
      <c r="E1059" s="114" t="s">
        <v>12807</v>
      </c>
      <c r="F1059" s="114" t="s">
        <v>12808</v>
      </c>
      <c r="G1059" s="114" t="s">
        <v>12809</v>
      </c>
      <c r="H1059" s="115" t="s">
        <v>12810</v>
      </c>
    </row>
    <row r="1060" spans="1:8" x14ac:dyDescent="0.2">
      <c r="A1060" s="113" t="s">
        <v>12811</v>
      </c>
      <c r="B1060" s="114" t="s">
        <v>12812</v>
      </c>
      <c r="C1060" s="114" t="s">
        <v>12813</v>
      </c>
      <c r="D1060" s="114" t="s">
        <v>5639</v>
      </c>
      <c r="E1060" s="114" t="s">
        <v>12814</v>
      </c>
      <c r="F1060" s="114" t="s">
        <v>12815</v>
      </c>
      <c r="G1060" s="114" t="s">
        <v>12816</v>
      </c>
      <c r="H1060" s="115" t="s">
        <v>12817</v>
      </c>
    </row>
    <row r="1061" spans="1:8" x14ac:dyDescent="0.2">
      <c r="A1061" s="113" t="s">
        <v>12818</v>
      </c>
      <c r="B1061" s="114">
        <v>1083</v>
      </c>
      <c r="C1061" s="114" t="s">
        <v>12819</v>
      </c>
      <c r="D1061" s="114" t="s">
        <v>8394</v>
      </c>
      <c r="E1061" s="114" t="s">
        <v>9656</v>
      </c>
      <c r="F1061" s="114" t="s">
        <v>12820</v>
      </c>
      <c r="G1061" s="114" t="s">
        <v>12821</v>
      </c>
      <c r="H1061" s="115" t="s">
        <v>12822</v>
      </c>
    </row>
    <row r="1062" spans="1:8" x14ac:dyDescent="0.2">
      <c r="A1062" s="113" t="s">
        <v>12823</v>
      </c>
      <c r="B1062" s="114" t="s">
        <v>12824</v>
      </c>
      <c r="C1062" s="114" t="s">
        <v>12825</v>
      </c>
      <c r="D1062" s="114" t="s">
        <v>8394</v>
      </c>
      <c r="E1062" s="114" t="s">
        <v>12826</v>
      </c>
      <c r="F1062" s="114" t="s">
        <v>12827</v>
      </c>
      <c r="G1062" s="114" t="s">
        <v>12828</v>
      </c>
      <c r="H1062" s="115" t="s">
        <v>12829</v>
      </c>
    </row>
    <row r="1063" spans="1:8" x14ac:dyDescent="0.2">
      <c r="A1063" s="113" t="s">
        <v>12490</v>
      </c>
      <c r="B1063" s="114">
        <v>33030</v>
      </c>
      <c r="C1063" s="114" t="s">
        <v>12830</v>
      </c>
      <c r="D1063" s="114" t="s">
        <v>4551</v>
      </c>
      <c r="E1063" s="114" t="s">
        <v>12831</v>
      </c>
      <c r="F1063" s="114" t="s">
        <v>12832</v>
      </c>
      <c r="G1063" s="114" t="s">
        <v>12493</v>
      </c>
      <c r="H1063" s="115" t="s">
        <v>12833</v>
      </c>
    </row>
    <row r="1064" spans="1:8" x14ac:dyDescent="0.2">
      <c r="A1064" s="113" t="s">
        <v>12834</v>
      </c>
      <c r="B1064" s="114">
        <v>1538</v>
      </c>
      <c r="C1064" s="114" t="s">
        <v>12835</v>
      </c>
      <c r="D1064" s="114" t="s">
        <v>4551</v>
      </c>
      <c r="E1064" s="114" t="s">
        <v>12836</v>
      </c>
      <c r="F1064" s="114" t="s">
        <v>12837</v>
      </c>
      <c r="G1064" s="114" t="s">
        <v>12838</v>
      </c>
      <c r="H1064" s="115" t="s">
        <v>12839</v>
      </c>
    </row>
    <row r="1065" spans="1:8" x14ac:dyDescent="0.2">
      <c r="A1065" s="113" t="s">
        <v>12840</v>
      </c>
      <c r="B1065" s="114">
        <v>6531</v>
      </c>
      <c r="C1065" s="114" t="s">
        <v>12841</v>
      </c>
      <c r="D1065" s="114" t="s">
        <v>5360</v>
      </c>
      <c r="E1065" s="114" t="s">
        <v>12842</v>
      </c>
      <c r="F1065" s="114" t="s">
        <v>12734</v>
      </c>
      <c r="G1065" s="114" t="s">
        <v>12843</v>
      </c>
      <c r="H1065" s="115" t="s">
        <v>12844</v>
      </c>
    </row>
    <row r="1066" spans="1:8" x14ac:dyDescent="0.2">
      <c r="A1066" s="113" t="s">
        <v>12845</v>
      </c>
      <c r="B1066" s="114">
        <v>1949</v>
      </c>
      <c r="C1066" s="114" t="s">
        <v>12846</v>
      </c>
      <c r="D1066" s="114" t="s">
        <v>847</v>
      </c>
      <c r="E1066" s="114" t="s">
        <v>12847</v>
      </c>
      <c r="F1066" s="114" t="s">
        <v>12848</v>
      </c>
      <c r="G1066" s="114" t="s">
        <v>12849</v>
      </c>
      <c r="H1066" s="115" t="s">
        <v>12850</v>
      </c>
    </row>
    <row r="1067" spans="1:8" x14ac:dyDescent="0.2">
      <c r="A1067" s="113" t="s">
        <v>12851</v>
      </c>
      <c r="B1067" s="114">
        <v>1078</v>
      </c>
      <c r="C1067" s="114" t="s">
        <v>12852</v>
      </c>
      <c r="D1067" s="114" t="s">
        <v>847</v>
      </c>
      <c r="E1067" s="114" t="s">
        <v>12853</v>
      </c>
      <c r="F1067" s="114" t="s">
        <v>12854</v>
      </c>
      <c r="G1067" s="114" t="s">
        <v>12855</v>
      </c>
      <c r="H1067" s="115" t="s">
        <v>12856</v>
      </c>
    </row>
    <row r="1068" spans="1:8" x14ac:dyDescent="0.2">
      <c r="A1068" s="113" t="s">
        <v>12857</v>
      </c>
      <c r="B1068" s="114" t="s">
        <v>12858</v>
      </c>
      <c r="C1068" s="114" t="s">
        <v>12859</v>
      </c>
      <c r="D1068" s="114" t="s">
        <v>5589</v>
      </c>
      <c r="E1068" s="114" t="s">
        <v>12860</v>
      </c>
      <c r="F1068" s="114" t="s">
        <v>12861</v>
      </c>
      <c r="G1068" s="114" t="s">
        <v>12862</v>
      </c>
      <c r="H1068" s="115" t="s">
        <v>12863</v>
      </c>
    </row>
    <row r="1069" spans="1:8" x14ac:dyDescent="0.2">
      <c r="A1069" s="113" t="s">
        <v>12864</v>
      </c>
      <c r="B1069" s="114">
        <v>1243</v>
      </c>
      <c r="C1069" s="114" t="s">
        <v>12865</v>
      </c>
      <c r="D1069" s="114" t="s">
        <v>5790</v>
      </c>
      <c r="E1069" s="114" t="s">
        <v>12866</v>
      </c>
      <c r="F1069" s="114" t="s">
        <v>12867</v>
      </c>
      <c r="G1069" s="114" t="s">
        <v>12868</v>
      </c>
      <c r="H1069" s="115" t="s">
        <v>12869</v>
      </c>
    </row>
    <row r="1070" spans="1:8" x14ac:dyDescent="0.2">
      <c r="A1070" s="113" t="s">
        <v>12870</v>
      </c>
      <c r="B1070" s="114" t="s">
        <v>12871</v>
      </c>
      <c r="C1070" s="114" t="s">
        <v>12872</v>
      </c>
      <c r="D1070" s="114" t="s">
        <v>5736</v>
      </c>
      <c r="E1070" s="114" t="s">
        <v>12873</v>
      </c>
      <c r="F1070" s="114" t="s">
        <v>12874</v>
      </c>
      <c r="G1070" s="114"/>
      <c r="H1070" s="115" t="s">
        <v>12875</v>
      </c>
    </row>
    <row r="1071" spans="1:8" x14ac:dyDescent="0.2">
      <c r="A1071" s="113" t="s">
        <v>12876</v>
      </c>
      <c r="B1071" s="114" t="s">
        <v>10449</v>
      </c>
      <c r="C1071" s="114" t="s">
        <v>5411</v>
      </c>
      <c r="D1071" s="114" t="s">
        <v>5736</v>
      </c>
      <c r="E1071" s="114" t="s">
        <v>12877</v>
      </c>
      <c r="F1071" s="114" t="s">
        <v>12878</v>
      </c>
      <c r="G1071" s="114"/>
      <c r="H1071" s="115" t="s">
        <v>12879</v>
      </c>
    </row>
    <row r="1072" spans="1:8" x14ac:dyDescent="0.2">
      <c r="A1072" s="113" t="s">
        <v>12880</v>
      </c>
      <c r="B1072" s="114">
        <v>1342</v>
      </c>
      <c r="C1072" s="114" t="s">
        <v>12881</v>
      </c>
      <c r="D1072" s="114" t="s">
        <v>5736</v>
      </c>
      <c r="E1072" s="114" t="s">
        <v>12882</v>
      </c>
      <c r="F1072" s="114" t="s">
        <v>12883</v>
      </c>
      <c r="G1072" s="114" t="s">
        <v>12884</v>
      </c>
      <c r="H1072" s="115" t="s">
        <v>12885</v>
      </c>
    </row>
    <row r="1073" spans="1:8" x14ac:dyDescent="0.2">
      <c r="A1073" s="113" t="s">
        <v>12886</v>
      </c>
      <c r="B1073" s="114" t="s">
        <v>12887</v>
      </c>
      <c r="C1073" s="114" t="s">
        <v>12888</v>
      </c>
      <c r="D1073" s="114" t="s">
        <v>5322</v>
      </c>
      <c r="E1073" s="114" t="s">
        <v>12889</v>
      </c>
      <c r="F1073" s="114" t="s">
        <v>12890</v>
      </c>
      <c r="G1073" s="114" t="s">
        <v>12891</v>
      </c>
      <c r="H1073" s="115" t="s">
        <v>12892</v>
      </c>
    </row>
    <row r="1074" spans="1:8" x14ac:dyDescent="0.2">
      <c r="A1074" s="113" t="s">
        <v>8941</v>
      </c>
      <c r="B1074" s="114" t="s">
        <v>12893</v>
      </c>
      <c r="C1074" s="114" t="s">
        <v>12894</v>
      </c>
      <c r="D1074" s="114" t="s">
        <v>1851</v>
      </c>
      <c r="E1074" s="114" t="s">
        <v>12895</v>
      </c>
      <c r="F1074" s="114" t="s">
        <v>12896</v>
      </c>
      <c r="G1074" s="114" t="s">
        <v>8944</v>
      </c>
      <c r="H1074" s="115" t="s">
        <v>12897</v>
      </c>
    </row>
    <row r="1075" spans="1:8" x14ac:dyDescent="0.2">
      <c r="A1075" s="113" t="s">
        <v>6101</v>
      </c>
      <c r="B1075" s="114">
        <v>1464</v>
      </c>
      <c r="C1075" s="114" t="s">
        <v>12898</v>
      </c>
      <c r="D1075" s="114" t="s">
        <v>1851</v>
      </c>
      <c r="E1075" s="114" t="s">
        <v>12899</v>
      </c>
      <c r="F1075" s="114" t="s">
        <v>7161</v>
      </c>
      <c r="G1075" s="114" t="s">
        <v>6107</v>
      </c>
      <c r="H1075" s="115" t="s">
        <v>12900</v>
      </c>
    </row>
    <row r="1076" spans="1:8" x14ac:dyDescent="0.2">
      <c r="A1076" s="113" t="s">
        <v>12901</v>
      </c>
      <c r="B1076" s="114">
        <v>1687</v>
      </c>
      <c r="C1076" s="114" t="s">
        <v>12902</v>
      </c>
      <c r="D1076" s="114" t="s">
        <v>4581</v>
      </c>
      <c r="E1076" s="114" t="s">
        <v>12903</v>
      </c>
      <c r="F1076" s="114" t="s">
        <v>12904</v>
      </c>
      <c r="G1076" s="114" t="s">
        <v>12905</v>
      </c>
      <c r="H1076" s="115" t="s">
        <v>12906</v>
      </c>
    </row>
    <row r="1077" spans="1:8" x14ac:dyDescent="0.2">
      <c r="A1077" s="113" t="s">
        <v>12907</v>
      </c>
      <c r="B1077" s="114" t="s">
        <v>12908</v>
      </c>
      <c r="C1077" s="114" t="s">
        <v>12909</v>
      </c>
      <c r="D1077" s="114" t="s">
        <v>4581</v>
      </c>
      <c r="E1077" s="114" t="s">
        <v>12910</v>
      </c>
      <c r="F1077" s="114" t="s">
        <v>12911</v>
      </c>
      <c r="G1077" s="114" t="s">
        <v>12912</v>
      </c>
      <c r="H1077" s="115" t="s">
        <v>12913</v>
      </c>
    </row>
    <row r="1078" spans="1:8" x14ac:dyDescent="0.2">
      <c r="A1078" s="113" t="s">
        <v>12914</v>
      </c>
      <c r="B1078" s="114" t="s">
        <v>12915</v>
      </c>
      <c r="C1078" s="114" t="s">
        <v>12909</v>
      </c>
      <c r="D1078" s="114" t="s">
        <v>4581</v>
      </c>
      <c r="E1078" s="114" t="s">
        <v>12916</v>
      </c>
      <c r="F1078" s="114" t="s">
        <v>12917</v>
      </c>
      <c r="G1078" s="114" t="s">
        <v>12918</v>
      </c>
      <c r="H1078" s="115" t="s">
        <v>12919</v>
      </c>
    </row>
    <row r="1079" spans="1:8" x14ac:dyDescent="0.2">
      <c r="A1079" s="113" t="s">
        <v>12920</v>
      </c>
      <c r="B1079" s="114">
        <v>5475</v>
      </c>
      <c r="C1079" s="114" t="s">
        <v>12909</v>
      </c>
      <c r="D1079" s="114" t="s">
        <v>4581</v>
      </c>
      <c r="E1079" s="114" t="s">
        <v>12921</v>
      </c>
      <c r="F1079" s="114" t="s">
        <v>12802</v>
      </c>
      <c r="G1079" s="114" t="s">
        <v>12922</v>
      </c>
      <c r="H1079" s="115" t="s">
        <v>12923</v>
      </c>
    </row>
    <row r="1080" spans="1:8" x14ac:dyDescent="0.2">
      <c r="A1080" s="113" t="s">
        <v>12924</v>
      </c>
      <c r="B1080" s="114">
        <v>1948</v>
      </c>
      <c r="C1080" s="114" t="s">
        <v>12925</v>
      </c>
      <c r="D1080" s="114" t="s">
        <v>5291</v>
      </c>
      <c r="E1080" s="114" t="s">
        <v>12926</v>
      </c>
      <c r="F1080" s="114" t="s">
        <v>12927</v>
      </c>
      <c r="G1080" s="114" t="s">
        <v>12928</v>
      </c>
      <c r="H1080" s="115" t="s">
        <v>12929</v>
      </c>
    </row>
    <row r="1081" spans="1:8" x14ac:dyDescent="0.2">
      <c r="A1081" s="113" t="s">
        <v>12930</v>
      </c>
      <c r="B1081" s="114">
        <v>458</v>
      </c>
      <c r="C1081" s="114" t="s">
        <v>12931</v>
      </c>
      <c r="D1081" s="114" t="s">
        <v>4448</v>
      </c>
      <c r="E1081" s="114" t="s">
        <v>12932</v>
      </c>
      <c r="F1081" s="114" t="s">
        <v>12861</v>
      </c>
      <c r="G1081" s="114"/>
      <c r="H1081" s="115" t="s">
        <v>12933</v>
      </c>
    </row>
    <row r="1082" spans="1:8" x14ac:dyDescent="0.2">
      <c r="A1082" s="113" t="s">
        <v>12934</v>
      </c>
      <c r="B1082" s="114">
        <v>4645</v>
      </c>
      <c r="C1082" s="114" t="s">
        <v>12935</v>
      </c>
      <c r="D1082" s="114" t="s">
        <v>5645</v>
      </c>
      <c r="E1082" s="114" t="s">
        <v>12936</v>
      </c>
      <c r="F1082" s="114" t="s">
        <v>12937</v>
      </c>
      <c r="G1082" s="114" t="s">
        <v>12938</v>
      </c>
      <c r="H1082" s="115" t="s">
        <v>12939</v>
      </c>
    </row>
    <row r="1083" spans="1:8" x14ac:dyDescent="0.2">
      <c r="A1083" s="113" t="s">
        <v>12940</v>
      </c>
      <c r="B1083" s="114" t="s">
        <v>12941</v>
      </c>
      <c r="C1083" s="114" t="s">
        <v>12942</v>
      </c>
      <c r="D1083" s="114" t="s">
        <v>5645</v>
      </c>
      <c r="E1083" s="114" t="s">
        <v>12943</v>
      </c>
      <c r="F1083" s="114" t="s">
        <v>12944</v>
      </c>
      <c r="G1083" s="114"/>
      <c r="H1083" s="115"/>
    </row>
    <row r="1084" spans="1:8" x14ac:dyDescent="0.2">
      <c r="A1084" s="113" t="s">
        <v>12945</v>
      </c>
      <c r="B1084" s="114" t="s">
        <v>12946</v>
      </c>
      <c r="C1084" s="114" t="s">
        <v>12947</v>
      </c>
      <c r="D1084" s="114" t="s">
        <v>5866</v>
      </c>
      <c r="E1084" s="114" t="s">
        <v>12948</v>
      </c>
      <c r="F1084" s="114" t="s">
        <v>12949</v>
      </c>
      <c r="G1084" s="114" t="s">
        <v>12950</v>
      </c>
      <c r="H1084" s="115" t="s">
        <v>12951</v>
      </c>
    </row>
    <row r="1085" spans="1:8" x14ac:dyDescent="0.2">
      <c r="A1085" s="113" t="s">
        <v>12952</v>
      </c>
      <c r="B1085" s="114">
        <v>1836</v>
      </c>
      <c r="C1085" s="114" t="s">
        <v>12953</v>
      </c>
      <c r="D1085" s="114" t="s">
        <v>5545</v>
      </c>
      <c r="E1085" s="114" t="s">
        <v>12954</v>
      </c>
      <c r="F1085" s="114" t="s">
        <v>12955</v>
      </c>
      <c r="G1085" s="114"/>
      <c r="H1085" s="115" t="s">
        <v>12956</v>
      </c>
    </row>
    <row r="1086" spans="1:8" x14ac:dyDescent="0.2">
      <c r="A1086" s="113" t="s">
        <v>12957</v>
      </c>
      <c r="B1086" s="114" t="s">
        <v>12958</v>
      </c>
      <c r="C1086" s="114" t="s">
        <v>12959</v>
      </c>
      <c r="D1086" s="114" t="s">
        <v>5545</v>
      </c>
      <c r="E1086" s="114" t="s">
        <v>12960</v>
      </c>
      <c r="F1086" s="114" t="s">
        <v>12961</v>
      </c>
      <c r="G1086" s="114" t="s">
        <v>12962</v>
      </c>
      <c r="H1086" s="115" t="s">
        <v>12963</v>
      </c>
    </row>
    <row r="1087" spans="1:8" x14ac:dyDescent="0.2">
      <c r="A1087" s="113" t="s">
        <v>12964</v>
      </c>
      <c r="B1087" s="114" t="s">
        <v>12965</v>
      </c>
      <c r="C1087" s="114" t="s">
        <v>12966</v>
      </c>
      <c r="D1087" s="114" t="s">
        <v>5634</v>
      </c>
      <c r="E1087" s="114" t="s">
        <v>12967</v>
      </c>
      <c r="F1087" s="114" t="s">
        <v>12968</v>
      </c>
      <c r="G1087" s="114"/>
      <c r="H1087" s="115" t="s">
        <v>12969</v>
      </c>
    </row>
    <row r="1088" spans="1:8" x14ac:dyDescent="0.2">
      <c r="A1088" s="113" t="s">
        <v>12970</v>
      </c>
      <c r="B1088" s="114">
        <v>7583</v>
      </c>
      <c r="C1088" s="114" t="s">
        <v>12971</v>
      </c>
      <c r="D1088" s="114" t="s">
        <v>5571</v>
      </c>
      <c r="E1088" s="114" t="s">
        <v>12972</v>
      </c>
      <c r="F1088" s="114" t="s">
        <v>12973</v>
      </c>
      <c r="G1088" s="114" t="s">
        <v>12974</v>
      </c>
      <c r="H1088" s="115" t="s">
        <v>12975</v>
      </c>
    </row>
    <row r="1089" spans="1:8" x14ac:dyDescent="0.2">
      <c r="A1089" s="113" t="s">
        <v>10026</v>
      </c>
      <c r="B1089" s="114">
        <v>4932</v>
      </c>
      <c r="C1089" s="114" t="s">
        <v>12976</v>
      </c>
      <c r="D1089" s="114" t="s">
        <v>5571</v>
      </c>
      <c r="E1089" s="114" t="s">
        <v>12977</v>
      </c>
      <c r="F1089" s="114" t="s">
        <v>12861</v>
      </c>
      <c r="G1089" s="114" t="s">
        <v>10031</v>
      </c>
      <c r="H1089" s="115" t="s">
        <v>12978</v>
      </c>
    </row>
    <row r="1090" spans="1:8" x14ac:dyDescent="0.2">
      <c r="A1090" s="113" t="s">
        <v>12979</v>
      </c>
      <c r="B1090" s="114">
        <v>3838</v>
      </c>
      <c r="C1090" s="114" t="s">
        <v>12980</v>
      </c>
      <c r="D1090" s="114" t="s">
        <v>5865</v>
      </c>
      <c r="E1090" s="114" t="s">
        <v>12981</v>
      </c>
      <c r="F1090" s="114" t="s">
        <v>12639</v>
      </c>
      <c r="G1090" s="114" t="s">
        <v>12982</v>
      </c>
      <c r="H1090" s="115" t="s">
        <v>12983</v>
      </c>
    </row>
    <row r="1091" spans="1:8" x14ac:dyDescent="0.2">
      <c r="A1091" s="113" t="s">
        <v>12984</v>
      </c>
      <c r="B1091" s="114">
        <v>1449</v>
      </c>
      <c r="C1091" s="114" t="s">
        <v>12985</v>
      </c>
      <c r="D1091" s="114" t="s">
        <v>1664</v>
      </c>
      <c r="E1091" s="114" t="s">
        <v>12986</v>
      </c>
      <c r="F1091" s="114" t="s">
        <v>12987</v>
      </c>
      <c r="G1091" s="114" t="s">
        <v>12988</v>
      </c>
      <c r="H1091" s="115" t="s">
        <v>12989</v>
      </c>
    </row>
    <row r="1092" spans="1:8" x14ac:dyDescent="0.2">
      <c r="A1092" s="113" t="s">
        <v>12990</v>
      </c>
      <c r="B1092" s="114" t="s">
        <v>12991</v>
      </c>
      <c r="C1092" s="114" t="s">
        <v>12992</v>
      </c>
      <c r="D1092" s="114" t="s">
        <v>1664</v>
      </c>
      <c r="E1092" s="114" t="s">
        <v>12993</v>
      </c>
      <c r="F1092" s="114" t="s">
        <v>12994</v>
      </c>
      <c r="G1092" s="114" t="s">
        <v>12995</v>
      </c>
      <c r="H1092" s="115" t="s">
        <v>12996</v>
      </c>
    </row>
    <row r="1093" spans="1:8" x14ac:dyDescent="0.2">
      <c r="A1093" s="113" t="s">
        <v>9622</v>
      </c>
      <c r="B1093" s="114" t="s">
        <v>12997</v>
      </c>
      <c r="C1093" s="114" t="s">
        <v>12998</v>
      </c>
      <c r="D1093" s="114" t="s">
        <v>1664</v>
      </c>
      <c r="E1093" s="114" t="s">
        <v>12999</v>
      </c>
      <c r="F1093" s="114" t="s">
        <v>13000</v>
      </c>
      <c r="G1093" s="114"/>
      <c r="H1093" s="115" t="s">
        <v>13001</v>
      </c>
    </row>
    <row r="1094" spans="1:8" x14ac:dyDescent="0.2">
      <c r="A1094" s="113" t="s">
        <v>13002</v>
      </c>
      <c r="B1094" s="114">
        <v>3300</v>
      </c>
      <c r="C1094" s="114" t="s">
        <v>5486</v>
      </c>
      <c r="D1094" s="114" t="s">
        <v>4582</v>
      </c>
      <c r="E1094" s="114" t="s">
        <v>13003</v>
      </c>
      <c r="F1094" s="114" t="s">
        <v>13004</v>
      </c>
      <c r="G1094" s="114" t="s">
        <v>13005</v>
      </c>
      <c r="H1094" s="115" t="s">
        <v>13006</v>
      </c>
    </row>
    <row r="1095" spans="1:8" x14ac:dyDescent="0.2">
      <c r="A1095" s="113" t="s">
        <v>13007</v>
      </c>
      <c r="B1095" s="114">
        <v>11540</v>
      </c>
      <c r="C1095" s="114" t="s">
        <v>13008</v>
      </c>
      <c r="D1095" s="114" t="s">
        <v>4582</v>
      </c>
      <c r="E1095" s="114" t="s">
        <v>13009</v>
      </c>
      <c r="F1095" s="114" t="s">
        <v>12677</v>
      </c>
      <c r="G1095" s="114" t="s">
        <v>13010</v>
      </c>
      <c r="H1095" s="115" t="s">
        <v>13011</v>
      </c>
    </row>
    <row r="1096" spans="1:8" x14ac:dyDescent="0.2">
      <c r="A1096" s="113" t="s">
        <v>13012</v>
      </c>
      <c r="B1096" s="114">
        <v>2481</v>
      </c>
      <c r="C1096" s="114" t="s">
        <v>13013</v>
      </c>
      <c r="D1096" s="114" t="s">
        <v>4582</v>
      </c>
      <c r="E1096" s="114" t="s">
        <v>13014</v>
      </c>
      <c r="F1096" s="114" t="s">
        <v>13015</v>
      </c>
      <c r="G1096" s="114" t="s">
        <v>13016</v>
      </c>
      <c r="H1096" s="115" t="s">
        <v>13017</v>
      </c>
    </row>
    <row r="1097" spans="1:8" x14ac:dyDescent="0.2">
      <c r="A1097" s="113" t="s">
        <v>13018</v>
      </c>
      <c r="B1097" s="114">
        <v>1571</v>
      </c>
      <c r="C1097" s="114" t="s">
        <v>13019</v>
      </c>
      <c r="D1097" s="114" t="s">
        <v>4449</v>
      </c>
      <c r="E1097" s="114" t="s">
        <v>9647</v>
      </c>
      <c r="F1097" s="114" t="s">
        <v>13020</v>
      </c>
      <c r="G1097" s="114" t="s">
        <v>13021</v>
      </c>
      <c r="H1097" s="115" t="s">
        <v>13022</v>
      </c>
    </row>
    <row r="1098" spans="1:8" x14ac:dyDescent="0.2">
      <c r="A1098" s="113" t="s">
        <v>13023</v>
      </c>
      <c r="B1098" s="114" t="s">
        <v>13024</v>
      </c>
      <c r="C1098" s="114" t="s">
        <v>13025</v>
      </c>
      <c r="D1098" s="114" t="s">
        <v>5793</v>
      </c>
      <c r="E1098" s="114" t="s">
        <v>13026</v>
      </c>
      <c r="F1098" s="114" t="s">
        <v>13027</v>
      </c>
      <c r="G1098" s="114"/>
      <c r="H1098" s="115" t="s">
        <v>13028</v>
      </c>
    </row>
    <row r="1099" spans="1:8" x14ac:dyDescent="0.2">
      <c r="A1099" s="113" t="s">
        <v>13029</v>
      </c>
      <c r="B1099" s="114">
        <v>1081</v>
      </c>
      <c r="C1099" s="114" t="s">
        <v>13030</v>
      </c>
      <c r="D1099" s="114" t="s">
        <v>5793</v>
      </c>
      <c r="E1099" s="114" t="s">
        <v>13031</v>
      </c>
      <c r="F1099" s="114" t="s">
        <v>13032</v>
      </c>
      <c r="G1099" s="114" t="s">
        <v>13033</v>
      </c>
      <c r="H1099" s="115" t="s">
        <v>13034</v>
      </c>
    </row>
    <row r="1100" spans="1:8" x14ac:dyDescent="0.2">
      <c r="A1100" s="113" t="s">
        <v>13035</v>
      </c>
      <c r="B1100" s="114" t="s">
        <v>13036</v>
      </c>
      <c r="C1100" s="114" t="s">
        <v>13037</v>
      </c>
      <c r="D1100" s="114" t="s">
        <v>5793</v>
      </c>
      <c r="E1100" s="114" t="s">
        <v>13038</v>
      </c>
      <c r="F1100" s="114" t="s">
        <v>13039</v>
      </c>
      <c r="G1100" s="114" t="s">
        <v>13040</v>
      </c>
      <c r="H1100" s="115" t="s">
        <v>13041</v>
      </c>
    </row>
    <row r="1101" spans="1:8" x14ac:dyDescent="0.2">
      <c r="A1101" s="113" t="s">
        <v>13042</v>
      </c>
      <c r="B1101" s="114" t="s">
        <v>13043</v>
      </c>
      <c r="C1101" s="114" t="s">
        <v>13044</v>
      </c>
      <c r="D1101" s="114" t="s">
        <v>5314</v>
      </c>
      <c r="E1101" s="114" t="s">
        <v>13045</v>
      </c>
      <c r="F1101" s="114" t="s">
        <v>12917</v>
      </c>
      <c r="G1101" s="114" t="s">
        <v>13046</v>
      </c>
      <c r="H1101" s="115" t="s">
        <v>13047</v>
      </c>
    </row>
    <row r="1102" spans="1:8" x14ac:dyDescent="0.2">
      <c r="A1102" s="113" t="s">
        <v>6770</v>
      </c>
      <c r="B1102" s="114" t="s">
        <v>13048</v>
      </c>
      <c r="C1102" s="114" t="s">
        <v>13049</v>
      </c>
      <c r="D1102" s="114" t="s">
        <v>5016</v>
      </c>
      <c r="E1102" s="114" t="s">
        <v>13050</v>
      </c>
      <c r="F1102" s="114" t="s">
        <v>13051</v>
      </c>
      <c r="G1102" s="114" t="s">
        <v>13052</v>
      </c>
      <c r="H1102" s="115" t="s">
        <v>13053</v>
      </c>
    </row>
    <row r="1103" spans="1:8" x14ac:dyDescent="0.2">
      <c r="A1103" s="113" t="s">
        <v>13054</v>
      </c>
      <c r="B1103" s="114" t="s">
        <v>13055</v>
      </c>
      <c r="C1103" s="114" t="s">
        <v>13056</v>
      </c>
      <c r="D1103" s="114" t="s">
        <v>13057</v>
      </c>
      <c r="E1103" s="114" t="s">
        <v>13058</v>
      </c>
      <c r="F1103" s="114" t="s">
        <v>12791</v>
      </c>
      <c r="G1103" s="114" t="s">
        <v>13059</v>
      </c>
      <c r="H1103" s="115" t="s">
        <v>13060</v>
      </c>
    </row>
    <row r="1104" spans="1:8" x14ac:dyDescent="0.2">
      <c r="A1104" s="113" t="s">
        <v>13061</v>
      </c>
      <c r="B1104" s="114" t="s">
        <v>13062</v>
      </c>
      <c r="C1104" s="114" t="s">
        <v>13063</v>
      </c>
      <c r="D1104" s="114" t="s">
        <v>13057</v>
      </c>
      <c r="E1104" s="114" t="s">
        <v>13064</v>
      </c>
      <c r="F1104" s="114" t="s">
        <v>13065</v>
      </c>
      <c r="G1104" s="114" t="s">
        <v>13066</v>
      </c>
      <c r="H1104" s="115" t="s">
        <v>13067</v>
      </c>
    </row>
    <row r="1105" spans="1:8" x14ac:dyDescent="0.2">
      <c r="A1105" s="113" t="s">
        <v>7469</v>
      </c>
      <c r="B1105" s="114">
        <v>3131</v>
      </c>
      <c r="C1105" s="114" t="s">
        <v>13063</v>
      </c>
      <c r="D1105" s="114" t="s">
        <v>13057</v>
      </c>
      <c r="E1105" s="114" t="s">
        <v>13068</v>
      </c>
      <c r="F1105" s="114" t="s">
        <v>12683</v>
      </c>
      <c r="G1105" s="114" t="s">
        <v>13069</v>
      </c>
      <c r="H1105" s="115" t="s">
        <v>13070</v>
      </c>
    </row>
    <row r="1106" spans="1:8" x14ac:dyDescent="0.2">
      <c r="A1106" s="113" t="s">
        <v>13071</v>
      </c>
      <c r="B1106" s="114">
        <v>3412</v>
      </c>
      <c r="C1106" s="114" t="s">
        <v>13072</v>
      </c>
      <c r="D1106" s="114" t="s">
        <v>13057</v>
      </c>
      <c r="E1106" s="114" t="s">
        <v>13073</v>
      </c>
      <c r="F1106" s="114" t="s">
        <v>13074</v>
      </c>
      <c r="G1106" s="114" t="s">
        <v>13075</v>
      </c>
      <c r="H1106" s="115" t="s">
        <v>13076</v>
      </c>
    </row>
    <row r="1107" spans="1:8" x14ac:dyDescent="0.2">
      <c r="A1107" s="113" t="s">
        <v>10582</v>
      </c>
      <c r="B1107" s="114">
        <v>3567</v>
      </c>
      <c r="C1107" s="114" t="s">
        <v>13077</v>
      </c>
      <c r="D1107" s="114" t="s">
        <v>3195</v>
      </c>
      <c r="E1107" s="114" t="s">
        <v>13078</v>
      </c>
      <c r="F1107" s="114" t="s">
        <v>13079</v>
      </c>
      <c r="G1107" s="114" t="s">
        <v>10586</v>
      </c>
      <c r="H1107" s="115" t="s">
        <v>13080</v>
      </c>
    </row>
    <row r="1108" spans="1:8" x14ac:dyDescent="0.2">
      <c r="A1108" s="113" t="s">
        <v>13081</v>
      </c>
      <c r="B1108" s="114">
        <v>190</v>
      </c>
      <c r="C1108" s="114" t="s">
        <v>3409</v>
      </c>
      <c r="D1108" s="114" t="s">
        <v>5833</v>
      </c>
      <c r="E1108" s="114" t="s">
        <v>13082</v>
      </c>
      <c r="F1108" s="114" t="s">
        <v>13083</v>
      </c>
      <c r="G1108" s="114" t="s">
        <v>13084</v>
      </c>
      <c r="H1108" s="115" t="s">
        <v>13085</v>
      </c>
    </row>
    <row r="1109" spans="1:8" x14ac:dyDescent="0.2">
      <c r="A1109" s="113" t="s">
        <v>13086</v>
      </c>
      <c r="B1109" s="114" t="s">
        <v>13087</v>
      </c>
      <c r="C1109" s="114" t="s">
        <v>13088</v>
      </c>
      <c r="D1109" s="114" t="s">
        <v>5833</v>
      </c>
      <c r="E1109" s="114" t="s">
        <v>13073</v>
      </c>
      <c r="F1109" s="114" t="s">
        <v>13074</v>
      </c>
      <c r="G1109" s="114"/>
      <c r="H1109" s="115"/>
    </row>
    <row r="1110" spans="1:8" x14ac:dyDescent="0.2">
      <c r="A1110" s="113" t="s">
        <v>13089</v>
      </c>
      <c r="B1110" s="114">
        <v>5568</v>
      </c>
      <c r="C1110" s="114" t="s">
        <v>13088</v>
      </c>
      <c r="D1110" s="114" t="s">
        <v>5833</v>
      </c>
      <c r="E1110" s="114" t="s">
        <v>13090</v>
      </c>
      <c r="F1110" s="114" t="s">
        <v>6446</v>
      </c>
      <c r="G1110" s="114" t="s">
        <v>13091</v>
      </c>
      <c r="H1110" s="115" t="s">
        <v>13092</v>
      </c>
    </row>
    <row r="1111" spans="1:8" x14ac:dyDescent="0.2">
      <c r="A1111" s="113" t="s">
        <v>13093</v>
      </c>
      <c r="B1111" s="114">
        <v>3034</v>
      </c>
      <c r="C1111" s="114" t="s">
        <v>13094</v>
      </c>
      <c r="D1111" s="114" t="s">
        <v>561</v>
      </c>
      <c r="E1111" s="114" t="s">
        <v>13095</v>
      </c>
      <c r="F1111" s="114" t="s">
        <v>13096</v>
      </c>
      <c r="G1111" s="114"/>
      <c r="H1111" s="115"/>
    </row>
    <row r="1112" spans="1:8" x14ac:dyDescent="0.2">
      <c r="A1112" s="113" t="s">
        <v>13097</v>
      </c>
      <c r="B1112" s="114">
        <v>6628</v>
      </c>
      <c r="C1112" s="114" t="s">
        <v>13098</v>
      </c>
      <c r="D1112" s="114" t="s">
        <v>5012</v>
      </c>
      <c r="E1112" s="114" t="s">
        <v>13099</v>
      </c>
      <c r="F1112" s="114" t="s">
        <v>13100</v>
      </c>
      <c r="G1112" s="114" t="s">
        <v>13101</v>
      </c>
      <c r="H1112" s="115" t="s">
        <v>13102</v>
      </c>
    </row>
    <row r="1113" spans="1:8" x14ac:dyDescent="0.2">
      <c r="A1113" s="113" t="s">
        <v>13103</v>
      </c>
      <c r="B1113" s="114">
        <v>1950</v>
      </c>
      <c r="C1113" s="114" t="s">
        <v>13104</v>
      </c>
      <c r="D1113" s="114" t="s">
        <v>5012</v>
      </c>
      <c r="E1113" s="114" t="s">
        <v>13105</v>
      </c>
      <c r="F1113" s="114" t="s">
        <v>12677</v>
      </c>
      <c r="G1113" s="114" t="s">
        <v>13106</v>
      </c>
      <c r="H1113" s="115" t="s">
        <v>13107</v>
      </c>
    </row>
    <row r="1114" spans="1:8" x14ac:dyDescent="0.2">
      <c r="A1114" s="113" t="s">
        <v>13108</v>
      </c>
      <c r="B1114" s="114" t="s">
        <v>13109</v>
      </c>
      <c r="C1114" s="114" t="s">
        <v>13110</v>
      </c>
      <c r="D1114" s="114" t="s">
        <v>5012</v>
      </c>
      <c r="E1114" s="114" t="s">
        <v>13111</v>
      </c>
      <c r="F1114" s="114" t="s">
        <v>13112</v>
      </c>
      <c r="G1114" s="114" t="s">
        <v>13113</v>
      </c>
      <c r="H1114" s="115" t="s">
        <v>13114</v>
      </c>
    </row>
    <row r="1115" spans="1:8" x14ac:dyDescent="0.2">
      <c r="A1115" s="113" t="s">
        <v>13115</v>
      </c>
      <c r="B1115" s="114">
        <v>4283</v>
      </c>
      <c r="C1115" s="114" t="s">
        <v>5438</v>
      </c>
      <c r="D1115" s="114" t="s">
        <v>5012</v>
      </c>
      <c r="E1115" s="114" t="s">
        <v>13116</v>
      </c>
      <c r="F1115" s="114" t="s">
        <v>13100</v>
      </c>
      <c r="G1115" s="114" t="s">
        <v>13117</v>
      </c>
      <c r="H1115" s="115" t="s">
        <v>13118</v>
      </c>
    </row>
    <row r="1116" spans="1:8" x14ac:dyDescent="0.2">
      <c r="A1116" s="113" t="s">
        <v>13119</v>
      </c>
      <c r="B1116" s="114" t="s">
        <v>13120</v>
      </c>
      <c r="C1116" s="114" t="s">
        <v>13121</v>
      </c>
      <c r="D1116" s="114" t="s">
        <v>5012</v>
      </c>
      <c r="E1116" s="114" t="s">
        <v>13122</v>
      </c>
      <c r="F1116" s="114" t="s">
        <v>13123</v>
      </c>
      <c r="G1116" s="114" t="s">
        <v>13124</v>
      </c>
      <c r="H1116" s="115" t="s">
        <v>13125</v>
      </c>
    </row>
    <row r="1117" spans="1:8" x14ac:dyDescent="0.2">
      <c r="A1117" s="113" t="s">
        <v>9836</v>
      </c>
      <c r="B1117" s="114" t="s">
        <v>13126</v>
      </c>
      <c r="C1117" s="114" t="s">
        <v>13127</v>
      </c>
      <c r="D1117" s="114" t="s">
        <v>5570</v>
      </c>
      <c r="E1117" s="114" t="s">
        <v>13128</v>
      </c>
      <c r="F1117" s="114" t="s">
        <v>13129</v>
      </c>
      <c r="G1117" s="114" t="s">
        <v>9842</v>
      </c>
      <c r="H1117" s="115" t="s">
        <v>13130</v>
      </c>
    </row>
    <row r="1118" spans="1:8" x14ac:dyDescent="0.2">
      <c r="A1118" s="113" t="s">
        <v>13131</v>
      </c>
      <c r="B1118" s="114" t="s">
        <v>13132</v>
      </c>
      <c r="C1118" s="114" t="s">
        <v>13133</v>
      </c>
      <c r="D1118" s="114" t="s">
        <v>5570</v>
      </c>
      <c r="E1118" s="114" t="s">
        <v>13134</v>
      </c>
      <c r="F1118" s="114" t="s">
        <v>13083</v>
      </c>
      <c r="G1118" s="114" t="s">
        <v>13135</v>
      </c>
      <c r="H1118" s="115" t="s">
        <v>13136</v>
      </c>
    </row>
    <row r="1119" spans="1:8" x14ac:dyDescent="0.2">
      <c r="A1119" s="113" t="s">
        <v>13137</v>
      </c>
      <c r="B1119" s="114">
        <v>7814</v>
      </c>
      <c r="C1119" s="114" t="s">
        <v>13138</v>
      </c>
      <c r="D1119" s="114" t="s">
        <v>4556</v>
      </c>
      <c r="E1119" s="114" t="s">
        <v>7744</v>
      </c>
      <c r="F1119" s="114" t="s">
        <v>13139</v>
      </c>
      <c r="G1119" s="114" t="s">
        <v>13140</v>
      </c>
      <c r="H1119" s="115" t="s">
        <v>13141</v>
      </c>
    </row>
    <row r="1120" spans="1:8" x14ac:dyDescent="0.2">
      <c r="A1120" s="113" t="s">
        <v>13142</v>
      </c>
      <c r="B1120" s="114">
        <v>1081</v>
      </c>
      <c r="C1120" s="114" t="s">
        <v>13143</v>
      </c>
      <c r="D1120" s="114" t="s">
        <v>4556</v>
      </c>
      <c r="E1120" s="114" t="s">
        <v>13144</v>
      </c>
      <c r="F1120" s="114" t="s">
        <v>13145</v>
      </c>
      <c r="G1120" s="114" t="s">
        <v>13146</v>
      </c>
      <c r="H1120" s="115" t="s">
        <v>13147</v>
      </c>
    </row>
    <row r="1121" spans="1:8" x14ac:dyDescent="0.2">
      <c r="A1121" s="113" t="s">
        <v>13148</v>
      </c>
      <c r="B1121" s="114" t="s">
        <v>13149</v>
      </c>
      <c r="C1121" s="114" t="s">
        <v>5183</v>
      </c>
      <c r="D1121" s="114" t="s">
        <v>5337</v>
      </c>
      <c r="E1121" s="114" t="s">
        <v>13150</v>
      </c>
      <c r="F1121" s="114" t="s">
        <v>13151</v>
      </c>
      <c r="G1121" s="114" t="s">
        <v>13152</v>
      </c>
      <c r="H1121" s="115" t="s">
        <v>13153</v>
      </c>
    </row>
    <row r="1122" spans="1:8" x14ac:dyDescent="0.2">
      <c r="A1122" s="113" t="s">
        <v>13154</v>
      </c>
      <c r="B1122" s="114">
        <v>4712</v>
      </c>
      <c r="C1122" s="114" t="s">
        <v>13155</v>
      </c>
      <c r="D1122" s="114" t="s">
        <v>5337</v>
      </c>
      <c r="E1122" s="114" t="s">
        <v>13156</v>
      </c>
      <c r="F1122" s="114" t="s">
        <v>12820</v>
      </c>
      <c r="G1122" s="114" t="s">
        <v>13157</v>
      </c>
      <c r="H1122" s="115" t="s">
        <v>13158</v>
      </c>
    </row>
    <row r="1123" spans="1:8" x14ac:dyDescent="0.2">
      <c r="A1123" s="113" t="s">
        <v>13159</v>
      </c>
      <c r="B1123" s="114">
        <v>2915</v>
      </c>
      <c r="C1123" s="114" t="s">
        <v>13160</v>
      </c>
      <c r="D1123" s="114" t="s">
        <v>5337</v>
      </c>
      <c r="E1123" s="114" t="s">
        <v>13161</v>
      </c>
      <c r="F1123" s="114" t="s">
        <v>13162</v>
      </c>
      <c r="G1123" s="114" t="s">
        <v>13163</v>
      </c>
      <c r="H1123" s="115" t="s">
        <v>13164</v>
      </c>
    </row>
    <row r="1124" spans="1:8" x14ac:dyDescent="0.2">
      <c r="A1124" s="113" t="s">
        <v>13165</v>
      </c>
      <c r="B1124" s="114">
        <v>2307</v>
      </c>
      <c r="C1124" s="114" t="s">
        <v>13166</v>
      </c>
      <c r="D1124" s="114" t="s">
        <v>5753</v>
      </c>
      <c r="E1124" s="114" t="s">
        <v>13167</v>
      </c>
      <c r="F1124" s="114" t="s">
        <v>6746</v>
      </c>
      <c r="G1124" s="114" t="s">
        <v>13168</v>
      </c>
      <c r="H1124" s="115" t="s">
        <v>13169</v>
      </c>
    </row>
    <row r="1125" spans="1:8" x14ac:dyDescent="0.2">
      <c r="A1125" s="113" t="s">
        <v>13170</v>
      </c>
      <c r="B1125" s="114" t="s">
        <v>13171</v>
      </c>
      <c r="C1125" s="114" t="s">
        <v>5105</v>
      </c>
      <c r="D1125" s="114" t="s">
        <v>5585</v>
      </c>
      <c r="E1125" s="114" t="s">
        <v>13172</v>
      </c>
      <c r="F1125" s="114" t="s">
        <v>13173</v>
      </c>
      <c r="G1125" s="114" t="s">
        <v>13174</v>
      </c>
      <c r="H1125" s="115" t="s">
        <v>13175</v>
      </c>
    </row>
    <row r="1126" spans="1:8" x14ac:dyDescent="0.2">
      <c r="A1126" s="113" t="s">
        <v>13176</v>
      </c>
      <c r="B1126" s="114">
        <v>1540</v>
      </c>
      <c r="C1126" s="114" t="s">
        <v>5105</v>
      </c>
      <c r="D1126" s="114" t="s">
        <v>5585</v>
      </c>
      <c r="E1126" s="114" t="s">
        <v>13177</v>
      </c>
      <c r="F1126" s="114" t="s">
        <v>13178</v>
      </c>
      <c r="G1126" s="114" t="s">
        <v>13179</v>
      </c>
      <c r="H1126" s="115" t="s">
        <v>13180</v>
      </c>
    </row>
    <row r="1127" spans="1:8" x14ac:dyDescent="0.2">
      <c r="A1127" s="113" t="s">
        <v>13181</v>
      </c>
      <c r="B1127" s="114">
        <v>1003</v>
      </c>
      <c r="C1127" s="114" t="s">
        <v>13182</v>
      </c>
      <c r="D1127" s="114" t="s">
        <v>6498</v>
      </c>
      <c r="E1127" s="114" t="s">
        <v>13183</v>
      </c>
      <c r="F1127" s="114" t="s">
        <v>7147</v>
      </c>
      <c r="G1127" s="114" t="s">
        <v>13184</v>
      </c>
      <c r="H1127" s="115" t="s">
        <v>13185</v>
      </c>
    </row>
    <row r="1128" spans="1:8" x14ac:dyDescent="0.2">
      <c r="A1128" s="113" t="s">
        <v>13186</v>
      </c>
      <c r="B1128" s="114" t="s">
        <v>13187</v>
      </c>
      <c r="C1128" s="114" t="s">
        <v>13188</v>
      </c>
      <c r="D1128" s="114" t="s">
        <v>5649</v>
      </c>
      <c r="E1128" s="114" t="s">
        <v>13189</v>
      </c>
      <c r="F1128" s="114" t="s">
        <v>13190</v>
      </c>
      <c r="G1128" s="114" t="s">
        <v>13191</v>
      </c>
      <c r="H1128" s="115" t="s">
        <v>13192</v>
      </c>
    </row>
    <row r="1129" spans="1:8" x14ac:dyDescent="0.2">
      <c r="A1129" s="113" t="s">
        <v>13193</v>
      </c>
      <c r="B1129" s="114">
        <v>1932</v>
      </c>
      <c r="C1129" s="114" t="s">
        <v>13194</v>
      </c>
      <c r="D1129" s="114" t="s">
        <v>5333</v>
      </c>
      <c r="E1129" s="114" t="s">
        <v>13195</v>
      </c>
      <c r="F1129" s="114" t="s">
        <v>13196</v>
      </c>
      <c r="G1129" s="114" t="s">
        <v>13197</v>
      </c>
      <c r="H1129" s="115" t="s">
        <v>13198</v>
      </c>
    </row>
    <row r="1130" spans="1:8" x14ac:dyDescent="0.2">
      <c r="A1130" s="113" t="s">
        <v>13199</v>
      </c>
      <c r="B1130" s="114">
        <v>3834</v>
      </c>
      <c r="C1130" s="114" t="s">
        <v>13200</v>
      </c>
      <c r="D1130" s="114" t="s">
        <v>5333</v>
      </c>
      <c r="E1130" s="114" t="s">
        <v>13201</v>
      </c>
      <c r="F1130" s="114" t="s">
        <v>6804</v>
      </c>
      <c r="G1130" s="114" t="s">
        <v>13202</v>
      </c>
      <c r="H1130" s="115" t="s">
        <v>13203</v>
      </c>
    </row>
    <row r="1131" spans="1:8" x14ac:dyDescent="0.2">
      <c r="A1131" s="113" t="s">
        <v>13204</v>
      </c>
      <c r="B1131" s="114" t="s">
        <v>13205</v>
      </c>
      <c r="C1131" s="114" t="s">
        <v>5184</v>
      </c>
      <c r="D1131" s="114" t="s">
        <v>5333</v>
      </c>
      <c r="E1131" s="114" t="s">
        <v>13206</v>
      </c>
      <c r="F1131" s="114" t="s">
        <v>6975</v>
      </c>
      <c r="G1131" s="114" t="s">
        <v>13207</v>
      </c>
      <c r="H1131" s="115" t="s">
        <v>13208</v>
      </c>
    </row>
    <row r="1132" spans="1:8" x14ac:dyDescent="0.2">
      <c r="A1132" s="113" t="s">
        <v>12007</v>
      </c>
      <c r="B1132" s="114">
        <v>1888</v>
      </c>
      <c r="C1132" s="114" t="s">
        <v>5184</v>
      </c>
      <c r="D1132" s="114" t="s">
        <v>5333</v>
      </c>
      <c r="E1132" s="114" t="s">
        <v>13209</v>
      </c>
      <c r="F1132" s="114" t="s">
        <v>13032</v>
      </c>
      <c r="G1132" s="114" t="s">
        <v>12011</v>
      </c>
      <c r="H1132" s="115" t="s">
        <v>13210</v>
      </c>
    </row>
    <row r="1133" spans="1:8" x14ac:dyDescent="0.2">
      <c r="A1133" s="113" t="s">
        <v>13211</v>
      </c>
      <c r="B1133" s="114">
        <v>37250</v>
      </c>
      <c r="C1133" s="114" t="s">
        <v>13212</v>
      </c>
      <c r="D1133" s="114" t="s">
        <v>5749</v>
      </c>
      <c r="E1133" s="114" t="s">
        <v>13213</v>
      </c>
      <c r="F1133" s="114" t="s">
        <v>13214</v>
      </c>
      <c r="G1133" s="114" t="s">
        <v>13215</v>
      </c>
      <c r="H1133" s="115" t="s">
        <v>13216</v>
      </c>
    </row>
    <row r="1134" spans="1:8" x14ac:dyDescent="0.2">
      <c r="A1134" s="113" t="s">
        <v>13217</v>
      </c>
      <c r="B1134" s="114">
        <v>10400</v>
      </c>
      <c r="C1134" s="114" t="s">
        <v>13218</v>
      </c>
      <c r="D1134" s="114" t="s">
        <v>5553</v>
      </c>
      <c r="E1134" s="114" t="s">
        <v>13219</v>
      </c>
      <c r="F1134" s="114" t="s">
        <v>13220</v>
      </c>
      <c r="G1134" s="114" t="s">
        <v>13221</v>
      </c>
      <c r="H1134" s="115" t="s">
        <v>13222</v>
      </c>
    </row>
    <row r="1135" spans="1:8" x14ac:dyDescent="0.2">
      <c r="A1135" s="113" t="s">
        <v>13223</v>
      </c>
      <c r="B1135" s="114">
        <v>1061</v>
      </c>
      <c r="C1135" s="114" t="s">
        <v>13224</v>
      </c>
      <c r="D1135" s="114" t="s">
        <v>5788</v>
      </c>
      <c r="E1135" s="114" t="s">
        <v>13225</v>
      </c>
      <c r="F1135" s="114" t="s">
        <v>13100</v>
      </c>
      <c r="G1135" s="114" t="s">
        <v>13226</v>
      </c>
      <c r="H1135" s="115" t="s">
        <v>13227</v>
      </c>
    </row>
    <row r="1136" spans="1:8" x14ac:dyDescent="0.2">
      <c r="A1136" s="113" t="s">
        <v>13228</v>
      </c>
      <c r="B1136" s="114">
        <v>2700</v>
      </c>
      <c r="C1136" s="114" t="s">
        <v>13229</v>
      </c>
      <c r="D1136" s="114" t="s">
        <v>4557</v>
      </c>
      <c r="E1136" s="114" t="s">
        <v>13230</v>
      </c>
      <c r="F1136" s="114" t="s">
        <v>13231</v>
      </c>
      <c r="G1136" s="114" t="s">
        <v>13232</v>
      </c>
      <c r="H1136" s="115" t="s">
        <v>13233</v>
      </c>
    </row>
    <row r="1137" spans="1:8" x14ac:dyDescent="0.2">
      <c r="A1137" s="113" t="s">
        <v>13234</v>
      </c>
      <c r="B1137" s="114">
        <v>5108</v>
      </c>
      <c r="C1137" s="114" t="s">
        <v>13235</v>
      </c>
      <c r="D1137" s="114" t="s">
        <v>3220</v>
      </c>
      <c r="E1137" s="114" t="s">
        <v>13236</v>
      </c>
      <c r="F1137" s="114" t="s">
        <v>13237</v>
      </c>
      <c r="G1137" s="114" t="s">
        <v>13238</v>
      </c>
      <c r="H1137" s="115" t="s">
        <v>13239</v>
      </c>
    </row>
    <row r="1138" spans="1:8" x14ac:dyDescent="0.2">
      <c r="A1138" s="113" t="s">
        <v>13240</v>
      </c>
      <c r="B1138" s="114">
        <v>15590</v>
      </c>
      <c r="C1138" s="114" t="s">
        <v>13241</v>
      </c>
      <c r="D1138" s="114" t="s">
        <v>3220</v>
      </c>
      <c r="E1138" s="114" t="s">
        <v>13242</v>
      </c>
      <c r="F1138" s="114" t="s">
        <v>13243</v>
      </c>
      <c r="G1138" s="114" t="s">
        <v>13244</v>
      </c>
      <c r="H1138" s="115" t="s">
        <v>13245</v>
      </c>
    </row>
    <row r="1139" spans="1:8" x14ac:dyDescent="0.2">
      <c r="A1139" s="113" t="s">
        <v>13246</v>
      </c>
      <c r="B1139" s="114">
        <v>1771</v>
      </c>
      <c r="C1139" s="114" t="s">
        <v>13247</v>
      </c>
      <c r="D1139" s="114" t="s">
        <v>8551</v>
      </c>
      <c r="E1139" s="114" t="s">
        <v>13248</v>
      </c>
      <c r="F1139" s="114" t="s">
        <v>12890</v>
      </c>
      <c r="G1139" s="114" t="s">
        <v>13249</v>
      </c>
      <c r="H1139" s="115" t="s">
        <v>13250</v>
      </c>
    </row>
    <row r="1140" spans="1:8" x14ac:dyDescent="0.2">
      <c r="A1140" s="113" t="s">
        <v>13251</v>
      </c>
      <c r="B1140" s="114" t="s">
        <v>13252</v>
      </c>
      <c r="C1140" s="114" t="s">
        <v>13253</v>
      </c>
      <c r="D1140" s="114" t="s">
        <v>8382</v>
      </c>
      <c r="E1140" s="114" t="s">
        <v>13254</v>
      </c>
      <c r="F1140" s="114" t="s">
        <v>13255</v>
      </c>
      <c r="G1140" s="114" t="s">
        <v>13256</v>
      </c>
      <c r="H1140" s="115" t="s">
        <v>13257</v>
      </c>
    </row>
    <row r="1141" spans="1:8" x14ac:dyDescent="0.2">
      <c r="A1141" s="113" t="s">
        <v>13258</v>
      </c>
      <c r="B1141" s="114">
        <v>12430</v>
      </c>
      <c r="C1141" s="114" t="s">
        <v>13259</v>
      </c>
      <c r="D1141" s="114" t="s">
        <v>8382</v>
      </c>
      <c r="E1141" s="114" t="s">
        <v>10103</v>
      </c>
      <c r="F1141" s="114" t="s">
        <v>7161</v>
      </c>
      <c r="G1141" s="114" t="s">
        <v>13260</v>
      </c>
      <c r="H1141" s="115" t="s">
        <v>13261</v>
      </c>
    </row>
    <row r="1142" spans="1:8" x14ac:dyDescent="0.2">
      <c r="A1142" s="113" t="s">
        <v>13262</v>
      </c>
      <c r="B1142" s="114">
        <v>22570</v>
      </c>
      <c r="C1142" s="114" t="s">
        <v>13263</v>
      </c>
      <c r="D1142" s="114" t="s">
        <v>5130</v>
      </c>
      <c r="E1142" s="114" t="s">
        <v>13264</v>
      </c>
      <c r="F1142" s="114" t="s">
        <v>13265</v>
      </c>
      <c r="G1142" s="114" t="s">
        <v>13266</v>
      </c>
      <c r="H1142" s="115" t="s">
        <v>13267</v>
      </c>
    </row>
    <row r="1143" spans="1:8" x14ac:dyDescent="0.2">
      <c r="A1143" s="113" t="s">
        <v>13268</v>
      </c>
      <c r="B1143" s="114" t="s">
        <v>13269</v>
      </c>
      <c r="C1143" s="114" t="s">
        <v>13270</v>
      </c>
      <c r="D1143" s="114" t="s">
        <v>5130</v>
      </c>
      <c r="E1143" s="114" t="s">
        <v>13271</v>
      </c>
      <c r="F1143" s="114" t="s">
        <v>13112</v>
      </c>
      <c r="G1143" s="114" t="s">
        <v>13272</v>
      </c>
      <c r="H1143" s="115" t="s">
        <v>13273</v>
      </c>
    </row>
    <row r="1144" spans="1:8" x14ac:dyDescent="0.2">
      <c r="A1144" s="113" t="s">
        <v>13274</v>
      </c>
      <c r="B1144" s="114">
        <v>2715</v>
      </c>
      <c r="C1144" s="114" t="s">
        <v>5084</v>
      </c>
      <c r="D1144" s="114" t="s">
        <v>6695</v>
      </c>
      <c r="E1144" s="114" t="s">
        <v>13275</v>
      </c>
      <c r="F1144" s="114" t="s">
        <v>13276</v>
      </c>
      <c r="G1144" s="114" t="s">
        <v>13277</v>
      </c>
      <c r="H1144" s="115" t="s">
        <v>13278</v>
      </c>
    </row>
    <row r="1145" spans="1:8" x14ac:dyDescent="0.2">
      <c r="A1145" s="113" t="s">
        <v>13279</v>
      </c>
      <c r="B1145" s="114">
        <v>4823</v>
      </c>
      <c r="C1145" s="114" t="s">
        <v>13280</v>
      </c>
      <c r="D1145" s="114" t="s">
        <v>6695</v>
      </c>
      <c r="E1145" s="114" t="s">
        <v>13281</v>
      </c>
      <c r="F1145" s="114" t="s">
        <v>13282</v>
      </c>
      <c r="G1145" s="114" t="s">
        <v>13283</v>
      </c>
      <c r="H1145" s="115" t="s">
        <v>13284</v>
      </c>
    </row>
    <row r="1146" spans="1:8" x14ac:dyDescent="0.2">
      <c r="A1146" s="113" t="s">
        <v>13285</v>
      </c>
      <c r="B1146" s="114">
        <v>7137</v>
      </c>
      <c r="C1146" s="114" t="s">
        <v>13286</v>
      </c>
      <c r="D1146" s="114" t="s">
        <v>6695</v>
      </c>
      <c r="E1146" s="114" t="s">
        <v>13287</v>
      </c>
      <c r="F1146" s="114" t="s">
        <v>13288</v>
      </c>
      <c r="G1146" s="114" t="s">
        <v>13289</v>
      </c>
      <c r="H1146" s="115" t="s">
        <v>13290</v>
      </c>
    </row>
    <row r="1147" spans="1:8" x14ac:dyDescent="0.2">
      <c r="A1147" s="113" t="s">
        <v>13291</v>
      </c>
      <c r="B1147" s="114">
        <v>1184</v>
      </c>
      <c r="C1147" s="114" t="s">
        <v>13292</v>
      </c>
      <c r="D1147" s="114" t="s">
        <v>5777</v>
      </c>
      <c r="E1147" s="114" t="s">
        <v>13293</v>
      </c>
      <c r="F1147" s="114" t="s">
        <v>13294</v>
      </c>
      <c r="G1147" s="114" t="s">
        <v>13295</v>
      </c>
      <c r="H1147" s="115" t="s">
        <v>13296</v>
      </c>
    </row>
    <row r="1148" spans="1:8" x14ac:dyDescent="0.2">
      <c r="A1148" s="113" t="s">
        <v>13297</v>
      </c>
      <c r="B1148" s="114" t="s">
        <v>13298</v>
      </c>
      <c r="C1148" s="114" t="s">
        <v>13299</v>
      </c>
      <c r="D1148" s="114" t="s">
        <v>480</v>
      </c>
      <c r="E1148" s="114" t="s">
        <v>13300</v>
      </c>
      <c r="F1148" s="114" t="s">
        <v>13301</v>
      </c>
      <c r="G1148" s="114" t="s">
        <v>13302</v>
      </c>
      <c r="H1148" s="115" t="s">
        <v>13303</v>
      </c>
    </row>
    <row r="1149" spans="1:8" x14ac:dyDescent="0.2">
      <c r="A1149" s="113" t="s">
        <v>13304</v>
      </c>
      <c r="B1149" s="114">
        <v>3595</v>
      </c>
      <c r="C1149" s="114" t="s">
        <v>13305</v>
      </c>
      <c r="D1149" s="114" t="s">
        <v>8359</v>
      </c>
      <c r="E1149" s="114" t="s">
        <v>13306</v>
      </c>
      <c r="F1149" s="114" t="s">
        <v>13307</v>
      </c>
      <c r="G1149" s="114" t="s">
        <v>13308</v>
      </c>
      <c r="H1149" s="115" t="s">
        <v>13309</v>
      </c>
    </row>
    <row r="1150" spans="1:8" x14ac:dyDescent="0.2">
      <c r="A1150" s="113" t="s">
        <v>13310</v>
      </c>
      <c r="B1150" s="114">
        <v>2533</v>
      </c>
      <c r="C1150" s="114" t="s">
        <v>13311</v>
      </c>
      <c r="D1150" s="114" t="s">
        <v>4558</v>
      </c>
      <c r="E1150" s="114" t="s">
        <v>13312</v>
      </c>
      <c r="F1150" s="114" t="s">
        <v>13313</v>
      </c>
      <c r="G1150" s="114" t="s">
        <v>13314</v>
      </c>
      <c r="H1150" s="115" t="s">
        <v>13315</v>
      </c>
    </row>
    <row r="1151" spans="1:8" x14ac:dyDescent="0.2">
      <c r="A1151" s="113" t="s">
        <v>13316</v>
      </c>
      <c r="B1151" s="114">
        <v>4895</v>
      </c>
      <c r="C1151" s="114" t="s">
        <v>13317</v>
      </c>
      <c r="D1151" s="114" t="s">
        <v>4450</v>
      </c>
      <c r="E1151" s="114" t="s">
        <v>13318</v>
      </c>
      <c r="F1151" s="114" t="s">
        <v>12904</v>
      </c>
      <c r="G1151" s="114" t="s">
        <v>13319</v>
      </c>
      <c r="H1151" s="115" t="s">
        <v>13320</v>
      </c>
    </row>
    <row r="1152" spans="1:8" x14ac:dyDescent="0.2">
      <c r="A1152" s="113" t="s">
        <v>13321</v>
      </c>
      <c r="B1152" s="114">
        <v>1975</v>
      </c>
      <c r="C1152" s="114" t="s">
        <v>13322</v>
      </c>
      <c r="D1152" s="114" t="s">
        <v>5824</v>
      </c>
      <c r="E1152" s="114" t="s">
        <v>13323</v>
      </c>
      <c r="F1152" s="114" t="s">
        <v>13324</v>
      </c>
      <c r="G1152" s="114" t="s">
        <v>13325</v>
      </c>
      <c r="H1152" s="115" t="s">
        <v>13326</v>
      </c>
    </row>
    <row r="1153" spans="1:8" x14ac:dyDescent="0.2">
      <c r="A1153" s="113" t="s">
        <v>13327</v>
      </c>
      <c r="B1153" s="114">
        <v>2509</v>
      </c>
      <c r="C1153" s="114" t="s">
        <v>13328</v>
      </c>
      <c r="D1153" s="114" t="s">
        <v>559</v>
      </c>
      <c r="E1153" s="114" t="s">
        <v>13329</v>
      </c>
      <c r="F1153" s="114" t="s">
        <v>13330</v>
      </c>
      <c r="G1153" s="114"/>
      <c r="H1153" s="115" t="s">
        <v>13331</v>
      </c>
    </row>
    <row r="1154" spans="1:8" x14ac:dyDescent="0.2">
      <c r="A1154" s="113" t="s">
        <v>13332</v>
      </c>
      <c r="B1154" s="114">
        <v>3252</v>
      </c>
      <c r="C1154" s="114" t="s">
        <v>13333</v>
      </c>
      <c r="D1154" s="114" t="s">
        <v>5546</v>
      </c>
      <c r="E1154" s="114" t="s">
        <v>13334</v>
      </c>
      <c r="F1154" s="114" t="s">
        <v>7315</v>
      </c>
      <c r="G1154" s="114" t="s">
        <v>13335</v>
      </c>
      <c r="H1154" s="115" t="s">
        <v>13336</v>
      </c>
    </row>
    <row r="1155" spans="1:8" x14ac:dyDescent="0.2">
      <c r="A1155" s="113" t="s">
        <v>13337</v>
      </c>
      <c r="B1155" s="114">
        <v>1292</v>
      </c>
      <c r="C1155" s="114" t="s">
        <v>13338</v>
      </c>
      <c r="D1155" s="114" t="s">
        <v>5546</v>
      </c>
      <c r="E1155" s="114" t="s">
        <v>13339</v>
      </c>
      <c r="F1155" s="114" t="s">
        <v>13129</v>
      </c>
      <c r="G1155" s="114" t="s">
        <v>13340</v>
      </c>
      <c r="H1155" s="115" t="s">
        <v>13341</v>
      </c>
    </row>
    <row r="1156" spans="1:8" x14ac:dyDescent="0.2">
      <c r="A1156" s="113" t="s">
        <v>13342</v>
      </c>
      <c r="B1156" s="114">
        <v>1104</v>
      </c>
      <c r="C1156" s="114" t="s">
        <v>13343</v>
      </c>
      <c r="D1156" s="114" t="s">
        <v>5141</v>
      </c>
      <c r="E1156" s="114" t="s">
        <v>13344</v>
      </c>
      <c r="F1156" s="114" t="s">
        <v>13345</v>
      </c>
      <c r="G1156" s="114" t="s">
        <v>13346</v>
      </c>
      <c r="H1156" s="115" t="s">
        <v>13347</v>
      </c>
    </row>
    <row r="1157" spans="1:8" x14ac:dyDescent="0.2">
      <c r="A1157" s="113" t="s">
        <v>13348</v>
      </c>
      <c r="B1157" s="114">
        <v>1176</v>
      </c>
      <c r="C1157" s="114" t="s">
        <v>13349</v>
      </c>
      <c r="D1157" s="114" t="s">
        <v>5141</v>
      </c>
      <c r="E1157" s="114" t="s">
        <v>13350</v>
      </c>
      <c r="F1157" s="114" t="s">
        <v>13351</v>
      </c>
      <c r="G1157" s="114" t="s">
        <v>13352</v>
      </c>
      <c r="H1157" s="115" t="s">
        <v>13353</v>
      </c>
    </row>
    <row r="1158" spans="1:8" x14ac:dyDescent="0.2">
      <c r="A1158" s="113" t="s">
        <v>13354</v>
      </c>
      <c r="B1158" s="114">
        <v>4222</v>
      </c>
      <c r="C1158" s="114" t="s">
        <v>13355</v>
      </c>
      <c r="D1158" s="114" t="s">
        <v>5345</v>
      </c>
      <c r="E1158" s="114" t="s">
        <v>13356</v>
      </c>
      <c r="F1158" s="114" t="s">
        <v>13357</v>
      </c>
      <c r="G1158" s="114"/>
      <c r="H1158" s="115"/>
    </row>
    <row r="1159" spans="1:8" x14ac:dyDescent="0.2">
      <c r="A1159" s="113" t="s">
        <v>13358</v>
      </c>
      <c r="B1159" s="114">
        <v>2357</v>
      </c>
      <c r="C1159" s="114" t="s">
        <v>13359</v>
      </c>
      <c r="D1159" s="114" t="s">
        <v>5731</v>
      </c>
      <c r="E1159" s="114" t="s">
        <v>13360</v>
      </c>
      <c r="F1159" s="114" t="s">
        <v>13190</v>
      </c>
      <c r="G1159" s="114" t="s">
        <v>13361</v>
      </c>
      <c r="H1159" s="115" t="s">
        <v>13362</v>
      </c>
    </row>
    <row r="1160" spans="1:8" x14ac:dyDescent="0.2">
      <c r="A1160" s="113" t="s">
        <v>13363</v>
      </c>
      <c r="B1160" s="114">
        <v>4719</v>
      </c>
      <c r="C1160" s="114" t="s">
        <v>13364</v>
      </c>
      <c r="D1160" s="114" t="s">
        <v>5256</v>
      </c>
      <c r="E1160" s="114" t="s">
        <v>13365</v>
      </c>
      <c r="F1160" s="114" t="s">
        <v>13366</v>
      </c>
      <c r="G1160" s="114" t="s">
        <v>13367</v>
      </c>
      <c r="H1160" s="115" t="s">
        <v>13368</v>
      </c>
    </row>
    <row r="1161" spans="1:8" x14ac:dyDescent="0.2">
      <c r="A1161" s="113" t="s">
        <v>13369</v>
      </c>
      <c r="B1161" s="114">
        <v>13120</v>
      </c>
      <c r="C1161" s="114" t="s">
        <v>13370</v>
      </c>
      <c r="D1161" s="114" t="s">
        <v>4477</v>
      </c>
      <c r="E1161" s="114" t="s">
        <v>13371</v>
      </c>
      <c r="F1161" s="114" t="s">
        <v>13372</v>
      </c>
      <c r="G1161" s="114" t="s">
        <v>13373</v>
      </c>
      <c r="H1161" s="115" t="s">
        <v>13374</v>
      </c>
    </row>
    <row r="1162" spans="1:8" x14ac:dyDescent="0.2">
      <c r="A1162" s="113" t="s">
        <v>13375</v>
      </c>
      <c r="B1162" s="114">
        <v>16230</v>
      </c>
      <c r="C1162" s="114" t="s">
        <v>13376</v>
      </c>
      <c r="D1162" s="114" t="s">
        <v>1838</v>
      </c>
      <c r="E1162" s="114" t="s">
        <v>13377</v>
      </c>
      <c r="F1162" s="114" t="s">
        <v>6410</v>
      </c>
      <c r="G1162" s="114" t="s">
        <v>13378</v>
      </c>
      <c r="H1162" s="115" t="s">
        <v>13379</v>
      </c>
    </row>
    <row r="1163" spans="1:8" x14ac:dyDescent="0.2">
      <c r="A1163" s="113" t="s">
        <v>13380</v>
      </c>
      <c r="B1163" s="114">
        <v>4518</v>
      </c>
      <c r="C1163" s="114" t="s">
        <v>13381</v>
      </c>
      <c r="D1163" s="114" t="s">
        <v>1628</v>
      </c>
      <c r="E1163" s="114" t="s">
        <v>13382</v>
      </c>
      <c r="F1163" s="114" t="s">
        <v>13383</v>
      </c>
      <c r="G1163" s="114" t="s">
        <v>13384</v>
      </c>
      <c r="H1163" s="115" t="s">
        <v>13385</v>
      </c>
    </row>
    <row r="1164" spans="1:8" x14ac:dyDescent="0.2">
      <c r="A1164" s="113" t="s">
        <v>13386</v>
      </c>
      <c r="B1164" s="114">
        <v>3343</v>
      </c>
      <c r="C1164" s="114" t="s">
        <v>13387</v>
      </c>
      <c r="D1164" s="114" t="s">
        <v>1628</v>
      </c>
      <c r="E1164" s="114" t="s">
        <v>13388</v>
      </c>
      <c r="F1164" s="114" t="s">
        <v>13389</v>
      </c>
      <c r="G1164" s="114" t="s">
        <v>13390</v>
      </c>
      <c r="H1164" s="115" t="s">
        <v>13391</v>
      </c>
    </row>
    <row r="1165" spans="1:8" x14ac:dyDescent="0.2">
      <c r="A1165" s="113" t="s">
        <v>7106</v>
      </c>
      <c r="B1165" s="114">
        <v>4952</v>
      </c>
      <c r="C1165" s="114" t="s">
        <v>13392</v>
      </c>
      <c r="D1165" s="114" t="s">
        <v>4502</v>
      </c>
      <c r="E1165" s="114" t="s">
        <v>13393</v>
      </c>
      <c r="F1165" s="114" t="s">
        <v>13351</v>
      </c>
      <c r="G1165" s="114" t="s">
        <v>7111</v>
      </c>
      <c r="H1165" s="115" t="s">
        <v>13394</v>
      </c>
    </row>
    <row r="1166" spans="1:8" x14ac:dyDescent="0.2">
      <c r="A1166" s="113" t="s">
        <v>13395</v>
      </c>
      <c r="B1166" s="114">
        <v>4883</v>
      </c>
      <c r="C1166" s="114" t="s">
        <v>13396</v>
      </c>
      <c r="D1166" s="114" t="s">
        <v>5716</v>
      </c>
      <c r="E1166" s="114" t="s">
        <v>13397</v>
      </c>
      <c r="F1166" s="114" t="s">
        <v>13398</v>
      </c>
      <c r="G1166" s="114" t="s">
        <v>13399</v>
      </c>
      <c r="H1166" s="115" t="s">
        <v>13400</v>
      </c>
    </row>
    <row r="1167" spans="1:8" x14ac:dyDescent="0.2">
      <c r="A1167" s="113" t="s">
        <v>13401</v>
      </c>
      <c r="B1167" s="114">
        <v>2555</v>
      </c>
      <c r="C1167" s="114" t="s">
        <v>13402</v>
      </c>
      <c r="D1167" s="114" t="s">
        <v>13403</v>
      </c>
      <c r="E1167" s="114" t="s">
        <v>13404</v>
      </c>
      <c r="F1167" s="114" t="s">
        <v>13000</v>
      </c>
      <c r="G1167" s="114"/>
      <c r="H1167" s="115"/>
    </row>
    <row r="1168" spans="1:8" x14ac:dyDescent="0.2">
      <c r="A1168" s="113" t="s">
        <v>13405</v>
      </c>
      <c r="B1168" s="114">
        <v>3063</v>
      </c>
      <c r="C1168" s="114" t="s">
        <v>13406</v>
      </c>
      <c r="D1168" s="114" t="s">
        <v>13407</v>
      </c>
      <c r="E1168" s="114" t="s">
        <v>13408</v>
      </c>
      <c r="F1168" s="114" t="s">
        <v>13409</v>
      </c>
      <c r="G1168" s="114"/>
      <c r="H1168" s="115" t="s">
        <v>13410</v>
      </c>
    </row>
    <row r="1169" spans="1:8" x14ac:dyDescent="0.2">
      <c r="A1169" s="113" t="s">
        <v>13411</v>
      </c>
      <c r="B1169" s="114">
        <v>12240</v>
      </c>
      <c r="C1169" s="114" t="s">
        <v>13412</v>
      </c>
      <c r="D1169" s="114" t="s">
        <v>13413</v>
      </c>
      <c r="E1169" s="114" t="s">
        <v>13414</v>
      </c>
      <c r="F1169" s="114" t="s">
        <v>13351</v>
      </c>
      <c r="G1169" s="114" t="s">
        <v>13415</v>
      </c>
      <c r="H1169" s="115" t="s">
        <v>13416</v>
      </c>
    </row>
    <row r="1170" spans="1:8" x14ac:dyDescent="0.2">
      <c r="A1170" s="113" t="s">
        <v>13417</v>
      </c>
      <c r="B1170" s="114">
        <v>3007</v>
      </c>
      <c r="C1170" s="114" t="s">
        <v>13418</v>
      </c>
      <c r="D1170" s="114" t="s">
        <v>13419</v>
      </c>
      <c r="E1170" s="114" t="s">
        <v>13420</v>
      </c>
      <c r="F1170" s="114" t="s">
        <v>13421</v>
      </c>
      <c r="G1170" s="114"/>
      <c r="H1170" s="115" t="s">
        <v>13422</v>
      </c>
    </row>
    <row r="1171" spans="1:8" x14ac:dyDescent="0.2">
      <c r="A1171" s="113" t="s">
        <v>13423</v>
      </c>
      <c r="B1171" s="114">
        <v>9859</v>
      </c>
      <c r="C1171" s="114" t="s">
        <v>13424</v>
      </c>
      <c r="D1171" s="114" t="s">
        <v>3257</v>
      </c>
      <c r="E1171" s="114" t="s">
        <v>13425</v>
      </c>
      <c r="F1171" s="114" t="s">
        <v>6997</v>
      </c>
      <c r="G1171" s="114" t="s">
        <v>13426</v>
      </c>
      <c r="H1171" s="115" t="s">
        <v>13427</v>
      </c>
    </row>
    <row r="1172" spans="1:8" x14ac:dyDescent="0.2">
      <c r="A1172" s="113" t="s">
        <v>13428</v>
      </c>
      <c r="B1172" s="114">
        <v>2390</v>
      </c>
      <c r="C1172" s="114" t="s">
        <v>13429</v>
      </c>
      <c r="D1172" s="114" t="s">
        <v>13430</v>
      </c>
      <c r="E1172" s="114" t="s">
        <v>13431</v>
      </c>
      <c r="F1172" s="114" t="s">
        <v>13074</v>
      </c>
      <c r="G1172" s="114" t="s">
        <v>13432</v>
      </c>
      <c r="H1172" s="115" t="s">
        <v>13433</v>
      </c>
    </row>
    <row r="1173" spans="1:8" x14ac:dyDescent="0.2">
      <c r="A1173" s="113" t="s">
        <v>13434</v>
      </c>
      <c r="B1173" s="114">
        <v>2375</v>
      </c>
      <c r="C1173" s="114" t="s">
        <v>13435</v>
      </c>
      <c r="D1173" s="114" t="s">
        <v>13436</v>
      </c>
      <c r="E1173" s="114" t="s">
        <v>13437</v>
      </c>
      <c r="F1173" s="114" t="s">
        <v>13438</v>
      </c>
      <c r="G1173" s="114"/>
      <c r="H1173" s="115" t="s">
        <v>13439</v>
      </c>
    </row>
    <row r="1174" spans="1:8" x14ac:dyDescent="0.2">
      <c r="A1174" s="113" t="s">
        <v>13440</v>
      </c>
      <c r="B1174" s="114">
        <v>5359</v>
      </c>
      <c r="C1174" s="114" t="s">
        <v>13441</v>
      </c>
      <c r="D1174" s="114" t="s">
        <v>3570</v>
      </c>
      <c r="E1174" s="114" t="s">
        <v>13442</v>
      </c>
      <c r="F1174" s="114" t="s">
        <v>13443</v>
      </c>
      <c r="G1174" s="114" t="s">
        <v>13444</v>
      </c>
      <c r="H1174" s="115" t="s">
        <v>13445</v>
      </c>
    </row>
    <row r="1175" spans="1:8" x14ac:dyDescent="0.2">
      <c r="A1175" s="113" t="s">
        <v>13446</v>
      </c>
      <c r="B1175" s="114">
        <v>1358</v>
      </c>
      <c r="C1175" s="114" t="s">
        <v>13447</v>
      </c>
      <c r="D1175" s="114" t="s">
        <v>13448</v>
      </c>
      <c r="E1175" s="114" t="s">
        <v>13449</v>
      </c>
      <c r="F1175" s="114" t="s">
        <v>13450</v>
      </c>
      <c r="G1175" s="114" t="s">
        <v>13451</v>
      </c>
      <c r="H1175" s="115" t="s">
        <v>13452</v>
      </c>
    </row>
    <row r="1176" spans="1:8" x14ac:dyDescent="0.2">
      <c r="A1176" s="113" t="s">
        <v>13453</v>
      </c>
      <c r="B1176" s="114">
        <v>1088</v>
      </c>
      <c r="C1176" s="114" t="s">
        <v>13454</v>
      </c>
      <c r="D1176" s="114" t="s">
        <v>13455</v>
      </c>
      <c r="E1176" s="114" t="s">
        <v>13456</v>
      </c>
      <c r="F1176" s="114" t="s">
        <v>13351</v>
      </c>
      <c r="G1176" s="114" t="s">
        <v>13457</v>
      </c>
      <c r="H1176" s="115" t="s">
        <v>13458</v>
      </c>
    </row>
    <row r="1177" spans="1:8" x14ac:dyDescent="0.2">
      <c r="A1177" s="113" t="s">
        <v>13459</v>
      </c>
      <c r="B1177" s="114">
        <v>2928</v>
      </c>
      <c r="C1177" s="114" t="s">
        <v>13460</v>
      </c>
      <c r="D1177" s="114" t="s">
        <v>13461</v>
      </c>
      <c r="E1177" s="114" t="s">
        <v>13462</v>
      </c>
      <c r="F1177" s="114" t="s">
        <v>13463</v>
      </c>
      <c r="G1177" s="114" t="s">
        <v>13464</v>
      </c>
      <c r="H1177" s="115" t="s">
        <v>13465</v>
      </c>
    </row>
    <row r="1178" spans="1:8" x14ac:dyDescent="0.2">
      <c r="A1178" s="113" t="s">
        <v>13466</v>
      </c>
      <c r="B1178" s="114">
        <v>3703</v>
      </c>
      <c r="C1178" s="114" t="s">
        <v>13467</v>
      </c>
      <c r="D1178" s="114" t="s">
        <v>13468</v>
      </c>
      <c r="E1178" s="114" t="s">
        <v>13469</v>
      </c>
      <c r="F1178" s="114" t="s">
        <v>12601</v>
      </c>
      <c r="G1178" s="114" t="s">
        <v>13470</v>
      </c>
      <c r="H1178" s="115" t="s">
        <v>13471</v>
      </c>
    </row>
    <row r="1179" spans="1:8" x14ac:dyDescent="0.2">
      <c r="A1179" s="113" t="s">
        <v>13472</v>
      </c>
      <c r="B1179" s="114">
        <v>2140</v>
      </c>
      <c r="C1179" s="114" t="s">
        <v>13473</v>
      </c>
      <c r="D1179" s="114" t="s">
        <v>13474</v>
      </c>
      <c r="E1179" s="114" t="s">
        <v>13475</v>
      </c>
      <c r="F1179" s="114" t="s">
        <v>13476</v>
      </c>
      <c r="G1179" s="114" t="s">
        <v>13477</v>
      </c>
      <c r="H1179" s="115" t="s">
        <v>13478</v>
      </c>
    </row>
    <row r="1180" spans="1:8" x14ac:dyDescent="0.2">
      <c r="A1180" s="113" t="s">
        <v>13479</v>
      </c>
      <c r="B1180" s="114">
        <v>1188</v>
      </c>
      <c r="C1180" s="114" t="s">
        <v>13480</v>
      </c>
      <c r="D1180" s="114" t="s">
        <v>13481</v>
      </c>
      <c r="E1180" s="114" t="s">
        <v>13482</v>
      </c>
      <c r="F1180" s="114" t="s">
        <v>13483</v>
      </c>
      <c r="G1180" s="114" t="s">
        <v>13484</v>
      </c>
      <c r="H1180" s="115" t="s">
        <v>13485</v>
      </c>
    </row>
    <row r="1181" spans="1:8" x14ac:dyDescent="0.2">
      <c r="A1181" s="113" t="s">
        <v>13486</v>
      </c>
      <c r="B1181" s="114">
        <v>2580</v>
      </c>
      <c r="C1181" s="114" t="s">
        <v>13487</v>
      </c>
      <c r="D1181" s="114" t="s">
        <v>13488</v>
      </c>
      <c r="E1181" s="114" t="s">
        <v>13489</v>
      </c>
      <c r="F1181" s="114" t="s">
        <v>12937</v>
      </c>
      <c r="G1181" s="114" t="s">
        <v>13490</v>
      </c>
      <c r="H1181" s="115" t="s">
        <v>13491</v>
      </c>
    </row>
    <row r="1182" spans="1:8" x14ac:dyDescent="0.2">
      <c r="A1182" s="113" t="s">
        <v>13492</v>
      </c>
      <c r="B1182" s="114">
        <v>1065</v>
      </c>
      <c r="C1182" s="114" t="s">
        <v>13493</v>
      </c>
      <c r="D1182" s="114" t="s">
        <v>13494</v>
      </c>
      <c r="E1182" s="114" t="s">
        <v>13495</v>
      </c>
      <c r="F1182" s="114" t="s">
        <v>13496</v>
      </c>
      <c r="G1182" s="114" t="s">
        <v>13497</v>
      </c>
      <c r="H1182" s="115" t="s">
        <v>13498</v>
      </c>
    </row>
    <row r="1183" spans="1:8" x14ac:dyDescent="0.2">
      <c r="A1183" s="113" t="s">
        <v>13499</v>
      </c>
      <c r="B1183" s="114">
        <v>1718</v>
      </c>
      <c r="C1183" s="114" t="s">
        <v>13500</v>
      </c>
      <c r="D1183" s="114" t="s">
        <v>2020</v>
      </c>
      <c r="E1183" s="114" t="s">
        <v>13501</v>
      </c>
      <c r="F1183" s="114" t="s">
        <v>13502</v>
      </c>
      <c r="G1183" s="114" t="s">
        <v>13503</v>
      </c>
      <c r="H1183" s="115" t="s">
        <v>13504</v>
      </c>
    </row>
    <row r="1184" spans="1:8" x14ac:dyDescent="0.2">
      <c r="A1184" s="113" t="s">
        <v>9582</v>
      </c>
      <c r="B1184" s="114">
        <v>1855</v>
      </c>
      <c r="C1184" s="114" t="s">
        <v>13505</v>
      </c>
      <c r="D1184" s="114" t="s">
        <v>5756</v>
      </c>
      <c r="E1184" s="114" t="s">
        <v>13506</v>
      </c>
      <c r="F1184" s="114" t="s">
        <v>13507</v>
      </c>
      <c r="G1184" s="114" t="s">
        <v>9587</v>
      </c>
      <c r="H1184" s="115" t="s">
        <v>13508</v>
      </c>
    </row>
    <row r="1185" spans="1:8" x14ac:dyDescent="0.2">
      <c r="A1185" s="113" t="s">
        <v>13509</v>
      </c>
      <c r="B1185" s="114" t="s">
        <v>13510</v>
      </c>
      <c r="C1185" s="114" t="s">
        <v>13511</v>
      </c>
      <c r="D1185" s="114" t="s">
        <v>13512</v>
      </c>
      <c r="E1185" s="114" t="s">
        <v>13513</v>
      </c>
      <c r="F1185" s="114" t="s">
        <v>13514</v>
      </c>
      <c r="G1185" s="114" t="s">
        <v>13515</v>
      </c>
      <c r="H1185" s="115" t="s">
        <v>13516</v>
      </c>
    </row>
    <row r="1186" spans="1:8" x14ac:dyDescent="0.2">
      <c r="A1186" s="113" t="s">
        <v>13517</v>
      </c>
      <c r="B1186" s="114">
        <v>1002</v>
      </c>
      <c r="C1186" s="114" t="s">
        <v>13518</v>
      </c>
      <c r="D1186" s="114" t="s">
        <v>13519</v>
      </c>
      <c r="E1186" s="114" t="s">
        <v>13520</v>
      </c>
      <c r="F1186" s="114" t="s">
        <v>13521</v>
      </c>
      <c r="G1186" s="114" t="s">
        <v>13522</v>
      </c>
      <c r="H1186" s="115" t="s">
        <v>13523</v>
      </c>
    </row>
    <row r="1187" spans="1:8" x14ac:dyDescent="0.2">
      <c r="A1187" s="113" t="s">
        <v>13524</v>
      </c>
      <c r="B1187" s="114">
        <v>1796</v>
      </c>
      <c r="C1187" s="114" t="s">
        <v>13525</v>
      </c>
      <c r="D1187" s="114" t="s">
        <v>13526</v>
      </c>
      <c r="E1187" s="114" t="s">
        <v>9315</v>
      </c>
      <c r="F1187" s="114" t="s">
        <v>12968</v>
      </c>
      <c r="G1187" s="114" t="s">
        <v>13527</v>
      </c>
      <c r="H1187" s="115" t="s">
        <v>13528</v>
      </c>
    </row>
    <row r="1188" spans="1:8" x14ac:dyDescent="0.2">
      <c r="A1188" s="113" t="s">
        <v>13529</v>
      </c>
      <c r="B1188" s="114" t="s">
        <v>13530</v>
      </c>
      <c r="C1188" s="114" t="s">
        <v>13531</v>
      </c>
      <c r="D1188" s="114" t="s">
        <v>13532</v>
      </c>
      <c r="E1188" s="114" t="s">
        <v>13533</v>
      </c>
      <c r="F1188" s="114" t="s">
        <v>13450</v>
      </c>
      <c r="G1188" s="114" t="s">
        <v>13534</v>
      </c>
      <c r="H1188" s="115" t="s">
        <v>13535</v>
      </c>
    </row>
    <row r="1189" spans="1:8" x14ac:dyDescent="0.2">
      <c r="A1189" s="113" t="s">
        <v>13536</v>
      </c>
      <c r="B1189" s="114">
        <v>1760</v>
      </c>
      <c r="C1189" s="114" t="s">
        <v>13537</v>
      </c>
      <c r="D1189" s="114" t="s">
        <v>13538</v>
      </c>
      <c r="E1189" s="114" t="s">
        <v>13539</v>
      </c>
      <c r="F1189" s="114" t="s">
        <v>13313</v>
      </c>
      <c r="G1189" s="114" t="s">
        <v>13540</v>
      </c>
      <c r="H1189" s="115" t="s">
        <v>13541</v>
      </c>
    </row>
    <row r="1190" spans="1:8" x14ac:dyDescent="0.2">
      <c r="A1190" s="113" t="s">
        <v>13542</v>
      </c>
      <c r="B1190" s="114">
        <v>5338</v>
      </c>
      <c r="C1190" s="114" t="s">
        <v>13543</v>
      </c>
      <c r="D1190" s="114" t="s">
        <v>13544</v>
      </c>
      <c r="E1190" s="114" t="s">
        <v>13545</v>
      </c>
      <c r="F1190" s="114" t="s">
        <v>13351</v>
      </c>
      <c r="G1190" s="114" t="s">
        <v>13546</v>
      </c>
      <c r="H1190" s="115" t="s">
        <v>13547</v>
      </c>
    </row>
    <row r="1191" spans="1:8" x14ac:dyDescent="0.2">
      <c r="A1191" s="113" t="s">
        <v>13548</v>
      </c>
      <c r="B1191" s="114">
        <v>2920</v>
      </c>
      <c r="C1191" s="114" t="s">
        <v>13549</v>
      </c>
      <c r="D1191" s="114" t="s">
        <v>13550</v>
      </c>
      <c r="E1191" s="114" t="s">
        <v>13551</v>
      </c>
      <c r="F1191" s="114" t="s">
        <v>13083</v>
      </c>
      <c r="G1191" s="114" t="s">
        <v>13552</v>
      </c>
      <c r="H1191" s="115" t="s">
        <v>13553</v>
      </c>
    </row>
    <row r="1192" spans="1:8" x14ac:dyDescent="0.2">
      <c r="A1192" s="113" t="s">
        <v>13554</v>
      </c>
      <c r="B1192" s="114" t="s">
        <v>13555</v>
      </c>
      <c r="C1192" s="114" t="s">
        <v>13556</v>
      </c>
      <c r="D1192" s="114" t="s">
        <v>3353</v>
      </c>
      <c r="E1192" s="114" t="s">
        <v>13557</v>
      </c>
      <c r="F1192" s="114" t="s">
        <v>13558</v>
      </c>
      <c r="G1192" s="114" t="s">
        <v>13559</v>
      </c>
      <c r="H1192" s="115" t="s">
        <v>13560</v>
      </c>
    </row>
    <row r="1193" spans="1:8" x14ac:dyDescent="0.2">
      <c r="A1193" s="113" t="s">
        <v>13561</v>
      </c>
      <c r="B1193" s="114" t="s">
        <v>13562</v>
      </c>
      <c r="C1193" s="114" t="s">
        <v>13563</v>
      </c>
      <c r="D1193" s="114" t="s">
        <v>13564</v>
      </c>
      <c r="E1193" s="114" t="s">
        <v>13565</v>
      </c>
      <c r="F1193" s="114" t="s">
        <v>13129</v>
      </c>
      <c r="G1193" s="114"/>
      <c r="H1193" s="115" t="s">
        <v>13566</v>
      </c>
    </row>
    <row r="1194" spans="1:8" x14ac:dyDescent="0.2">
      <c r="A1194" s="113" t="s">
        <v>13567</v>
      </c>
      <c r="B1194" s="114">
        <v>3024</v>
      </c>
      <c r="C1194" s="114" t="s">
        <v>13568</v>
      </c>
      <c r="D1194" s="114" t="s">
        <v>13569</v>
      </c>
      <c r="E1194" s="114" t="s">
        <v>13570</v>
      </c>
      <c r="F1194" s="114" t="s">
        <v>13571</v>
      </c>
      <c r="G1194" s="114" t="s">
        <v>13572</v>
      </c>
      <c r="H1194" s="115" t="s">
        <v>13573</v>
      </c>
    </row>
    <row r="1195" spans="1:8" x14ac:dyDescent="0.2">
      <c r="A1195" s="113" t="s">
        <v>13574</v>
      </c>
      <c r="B1195" s="114" t="s">
        <v>13575</v>
      </c>
      <c r="C1195" s="114" t="s">
        <v>13576</v>
      </c>
      <c r="D1195" s="114" t="s">
        <v>13577</v>
      </c>
      <c r="E1195" s="114" t="s">
        <v>13578</v>
      </c>
      <c r="F1195" s="114" t="s">
        <v>13514</v>
      </c>
      <c r="G1195" s="114" t="s">
        <v>13579</v>
      </c>
      <c r="H1195" s="115" t="s">
        <v>13580</v>
      </c>
    </row>
    <row r="1196" spans="1:8" x14ac:dyDescent="0.2">
      <c r="A1196" s="113" t="s">
        <v>10309</v>
      </c>
      <c r="B1196" s="114" t="s">
        <v>13581</v>
      </c>
      <c r="C1196" s="114" t="s">
        <v>13582</v>
      </c>
      <c r="D1196" s="114" t="s">
        <v>13583</v>
      </c>
      <c r="E1196" s="114" t="s">
        <v>13584</v>
      </c>
      <c r="F1196" s="114" t="s">
        <v>13004</v>
      </c>
      <c r="G1196" s="114" t="s">
        <v>10313</v>
      </c>
      <c r="H1196" s="115" t="s">
        <v>13585</v>
      </c>
    </row>
    <row r="1197" spans="1:8" x14ac:dyDescent="0.2">
      <c r="A1197" s="113" t="s">
        <v>13586</v>
      </c>
      <c r="B1197" s="114" t="s">
        <v>13587</v>
      </c>
      <c r="C1197" s="114" t="s">
        <v>13588</v>
      </c>
      <c r="D1197" s="114" t="s">
        <v>13589</v>
      </c>
      <c r="E1197" s="114" t="s">
        <v>13590</v>
      </c>
      <c r="F1197" s="114" t="s">
        <v>13591</v>
      </c>
      <c r="G1197" s="114" t="s">
        <v>13592</v>
      </c>
      <c r="H1197" s="115" t="s">
        <v>13593</v>
      </c>
    </row>
    <row r="1198" spans="1:8" x14ac:dyDescent="0.2">
      <c r="A1198" s="113" t="s">
        <v>13594</v>
      </c>
      <c r="B1198" s="114" t="s">
        <v>13595</v>
      </c>
      <c r="C1198" s="114" t="s">
        <v>13596</v>
      </c>
      <c r="D1198" s="114" t="s">
        <v>542</v>
      </c>
      <c r="E1198" s="114" t="s">
        <v>13597</v>
      </c>
      <c r="F1198" s="114" t="s">
        <v>13351</v>
      </c>
      <c r="G1198" s="114" t="s">
        <v>13598</v>
      </c>
      <c r="H1198" s="115" t="s">
        <v>13599</v>
      </c>
    </row>
    <row r="1199" spans="1:8" x14ac:dyDescent="0.2">
      <c r="A1199" s="113" t="s">
        <v>13600</v>
      </c>
      <c r="B1199" s="114" t="s">
        <v>13601</v>
      </c>
      <c r="C1199" s="114" t="s">
        <v>13602</v>
      </c>
      <c r="D1199" s="114" t="s">
        <v>13603</v>
      </c>
      <c r="E1199" s="114" t="s">
        <v>13604</v>
      </c>
      <c r="F1199" s="114" t="s">
        <v>13351</v>
      </c>
      <c r="G1199" s="114" t="s">
        <v>13605</v>
      </c>
      <c r="H1199" s="115" t="s">
        <v>13606</v>
      </c>
    </row>
    <row r="1200" spans="1:8" x14ac:dyDescent="0.2">
      <c r="A1200" s="113" t="s">
        <v>13607</v>
      </c>
      <c r="B1200" s="114" t="s">
        <v>13608</v>
      </c>
      <c r="C1200" s="114" t="s">
        <v>13609</v>
      </c>
      <c r="D1200" s="114" t="s">
        <v>13603</v>
      </c>
      <c r="E1200" s="114" t="s">
        <v>13610</v>
      </c>
      <c r="F1200" s="114" t="s">
        <v>13351</v>
      </c>
      <c r="G1200" s="114" t="s">
        <v>13611</v>
      </c>
      <c r="H1200" s="115" t="s">
        <v>13612</v>
      </c>
    </row>
    <row r="1201" spans="1:8" x14ac:dyDescent="0.2">
      <c r="A1201" s="113" t="s">
        <v>13613</v>
      </c>
      <c r="B1201" s="114" t="s">
        <v>13614</v>
      </c>
      <c r="C1201" s="114" t="s">
        <v>13615</v>
      </c>
      <c r="D1201" s="114" t="s">
        <v>13616</v>
      </c>
      <c r="E1201" s="114" t="s">
        <v>13617</v>
      </c>
      <c r="F1201" s="114" t="s">
        <v>12961</v>
      </c>
      <c r="G1201" s="114" t="s">
        <v>13618</v>
      </c>
      <c r="H1201" s="115" t="s">
        <v>13619</v>
      </c>
    </row>
    <row r="1202" spans="1:8" x14ac:dyDescent="0.2">
      <c r="A1202" s="113" t="s">
        <v>13620</v>
      </c>
      <c r="B1202" s="114" t="s">
        <v>13621</v>
      </c>
      <c r="C1202" s="114" t="s">
        <v>13622</v>
      </c>
      <c r="D1202" s="114" t="s">
        <v>13623</v>
      </c>
      <c r="E1202" s="114" t="s">
        <v>13624</v>
      </c>
      <c r="F1202" s="114" t="s">
        <v>13351</v>
      </c>
      <c r="G1202" s="114" t="s">
        <v>13625</v>
      </c>
      <c r="H1202" s="115" t="s">
        <v>13626</v>
      </c>
    </row>
    <row r="1203" spans="1:8" x14ac:dyDescent="0.2">
      <c r="A1203" s="113" t="s">
        <v>13627</v>
      </c>
      <c r="B1203" s="114">
        <v>1841</v>
      </c>
      <c r="C1203" s="114" t="s">
        <v>13628</v>
      </c>
      <c r="D1203" s="114" t="s">
        <v>13629</v>
      </c>
      <c r="E1203" s="114" t="s">
        <v>13630</v>
      </c>
      <c r="F1203" s="114" t="s">
        <v>12878</v>
      </c>
      <c r="G1203" s="114" t="s">
        <v>13631</v>
      </c>
      <c r="H1203" s="115" t="s">
        <v>13632</v>
      </c>
    </row>
    <row r="1204" spans="1:8" x14ac:dyDescent="0.2">
      <c r="A1204" s="113" t="s">
        <v>13633</v>
      </c>
      <c r="B1204" s="114" t="s">
        <v>13634</v>
      </c>
      <c r="C1204" s="114" t="s">
        <v>13635</v>
      </c>
      <c r="D1204" s="114" t="s">
        <v>13636</v>
      </c>
      <c r="E1204" s="114" t="s">
        <v>13637</v>
      </c>
      <c r="F1204" s="114" t="s">
        <v>13638</v>
      </c>
      <c r="G1204" s="114" t="s">
        <v>13639</v>
      </c>
      <c r="H1204" s="115" t="s">
        <v>13640</v>
      </c>
    </row>
    <row r="1205" spans="1:8" x14ac:dyDescent="0.2">
      <c r="A1205" s="113" t="s">
        <v>13641</v>
      </c>
      <c r="B1205" s="114">
        <v>1383</v>
      </c>
      <c r="C1205" s="114" t="s">
        <v>13642</v>
      </c>
      <c r="D1205" s="114" t="s">
        <v>13643</v>
      </c>
      <c r="E1205" s="114" t="s">
        <v>13644</v>
      </c>
      <c r="F1205" s="114" t="s">
        <v>12639</v>
      </c>
      <c r="G1205" s="114" t="s">
        <v>13645</v>
      </c>
      <c r="H1205" s="115" t="s">
        <v>13646</v>
      </c>
    </row>
    <row r="1206" spans="1:8" x14ac:dyDescent="0.2">
      <c r="A1206" s="113" t="s">
        <v>13647</v>
      </c>
      <c r="B1206" s="114">
        <v>2190</v>
      </c>
      <c r="C1206" s="114" t="s">
        <v>13648</v>
      </c>
      <c r="D1206" s="114" t="s">
        <v>13649</v>
      </c>
      <c r="E1206" s="114" t="s">
        <v>13650</v>
      </c>
      <c r="F1206" s="114" t="s">
        <v>12639</v>
      </c>
      <c r="G1206" s="114" t="s">
        <v>13651</v>
      </c>
      <c r="H1206" s="115" t="s">
        <v>13652</v>
      </c>
    </row>
    <row r="1207" spans="1:8" x14ac:dyDescent="0.2">
      <c r="A1207" s="113" t="s">
        <v>13653</v>
      </c>
      <c r="B1207" s="114">
        <v>2204</v>
      </c>
      <c r="C1207" s="114" t="s">
        <v>13648</v>
      </c>
      <c r="D1207" s="114" t="s">
        <v>13649</v>
      </c>
      <c r="E1207" s="114" t="s">
        <v>13654</v>
      </c>
      <c r="F1207" s="114" t="s">
        <v>12782</v>
      </c>
      <c r="G1207" s="114" t="s">
        <v>13655</v>
      </c>
      <c r="H1207" s="115" t="s">
        <v>13656</v>
      </c>
    </row>
    <row r="1208" spans="1:8" x14ac:dyDescent="0.2">
      <c r="A1208" s="113" t="s">
        <v>13657</v>
      </c>
      <c r="B1208" s="114" t="s">
        <v>13658</v>
      </c>
      <c r="C1208" s="114" t="s">
        <v>13659</v>
      </c>
      <c r="D1208" s="114" t="s">
        <v>1810</v>
      </c>
      <c r="E1208" s="114" t="s">
        <v>13660</v>
      </c>
      <c r="F1208" s="114" t="s">
        <v>12815</v>
      </c>
      <c r="G1208" s="114" t="s">
        <v>13661</v>
      </c>
      <c r="H1208" s="115" t="s">
        <v>13662</v>
      </c>
    </row>
    <row r="1209" spans="1:8" x14ac:dyDescent="0.2">
      <c r="A1209" s="113" t="s">
        <v>13663</v>
      </c>
      <c r="B1209" s="114" t="s">
        <v>13664</v>
      </c>
      <c r="C1209" s="114" t="s">
        <v>13665</v>
      </c>
      <c r="D1209" s="114" t="s">
        <v>13666</v>
      </c>
      <c r="E1209" s="114" t="s">
        <v>13667</v>
      </c>
      <c r="F1209" s="114" t="s">
        <v>13668</v>
      </c>
      <c r="G1209" s="114" t="s">
        <v>13669</v>
      </c>
      <c r="H1209" s="115" t="s">
        <v>13670</v>
      </c>
    </row>
    <row r="1210" spans="1:8" x14ac:dyDescent="0.2">
      <c r="A1210" s="113" t="s">
        <v>13671</v>
      </c>
      <c r="B1210" s="114">
        <v>5089</v>
      </c>
      <c r="C1210" s="114" t="s">
        <v>13672</v>
      </c>
      <c r="D1210" s="114" t="s">
        <v>13673</v>
      </c>
      <c r="E1210" s="114" t="s">
        <v>13674</v>
      </c>
      <c r="F1210" s="114" t="s">
        <v>13100</v>
      </c>
      <c r="G1210" s="114" t="s">
        <v>13675</v>
      </c>
      <c r="H1210" s="115" t="s">
        <v>13676</v>
      </c>
    </row>
    <row r="1211" spans="1:8" x14ac:dyDescent="0.2">
      <c r="A1211" s="113" t="s">
        <v>13677</v>
      </c>
      <c r="B1211" s="114" t="s">
        <v>13678</v>
      </c>
      <c r="C1211" s="114" t="s">
        <v>13672</v>
      </c>
      <c r="D1211" s="114" t="s">
        <v>13673</v>
      </c>
      <c r="E1211" s="114" t="s">
        <v>13679</v>
      </c>
      <c r="F1211" s="114" t="s">
        <v>13112</v>
      </c>
      <c r="G1211" s="114" t="s">
        <v>13680</v>
      </c>
      <c r="H1211" s="115" t="s">
        <v>13681</v>
      </c>
    </row>
    <row r="1212" spans="1:8" x14ac:dyDescent="0.2">
      <c r="A1212" s="113" t="s">
        <v>13682</v>
      </c>
      <c r="B1212" s="114">
        <v>540</v>
      </c>
      <c r="C1212" s="114" t="s">
        <v>13683</v>
      </c>
      <c r="D1212" s="114" t="s">
        <v>13673</v>
      </c>
      <c r="E1212" s="114" t="s">
        <v>13684</v>
      </c>
      <c r="F1212" s="114" t="s">
        <v>13685</v>
      </c>
      <c r="G1212" s="114" t="s">
        <v>13686</v>
      </c>
      <c r="H1212" s="115" t="s">
        <v>13687</v>
      </c>
    </row>
    <row r="1213" spans="1:8" x14ac:dyDescent="0.2">
      <c r="A1213" s="113" t="s">
        <v>13688</v>
      </c>
      <c r="B1213" s="114" t="s">
        <v>13689</v>
      </c>
      <c r="C1213" s="114" t="s">
        <v>13690</v>
      </c>
      <c r="D1213" s="114" t="s">
        <v>1803</v>
      </c>
      <c r="E1213" s="114" t="s">
        <v>13691</v>
      </c>
      <c r="F1213" s="114" t="s">
        <v>13514</v>
      </c>
      <c r="G1213" s="114" t="s">
        <v>13692</v>
      </c>
      <c r="H1213" s="115" t="s">
        <v>13693</v>
      </c>
    </row>
    <row r="1214" spans="1:8" x14ac:dyDescent="0.2">
      <c r="A1214" s="113" t="s">
        <v>13694</v>
      </c>
      <c r="B1214" s="114" t="s">
        <v>13695</v>
      </c>
      <c r="C1214" s="114" t="s">
        <v>13696</v>
      </c>
      <c r="D1214" s="114" t="s">
        <v>13697</v>
      </c>
      <c r="E1214" s="114" t="s">
        <v>13698</v>
      </c>
      <c r="F1214" s="114" t="s">
        <v>13051</v>
      </c>
      <c r="G1214" s="114" t="s">
        <v>13699</v>
      </c>
      <c r="H1214" s="115" t="s">
        <v>13700</v>
      </c>
    </row>
    <row r="1215" spans="1:8" x14ac:dyDescent="0.2">
      <c r="A1215" s="113" t="s">
        <v>13701</v>
      </c>
      <c r="B1215" s="114" t="s">
        <v>13702</v>
      </c>
      <c r="C1215" s="114" t="s">
        <v>13703</v>
      </c>
      <c r="D1215" s="114" t="s">
        <v>13704</v>
      </c>
      <c r="E1215" s="114" t="s">
        <v>13705</v>
      </c>
      <c r="F1215" s="114" t="s">
        <v>12968</v>
      </c>
      <c r="G1215" s="114" t="s">
        <v>13706</v>
      </c>
      <c r="H1215" s="115" t="s">
        <v>13707</v>
      </c>
    </row>
    <row r="1216" spans="1:8" x14ac:dyDescent="0.2">
      <c r="A1216" s="113" t="s">
        <v>13708</v>
      </c>
      <c r="B1216" s="114" t="s">
        <v>13709</v>
      </c>
      <c r="C1216" s="114" t="s">
        <v>13710</v>
      </c>
      <c r="D1216" s="114" t="s">
        <v>13711</v>
      </c>
      <c r="E1216" s="114" t="s">
        <v>13712</v>
      </c>
      <c r="F1216" s="114" t="s">
        <v>12802</v>
      </c>
      <c r="G1216" s="114"/>
      <c r="H1216" s="115" t="s">
        <v>13713</v>
      </c>
    </row>
    <row r="1217" spans="1:8" x14ac:dyDescent="0.2">
      <c r="A1217" s="113" t="s">
        <v>13714</v>
      </c>
      <c r="B1217" s="114">
        <v>3888</v>
      </c>
      <c r="C1217" s="114" t="s">
        <v>13715</v>
      </c>
      <c r="D1217" s="114" t="s">
        <v>13716</v>
      </c>
      <c r="E1217" s="114" t="s">
        <v>13717</v>
      </c>
      <c r="F1217" s="114" t="s">
        <v>13718</v>
      </c>
      <c r="G1217" s="114" t="s">
        <v>13719</v>
      </c>
      <c r="H1217" s="115" t="s">
        <v>13720</v>
      </c>
    </row>
    <row r="1218" spans="1:8" x14ac:dyDescent="0.2">
      <c r="A1218" s="113" t="s">
        <v>9774</v>
      </c>
      <c r="B1218" s="114" t="s">
        <v>13721</v>
      </c>
      <c r="C1218" s="114" t="s">
        <v>13722</v>
      </c>
      <c r="D1218" s="114" t="s">
        <v>13723</v>
      </c>
      <c r="E1218" s="114" t="s">
        <v>13724</v>
      </c>
      <c r="F1218" s="114" t="s">
        <v>13100</v>
      </c>
      <c r="G1218" s="114" t="s">
        <v>9779</v>
      </c>
      <c r="H1218" s="115" t="s">
        <v>13725</v>
      </c>
    </row>
    <row r="1219" spans="1:8" x14ac:dyDescent="0.2">
      <c r="A1219" s="113" t="s">
        <v>13726</v>
      </c>
      <c r="B1219" s="114">
        <v>1405</v>
      </c>
      <c r="C1219" s="114" t="s">
        <v>13727</v>
      </c>
      <c r="D1219" s="114" t="s">
        <v>3310</v>
      </c>
      <c r="E1219" s="114" t="s">
        <v>13728</v>
      </c>
      <c r="F1219" s="114" t="s">
        <v>13100</v>
      </c>
      <c r="G1219" s="114" t="s">
        <v>13729</v>
      </c>
      <c r="H1219" s="115" t="s">
        <v>13730</v>
      </c>
    </row>
    <row r="1220" spans="1:8" x14ac:dyDescent="0.2">
      <c r="A1220" s="113" t="s">
        <v>13731</v>
      </c>
      <c r="B1220" s="114" t="s">
        <v>13732</v>
      </c>
      <c r="C1220" s="114" t="s">
        <v>13733</v>
      </c>
      <c r="D1220" s="114" t="s">
        <v>3310</v>
      </c>
      <c r="E1220" s="114" t="s">
        <v>13734</v>
      </c>
      <c r="F1220" s="114" t="s">
        <v>13735</v>
      </c>
      <c r="G1220" s="114" t="s">
        <v>13736</v>
      </c>
      <c r="H1220" s="115" t="s">
        <v>13737</v>
      </c>
    </row>
    <row r="1221" spans="1:8" x14ac:dyDescent="0.2">
      <c r="A1221" s="113" t="s">
        <v>13738</v>
      </c>
      <c r="B1221" s="114" t="s">
        <v>13739</v>
      </c>
      <c r="C1221" s="114" t="s">
        <v>13740</v>
      </c>
      <c r="D1221" s="114" t="s">
        <v>13741</v>
      </c>
      <c r="E1221" s="114" t="s">
        <v>13742</v>
      </c>
      <c r="F1221" s="114" t="s">
        <v>13743</v>
      </c>
      <c r="G1221" s="114" t="s">
        <v>13744</v>
      </c>
      <c r="H1221" s="115" t="s">
        <v>13745</v>
      </c>
    </row>
    <row r="1222" spans="1:8" x14ac:dyDescent="0.2">
      <c r="A1222" s="113" t="s">
        <v>13746</v>
      </c>
      <c r="B1222" s="114">
        <v>2284</v>
      </c>
      <c r="C1222" s="114" t="s">
        <v>13747</v>
      </c>
      <c r="D1222" s="114" t="s">
        <v>13748</v>
      </c>
      <c r="E1222" s="114" t="s">
        <v>13749</v>
      </c>
      <c r="F1222" s="114" t="s">
        <v>13750</v>
      </c>
      <c r="G1222" s="114"/>
      <c r="H1222" s="115" t="s">
        <v>13751</v>
      </c>
    </row>
    <row r="1223" spans="1:8" x14ac:dyDescent="0.2">
      <c r="A1223" s="113" t="s">
        <v>13752</v>
      </c>
      <c r="B1223" s="114">
        <v>6249</v>
      </c>
      <c r="C1223" s="114" t="s">
        <v>13753</v>
      </c>
      <c r="D1223" s="114" t="s">
        <v>13754</v>
      </c>
      <c r="E1223" s="114" t="s">
        <v>13755</v>
      </c>
      <c r="F1223" s="114" t="s">
        <v>13756</v>
      </c>
      <c r="G1223" s="114" t="s">
        <v>13757</v>
      </c>
      <c r="H1223" s="115" t="s">
        <v>13758</v>
      </c>
    </row>
    <row r="1224" spans="1:8" x14ac:dyDescent="0.2">
      <c r="A1224" s="113" t="s">
        <v>13759</v>
      </c>
      <c r="B1224" s="114" t="s">
        <v>13760</v>
      </c>
      <c r="C1224" s="114" t="s">
        <v>13761</v>
      </c>
      <c r="D1224" s="114" t="s">
        <v>13762</v>
      </c>
      <c r="E1224" s="114" t="s">
        <v>13763</v>
      </c>
      <c r="F1224" s="114" t="s">
        <v>13243</v>
      </c>
      <c r="G1224" s="114" t="s">
        <v>13764</v>
      </c>
      <c r="H1224" s="115" t="s">
        <v>13765</v>
      </c>
    </row>
    <row r="1225" spans="1:8" x14ac:dyDescent="0.2">
      <c r="A1225" s="113" t="s">
        <v>13766</v>
      </c>
      <c r="B1225" s="114" t="s">
        <v>13767</v>
      </c>
      <c r="C1225" s="114" t="s">
        <v>13768</v>
      </c>
      <c r="D1225" s="114" t="s">
        <v>13769</v>
      </c>
      <c r="E1225" s="114" t="s">
        <v>13770</v>
      </c>
      <c r="F1225" s="114" t="s">
        <v>13507</v>
      </c>
      <c r="G1225" s="114" t="s">
        <v>13771</v>
      </c>
      <c r="H1225" s="115" t="s">
        <v>13772</v>
      </c>
    </row>
    <row r="1226" spans="1:8" x14ac:dyDescent="0.2">
      <c r="A1226" s="113" t="s">
        <v>13773</v>
      </c>
      <c r="B1226" s="114" t="s">
        <v>13774</v>
      </c>
      <c r="C1226" s="114" t="s">
        <v>13775</v>
      </c>
      <c r="D1226" s="114" t="s">
        <v>13776</v>
      </c>
      <c r="E1226" s="114" t="s">
        <v>13777</v>
      </c>
      <c r="F1226" s="114" t="s">
        <v>13778</v>
      </c>
      <c r="G1226" s="114" t="s">
        <v>13779</v>
      </c>
      <c r="H1226" s="115" t="s">
        <v>13780</v>
      </c>
    </row>
    <row r="1227" spans="1:8" x14ac:dyDescent="0.2">
      <c r="A1227" s="113" t="s">
        <v>13781</v>
      </c>
      <c r="B1227" s="114">
        <v>7286</v>
      </c>
      <c r="C1227" s="114" t="s">
        <v>13782</v>
      </c>
      <c r="D1227" s="114" t="s">
        <v>13783</v>
      </c>
      <c r="E1227" s="114" t="s">
        <v>13784</v>
      </c>
      <c r="F1227" s="114" t="s">
        <v>7147</v>
      </c>
      <c r="G1227" s="114"/>
      <c r="H1227" s="115" t="s">
        <v>13785</v>
      </c>
    </row>
    <row r="1228" spans="1:8" x14ac:dyDescent="0.2">
      <c r="A1228" s="113" t="s">
        <v>13786</v>
      </c>
      <c r="B1228" s="114" t="s">
        <v>13787</v>
      </c>
      <c r="C1228" s="114" t="s">
        <v>13788</v>
      </c>
      <c r="D1228" s="114" t="s">
        <v>13789</v>
      </c>
      <c r="E1228" s="114" t="s">
        <v>13790</v>
      </c>
      <c r="F1228" s="114" t="s">
        <v>12815</v>
      </c>
      <c r="G1228" s="114" t="s">
        <v>13791</v>
      </c>
      <c r="H1228" s="115" t="s">
        <v>13792</v>
      </c>
    </row>
    <row r="1229" spans="1:8" x14ac:dyDescent="0.2">
      <c r="A1229" s="113" t="s">
        <v>13793</v>
      </c>
      <c r="B1229" s="114" t="s">
        <v>13794</v>
      </c>
      <c r="C1229" s="114" t="s">
        <v>13795</v>
      </c>
      <c r="D1229" s="114" t="s">
        <v>13796</v>
      </c>
      <c r="E1229" s="114" t="s">
        <v>13797</v>
      </c>
      <c r="F1229" s="114" t="s">
        <v>13798</v>
      </c>
      <c r="G1229" s="114" t="s">
        <v>13799</v>
      </c>
      <c r="H1229" s="115" t="s">
        <v>13800</v>
      </c>
    </row>
    <row r="1230" spans="1:8" x14ac:dyDescent="0.2">
      <c r="A1230" s="113" t="s">
        <v>13801</v>
      </c>
      <c r="B1230" s="114" t="s">
        <v>13802</v>
      </c>
      <c r="C1230" s="114" t="s">
        <v>13803</v>
      </c>
      <c r="D1230" s="114" t="s">
        <v>13804</v>
      </c>
      <c r="E1230" s="114" t="s">
        <v>9478</v>
      </c>
      <c r="F1230" s="114" t="s">
        <v>12949</v>
      </c>
      <c r="G1230" s="114" t="s">
        <v>13805</v>
      </c>
      <c r="H1230" s="115" t="s">
        <v>13806</v>
      </c>
    </row>
    <row r="1231" spans="1:8" x14ac:dyDescent="0.2">
      <c r="A1231" s="113" t="s">
        <v>13807</v>
      </c>
      <c r="B1231" s="114" t="s">
        <v>13808</v>
      </c>
      <c r="C1231" s="114" t="s">
        <v>13809</v>
      </c>
      <c r="D1231" s="114" t="s">
        <v>13810</v>
      </c>
      <c r="E1231" s="114" t="s">
        <v>13811</v>
      </c>
      <c r="F1231" s="114" t="s">
        <v>13450</v>
      </c>
      <c r="G1231" s="114" t="s">
        <v>13812</v>
      </c>
      <c r="H1231" s="115" t="s">
        <v>13813</v>
      </c>
    </row>
    <row r="1232" spans="1:8" x14ac:dyDescent="0.2">
      <c r="A1232" s="113" t="s">
        <v>6025</v>
      </c>
      <c r="B1232" s="114">
        <v>5835</v>
      </c>
      <c r="C1232" s="114" t="s">
        <v>13814</v>
      </c>
      <c r="D1232" s="114" t="s">
        <v>13815</v>
      </c>
      <c r="E1232" s="114" t="s">
        <v>13816</v>
      </c>
      <c r="F1232" s="114" t="s">
        <v>13817</v>
      </c>
      <c r="G1232" s="114" t="s">
        <v>6031</v>
      </c>
      <c r="H1232" s="115" t="s">
        <v>13818</v>
      </c>
    </row>
    <row r="1233" spans="1:8" x14ac:dyDescent="0.2">
      <c r="A1233" s="113" t="s">
        <v>6612</v>
      </c>
      <c r="B1233" s="114">
        <v>258</v>
      </c>
      <c r="C1233" s="114" t="s">
        <v>13819</v>
      </c>
      <c r="D1233" s="114" t="s">
        <v>13820</v>
      </c>
      <c r="E1233" s="114" t="s">
        <v>13821</v>
      </c>
      <c r="F1233" s="114" t="s">
        <v>13822</v>
      </c>
      <c r="G1233" s="114" t="s">
        <v>6618</v>
      </c>
      <c r="H1233" s="115" t="s">
        <v>13823</v>
      </c>
    </row>
    <row r="1234" spans="1:8" x14ac:dyDescent="0.2">
      <c r="A1234" s="113" t="s">
        <v>13824</v>
      </c>
      <c r="B1234" s="114">
        <v>2502</v>
      </c>
      <c r="C1234" s="114" t="s">
        <v>13825</v>
      </c>
      <c r="D1234" s="114" t="s">
        <v>1805</v>
      </c>
      <c r="E1234" s="114" t="s">
        <v>13826</v>
      </c>
      <c r="F1234" s="114" t="s">
        <v>13276</v>
      </c>
      <c r="G1234" s="114" t="s">
        <v>13827</v>
      </c>
      <c r="H1234" s="115" t="s">
        <v>13828</v>
      </c>
    </row>
    <row r="1235" spans="1:8" x14ac:dyDescent="0.2">
      <c r="A1235" s="113" t="s">
        <v>13829</v>
      </c>
      <c r="B1235" s="114" t="s">
        <v>13830</v>
      </c>
      <c r="C1235" s="114" t="s">
        <v>13831</v>
      </c>
      <c r="D1235" s="114" t="s">
        <v>13832</v>
      </c>
      <c r="E1235" s="114" t="s">
        <v>13833</v>
      </c>
      <c r="F1235" s="114" t="s">
        <v>12739</v>
      </c>
      <c r="G1235" s="114" t="s">
        <v>13834</v>
      </c>
      <c r="H1235" s="115" t="s">
        <v>13835</v>
      </c>
    </row>
    <row r="1236" spans="1:8" x14ac:dyDescent="0.2">
      <c r="A1236" s="113" t="s">
        <v>13836</v>
      </c>
      <c r="B1236" s="114" t="s">
        <v>13837</v>
      </c>
      <c r="C1236" s="114" t="s">
        <v>13838</v>
      </c>
      <c r="D1236" s="114" t="s">
        <v>3606</v>
      </c>
      <c r="E1236" s="114" t="s">
        <v>13839</v>
      </c>
      <c r="F1236" s="114" t="s">
        <v>13840</v>
      </c>
      <c r="G1236" s="114" t="s">
        <v>13841</v>
      </c>
      <c r="H1236" s="115" t="s">
        <v>13842</v>
      </c>
    </row>
    <row r="1237" spans="1:8" x14ac:dyDescent="0.2">
      <c r="A1237" s="113" t="s">
        <v>13843</v>
      </c>
      <c r="B1237" s="114" t="s">
        <v>13844</v>
      </c>
      <c r="C1237" s="114" t="s">
        <v>13845</v>
      </c>
      <c r="D1237" s="114" t="s">
        <v>13846</v>
      </c>
      <c r="E1237" s="114" t="s">
        <v>13847</v>
      </c>
      <c r="F1237" s="114" t="s">
        <v>13848</v>
      </c>
      <c r="G1237" s="114" t="s">
        <v>13849</v>
      </c>
      <c r="H1237" s="115" t="s">
        <v>13850</v>
      </c>
    </row>
    <row r="1238" spans="1:8" x14ac:dyDescent="0.2">
      <c r="A1238" s="113" t="s">
        <v>13851</v>
      </c>
      <c r="B1238" s="114" t="s">
        <v>13852</v>
      </c>
      <c r="C1238" s="114" t="s">
        <v>13853</v>
      </c>
      <c r="D1238" s="114" t="s">
        <v>13854</v>
      </c>
      <c r="E1238" s="114" t="s">
        <v>9990</v>
      </c>
      <c r="F1238" s="114" t="s">
        <v>13483</v>
      </c>
      <c r="G1238" s="114"/>
      <c r="H1238" s="115" t="s">
        <v>13855</v>
      </c>
    </row>
    <row r="1239" spans="1:8" x14ac:dyDescent="0.2">
      <c r="A1239" s="113" t="s">
        <v>13856</v>
      </c>
      <c r="B1239" s="114" t="s">
        <v>13857</v>
      </c>
      <c r="C1239" s="114" t="s">
        <v>13858</v>
      </c>
      <c r="D1239" s="114" t="s">
        <v>13859</v>
      </c>
      <c r="E1239" s="114" t="s">
        <v>13860</v>
      </c>
      <c r="F1239" s="114" t="s">
        <v>13330</v>
      </c>
      <c r="G1239" s="114" t="s">
        <v>13861</v>
      </c>
      <c r="H1239" s="115" t="s">
        <v>13862</v>
      </c>
    </row>
    <row r="1240" spans="1:8" x14ac:dyDescent="0.2">
      <c r="A1240" s="113" t="s">
        <v>13863</v>
      </c>
      <c r="B1240" s="114" t="s">
        <v>13864</v>
      </c>
      <c r="C1240" s="114" t="s">
        <v>13865</v>
      </c>
      <c r="D1240" s="114" t="s">
        <v>13866</v>
      </c>
      <c r="E1240" s="114" t="s">
        <v>13867</v>
      </c>
      <c r="F1240" s="114" t="s">
        <v>13868</v>
      </c>
      <c r="G1240" s="114" t="s">
        <v>13869</v>
      </c>
      <c r="H1240" s="115" t="s">
        <v>13870</v>
      </c>
    </row>
    <row r="1241" spans="1:8" x14ac:dyDescent="0.2">
      <c r="A1241" s="113" t="s">
        <v>13871</v>
      </c>
      <c r="B1241" s="114">
        <v>4839</v>
      </c>
      <c r="C1241" s="114" t="s">
        <v>13872</v>
      </c>
      <c r="D1241" s="114" t="s">
        <v>3267</v>
      </c>
      <c r="E1241" s="114" t="s">
        <v>13873</v>
      </c>
      <c r="F1241" s="114" t="s">
        <v>12620</v>
      </c>
      <c r="G1241" s="114"/>
      <c r="H1241" s="115" t="s">
        <v>13874</v>
      </c>
    </row>
    <row r="1242" spans="1:8" x14ac:dyDescent="0.2">
      <c r="A1242" s="113" t="s">
        <v>13875</v>
      </c>
      <c r="B1242" s="114" t="s">
        <v>13876</v>
      </c>
      <c r="C1242" s="114" t="s">
        <v>13872</v>
      </c>
      <c r="D1242" s="114" t="s">
        <v>3267</v>
      </c>
      <c r="E1242" s="114" t="s">
        <v>13877</v>
      </c>
      <c r="F1242" s="114" t="s">
        <v>13276</v>
      </c>
      <c r="G1242" s="114"/>
      <c r="H1242" s="115"/>
    </row>
    <row r="1243" spans="1:8" x14ac:dyDescent="0.2">
      <c r="A1243" s="113" t="s">
        <v>13878</v>
      </c>
      <c r="B1243" s="114" t="s">
        <v>13879</v>
      </c>
      <c r="C1243" s="114" t="s">
        <v>13880</v>
      </c>
      <c r="D1243" s="114" t="s">
        <v>13881</v>
      </c>
      <c r="E1243" s="114" t="s">
        <v>13882</v>
      </c>
      <c r="F1243" s="114" t="s">
        <v>13883</v>
      </c>
      <c r="G1243" s="114" t="s">
        <v>13884</v>
      </c>
      <c r="H1243" s="115" t="s">
        <v>13885</v>
      </c>
    </row>
    <row r="1244" spans="1:8" x14ac:dyDescent="0.2">
      <c r="A1244" s="113" t="s">
        <v>13886</v>
      </c>
      <c r="B1244" s="114" t="s">
        <v>13887</v>
      </c>
      <c r="C1244" s="114" t="s">
        <v>13888</v>
      </c>
      <c r="D1244" s="114" t="s">
        <v>3268</v>
      </c>
      <c r="E1244" s="114" t="s">
        <v>13889</v>
      </c>
      <c r="F1244" s="114" t="s">
        <v>12861</v>
      </c>
      <c r="G1244" s="114" t="s">
        <v>13890</v>
      </c>
      <c r="H1244" s="115" t="s">
        <v>13891</v>
      </c>
    </row>
    <row r="1245" spans="1:8" x14ac:dyDescent="0.2">
      <c r="A1245" s="113" t="s">
        <v>13892</v>
      </c>
      <c r="B1245" s="114">
        <v>390</v>
      </c>
      <c r="C1245" s="114" t="s">
        <v>13893</v>
      </c>
      <c r="D1245" s="114" t="s">
        <v>13894</v>
      </c>
      <c r="E1245" s="114" t="s">
        <v>9636</v>
      </c>
      <c r="F1245" s="114" t="s">
        <v>13514</v>
      </c>
      <c r="G1245" s="114" t="s">
        <v>13895</v>
      </c>
      <c r="H1245" s="115" t="s">
        <v>13896</v>
      </c>
    </row>
    <row r="1246" spans="1:8" x14ac:dyDescent="0.2">
      <c r="A1246" s="113" t="s">
        <v>13897</v>
      </c>
      <c r="B1246" s="114" t="s">
        <v>13898</v>
      </c>
      <c r="C1246" s="114" t="s">
        <v>13899</v>
      </c>
      <c r="D1246" s="114" t="s">
        <v>3211</v>
      </c>
      <c r="E1246" s="114" t="s">
        <v>13900</v>
      </c>
      <c r="F1246" s="114" t="s">
        <v>13901</v>
      </c>
      <c r="G1246" s="114" t="s">
        <v>13902</v>
      </c>
      <c r="H1246" s="115" t="s">
        <v>13903</v>
      </c>
    </row>
    <row r="1247" spans="1:8" x14ac:dyDescent="0.2">
      <c r="A1247" s="113" t="s">
        <v>13904</v>
      </c>
      <c r="B1247" s="114">
        <v>2920</v>
      </c>
      <c r="C1247" s="114" t="s">
        <v>13905</v>
      </c>
      <c r="D1247" s="114" t="s">
        <v>13906</v>
      </c>
      <c r="E1247" s="114" t="s">
        <v>13907</v>
      </c>
      <c r="F1247" s="114" t="s">
        <v>13443</v>
      </c>
      <c r="G1247" s="114" t="s">
        <v>13908</v>
      </c>
      <c r="H1247" s="115" t="s">
        <v>13909</v>
      </c>
    </row>
    <row r="1248" spans="1:8" x14ac:dyDescent="0.2">
      <c r="A1248" s="113" t="s">
        <v>13910</v>
      </c>
      <c r="B1248" s="114">
        <v>5100</v>
      </c>
      <c r="C1248" s="114" t="s">
        <v>13911</v>
      </c>
      <c r="D1248" s="114" t="s">
        <v>13912</v>
      </c>
      <c r="E1248" s="114" t="s">
        <v>13913</v>
      </c>
      <c r="F1248" s="114" t="s">
        <v>12677</v>
      </c>
      <c r="G1248" s="114" t="s">
        <v>13914</v>
      </c>
      <c r="H1248" s="115" t="s">
        <v>13915</v>
      </c>
    </row>
    <row r="1249" spans="1:8" x14ac:dyDescent="0.2">
      <c r="A1249" s="113" t="s">
        <v>13916</v>
      </c>
      <c r="B1249" s="114" t="s">
        <v>13917</v>
      </c>
      <c r="C1249" s="114" t="s">
        <v>13918</v>
      </c>
      <c r="D1249" s="114" t="s">
        <v>13912</v>
      </c>
      <c r="E1249" s="114" t="s">
        <v>13919</v>
      </c>
      <c r="F1249" s="114" t="s">
        <v>13920</v>
      </c>
      <c r="G1249" s="114" t="s">
        <v>13921</v>
      </c>
      <c r="H1249" s="115" t="s">
        <v>13922</v>
      </c>
    </row>
    <row r="1250" spans="1:8" x14ac:dyDescent="0.2">
      <c r="A1250" s="113" t="s">
        <v>13923</v>
      </c>
      <c r="B1250" s="114">
        <v>1775</v>
      </c>
      <c r="C1250" s="114" t="s">
        <v>13924</v>
      </c>
      <c r="D1250" s="114" t="s">
        <v>13925</v>
      </c>
      <c r="E1250" s="114" t="s">
        <v>13926</v>
      </c>
      <c r="F1250" s="114" t="s">
        <v>13927</v>
      </c>
      <c r="G1250" s="114" t="s">
        <v>13928</v>
      </c>
      <c r="H1250" s="115" t="s">
        <v>13929</v>
      </c>
    </row>
    <row r="1251" spans="1:8" x14ac:dyDescent="0.2">
      <c r="A1251" s="113" t="s">
        <v>13930</v>
      </c>
      <c r="B1251" s="114" t="s">
        <v>13931</v>
      </c>
      <c r="C1251" s="114" t="s">
        <v>13932</v>
      </c>
      <c r="D1251" s="114" t="s">
        <v>13933</v>
      </c>
      <c r="E1251" s="114" t="s">
        <v>12999</v>
      </c>
      <c r="F1251" s="114" t="s">
        <v>13000</v>
      </c>
      <c r="G1251" s="114" t="s">
        <v>13934</v>
      </c>
      <c r="H1251" s="115" t="s">
        <v>13935</v>
      </c>
    </row>
    <row r="1252" spans="1:8" x14ac:dyDescent="0.2">
      <c r="A1252" s="113" t="s">
        <v>13936</v>
      </c>
      <c r="B1252" s="114">
        <v>6938</v>
      </c>
      <c r="C1252" s="114" t="s">
        <v>13937</v>
      </c>
      <c r="D1252" s="114" t="s">
        <v>1665</v>
      </c>
      <c r="E1252" s="114" t="s">
        <v>13938</v>
      </c>
      <c r="F1252" s="114" t="s">
        <v>13939</v>
      </c>
      <c r="G1252" s="114" t="s">
        <v>13940</v>
      </c>
      <c r="H1252" s="115" t="s">
        <v>13941</v>
      </c>
    </row>
    <row r="1253" spans="1:8" x14ac:dyDescent="0.2">
      <c r="A1253" s="113" t="s">
        <v>13942</v>
      </c>
      <c r="B1253" s="114">
        <v>5871</v>
      </c>
      <c r="C1253" s="114" t="s">
        <v>13943</v>
      </c>
      <c r="D1253" s="114" t="s">
        <v>3270</v>
      </c>
      <c r="E1253" s="114" t="s">
        <v>12718</v>
      </c>
      <c r="F1253" s="114" t="s">
        <v>12620</v>
      </c>
      <c r="G1253" s="114"/>
      <c r="H1253" s="115"/>
    </row>
    <row r="1254" spans="1:8" x14ac:dyDescent="0.2">
      <c r="A1254" s="113" t="s">
        <v>13944</v>
      </c>
      <c r="B1254" s="114">
        <v>606</v>
      </c>
      <c r="C1254" s="114" t="s">
        <v>13945</v>
      </c>
      <c r="D1254" s="114" t="s">
        <v>13946</v>
      </c>
      <c r="E1254" s="114" t="s">
        <v>13947</v>
      </c>
      <c r="F1254" s="114" t="s">
        <v>12808</v>
      </c>
      <c r="G1254" s="114"/>
      <c r="H1254" s="115"/>
    </row>
    <row r="1255" spans="1:8" x14ac:dyDescent="0.2">
      <c r="A1255" s="113" t="s">
        <v>13948</v>
      </c>
      <c r="B1255" s="114" t="s">
        <v>13949</v>
      </c>
      <c r="C1255" s="114" t="s">
        <v>13950</v>
      </c>
      <c r="D1255" s="114" t="s">
        <v>13951</v>
      </c>
      <c r="E1255" s="114" t="s">
        <v>13952</v>
      </c>
      <c r="F1255" s="114" t="s">
        <v>13953</v>
      </c>
      <c r="G1255" s="114" t="s">
        <v>13954</v>
      </c>
      <c r="H1255" s="115" t="s">
        <v>13955</v>
      </c>
    </row>
    <row r="1256" spans="1:8" x14ac:dyDescent="0.2">
      <c r="A1256" s="113" t="s">
        <v>13956</v>
      </c>
      <c r="B1256" s="114" t="s">
        <v>13957</v>
      </c>
      <c r="C1256" s="114" t="s">
        <v>13958</v>
      </c>
      <c r="D1256" s="114" t="s">
        <v>13959</v>
      </c>
      <c r="E1256" s="114" t="s">
        <v>13960</v>
      </c>
      <c r="F1256" s="114" t="s">
        <v>13483</v>
      </c>
      <c r="G1256" s="114" t="s">
        <v>13961</v>
      </c>
      <c r="H1256" s="115" t="s">
        <v>13962</v>
      </c>
    </row>
    <row r="1257" spans="1:8" x14ac:dyDescent="0.2">
      <c r="A1257" s="113" t="s">
        <v>13963</v>
      </c>
      <c r="B1257" s="114">
        <v>1356</v>
      </c>
      <c r="C1257" s="114" t="s">
        <v>13964</v>
      </c>
      <c r="D1257" s="114" t="s">
        <v>13965</v>
      </c>
      <c r="E1257" s="114" t="s">
        <v>13966</v>
      </c>
      <c r="F1257" s="114" t="s">
        <v>13967</v>
      </c>
      <c r="G1257" s="114" t="s">
        <v>13968</v>
      </c>
      <c r="H1257" s="115" t="s">
        <v>13969</v>
      </c>
    </row>
    <row r="1258" spans="1:8" x14ac:dyDescent="0.2">
      <c r="A1258" s="113" t="s">
        <v>12572</v>
      </c>
      <c r="B1258" s="114">
        <v>17960</v>
      </c>
      <c r="C1258" s="114" t="s">
        <v>13970</v>
      </c>
      <c r="D1258" s="114" t="s">
        <v>13971</v>
      </c>
      <c r="E1258" s="114" t="s">
        <v>13972</v>
      </c>
      <c r="F1258" s="114" t="s">
        <v>12620</v>
      </c>
      <c r="G1258" s="114" t="s">
        <v>12574</v>
      </c>
      <c r="H1258" s="115" t="s">
        <v>13973</v>
      </c>
    </row>
    <row r="1259" spans="1:8" x14ac:dyDescent="0.2">
      <c r="A1259" s="113" t="s">
        <v>13974</v>
      </c>
      <c r="B1259" s="114" t="s">
        <v>13975</v>
      </c>
      <c r="C1259" s="114" t="s">
        <v>13976</v>
      </c>
      <c r="D1259" s="114" t="s">
        <v>13977</v>
      </c>
      <c r="E1259" s="114" t="s">
        <v>13978</v>
      </c>
      <c r="F1259" s="114" t="s">
        <v>12639</v>
      </c>
      <c r="G1259" s="114" t="s">
        <v>13979</v>
      </c>
      <c r="H1259" s="115" t="s">
        <v>13980</v>
      </c>
    </row>
    <row r="1260" spans="1:8" x14ac:dyDescent="0.2">
      <c r="A1260" s="113" t="s">
        <v>13981</v>
      </c>
      <c r="B1260" s="114" t="s">
        <v>13982</v>
      </c>
      <c r="C1260" s="114" t="s">
        <v>13983</v>
      </c>
      <c r="D1260" s="114" t="s">
        <v>3325</v>
      </c>
      <c r="E1260" s="114" t="s">
        <v>13984</v>
      </c>
      <c r="F1260" s="114" t="s">
        <v>13985</v>
      </c>
      <c r="G1260" s="114" t="s">
        <v>13986</v>
      </c>
      <c r="H1260" s="115" t="s">
        <v>13987</v>
      </c>
    </row>
    <row r="1261" spans="1:8" x14ac:dyDescent="0.2">
      <c r="A1261" s="113" t="s">
        <v>13988</v>
      </c>
      <c r="B1261" s="114">
        <v>1795</v>
      </c>
      <c r="C1261" s="114" t="s">
        <v>13989</v>
      </c>
      <c r="D1261" s="114" t="s">
        <v>13990</v>
      </c>
      <c r="E1261" s="114" t="s">
        <v>13991</v>
      </c>
      <c r="F1261" s="114" t="s">
        <v>13992</v>
      </c>
      <c r="G1261" s="114" t="s">
        <v>13993</v>
      </c>
      <c r="H1261" s="115" t="s">
        <v>13994</v>
      </c>
    </row>
    <row r="1262" spans="1:8" x14ac:dyDescent="0.2">
      <c r="A1262" s="113" t="s">
        <v>13995</v>
      </c>
      <c r="B1262" s="114" t="s">
        <v>13996</v>
      </c>
      <c r="C1262" s="114" t="s">
        <v>13997</v>
      </c>
      <c r="D1262" s="114" t="s">
        <v>5662</v>
      </c>
      <c r="E1262" s="114" t="s">
        <v>13998</v>
      </c>
      <c r="F1262" s="114" t="s">
        <v>13999</v>
      </c>
      <c r="G1262" s="114" t="s">
        <v>14000</v>
      </c>
      <c r="H1262" s="115" t="s">
        <v>14001</v>
      </c>
    </row>
    <row r="1263" spans="1:8" x14ac:dyDescent="0.2">
      <c r="A1263" s="113" t="s">
        <v>5891</v>
      </c>
      <c r="B1263" s="114" t="s">
        <v>14002</v>
      </c>
      <c r="C1263" s="114" t="s">
        <v>14003</v>
      </c>
      <c r="D1263" s="114" t="s">
        <v>14004</v>
      </c>
      <c r="E1263" s="114" t="s">
        <v>14005</v>
      </c>
      <c r="F1263" s="114" t="s">
        <v>12677</v>
      </c>
      <c r="G1263" s="114" t="s">
        <v>5896</v>
      </c>
      <c r="H1263" s="115" t="s">
        <v>14006</v>
      </c>
    </row>
    <row r="1264" spans="1:8" x14ac:dyDescent="0.2">
      <c r="A1264" s="113" t="s">
        <v>14007</v>
      </c>
      <c r="B1264" s="114">
        <v>1564</v>
      </c>
      <c r="C1264" s="114" t="s">
        <v>14008</v>
      </c>
      <c r="D1264" s="114" t="s">
        <v>14009</v>
      </c>
      <c r="E1264" s="114" t="s">
        <v>14010</v>
      </c>
      <c r="F1264" s="114" t="s">
        <v>12620</v>
      </c>
      <c r="G1264" s="114" t="s">
        <v>14011</v>
      </c>
      <c r="H1264" s="115" t="s">
        <v>14012</v>
      </c>
    </row>
    <row r="1265" spans="1:8" x14ac:dyDescent="0.2">
      <c r="A1265" s="113" t="s">
        <v>12518</v>
      </c>
      <c r="B1265" s="114">
        <v>2729</v>
      </c>
      <c r="C1265" s="114" t="s">
        <v>14013</v>
      </c>
      <c r="D1265" s="114" t="s">
        <v>14014</v>
      </c>
      <c r="E1265" s="114" t="s">
        <v>14015</v>
      </c>
      <c r="F1265" s="114" t="s">
        <v>12782</v>
      </c>
      <c r="G1265" s="114" t="s">
        <v>14016</v>
      </c>
      <c r="H1265" s="115" t="s">
        <v>14017</v>
      </c>
    </row>
    <row r="1266" spans="1:8" x14ac:dyDescent="0.2">
      <c r="A1266" s="113" t="s">
        <v>14018</v>
      </c>
      <c r="B1266" s="114" t="s">
        <v>14019</v>
      </c>
      <c r="C1266" s="114" t="s">
        <v>14020</v>
      </c>
      <c r="D1266" s="114" t="s">
        <v>14021</v>
      </c>
      <c r="E1266" s="114" t="s">
        <v>14022</v>
      </c>
      <c r="F1266" s="114" t="s">
        <v>13051</v>
      </c>
      <c r="G1266" s="114" t="s">
        <v>14023</v>
      </c>
      <c r="H1266" s="115" t="s">
        <v>14024</v>
      </c>
    </row>
    <row r="1267" spans="1:8" x14ac:dyDescent="0.2">
      <c r="A1267" s="113" t="s">
        <v>14025</v>
      </c>
      <c r="B1267" s="114" t="s">
        <v>12371</v>
      </c>
      <c r="C1267" s="114" t="s">
        <v>14026</v>
      </c>
      <c r="D1267" s="114" t="s">
        <v>4463</v>
      </c>
      <c r="E1267" s="114" t="s">
        <v>14027</v>
      </c>
      <c r="F1267" s="114" t="s">
        <v>14028</v>
      </c>
      <c r="G1267" s="114" t="s">
        <v>14029</v>
      </c>
      <c r="H1267" s="115" t="s">
        <v>14030</v>
      </c>
    </row>
    <row r="1268" spans="1:8" x14ac:dyDescent="0.2">
      <c r="A1268" s="113" t="s">
        <v>14031</v>
      </c>
      <c r="B1268" s="114" t="s">
        <v>14032</v>
      </c>
      <c r="C1268" s="114" t="s">
        <v>14033</v>
      </c>
      <c r="D1268" s="114" t="s">
        <v>14034</v>
      </c>
      <c r="E1268" s="114" t="s">
        <v>14035</v>
      </c>
      <c r="F1268" s="114" t="s">
        <v>14036</v>
      </c>
      <c r="G1268" s="114"/>
      <c r="H1268" s="115" t="s">
        <v>14037</v>
      </c>
    </row>
    <row r="1269" spans="1:8" x14ac:dyDescent="0.2">
      <c r="A1269" s="113" t="s">
        <v>14038</v>
      </c>
      <c r="B1269" s="114" t="s">
        <v>14039</v>
      </c>
      <c r="C1269" s="114" t="s">
        <v>14040</v>
      </c>
      <c r="D1269" s="114" t="s">
        <v>14041</v>
      </c>
      <c r="E1269" s="114" t="s">
        <v>14042</v>
      </c>
      <c r="F1269" s="114" t="s">
        <v>14043</v>
      </c>
      <c r="G1269" s="114" t="s">
        <v>14044</v>
      </c>
      <c r="H1269" s="115" t="s">
        <v>14045</v>
      </c>
    </row>
    <row r="1270" spans="1:8" x14ac:dyDescent="0.2">
      <c r="A1270" s="113" t="s">
        <v>14046</v>
      </c>
      <c r="B1270" s="114" t="s">
        <v>14047</v>
      </c>
      <c r="C1270" s="114" t="s">
        <v>14048</v>
      </c>
      <c r="D1270" s="114" t="s">
        <v>1655</v>
      </c>
      <c r="E1270" s="114" t="s">
        <v>14049</v>
      </c>
      <c r="F1270" s="114" t="s">
        <v>12620</v>
      </c>
      <c r="G1270" s="114" t="s">
        <v>14050</v>
      </c>
      <c r="H1270" s="115" t="s">
        <v>14051</v>
      </c>
    </row>
    <row r="1271" spans="1:8" x14ac:dyDescent="0.2">
      <c r="A1271" s="113" t="s">
        <v>14052</v>
      </c>
      <c r="B1271" s="114">
        <v>2650</v>
      </c>
      <c r="C1271" s="114" t="s">
        <v>14053</v>
      </c>
      <c r="D1271" s="114" t="s">
        <v>5125</v>
      </c>
      <c r="E1271" s="114" t="s">
        <v>14054</v>
      </c>
      <c r="F1271" s="114" t="s">
        <v>14055</v>
      </c>
      <c r="G1271" s="114" t="s">
        <v>14056</v>
      </c>
      <c r="H1271" s="115" t="s">
        <v>14057</v>
      </c>
    </row>
    <row r="1272" spans="1:8" x14ac:dyDescent="0.2">
      <c r="A1272" s="113" t="s">
        <v>14058</v>
      </c>
      <c r="B1272" s="114" t="s">
        <v>14059</v>
      </c>
      <c r="C1272" s="114" t="s">
        <v>14060</v>
      </c>
      <c r="D1272" s="114" t="s">
        <v>14061</v>
      </c>
      <c r="E1272" s="114" t="s">
        <v>14062</v>
      </c>
      <c r="F1272" s="114" t="s">
        <v>12665</v>
      </c>
      <c r="G1272" s="114" t="s">
        <v>14063</v>
      </c>
      <c r="H1272" s="115" t="s">
        <v>14064</v>
      </c>
    </row>
    <row r="1273" spans="1:8" x14ac:dyDescent="0.2">
      <c r="A1273" s="113" t="s">
        <v>14065</v>
      </c>
      <c r="B1273" s="114">
        <v>834</v>
      </c>
      <c r="C1273" s="114" t="s">
        <v>14066</v>
      </c>
      <c r="D1273" s="114" t="s">
        <v>14061</v>
      </c>
      <c r="E1273" s="114" t="s">
        <v>14067</v>
      </c>
      <c r="F1273" s="114" t="s">
        <v>12904</v>
      </c>
      <c r="G1273" s="114" t="s">
        <v>14068</v>
      </c>
      <c r="H1273" s="115" t="s">
        <v>14069</v>
      </c>
    </row>
    <row r="1274" spans="1:8" x14ac:dyDescent="0.2">
      <c r="A1274" s="113" t="s">
        <v>14070</v>
      </c>
      <c r="B1274" s="114">
        <v>1363</v>
      </c>
      <c r="C1274" s="114" t="s">
        <v>14071</v>
      </c>
      <c r="D1274" s="114" t="s">
        <v>14072</v>
      </c>
      <c r="E1274" s="114" t="s">
        <v>14073</v>
      </c>
      <c r="F1274" s="114" t="s">
        <v>14074</v>
      </c>
      <c r="G1274" s="114" t="s">
        <v>14075</v>
      </c>
      <c r="H1274" s="115" t="s">
        <v>14076</v>
      </c>
    </row>
    <row r="1275" spans="1:8" x14ac:dyDescent="0.2">
      <c r="A1275" s="113" t="s">
        <v>14077</v>
      </c>
      <c r="B1275" s="114">
        <v>3052</v>
      </c>
      <c r="C1275" s="114" t="s">
        <v>14078</v>
      </c>
      <c r="D1275" s="114" t="s">
        <v>14079</v>
      </c>
      <c r="E1275" s="114" t="s">
        <v>14080</v>
      </c>
      <c r="F1275" s="114" t="s">
        <v>14081</v>
      </c>
      <c r="G1275" s="114" t="s">
        <v>14082</v>
      </c>
      <c r="H1275" s="115" t="s">
        <v>14083</v>
      </c>
    </row>
    <row r="1276" spans="1:8" x14ac:dyDescent="0.2">
      <c r="A1276" s="113" t="s">
        <v>14084</v>
      </c>
      <c r="B1276" s="114">
        <v>118</v>
      </c>
      <c r="C1276" s="114" t="s">
        <v>14085</v>
      </c>
      <c r="D1276" s="114" t="s">
        <v>5664</v>
      </c>
      <c r="E1276" s="114" t="s">
        <v>14086</v>
      </c>
      <c r="F1276" s="114" t="s">
        <v>13313</v>
      </c>
      <c r="G1276" s="114"/>
      <c r="H1276" s="115" t="s">
        <v>14087</v>
      </c>
    </row>
    <row r="1277" spans="1:8" x14ac:dyDescent="0.2">
      <c r="A1277" s="113" t="s">
        <v>14088</v>
      </c>
      <c r="B1277" s="114" t="s">
        <v>9894</v>
      </c>
      <c r="C1277" s="114" t="s">
        <v>14089</v>
      </c>
      <c r="D1277" s="114" t="s">
        <v>14090</v>
      </c>
      <c r="E1277" s="114" t="s">
        <v>14091</v>
      </c>
      <c r="F1277" s="114" t="s">
        <v>14092</v>
      </c>
      <c r="G1277" s="114" t="s">
        <v>14093</v>
      </c>
      <c r="H1277" s="115" t="s">
        <v>14094</v>
      </c>
    </row>
    <row r="1278" spans="1:8" x14ac:dyDescent="0.2">
      <c r="A1278" s="113" t="s">
        <v>14095</v>
      </c>
      <c r="B1278" s="114" t="s">
        <v>14096</v>
      </c>
      <c r="C1278" s="114" t="s">
        <v>14097</v>
      </c>
      <c r="D1278" s="114" t="s">
        <v>14098</v>
      </c>
      <c r="E1278" s="114" t="s">
        <v>14099</v>
      </c>
      <c r="F1278" s="114" t="s">
        <v>12739</v>
      </c>
      <c r="G1278" s="114" t="s">
        <v>14100</v>
      </c>
      <c r="H1278" s="115" t="s">
        <v>14101</v>
      </c>
    </row>
    <row r="1279" spans="1:8" x14ac:dyDescent="0.2">
      <c r="A1279" s="113" t="s">
        <v>14102</v>
      </c>
      <c r="B1279" s="114" t="s">
        <v>14103</v>
      </c>
      <c r="C1279" s="114" t="s">
        <v>14104</v>
      </c>
      <c r="D1279" s="114" t="s">
        <v>14105</v>
      </c>
      <c r="E1279" s="114" t="s">
        <v>14106</v>
      </c>
      <c r="F1279" s="114" t="s">
        <v>14107</v>
      </c>
      <c r="G1279" s="114" t="s">
        <v>14108</v>
      </c>
      <c r="H1279" s="115" t="s">
        <v>14109</v>
      </c>
    </row>
    <row r="1280" spans="1:8" x14ac:dyDescent="0.2">
      <c r="A1280" s="113" t="s">
        <v>14110</v>
      </c>
      <c r="B1280" s="114" t="s">
        <v>14111</v>
      </c>
      <c r="C1280" s="114" t="s">
        <v>14112</v>
      </c>
      <c r="D1280" s="114" t="s">
        <v>541</v>
      </c>
      <c r="E1280" s="114" t="s">
        <v>8331</v>
      </c>
      <c r="F1280" s="114" t="s">
        <v>12961</v>
      </c>
      <c r="G1280" s="114" t="s">
        <v>14113</v>
      </c>
      <c r="H1280" s="115" t="s">
        <v>14114</v>
      </c>
    </row>
    <row r="1281" spans="1:8" x14ac:dyDescent="0.2">
      <c r="A1281" s="113" t="s">
        <v>14115</v>
      </c>
      <c r="B1281" s="114" t="s">
        <v>14116</v>
      </c>
      <c r="C1281" s="114" t="s">
        <v>14117</v>
      </c>
      <c r="D1281" s="114" t="s">
        <v>14118</v>
      </c>
      <c r="E1281" s="114" t="s">
        <v>14119</v>
      </c>
      <c r="F1281" s="114" t="s">
        <v>13220</v>
      </c>
      <c r="G1281" s="114" t="s">
        <v>14120</v>
      </c>
      <c r="H1281" s="115" t="s">
        <v>14121</v>
      </c>
    </row>
    <row r="1282" spans="1:8" x14ac:dyDescent="0.2">
      <c r="A1282" s="113" t="s">
        <v>14122</v>
      </c>
      <c r="B1282" s="114" t="s">
        <v>14123</v>
      </c>
      <c r="C1282" s="114" t="s">
        <v>14124</v>
      </c>
      <c r="D1282" s="114" t="s">
        <v>14125</v>
      </c>
      <c r="E1282" s="114" t="s">
        <v>14126</v>
      </c>
      <c r="F1282" s="114" t="s">
        <v>14127</v>
      </c>
      <c r="G1282" s="114"/>
      <c r="H1282" s="115" t="s">
        <v>14128</v>
      </c>
    </row>
    <row r="1283" spans="1:8" x14ac:dyDescent="0.2">
      <c r="A1283" s="113" t="s">
        <v>14129</v>
      </c>
      <c r="B1283" s="114" t="s">
        <v>14130</v>
      </c>
      <c r="C1283" s="114" t="s">
        <v>14131</v>
      </c>
      <c r="D1283" s="114" t="s">
        <v>14132</v>
      </c>
      <c r="E1283" s="114" t="s">
        <v>14133</v>
      </c>
      <c r="F1283" s="114" t="s">
        <v>13848</v>
      </c>
      <c r="G1283" s="114" t="s">
        <v>14134</v>
      </c>
      <c r="H1283" s="115" t="s">
        <v>14135</v>
      </c>
    </row>
    <row r="1284" spans="1:8" x14ac:dyDescent="0.2">
      <c r="A1284" s="113" t="s">
        <v>14136</v>
      </c>
      <c r="B1284" s="114" t="s">
        <v>6197</v>
      </c>
      <c r="C1284" s="114" t="s">
        <v>14137</v>
      </c>
      <c r="D1284" s="114" t="s">
        <v>14138</v>
      </c>
      <c r="E1284" s="114" t="s">
        <v>14139</v>
      </c>
      <c r="F1284" s="114" t="s">
        <v>14140</v>
      </c>
      <c r="G1284" s="114" t="s">
        <v>14141</v>
      </c>
      <c r="H1284" s="115" t="s">
        <v>14142</v>
      </c>
    </row>
    <row r="1285" spans="1:8" x14ac:dyDescent="0.2">
      <c r="A1285" s="113" t="s">
        <v>14143</v>
      </c>
      <c r="B1285" s="114">
        <v>1678</v>
      </c>
      <c r="C1285" s="114" t="s">
        <v>14144</v>
      </c>
      <c r="D1285" s="114" t="s">
        <v>14145</v>
      </c>
      <c r="E1285" s="114" t="s">
        <v>14146</v>
      </c>
      <c r="F1285" s="114" t="s">
        <v>14147</v>
      </c>
      <c r="G1285" s="114" t="s">
        <v>14148</v>
      </c>
      <c r="H1285" s="115" t="s">
        <v>14149</v>
      </c>
    </row>
    <row r="1286" spans="1:8" x14ac:dyDescent="0.2">
      <c r="A1286" s="113" t="s">
        <v>14150</v>
      </c>
      <c r="B1286" s="114">
        <v>18260</v>
      </c>
      <c r="C1286" s="114" t="s">
        <v>14151</v>
      </c>
      <c r="D1286" s="114" t="s">
        <v>14152</v>
      </c>
      <c r="E1286" s="114" t="s">
        <v>14153</v>
      </c>
      <c r="F1286" s="114" t="s">
        <v>14154</v>
      </c>
      <c r="G1286" s="114" t="s">
        <v>14155</v>
      </c>
      <c r="H1286" s="115" t="s">
        <v>14156</v>
      </c>
    </row>
    <row r="1287" spans="1:8" x14ac:dyDescent="0.2">
      <c r="A1287" s="113" t="s">
        <v>14157</v>
      </c>
      <c r="B1287" s="114" t="s">
        <v>14158</v>
      </c>
      <c r="C1287" s="114" t="s">
        <v>14159</v>
      </c>
      <c r="D1287" s="114" t="s">
        <v>5021</v>
      </c>
      <c r="E1287" s="114" t="s">
        <v>14160</v>
      </c>
      <c r="F1287" s="114" t="s">
        <v>12802</v>
      </c>
      <c r="G1287" s="114" t="s">
        <v>14161</v>
      </c>
      <c r="H1287" s="115" t="s">
        <v>14162</v>
      </c>
    </row>
    <row r="1288" spans="1:8" x14ac:dyDescent="0.2">
      <c r="A1288" s="113" t="s">
        <v>14163</v>
      </c>
      <c r="B1288" s="114">
        <v>16690</v>
      </c>
      <c r="C1288" s="114" t="s">
        <v>14164</v>
      </c>
      <c r="D1288" s="114" t="s">
        <v>14165</v>
      </c>
      <c r="E1288" s="114" t="s">
        <v>14166</v>
      </c>
      <c r="F1288" s="114" t="s">
        <v>14167</v>
      </c>
      <c r="G1288" s="114" t="s">
        <v>14168</v>
      </c>
      <c r="H1288" s="115" t="s">
        <v>14169</v>
      </c>
    </row>
    <row r="1289" spans="1:8" x14ac:dyDescent="0.2">
      <c r="A1289" s="113" t="s">
        <v>11023</v>
      </c>
      <c r="B1289" s="114" t="s">
        <v>14170</v>
      </c>
      <c r="C1289" s="114" t="s">
        <v>14171</v>
      </c>
      <c r="D1289" s="114" t="s">
        <v>14172</v>
      </c>
      <c r="E1289" s="114" t="s">
        <v>14173</v>
      </c>
      <c r="F1289" s="114" t="s">
        <v>6746</v>
      </c>
      <c r="G1289" s="114" t="s">
        <v>11028</v>
      </c>
      <c r="H1289" s="115" t="s">
        <v>14174</v>
      </c>
    </row>
    <row r="1290" spans="1:8" x14ac:dyDescent="0.2">
      <c r="A1290" s="113" t="s">
        <v>14175</v>
      </c>
      <c r="B1290" s="114">
        <v>891</v>
      </c>
      <c r="C1290" s="114" t="s">
        <v>14176</v>
      </c>
      <c r="D1290" s="114" t="s">
        <v>14177</v>
      </c>
      <c r="E1290" s="114" t="s">
        <v>14178</v>
      </c>
      <c r="F1290" s="114" t="s">
        <v>14167</v>
      </c>
      <c r="G1290" s="114" t="s">
        <v>14179</v>
      </c>
      <c r="H1290" s="115" t="s">
        <v>14180</v>
      </c>
    </row>
    <row r="1291" spans="1:8" x14ac:dyDescent="0.2">
      <c r="A1291" s="113" t="s">
        <v>14181</v>
      </c>
      <c r="B1291" s="114" t="s">
        <v>14182</v>
      </c>
      <c r="C1291" s="114" t="s">
        <v>14183</v>
      </c>
      <c r="D1291" s="114" t="s">
        <v>14184</v>
      </c>
      <c r="E1291" s="114" t="s">
        <v>14185</v>
      </c>
      <c r="F1291" s="114" t="s">
        <v>13122</v>
      </c>
      <c r="G1291" s="114"/>
      <c r="H1291" s="115" t="s">
        <v>14186</v>
      </c>
    </row>
    <row r="1292" spans="1:8" x14ac:dyDescent="0.2">
      <c r="A1292" s="113" t="s">
        <v>14187</v>
      </c>
      <c r="B1292" s="114" t="s">
        <v>14188</v>
      </c>
      <c r="C1292" s="114" t="s">
        <v>14189</v>
      </c>
      <c r="D1292" s="114" t="s">
        <v>14190</v>
      </c>
      <c r="E1292" s="114" t="s">
        <v>14191</v>
      </c>
      <c r="F1292" s="114" t="s">
        <v>12671</v>
      </c>
      <c r="G1292" s="114" t="s">
        <v>14192</v>
      </c>
      <c r="H1292" s="115" t="s">
        <v>14193</v>
      </c>
    </row>
    <row r="1293" spans="1:8" x14ac:dyDescent="0.2">
      <c r="A1293" s="113" t="s">
        <v>14194</v>
      </c>
      <c r="B1293" s="114" t="s">
        <v>14195</v>
      </c>
      <c r="C1293" s="114" t="s">
        <v>14196</v>
      </c>
      <c r="D1293" s="114" t="s">
        <v>5117</v>
      </c>
      <c r="E1293" s="114" t="s">
        <v>14197</v>
      </c>
      <c r="F1293" s="114" t="s">
        <v>12665</v>
      </c>
      <c r="G1293" s="114" t="s">
        <v>14198</v>
      </c>
      <c r="H1293" s="115" t="s">
        <v>14199</v>
      </c>
    </row>
    <row r="1294" spans="1:8" x14ac:dyDescent="0.2">
      <c r="A1294" s="113" t="s">
        <v>14200</v>
      </c>
      <c r="B1294" s="114" t="s">
        <v>14201</v>
      </c>
      <c r="C1294" s="114" t="s">
        <v>14202</v>
      </c>
      <c r="D1294" s="114" t="s">
        <v>14203</v>
      </c>
      <c r="E1294" s="114" t="s">
        <v>14204</v>
      </c>
      <c r="F1294" s="114" t="s">
        <v>14205</v>
      </c>
      <c r="G1294" s="114" t="s">
        <v>14206</v>
      </c>
      <c r="H1294" s="115" t="s">
        <v>14207</v>
      </c>
    </row>
    <row r="1295" spans="1:8" x14ac:dyDescent="0.2">
      <c r="A1295" s="113" t="s">
        <v>14208</v>
      </c>
      <c r="B1295" s="114">
        <v>473</v>
      </c>
      <c r="C1295" s="114" t="s">
        <v>14209</v>
      </c>
      <c r="D1295" s="114" t="s">
        <v>3360</v>
      </c>
      <c r="E1295" s="114" t="s">
        <v>14210</v>
      </c>
      <c r="F1295" s="114" t="s">
        <v>14211</v>
      </c>
      <c r="G1295" s="114" t="s">
        <v>14212</v>
      </c>
      <c r="H1295" s="115" t="s">
        <v>14213</v>
      </c>
    </row>
    <row r="1296" spans="1:8" x14ac:dyDescent="0.2">
      <c r="A1296" s="113" t="s">
        <v>14214</v>
      </c>
      <c r="B1296" s="114" t="s">
        <v>14215</v>
      </c>
      <c r="C1296" s="114" t="s">
        <v>14216</v>
      </c>
      <c r="D1296" s="114" t="s">
        <v>14217</v>
      </c>
      <c r="E1296" s="114" t="s">
        <v>14218</v>
      </c>
      <c r="F1296" s="114" t="s">
        <v>14219</v>
      </c>
      <c r="G1296" s="114" t="s">
        <v>14220</v>
      </c>
      <c r="H1296" s="115" t="s">
        <v>14221</v>
      </c>
    </row>
    <row r="1297" spans="1:8" x14ac:dyDescent="0.2">
      <c r="A1297" s="113" t="s">
        <v>14222</v>
      </c>
      <c r="B1297" s="114" t="s">
        <v>14223</v>
      </c>
      <c r="C1297" s="114" t="s">
        <v>14224</v>
      </c>
      <c r="D1297" s="114" t="s">
        <v>3547</v>
      </c>
      <c r="E1297" s="114" t="s">
        <v>14225</v>
      </c>
      <c r="F1297" s="114" t="s">
        <v>13276</v>
      </c>
      <c r="G1297" s="114" t="s">
        <v>14226</v>
      </c>
      <c r="H1297" s="115" t="s">
        <v>14227</v>
      </c>
    </row>
    <row r="1298" spans="1:8" x14ac:dyDescent="0.2">
      <c r="A1298" s="113" t="s">
        <v>14228</v>
      </c>
      <c r="B1298" s="114" t="s">
        <v>14229</v>
      </c>
      <c r="C1298" s="114" t="s">
        <v>14230</v>
      </c>
      <c r="D1298" s="114" t="s">
        <v>14231</v>
      </c>
      <c r="E1298" s="114" t="s">
        <v>14232</v>
      </c>
      <c r="F1298" s="114" t="s">
        <v>12620</v>
      </c>
      <c r="G1298" s="114" t="s">
        <v>14233</v>
      </c>
      <c r="H1298" s="115" t="s">
        <v>14234</v>
      </c>
    </row>
    <row r="1299" spans="1:8" x14ac:dyDescent="0.2">
      <c r="A1299" s="113" t="s">
        <v>14235</v>
      </c>
      <c r="B1299" s="114" t="s">
        <v>14236</v>
      </c>
      <c r="C1299" s="114" t="s">
        <v>14237</v>
      </c>
      <c r="D1299" s="114" t="s">
        <v>14238</v>
      </c>
      <c r="E1299" s="114" t="s">
        <v>14239</v>
      </c>
      <c r="F1299" s="114" t="s">
        <v>12677</v>
      </c>
      <c r="G1299" s="114" t="s">
        <v>14240</v>
      </c>
      <c r="H1299" s="115" t="s">
        <v>14241</v>
      </c>
    </row>
    <row r="1300" spans="1:8" x14ac:dyDescent="0.2">
      <c r="A1300" s="113" t="s">
        <v>7064</v>
      </c>
      <c r="B1300" s="114" t="s">
        <v>14242</v>
      </c>
      <c r="C1300" s="114" t="s">
        <v>14243</v>
      </c>
      <c r="D1300" s="114" t="s">
        <v>14244</v>
      </c>
      <c r="E1300" s="114" t="s">
        <v>14245</v>
      </c>
      <c r="F1300" s="114" t="s">
        <v>13999</v>
      </c>
      <c r="G1300" s="114"/>
      <c r="H1300" s="115" t="s">
        <v>14246</v>
      </c>
    </row>
    <row r="1301" spans="1:8" x14ac:dyDescent="0.2">
      <c r="A1301" s="113" t="s">
        <v>14247</v>
      </c>
      <c r="B1301" s="114">
        <v>1276</v>
      </c>
      <c r="C1301" s="114" t="s">
        <v>14248</v>
      </c>
      <c r="D1301" s="114" t="s">
        <v>14249</v>
      </c>
      <c r="E1301" s="114" t="s">
        <v>14250</v>
      </c>
      <c r="F1301" s="114" t="s">
        <v>14251</v>
      </c>
      <c r="G1301" s="114" t="s">
        <v>14252</v>
      </c>
      <c r="H1301" s="115" t="s">
        <v>14253</v>
      </c>
    </row>
    <row r="1302" spans="1:8" x14ac:dyDescent="0.2">
      <c r="A1302" s="113" t="s">
        <v>14254</v>
      </c>
      <c r="B1302" s="114" t="s">
        <v>14255</v>
      </c>
      <c r="C1302" s="114" t="s">
        <v>14256</v>
      </c>
      <c r="D1302" s="114" t="s">
        <v>14257</v>
      </c>
      <c r="E1302" s="114" t="s">
        <v>14258</v>
      </c>
      <c r="F1302" s="114" t="s">
        <v>12671</v>
      </c>
      <c r="G1302" s="114"/>
      <c r="H1302" s="115"/>
    </row>
    <row r="1303" spans="1:8" x14ac:dyDescent="0.2">
      <c r="A1303" s="113" t="s">
        <v>14259</v>
      </c>
      <c r="B1303" s="114" t="s">
        <v>14260</v>
      </c>
      <c r="C1303" s="114" t="s">
        <v>14261</v>
      </c>
      <c r="D1303" s="114" t="s">
        <v>14262</v>
      </c>
      <c r="E1303" s="114" t="s">
        <v>14263</v>
      </c>
      <c r="F1303" s="114" t="s">
        <v>14147</v>
      </c>
      <c r="G1303" s="114" t="s">
        <v>14264</v>
      </c>
      <c r="H1303" s="115" t="s">
        <v>14265</v>
      </c>
    </row>
    <row r="1304" spans="1:8" x14ac:dyDescent="0.2">
      <c r="A1304" s="113" t="s">
        <v>14266</v>
      </c>
      <c r="B1304" s="114" t="s">
        <v>14267</v>
      </c>
      <c r="C1304" s="114" t="s">
        <v>14268</v>
      </c>
      <c r="D1304" s="114" t="s">
        <v>3592</v>
      </c>
      <c r="E1304" s="114" t="s">
        <v>14269</v>
      </c>
      <c r="F1304" s="114" t="s">
        <v>12639</v>
      </c>
      <c r="G1304" s="114" t="s">
        <v>14270</v>
      </c>
      <c r="H1304" s="115" t="s">
        <v>14271</v>
      </c>
    </row>
    <row r="1305" spans="1:8" x14ac:dyDescent="0.2">
      <c r="A1305" s="113" t="s">
        <v>14272</v>
      </c>
      <c r="B1305" s="114" t="s">
        <v>14273</v>
      </c>
      <c r="C1305" s="114" t="s">
        <v>14274</v>
      </c>
      <c r="D1305" s="114" t="s">
        <v>14275</v>
      </c>
      <c r="E1305" s="114" t="s">
        <v>14276</v>
      </c>
      <c r="F1305" s="114" t="s">
        <v>12661</v>
      </c>
      <c r="G1305" s="114" t="s">
        <v>14277</v>
      </c>
      <c r="H1305" s="115" t="s">
        <v>14278</v>
      </c>
    </row>
    <row r="1306" spans="1:8" x14ac:dyDescent="0.2">
      <c r="A1306" s="113" t="s">
        <v>6992</v>
      </c>
      <c r="B1306" s="114" t="s">
        <v>14279</v>
      </c>
      <c r="C1306" s="114" t="s">
        <v>14280</v>
      </c>
      <c r="D1306" s="114" t="s">
        <v>4483</v>
      </c>
      <c r="E1306" s="114" t="s">
        <v>14281</v>
      </c>
      <c r="F1306" s="114" t="s">
        <v>12620</v>
      </c>
      <c r="G1306" s="114" t="s">
        <v>6998</v>
      </c>
      <c r="H1306" s="115" t="s">
        <v>14282</v>
      </c>
    </row>
    <row r="1307" spans="1:8" x14ac:dyDescent="0.2">
      <c r="A1307" s="113" t="s">
        <v>14283</v>
      </c>
      <c r="B1307" s="114" t="s">
        <v>14284</v>
      </c>
      <c r="C1307" s="114" t="s">
        <v>14285</v>
      </c>
      <c r="D1307" s="114" t="s">
        <v>3558</v>
      </c>
      <c r="E1307" s="114" t="s">
        <v>14286</v>
      </c>
      <c r="F1307" s="114" t="s">
        <v>14287</v>
      </c>
      <c r="G1307" s="114" t="s">
        <v>14288</v>
      </c>
      <c r="H1307" s="115" t="s">
        <v>14289</v>
      </c>
    </row>
    <row r="1308" spans="1:8" x14ac:dyDescent="0.2">
      <c r="A1308" s="113" t="s">
        <v>9352</v>
      </c>
      <c r="B1308" s="114" t="s">
        <v>14290</v>
      </c>
      <c r="C1308" s="114" t="s">
        <v>14291</v>
      </c>
      <c r="D1308" s="114" t="s">
        <v>14292</v>
      </c>
      <c r="E1308" s="114" t="s">
        <v>14293</v>
      </c>
      <c r="F1308" s="114" t="s">
        <v>14294</v>
      </c>
      <c r="G1308" s="114" t="s">
        <v>9358</v>
      </c>
      <c r="H1308" s="115" t="s">
        <v>14295</v>
      </c>
    </row>
    <row r="1309" spans="1:8" x14ac:dyDescent="0.2">
      <c r="A1309" s="113" t="s">
        <v>14296</v>
      </c>
      <c r="B1309" s="114" t="s">
        <v>11127</v>
      </c>
      <c r="C1309" s="114" t="s">
        <v>7052</v>
      </c>
      <c r="D1309" s="114" t="s">
        <v>7053</v>
      </c>
      <c r="E1309" s="114" t="s">
        <v>14297</v>
      </c>
      <c r="F1309" s="114" t="s">
        <v>14298</v>
      </c>
      <c r="G1309" s="114" t="s">
        <v>14299</v>
      </c>
      <c r="H1309" s="115" t="s">
        <v>14300</v>
      </c>
    </row>
    <row r="1310" spans="1:8" x14ac:dyDescent="0.2">
      <c r="A1310" s="113" t="s">
        <v>14301</v>
      </c>
      <c r="B1310" s="114">
        <v>2022</v>
      </c>
      <c r="C1310" s="114" t="s">
        <v>14302</v>
      </c>
      <c r="D1310" s="114" t="s">
        <v>14303</v>
      </c>
      <c r="E1310" s="114" t="s">
        <v>14304</v>
      </c>
      <c r="F1310" s="114" t="s">
        <v>13927</v>
      </c>
      <c r="G1310" s="114" t="s">
        <v>14305</v>
      </c>
      <c r="H1310" s="115" t="s">
        <v>14306</v>
      </c>
    </row>
    <row r="1311" spans="1:8" x14ac:dyDescent="0.2">
      <c r="A1311" s="113" t="s">
        <v>14307</v>
      </c>
      <c r="B1311" s="114">
        <v>8691</v>
      </c>
      <c r="C1311" s="114" t="s">
        <v>14308</v>
      </c>
      <c r="D1311" s="114" t="s">
        <v>14309</v>
      </c>
      <c r="E1311" s="114" t="s">
        <v>14310</v>
      </c>
      <c r="F1311" s="114" t="s">
        <v>14294</v>
      </c>
      <c r="G1311" s="114" t="s">
        <v>14311</v>
      </c>
      <c r="H1311" s="115" t="s">
        <v>14312</v>
      </c>
    </row>
    <row r="1312" spans="1:8" x14ac:dyDescent="0.2">
      <c r="A1312" s="113" t="s">
        <v>14313</v>
      </c>
      <c r="B1312" s="114" t="s">
        <v>14314</v>
      </c>
      <c r="C1312" s="114" t="s">
        <v>14315</v>
      </c>
      <c r="D1312" s="114" t="s">
        <v>14316</v>
      </c>
      <c r="E1312" s="114" t="s">
        <v>14317</v>
      </c>
      <c r="F1312" s="114" t="s">
        <v>12665</v>
      </c>
      <c r="G1312" s="114" t="s">
        <v>14318</v>
      </c>
      <c r="H1312" s="115" t="s">
        <v>14319</v>
      </c>
    </row>
    <row r="1313" spans="1:8" x14ac:dyDescent="0.2">
      <c r="A1313" s="113" t="s">
        <v>14320</v>
      </c>
      <c r="B1313" s="114" t="s">
        <v>14321</v>
      </c>
      <c r="C1313" s="114" t="s">
        <v>14322</v>
      </c>
      <c r="D1313" s="114" t="s">
        <v>5392</v>
      </c>
      <c r="E1313" s="114" t="s">
        <v>14323</v>
      </c>
      <c r="F1313" s="114" t="s">
        <v>12665</v>
      </c>
      <c r="G1313" s="114" t="s">
        <v>14324</v>
      </c>
      <c r="H1313" s="115" t="s">
        <v>14325</v>
      </c>
    </row>
    <row r="1314" spans="1:8" x14ac:dyDescent="0.2">
      <c r="A1314" s="113" t="s">
        <v>14326</v>
      </c>
      <c r="B1314" s="114" t="s">
        <v>14327</v>
      </c>
      <c r="C1314" s="114" t="s">
        <v>14328</v>
      </c>
      <c r="D1314" s="114" t="s">
        <v>14329</v>
      </c>
      <c r="E1314" s="114" t="s">
        <v>14330</v>
      </c>
      <c r="F1314" s="114" t="s">
        <v>14331</v>
      </c>
      <c r="G1314" s="114" t="s">
        <v>14332</v>
      </c>
      <c r="H1314" s="115" t="s">
        <v>14333</v>
      </c>
    </row>
    <row r="1315" spans="1:8" x14ac:dyDescent="0.2">
      <c r="A1315" s="113" t="s">
        <v>14334</v>
      </c>
      <c r="B1315" s="114" t="s">
        <v>14335</v>
      </c>
      <c r="C1315" s="114" t="s">
        <v>14336</v>
      </c>
      <c r="D1315" s="114" t="s">
        <v>14337</v>
      </c>
      <c r="E1315" s="114" t="s">
        <v>14338</v>
      </c>
      <c r="F1315" s="114" t="s">
        <v>14339</v>
      </c>
      <c r="G1315" s="114" t="s">
        <v>14340</v>
      </c>
      <c r="H1315" s="115" t="s">
        <v>14341</v>
      </c>
    </row>
    <row r="1316" spans="1:8" x14ac:dyDescent="0.2">
      <c r="A1316" s="118" t="s">
        <v>14342</v>
      </c>
      <c r="B1316" s="119" t="s">
        <v>14343</v>
      </c>
      <c r="C1316" s="119" t="s">
        <v>14344</v>
      </c>
      <c r="D1316" s="119" t="s">
        <v>14345</v>
      </c>
      <c r="E1316" s="119" t="s">
        <v>14346</v>
      </c>
      <c r="F1316" s="119" t="s">
        <v>14347</v>
      </c>
      <c r="G1316" s="119" t="s">
        <v>14348</v>
      </c>
      <c r="H1316" s="121" t="s">
        <v>14349</v>
      </c>
    </row>
    <row r="1319" spans="1:8" x14ac:dyDescent="0.2">
      <c r="A1319" s="30" t="s">
        <v>14350</v>
      </c>
    </row>
    <row r="1321" spans="1:8" x14ac:dyDescent="0.2">
      <c r="A1321" s="110" t="s">
        <v>5867</v>
      </c>
      <c r="B1321" s="111" t="s">
        <v>5868</v>
      </c>
      <c r="C1321" s="111" t="s">
        <v>5869</v>
      </c>
      <c r="D1321" s="111" t="s">
        <v>5870</v>
      </c>
      <c r="E1321" s="111" t="s">
        <v>5871</v>
      </c>
      <c r="F1321" s="111" t="s">
        <v>5872</v>
      </c>
      <c r="G1321" s="111" t="s">
        <v>5873</v>
      </c>
      <c r="H1321" s="112" t="s">
        <v>5874</v>
      </c>
    </row>
    <row r="1322" spans="1:8" x14ac:dyDescent="0.2">
      <c r="A1322" s="113" t="s">
        <v>14351</v>
      </c>
      <c r="B1322" s="114" t="s">
        <v>14352</v>
      </c>
      <c r="C1322" s="114" t="s">
        <v>25713</v>
      </c>
      <c r="D1322" s="114" t="s">
        <v>14353</v>
      </c>
      <c r="E1322" s="114" t="s">
        <v>14354</v>
      </c>
      <c r="F1322" s="114" t="s">
        <v>14355</v>
      </c>
      <c r="G1322" s="114"/>
      <c r="H1322" s="115"/>
    </row>
    <row r="1323" spans="1:8" x14ac:dyDescent="0.2">
      <c r="A1323" s="113" t="s">
        <v>14356</v>
      </c>
      <c r="B1323" s="114" t="s">
        <v>14357</v>
      </c>
      <c r="C1323" s="114" t="s">
        <v>25714</v>
      </c>
      <c r="D1323" s="114" t="s">
        <v>14359</v>
      </c>
      <c r="E1323" s="114" t="s">
        <v>14360</v>
      </c>
      <c r="F1323" s="114" t="s">
        <v>14361</v>
      </c>
      <c r="G1323" s="114" t="s">
        <v>14362</v>
      </c>
      <c r="H1323" s="115" t="s">
        <v>14363</v>
      </c>
    </row>
    <row r="1324" spans="1:8" x14ac:dyDescent="0.2">
      <c r="A1324" s="113" t="s">
        <v>14364</v>
      </c>
      <c r="B1324" s="114" t="s">
        <v>14365</v>
      </c>
      <c r="C1324" s="114" t="s">
        <v>25715</v>
      </c>
      <c r="D1324" s="114" t="s">
        <v>3580</v>
      </c>
      <c r="E1324" s="114" t="s">
        <v>14366</v>
      </c>
      <c r="F1324" s="114" t="s">
        <v>7946</v>
      </c>
      <c r="G1324" s="114"/>
      <c r="H1324" s="115" t="s">
        <v>14367</v>
      </c>
    </row>
    <row r="1325" spans="1:8" x14ac:dyDescent="0.2">
      <c r="A1325" s="113" t="s">
        <v>14368</v>
      </c>
      <c r="B1325" s="114">
        <v>120</v>
      </c>
      <c r="C1325" s="114" t="s">
        <v>25716</v>
      </c>
      <c r="D1325" s="114" t="s">
        <v>14369</v>
      </c>
      <c r="E1325" s="114" t="s">
        <v>14370</v>
      </c>
      <c r="F1325" s="114" t="s">
        <v>14371</v>
      </c>
      <c r="G1325" s="114" t="s">
        <v>14372</v>
      </c>
      <c r="H1325" s="115" t="s">
        <v>14373</v>
      </c>
    </row>
    <row r="1326" spans="1:8" x14ac:dyDescent="0.2">
      <c r="A1326" s="113" t="s">
        <v>14374</v>
      </c>
      <c r="B1326" s="114" t="s">
        <v>14375</v>
      </c>
      <c r="C1326" s="114" t="s">
        <v>25717</v>
      </c>
      <c r="D1326" s="114" t="s">
        <v>14377</v>
      </c>
      <c r="E1326" s="114" t="s">
        <v>14378</v>
      </c>
      <c r="F1326" s="114" t="s">
        <v>14379</v>
      </c>
      <c r="G1326" s="114" t="s">
        <v>14380</v>
      </c>
      <c r="H1326" s="115" t="s">
        <v>14381</v>
      </c>
    </row>
    <row r="1327" spans="1:8" x14ac:dyDescent="0.2">
      <c r="A1327" s="113" t="s">
        <v>14382</v>
      </c>
      <c r="B1327" s="114" t="s">
        <v>14383</v>
      </c>
      <c r="C1327" s="114" t="s">
        <v>25718</v>
      </c>
      <c r="D1327" s="114" t="s">
        <v>14384</v>
      </c>
      <c r="E1327" s="114" t="s">
        <v>14385</v>
      </c>
      <c r="F1327" s="114" t="s">
        <v>14386</v>
      </c>
      <c r="G1327" s="114"/>
      <c r="H1327" s="115"/>
    </row>
    <row r="1328" spans="1:8" x14ac:dyDescent="0.2">
      <c r="A1328" s="113" t="s">
        <v>14387</v>
      </c>
      <c r="B1328" s="114" t="s">
        <v>14388</v>
      </c>
      <c r="C1328" s="114" t="s">
        <v>24841</v>
      </c>
      <c r="D1328" s="114" t="s">
        <v>14389</v>
      </c>
      <c r="E1328" s="114" t="s">
        <v>14390</v>
      </c>
      <c r="F1328" s="114" t="s">
        <v>14391</v>
      </c>
      <c r="G1328" s="114"/>
      <c r="H1328" s="115"/>
    </row>
    <row r="1329" spans="1:8" x14ac:dyDescent="0.2">
      <c r="A1329" s="113" t="s">
        <v>14392</v>
      </c>
      <c r="B1329" s="114" t="s">
        <v>14393</v>
      </c>
      <c r="C1329" s="114" t="s">
        <v>25719</v>
      </c>
      <c r="D1329" s="114" t="s">
        <v>3615</v>
      </c>
      <c r="E1329" s="114" t="s">
        <v>14395</v>
      </c>
      <c r="F1329" s="114" t="s">
        <v>14396</v>
      </c>
      <c r="G1329" s="114" t="s">
        <v>14397</v>
      </c>
      <c r="H1329" s="115" t="s">
        <v>14398</v>
      </c>
    </row>
    <row r="1330" spans="1:8" x14ac:dyDescent="0.2">
      <c r="A1330" s="113" t="s">
        <v>14399</v>
      </c>
      <c r="B1330" s="114" t="s">
        <v>14400</v>
      </c>
      <c r="C1330" s="114" t="s">
        <v>25720</v>
      </c>
      <c r="D1330" s="114" t="s">
        <v>3626</v>
      </c>
      <c r="E1330" s="114" t="s">
        <v>14402</v>
      </c>
      <c r="F1330" s="114" t="s">
        <v>14403</v>
      </c>
      <c r="G1330" s="114"/>
      <c r="H1330" s="115"/>
    </row>
    <row r="1331" spans="1:8" x14ac:dyDescent="0.2">
      <c r="A1331" s="113" t="s">
        <v>14404</v>
      </c>
      <c r="B1331" s="114" t="s">
        <v>14405</v>
      </c>
      <c r="C1331" s="114" t="s">
        <v>25721</v>
      </c>
      <c r="D1331" s="114" t="s">
        <v>14406</v>
      </c>
      <c r="E1331" s="114" t="s">
        <v>14407</v>
      </c>
      <c r="F1331" s="114" t="s">
        <v>8807</v>
      </c>
      <c r="G1331" s="114" t="s">
        <v>14408</v>
      </c>
      <c r="H1331" s="115" t="s">
        <v>14409</v>
      </c>
    </row>
    <row r="1332" spans="1:8" x14ac:dyDescent="0.2">
      <c r="A1332" s="113" t="s">
        <v>14410</v>
      </c>
      <c r="B1332" s="114">
        <v>345</v>
      </c>
      <c r="C1332" s="114" t="s">
        <v>25722</v>
      </c>
      <c r="D1332" s="114" t="s">
        <v>14412</v>
      </c>
      <c r="E1332" s="114" t="s">
        <v>14413</v>
      </c>
      <c r="F1332" s="114" t="s">
        <v>14414</v>
      </c>
      <c r="G1332" s="114"/>
      <c r="H1332" s="115" t="s">
        <v>14415</v>
      </c>
    </row>
    <row r="1333" spans="1:8" x14ac:dyDescent="0.2">
      <c r="A1333" s="113" t="s">
        <v>14416</v>
      </c>
      <c r="B1333" s="114">
        <v>319</v>
      </c>
      <c r="C1333" s="114" t="s">
        <v>25723</v>
      </c>
      <c r="D1333" s="114" t="s">
        <v>14417</v>
      </c>
      <c r="E1333" s="114" t="s">
        <v>14418</v>
      </c>
      <c r="F1333" s="114" t="s">
        <v>14419</v>
      </c>
      <c r="G1333" s="114" t="s">
        <v>14420</v>
      </c>
      <c r="H1333" s="115" t="s">
        <v>14421</v>
      </c>
    </row>
    <row r="1334" spans="1:8" x14ac:dyDescent="0.2">
      <c r="A1334" s="113" t="s">
        <v>10253</v>
      </c>
      <c r="B1334" s="114">
        <v>423</v>
      </c>
      <c r="C1334" s="114" t="s">
        <v>25724</v>
      </c>
      <c r="D1334" s="114" t="s">
        <v>5123</v>
      </c>
      <c r="E1334" s="114" t="s">
        <v>14422</v>
      </c>
      <c r="F1334" s="114" t="s">
        <v>14379</v>
      </c>
      <c r="G1334" s="114" t="s">
        <v>10258</v>
      </c>
      <c r="H1334" s="115" t="s">
        <v>14423</v>
      </c>
    </row>
    <row r="1335" spans="1:8" x14ac:dyDescent="0.2">
      <c r="A1335" s="113" t="s">
        <v>14424</v>
      </c>
      <c r="B1335" s="114" t="s">
        <v>14425</v>
      </c>
      <c r="C1335" s="114" t="s">
        <v>25725</v>
      </c>
      <c r="D1335" s="114" t="s">
        <v>14426</v>
      </c>
      <c r="E1335" s="114" t="s">
        <v>9430</v>
      </c>
      <c r="F1335" s="114" t="s">
        <v>14427</v>
      </c>
      <c r="G1335" s="114" t="s">
        <v>14428</v>
      </c>
      <c r="H1335" s="115" t="s">
        <v>14429</v>
      </c>
    </row>
    <row r="1336" spans="1:8" x14ac:dyDescent="0.2">
      <c r="A1336" s="113" t="s">
        <v>14430</v>
      </c>
      <c r="B1336" s="114" t="s">
        <v>14431</v>
      </c>
      <c r="C1336" s="114" t="s">
        <v>25726</v>
      </c>
      <c r="D1336" s="114" t="s">
        <v>14432</v>
      </c>
      <c r="E1336" s="114" t="s">
        <v>14433</v>
      </c>
      <c r="F1336" s="114" t="s">
        <v>7416</v>
      </c>
      <c r="G1336" s="114" t="s">
        <v>14434</v>
      </c>
      <c r="H1336" s="115" t="s">
        <v>14435</v>
      </c>
    </row>
    <row r="1337" spans="1:8" x14ac:dyDescent="0.2">
      <c r="A1337" s="113" t="s">
        <v>14436</v>
      </c>
      <c r="B1337" s="114" t="s">
        <v>14437</v>
      </c>
      <c r="C1337" s="114" t="s">
        <v>25727</v>
      </c>
      <c r="D1337" s="114" t="s">
        <v>5700</v>
      </c>
      <c r="E1337" s="114" t="s">
        <v>14438</v>
      </c>
      <c r="F1337" s="114" t="s">
        <v>14439</v>
      </c>
      <c r="G1337" s="114" t="s">
        <v>14440</v>
      </c>
      <c r="H1337" s="115" t="s">
        <v>14441</v>
      </c>
    </row>
    <row r="1338" spans="1:8" x14ac:dyDescent="0.2">
      <c r="A1338" s="113" t="s">
        <v>14442</v>
      </c>
      <c r="B1338" s="114" t="s">
        <v>14443</v>
      </c>
      <c r="C1338" s="114" t="s">
        <v>25728</v>
      </c>
      <c r="D1338" s="114" t="s">
        <v>14444</v>
      </c>
      <c r="E1338" s="114" t="s">
        <v>14445</v>
      </c>
      <c r="F1338" s="114" t="s">
        <v>14446</v>
      </c>
      <c r="G1338" s="114"/>
      <c r="H1338" s="115" t="s">
        <v>14447</v>
      </c>
    </row>
    <row r="1339" spans="1:8" x14ac:dyDescent="0.2">
      <c r="A1339" s="113" t="s">
        <v>13701</v>
      </c>
      <c r="B1339" s="114" t="s">
        <v>14448</v>
      </c>
      <c r="C1339" s="114" t="s">
        <v>25190</v>
      </c>
      <c r="D1339" s="114" t="s">
        <v>14449</v>
      </c>
      <c r="E1339" s="114" t="s">
        <v>14450</v>
      </c>
      <c r="F1339" s="114" t="s">
        <v>14451</v>
      </c>
      <c r="G1339" s="114" t="s">
        <v>13706</v>
      </c>
      <c r="H1339" s="115" t="s">
        <v>13707</v>
      </c>
    </row>
    <row r="1340" spans="1:8" x14ac:dyDescent="0.2">
      <c r="A1340" s="113" t="s">
        <v>14452</v>
      </c>
      <c r="B1340" s="114" t="s">
        <v>14453</v>
      </c>
      <c r="C1340" s="114" t="s">
        <v>25729</v>
      </c>
      <c r="D1340" s="114" t="s">
        <v>14454</v>
      </c>
      <c r="E1340" s="114" t="s">
        <v>14455</v>
      </c>
      <c r="F1340" s="114" t="s">
        <v>14456</v>
      </c>
      <c r="G1340" s="114" t="s">
        <v>14457</v>
      </c>
      <c r="H1340" s="115" t="s">
        <v>14458</v>
      </c>
    </row>
    <row r="1341" spans="1:8" x14ac:dyDescent="0.2">
      <c r="A1341" s="113" t="s">
        <v>14459</v>
      </c>
      <c r="B1341" s="114" t="s">
        <v>14460</v>
      </c>
      <c r="C1341" s="114" t="s">
        <v>25730</v>
      </c>
      <c r="D1341" s="114" t="s">
        <v>14461</v>
      </c>
      <c r="E1341" s="114" t="s">
        <v>9452</v>
      </c>
      <c r="F1341" s="114" t="s">
        <v>14462</v>
      </c>
      <c r="G1341" s="114" t="s">
        <v>14463</v>
      </c>
      <c r="H1341" s="115" t="s">
        <v>14464</v>
      </c>
    </row>
    <row r="1342" spans="1:8" x14ac:dyDescent="0.2">
      <c r="A1342" s="113" t="s">
        <v>14465</v>
      </c>
      <c r="B1342" s="114">
        <v>3110</v>
      </c>
      <c r="C1342" s="114" t="s">
        <v>25731</v>
      </c>
      <c r="D1342" s="114" t="s">
        <v>14466</v>
      </c>
      <c r="E1342" s="114" t="s">
        <v>14467</v>
      </c>
      <c r="F1342" s="114" t="s">
        <v>14468</v>
      </c>
      <c r="G1342" s="114" t="s">
        <v>14469</v>
      </c>
      <c r="H1342" s="115" t="s">
        <v>14470</v>
      </c>
    </row>
    <row r="1343" spans="1:8" x14ac:dyDescent="0.2">
      <c r="A1343" s="113" t="s">
        <v>14471</v>
      </c>
      <c r="B1343" s="114" t="s">
        <v>14472</v>
      </c>
      <c r="C1343" s="114" t="s">
        <v>25732</v>
      </c>
      <c r="D1343" s="114" t="s">
        <v>14473</v>
      </c>
      <c r="E1343" s="114" t="s">
        <v>14474</v>
      </c>
      <c r="F1343" s="114" t="s">
        <v>14475</v>
      </c>
      <c r="G1343" s="114" t="s">
        <v>14476</v>
      </c>
      <c r="H1343" s="115" t="s">
        <v>14477</v>
      </c>
    </row>
    <row r="1344" spans="1:8" x14ac:dyDescent="0.2">
      <c r="A1344" s="113" t="s">
        <v>14478</v>
      </c>
      <c r="B1344" s="114">
        <v>1089</v>
      </c>
      <c r="C1344" s="114" t="s">
        <v>25733</v>
      </c>
      <c r="D1344" s="114" t="s">
        <v>14479</v>
      </c>
      <c r="E1344" s="114" t="s">
        <v>14480</v>
      </c>
      <c r="F1344" s="114" t="s">
        <v>14481</v>
      </c>
      <c r="G1344" s="114" t="s">
        <v>14482</v>
      </c>
      <c r="H1344" s="115" t="s">
        <v>14483</v>
      </c>
    </row>
    <row r="1345" spans="1:8" x14ac:dyDescent="0.2">
      <c r="A1345" s="113" t="s">
        <v>14484</v>
      </c>
      <c r="B1345" s="114" t="s">
        <v>12654</v>
      </c>
      <c r="C1345" s="114" t="s">
        <v>25734</v>
      </c>
      <c r="D1345" s="114" t="s">
        <v>3371</v>
      </c>
      <c r="E1345" s="114" t="s">
        <v>14485</v>
      </c>
      <c r="F1345" s="114" t="s">
        <v>14205</v>
      </c>
      <c r="G1345" s="114"/>
      <c r="H1345" s="115"/>
    </row>
    <row r="1346" spans="1:8" x14ac:dyDescent="0.2">
      <c r="A1346" s="113" t="s">
        <v>14486</v>
      </c>
      <c r="B1346" s="114" t="s">
        <v>14487</v>
      </c>
      <c r="C1346" s="114" t="s">
        <v>25735</v>
      </c>
      <c r="D1346" s="114" t="s">
        <v>3477</v>
      </c>
      <c r="E1346" s="114" t="s">
        <v>14488</v>
      </c>
      <c r="F1346" s="114" t="s">
        <v>14489</v>
      </c>
      <c r="G1346" s="114" t="s">
        <v>14490</v>
      </c>
      <c r="H1346" s="115" t="s">
        <v>14491</v>
      </c>
    </row>
    <row r="1347" spans="1:8" x14ac:dyDescent="0.2">
      <c r="A1347" s="113" t="s">
        <v>14492</v>
      </c>
      <c r="B1347" s="114" t="s">
        <v>14493</v>
      </c>
      <c r="C1347" s="114" t="s">
        <v>25736</v>
      </c>
      <c r="D1347" s="114" t="s">
        <v>14494</v>
      </c>
      <c r="E1347" s="114" t="s">
        <v>14495</v>
      </c>
      <c r="F1347" s="114" t="s">
        <v>14496</v>
      </c>
      <c r="G1347" s="114" t="s">
        <v>14497</v>
      </c>
      <c r="H1347" s="115" t="s">
        <v>14498</v>
      </c>
    </row>
    <row r="1348" spans="1:8" x14ac:dyDescent="0.2">
      <c r="A1348" s="113" t="s">
        <v>14499</v>
      </c>
      <c r="B1348" s="114">
        <v>8187</v>
      </c>
      <c r="C1348" s="114" t="s">
        <v>25737</v>
      </c>
      <c r="D1348" s="114" t="s">
        <v>5665</v>
      </c>
      <c r="E1348" s="114" t="s">
        <v>14500</v>
      </c>
      <c r="F1348" s="114" t="s">
        <v>14501</v>
      </c>
      <c r="G1348" s="114" t="s">
        <v>14502</v>
      </c>
      <c r="H1348" s="115" t="s">
        <v>14503</v>
      </c>
    </row>
    <row r="1349" spans="1:8" x14ac:dyDescent="0.2">
      <c r="A1349" s="113" t="s">
        <v>14504</v>
      </c>
      <c r="B1349" s="114">
        <v>1195</v>
      </c>
      <c r="C1349" s="114" t="s">
        <v>25738</v>
      </c>
      <c r="D1349" s="114" t="s">
        <v>14505</v>
      </c>
      <c r="E1349" s="114" t="s">
        <v>14506</v>
      </c>
      <c r="F1349" s="114" t="s">
        <v>14507</v>
      </c>
      <c r="G1349" s="114" t="s">
        <v>14508</v>
      </c>
      <c r="H1349" s="115" t="s">
        <v>14509</v>
      </c>
    </row>
    <row r="1350" spans="1:8" x14ac:dyDescent="0.2">
      <c r="A1350" s="113" t="s">
        <v>14510</v>
      </c>
      <c r="B1350" s="114" t="s">
        <v>14511</v>
      </c>
      <c r="C1350" s="114" t="s">
        <v>25739</v>
      </c>
      <c r="D1350" s="114" t="s">
        <v>14512</v>
      </c>
      <c r="E1350" s="114" t="s">
        <v>14513</v>
      </c>
      <c r="F1350" s="114" t="s">
        <v>14514</v>
      </c>
      <c r="G1350" s="114" t="s">
        <v>14515</v>
      </c>
      <c r="H1350" s="115" t="s">
        <v>14516</v>
      </c>
    </row>
    <row r="1351" spans="1:8" x14ac:dyDescent="0.2">
      <c r="A1351" s="113" t="s">
        <v>14517</v>
      </c>
      <c r="B1351" s="114" t="s">
        <v>14518</v>
      </c>
      <c r="C1351" s="114" t="s">
        <v>25740</v>
      </c>
      <c r="D1351" s="114" t="s">
        <v>14519</v>
      </c>
      <c r="E1351" s="114" t="s">
        <v>14520</v>
      </c>
      <c r="F1351" s="114" t="s">
        <v>14521</v>
      </c>
      <c r="G1351" s="114" t="s">
        <v>14522</v>
      </c>
      <c r="H1351" s="115" t="s">
        <v>14523</v>
      </c>
    </row>
    <row r="1352" spans="1:8" x14ac:dyDescent="0.2">
      <c r="A1352" s="113" t="s">
        <v>14524</v>
      </c>
      <c r="B1352" s="114" t="s">
        <v>14525</v>
      </c>
      <c r="C1352" s="114" t="s">
        <v>25741</v>
      </c>
      <c r="D1352" s="114" t="s">
        <v>14526</v>
      </c>
      <c r="E1352" s="114" t="s">
        <v>14527</v>
      </c>
      <c r="F1352" s="114" t="s">
        <v>14528</v>
      </c>
      <c r="G1352" s="114"/>
      <c r="H1352" s="115" t="s">
        <v>14529</v>
      </c>
    </row>
    <row r="1353" spans="1:8" x14ac:dyDescent="0.2">
      <c r="A1353" s="113" t="s">
        <v>14530</v>
      </c>
      <c r="B1353" s="114" t="s">
        <v>14531</v>
      </c>
      <c r="C1353" s="114" t="s">
        <v>25742</v>
      </c>
      <c r="D1353" s="114" t="s">
        <v>3475</v>
      </c>
      <c r="E1353" s="114" t="s">
        <v>14532</v>
      </c>
      <c r="F1353" s="114" t="s">
        <v>14533</v>
      </c>
      <c r="G1353" s="114" t="s">
        <v>14534</v>
      </c>
      <c r="H1353" s="115" t="s">
        <v>14535</v>
      </c>
    </row>
    <row r="1354" spans="1:8" x14ac:dyDescent="0.2">
      <c r="A1354" s="113" t="s">
        <v>12964</v>
      </c>
      <c r="B1354" s="114" t="s">
        <v>14536</v>
      </c>
      <c r="C1354" s="114" t="s">
        <v>25743</v>
      </c>
      <c r="D1354" s="114" t="s">
        <v>537</v>
      </c>
      <c r="E1354" s="114" t="s">
        <v>14537</v>
      </c>
      <c r="F1354" s="114" t="s">
        <v>14538</v>
      </c>
      <c r="G1354" s="114"/>
      <c r="H1354" s="115" t="s">
        <v>12969</v>
      </c>
    </row>
    <row r="1355" spans="1:8" x14ac:dyDescent="0.2">
      <c r="A1355" s="113" t="s">
        <v>14539</v>
      </c>
      <c r="B1355" s="114" t="s">
        <v>14540</v>
      </c>
      <c r="C1355" s="114" t="s">
        <v>25744</v>
      </c>
      <c r="D1355" s="114" t="s">
        <v>14541</v>
      </c>
      <c r="E1355" s="114" t="s">
        <v>14542</v>
      </c>
      <c r="F1355" s="114" t="s">
        <v>14543</v>
      </c>
      <c r="G1355" s="114" t="s">
        <v>14544</v>
      </c>
      <c r="H1355" s="115" t="s">
        <v>14545</v>
      </c>
    </row>
    <row r="1356" spans="1:8" x14ac:dyDescent="0.2">
      <c r="A1356" s="113" t="s">
        <v>14546</v>
      </c>
      <c r="B1356" s="114" t="s">
        <v>14547</v>
      </c>
      <c r="C1356" s="114" t="s">
        <v>25745</v>
      </c>
      <c r="D1356" s="114" t="s">
        <v>14548</v>
      </c>
      <c r="E1356" s="114" t="s">
        <v>14549</v>
      </c>
      <c r="F1356" s="114" t="s">
        <v>14550</v>
      </c>
      <c r="G1356" s="114" t="s">
        <v>14551</v>
      </c>
      <c r="H1356" s="115" t="s">
        <v>14552</v>
      </c>
    </row>
    <row r="1357" spans="1:8" x14ac:dyDescent="0.2">
      <c r="A1357" s="113" t="s">
        <v>14553</v>
      </c>
      <c r="B1357" s="114" t="s">
        <v>14554</v>
      </c>
      <c r="C1357" s="114" t="s">
        <v>25746</v>
      </c>
      <c r="D1357" s="114" t="s">
        <v>14555</v>
      </c>
      <c r="E1357" s="114" t="s">
        <v>14556</v>
      </c>
      <c r="F1357" s="114" t="s">
        <v>14557</v>
      </c>
      <c r="G1357" s="114" t="s">
        <v>14558</v>
      </c>
      <c r="H1357" s="115" t="s">
        <v>14559</v>
      </c>
    </row>
    <row r="1358" spans="1:8" x14ac:dyDescent="0.2">
      <c r="A1358" s="113" t="s">
        <v>14560</v>
      </c>
      <c r="B1358" s="114" t="s">
        <v>14561</v>
      </c>
      <c r="C1358" s="114" t="s">
        <v>25747</v>
      </c>
      <c r="D1358" s="114" t="s">
        <v>3701</v>
      </c>
      <c r="E1358" s="114" t="s">
        <v>14562</v>
      </c>
      <c r="F1358" s="114" t="s">
        <v>14507</v>
      </c>
      <c r="G1358" s="114" t="s">
        <v>14563</v>
      </c>
      <c r="H1358" s="115" t="s">
        <v>14564</v>
      </c>
    </row>
    <row r="1359" spans="1:8" x14ac:dyDescent="0.2">
      <c r="A1359" s="113" t="s">
        <v>14565</v>
      </c>
      <c r="B1359" s="114" t="s">
        <v>14566</v>
      </c>
      <c r="C1359" s="114" t="s">
        <v>25748</v>
      </c>
      <c r="D1359" s="114" t="s">
        <v>3701</v>
      </c>
      <c r="E1359" s="114" t="s">
        <v>14567</v>
      </c>
      <c r="F1359" s="114" t="s">
        <v>14568</v>
      </c>
      <c r="G1359" s="114" t="s">
        <v>14569</v>
      </c>
      <c r="H1359" s="115" t="s">
        <v>14570</v>
      </c>
    </row>
    <row r="1360" spans="1:8" x14ac:dyDescent="0.2">
      <c r="A1360" s="113" t="s">
        <v>14571</v>
      </c>
      <c r="B1360" s="114" t="s">
        <v>14572</v>
      </c>
      <c r="C1360" s="114" t="s">
        <v>25749</v>
      </c>
      <c r="D1360" s="114" t="s">
        <v>14573</v>
      </c>
      <c r="E1360" s="114" t="s">
        <v>14574</v>
      </c>
      <c r="F1360" s="114" t="s">
        <v>14355</v>
      </c>
      <c r="G1360" s="114" t="s">
        <v>14575</v>
      </c>
      <c r="H1360" s="115" t="s">
        <v>14576</v>
      </c>
    </row>
    <row r="1361" spans="1:8" x14ac:dyDescent="0.2">
      <c r="A1361" s="113" t="s">
        <v>14577</v>
      </c>
      <c r="B1361" s="114" t="s">
        <v>14578</v>
      </c>
      <c r="C1361" s="114" t="s">
        <v>25750</v>
      </c>
      <c r="D1361" s="114" t="s">
        <v>14579</v>
      </c>
      <c r="E1361" s="114" t="s">
        <v>14580</v>
      </c>
      <c r="F1361" s="114" t="s">
        <v>14581</v>
      </c>
      <c r="G1361" s="114"/>
      <c r="H1361" s="115"/>
    </row>
    <row r="1362" spans="1:8" x14ac:dyDescent="0.2">
      <c r="A1362" s="113" t="s">
        <v>14582</v>
      </c>
      <c r="B1362" s="114" t="s">
        <v>14583</v>
      </c>
      <c r="C1362" s="114" t="s">
        <v>25751</v>
      </c>
      <c r="D1362" s="114" t="s">
        <v>14585</v>
      </c>
      <c r="E1362" s="114" t="s">
        <v>14586</v>
      </c>
      <c r="F1362" s="114" t="s">
        <v>14587</v>
      </c>
      <c r="G1362" s="114" t="s">
        <v>14588</v>
      </c>
      <c r="H1362" s="115" t="s">
        <v>14589</v>
      </c>
    </row>
    <row r="1363" spans="1:8" x14ac:dyDescent="0.2">
      <c r="A1363" s="113" t="s">
        <v>14590</v>
      </c>
      <c r="B1363" s="114" t="s">
        <v>14591</v>
      </c>
      <c r="C1363" s="114" t="s">
        <v>5949</v>
      </c>
      <c r="D1363" s="114" t="s">
        <v>14592</v>
      </c>
      <c r="E1363" s="114" t="s">
        <v>8309</v>
      </c>
      <c r="F1363" s="114" t="s">
        <v>14593</v>
      </c>
      <c r="G1363" s="114"/>
      <c r="H1363" s="115" t="s">
        <v>14594</v>
      </c>
    </row>
    <row r="1364" spans="1:8" x14ac:dyDescent="0.2">
      <c r="A1364" s="113" t="s">
        <v>14595</v>
      </c>
      <c r="B1364" s="114" t="s">
        <v>14596</v>
      </c>
      <c r="C1364" s="114" t="s">
        <v>25752</v>
      </c>
      <c r="D1364" s="114" t="s">
        <v>1721</v>
      </c>
      <c r="E1364" s="114" t="s">
        <v>14597</v>
      </c>
      <c r="F1364" s="114" t="s">
        <v>14598</v>
      </c>
      <c r="G1364" s="114"/>
      <c r="H1364" s="115" t="s">
        <v>14599</v>
      </c>
    </row>
    <row r="1365" spans="1:8" x14ac:dyDescent="0.2">
      <c r="A1365" s="113" t="s">
        <v>7310</v>
      </c>
      <c r="B1365" s="114">
        <v>3810</v>
      </c>
      <c r="C1365" s="114" t="s">
        <v>25753</v>
      </c>
      <c r="D1365" s="114" t="s">
        <v>5741</v>
      </c>
      <c r="E1365" s="114" t="s">
        <v>14600</v>
      </c>
      <c r="F1365" s="114" t="s">
        <v>14601</v>
      </c>
      <c r="G1365" s="114" t="s">
        <v>7316</v>
      </c>
      <c r="H1365" s="115" t="s">
        <v>14602</v>
      </c>
    </row>
    <row r="1366" spans="1:8" x14ac:dyDescent="0.2">
      <c r="A1366" s="113" t="s">
        <v>14603</v>
      </c>
      <c r="B1366" s="114" t="s">
        <v>14604</v>
      </c>
      <c r="C1366" s="114" t="s">
        <v>25754</v>
      </c>
      <c r="D1366" s="114" t="s">
        <v>14605</v>
      </c>
      <c r="E1366" s="114" t="s">
        <v>14606</v>
      </c>
      <c r="F1366" s="114" t="s">
        <v>14607</v>
      </c>
      <c r="G1366" s="114" t="s">
        <v>14608</v>
      </c>
      <c r="H1366" s="115" t="s">
        <v>14609</v>
      </c>
    </row>
    <row r="1367" spans="1:8" x14ac:dyDescent="0.2">
      <c r="A1367" s="113" t="s">
        <v>14610</v>
      </c>
      <c r="B1367" s="114" t="s">
        <v>14611</v>
      </c>
      <c r="C1367" s="114" t="s">
        <v>25755</v>
      </c>
      <c r="D1367" s="114" t="s">
        <v>14612</v>
      </c>
      <c r="E1367" s="114" t="s">
        <v>14613</v>
      </c>
      <c r="F1367" s="114" t="s">
        <v>14614</v>
      </c>
      <c r="G1367" s="114"/>
      <c r="H1367" s="115" t="s">
        <v>14615</v>
      </c>
    </row>
    <row r="1368" spans="1:8" x14ac:dyDescent="0.2">
      <c r="A1368" s="113" t="s">
        <v>14616</v>
      </c>
      <c r="B1368" s="114" t="s">
        <v>14617</v>
      </c>
      <c r="C1368" s="114" t="s">
        <v>25756</v>
      </c>
      <c r="D1368" s="114" t="s">
        <v>14619</v>
      </c>
      <c r="E1368" s="114" t="s">
        <v>14620</v>
      </c>
      <c r="F1368" s="114" t="s">
        <v>7198</v>
      </c>
      <c r="G1368" s="114" t="s">
        <v>14621</v>
      </c>
      <c r="H1368" s="115" t="s">
        <v>14622</v>
      </c>
    </row>
    <row r="1369" spans="1:8" x14ac:dyDescent="0.2">
      <c r="A1369" s="113" t="s">
        <v>14623</v>
      </c>
      <c r="B1369" s="114" t="s">
        <v>14624</v>
      </c>
      <c r="C1369" s="114" t="s">
        <v>25757</v>
      </c>
      <c r="D1369" s="114" t="s">
        <v>14625</v>
      </c>
      <c r="E1369" s="114" t="s">
        <v>14626</v>
      </c>
      <c r="F1369" s="114" t="s">
        <v>14627</v>
      </c>
      <c r="G1369" s="114" t="s">
        <v>14628</v>
      </c>
      <c r="H1369" s="115" t="s">
        <v>14629</v>
      </c>
    </row>
    <row r="1370" spans="1:8" x14ac:dyDescent="0.2">
      <c r="A1370" s="113" t="s">
        <v>14630</v>
      </c>
      <c r="B1370" s="114" t="s">
        <v>14631</v>
      </c>
      <c r="C1370" s="114" t="s">
        <v>25758</v>
      </c>
      <c r="D1370" s="114" t="s">
        <v>14632</v>
      </c>
      <c r="E1370" s="114" t="s">
        <v>14633</v>
      </c>
      <c r="F1370" s="114" t="s">
        <v>14634</v>
      </c>
      <c r="G1370" s="114" t="s">
        <v>14635</v>
      </c>
      <c r="H1370" s="115" t="s">
        <v>14636</v>
      </c>
    </row>
    <row r="1371" spans="1:8" x14ac:dyDescent="0.2">
      <c r="A1371" s="113" t="s">
        <v>14637</v>
      </c>
      <c r="B1371" s="114">
        <v>281</v>
      </c>
      <c r="C1371" s="114" t="s">
        <v>25759</v>
      </c>
      <c r="D1371" s="114" t="s">
        <v>3779</v>
      </c>
      <c r="E1371" s="114" t="s">
        <v>14638</v>
      </c>
      <c r="F1371" s="114" t="s">
        <v>14639</v>
      </c>
      <c r="G1371" s="114"/>
      <c r="H1371" s="115" t="s">
        <v>14640</v>
      </c>
    </row>
    <row r="1372" spans="1:8" x14ac:dyDescent="0.2">
      <c r="A1372" s="113" t="s">
        <v>13766</v>
      </c>
      <c r="B1372" s="114">
        <v>1028</v>
      </c>
      <c r="C1372" s="114" t="s">
        <v>25760</v>
      </c>
      <c r="D1372" s="114" t="s">
        <v>14641</v>
      </c>
      <c r="E1372" s="114" t="s">
        <v>14642</v>
      </c>
      <c r="F1372" s="114" t="s">
        <v>14643</v>
      </c>
      <c r="G1372" s="114" t="s">
        <v>13771</v>
      </c>
      <c r="H1372" s="115" t="s">
        <v>13772</v>
      </c>
    </row>
    <row r="1373" spans="1:8" x14ac:dyDescent="0.2">
      <c r="A1373" s="113" t="s">
        <v>14644</v>
      </c>
      <c r="B1373" s="114" t="s">
        <v>14645</v>
      </c>
      <c r="C1373" s="114" t="s">
        <v>25761</v>
      </c>
      <c r="D1373" s="114" t="s">
        <v>5343</v>
      </c>
      <c r="E1373" s="114" t="s">
        <v>14647</v>
      </c>
      <c r="F1373" s="114" t="s">
        <v>14648</v>
      </c>
      <c r="G1373" s="114" t="s">
        <v>14649</v>
      </c>
      <c r="H1373" s="115" t="s">
        <v>14650</v>
      </c>
    </row>
    <row r="1374" spans="1:8" x14ac:dyDescent="0.2">
      <c r="A1374" s="113" t="s">
        <v>14651</v>
      </c>
      <c r="B1374" s="114" t="s">
        <v>14652</v>
      </c>
      <c r="C1374" s="114" t="s">
        <v>25762</v>
      </c>
      <c r="D1374" s="114" t="s">
        <v>14653</v>
      </c>
      <c r="E1374" s="114" t="s">
        <v>14654</v>
      </c>
      <c r="F1374" s="114" t="s">
        <v>8706</v>
      </c>
      <c r="G1374" s="114" t="s">
        <v>14655</v>
      </c>
      <c r="H1374" s="115" t="s">
        <v>14656</v>
      </c>
    </row>
    <row r="1375" spans="1:8" x14ac:dyDescent="0.2">
      <c r="A1375" s="113" t="s">
        <v>14657</v>
      </c>
      <c r="B1375" s="114">
        <v>1459</v>
      </c>
      <c r="C1375" s="114" t="s">
        <v>25763</v>
      </c>
      <c r="D1375" s="114" t="s">
        <v>14658</v>
      </c>
      <c r="E1375" s="114" t="s">
        <v>14659</v>
      </c>
      <c r="F1375" s="114" t="s">
        <v>14660</v>
      </c>
      <c r="G1375" s="114" t="s">
        <v>14661</v>
      </c>
      <c r="H1375" s="115" t="s">
        <v>14662</v>
      </c>
    </row>
    <row r="1376" spans="1:8" x14ac:dyDescent="0.2">
      <c r="A1376" s="113" t="s">
        <v>13781</v>
      </c>
      <c r="B1376" s="114">
        <v>10550</v>
      </c>
      <c r="C1376" s="114" t="s">
        <v>25764</v>
      </c>
      <c r="D1376" s="114" t="s">
        <v>14663</v>
      </c>
      <c r="E1376" s="114" t="s">
        <v>14664</v>
      </c>
      <c r="F1376" s="114" t="s">
        <v>14665</v>
      </c>
      <c r="G1376" s="114"/>
      <c r="H1376" s="115" t="s">
        <v>13785</v>
      </c>
    </row>
    <row r="1377" spans="1:8" x14ac:dyDescent="0.2">
      <c r="A1377" s="113" t="s">
        <v>14666</v>
      </c>
      <c r="B1377" s="114" t="s">
        <v>14667</v>
      </c>
      <c r="C1377" s="114" t="s">
        <v>25765</v>
      </c>
      <c r="D1377" s="114" t="s">
        <v>14668</v>
      </c>
      <c r="E1377" s="114" t="s">
        <v>14669</v>
      </c>
      <c r="F1377" s="114" t="s">
        <v>14670</v>
      </c>
      <c r="G1377" s="114"/>
      <c r="H1377" s="115" t="s">
        <v>14671</v>
      </c>
    </row>
    <row r="1378" spans="1:8" x14ac:dyDescent="0.2">
      <c r="A1378" s="113" t="s">
        <v>14672</v>
      </c>
      <c r="B1378" s="114" t="s">
        <v>14673</v>
      </c>
      <c r="C1378" s="114" t="s">
        <v>25766</v>
      </c>
      <c r="D1378" s="114" t="s">
        <v>14674</v>
      </c>
      <c r="E1378" s="114" t="s">
        <v>14675</v>
      </c>
      <c r="F1378" s="114" t="s">
        <v>14676</v>
      </c>
      <c r="G1378" s="114" t="s">
        <v>14677</v>
      </c>
      <c r="H1378" s="115" t="s">
        <v>14678</v>
      </c>
    </row>
    <row r="1379" spans="1:8" x14ac:dyDescent="0.2">
      <c r="A1379" s="113" t="s">
        <v>14679</v>
      </c>
      <c r="B1379" s="114" t="s">
        <v>14680</v>
      </c>
      <c r="C1379" s="114" t="s">
        <v>25767</v>
      </c>
      <c r="D1379" s="114" t="s">
        <v>14681</v>
      </c>
      <c r="E1379" s="114" t="s">
        <v>14682</v>
      </c>
      <c r="F1379" s="114" t="s">
        <v>14683</v>
      </c>
      <c r="G1379" s="114"/>
      <c r="H1379" s="115" t="s">
        <v>14684</v>
      </c>
    </row>
    <row r="1380" spans="1:8" x14ac:dyDescent="0.2">
      <c r="A1380" s="113" t="s">
        <v>14685</v>
      </c>
      <c r="B1380" s="114" t="s">
        <v>14686</v>
      </c>
      <c r="C1380" s="114" t="s">
        <v>25345</v>
      </c>
      <c r="D1380" s="114" t="s">
        <v>14687</v>
      </c>
      <c r="E1380" s="114" t="s">
        <v>14688</v>
      </c>
      <c r="F1380" s="114" t="s">
        <v>14689</v>
      </c>
      <c r="G1380" s="114"/>
      <c r="H1380" s="115" t="s">
        <v>14690</v>
      </c>
    </row>
    <row r="1381" spans="1:8" x14ac:dyDescent="0.2">
      <c r="A1381" s="113" t="s">
        <v>13479</v>
      </c>
      <c r="B1381" s="114">
        <v>1639</v>
      </c>
      <c r="C1381" s="114" t="s">
        <v>25768</v>
      </c>
      <c r="D1381" s="114" t="s">
        <v>14691</v>
      </c>
      <c r="E1381" s="114" t="s">
        <v>14692</v>
      </c>
      <c r="F1381" s="114" t="s">
        <v>14693</v>
      </c>
      <c r="G1381" s="114" t="s">
        <v>13484</v>
      </c>
      <c r="H1381" s="115" t="s">
        <v>13485</v>
      </c>
    </row>
    <row r="1382" spans="1:8" x14ac:dyDescent="0.2">
      <c r="A1382" s="113" t="s">
        <v>14694</v>
      </c>
      <c r="B1382" s="114" t="s">
        <v>14695</v>
      </c>
      <c r="C1382" s="114" t="s">
        <v>25769</v>
      </c>
      <c r="D1382" s="114" t="s">
        <v>3447</v>
      </c>
      <c r="E1382" s="114" t="s">
        <v>14696</v>
      </c>
      <c r="F1382" s="114" t="s">
        <v>14386</v>
      </c>
      <c r="G1382" s="114" t="s">
        <v>14697</v>
      </c>
      <c r="H1382" s="115" t="s">
        <v>14698</v>
      </c>
    </row>
    <row r="1383" spans="1:8" x14ac:dyDescent="0.2">
      <c r="A1383" s="113" t="s">
        <v>14699</v>
      </c>
      <c r="B1383" s="114">
        <v>1562</v>
      </c>
      <c r="C1383" s="114" t="s">
        <v>25770</v>
      </c>
      <c r="D1383" s="114" t="s">
        <v>14700</v>
      </c>
      <c r="E1383" s="114" t="s">
        <v>14701</v>
      </c>
      <c r="F1383" s="114" t="s">
        <v>14702</v>
      </c>
      <c r="G1383" s="114"/>
      <c r="H1383" s="115"/>
    </row>
    <row r="1384" spans="1:8" x14ac:dyDescent="0.2">
      <c r="A1384" s="113" t="s">
        <v>14703</v>
      </c>
      <c r="B1384" s="114" t="s">
        <v>14704</v>
      </c>
      <c r="C1384" s="114" t="s">
        <v>25771</v>
      </c>
      <c r="D1384" s="114" t="s">
        <v>14705</v>
      </c>
      <c r="E1384" s="114" t="s">
        <v>14706</v>
      </c>
      <c r="F1384" s="114" t="s">
        <v>14707</v>
      </c>
      <c r="G1384" s="114" t="s">
        <v>14708</v>
      </c>
      <c r="H1384" s="115" t="s">
        <v>14709</v>
      </c>
    </row>
    <row r="1385" spans="1:8" x14ac:dyDescent="0.2">
      <c r="A1385" s="113" t="s">
        <v>14710</v>
      </c>
      <c r="B1385" s="114">
        <v>579</v>
      </c>
      <c r="C1385" s="114" t="s">
        <v>25772</v>
      </c>
      <c r="D1385" s="114" t="s">
        <v>14711</v>
      </c>
      <c r="E1385" s="114" t="s">
        <v>14712</v>
      </c>
      <c r="F1385" s="114" t="s">
        <v>14713</v>
      </c>
      <c r="G1385" s="114" t="s">
        <v>14714</v>
      </c>
      <c r="H1385" s="115" t="s">
        <v>14715</v>
      </c>
    </row>
    <row r="1386" spans="1:8" x14ac:dyDescent="0.2">
      <c r="A1386" s="113" t="s">
        <v>14716</v>
      </c>
      <c r="B1386" s="114">
        <v>1110</v>
      </c>
      <c r="C1386" s="114" t="s">
        <v>25773</v>
      </c>
      <c r="D1386" s="114" t="s">
        <v>14717</v>
      </c>
      <c r="E1386" s="114" t="s">
        <v>14718</v>
      </c>
      <c r="F1386" s="114" t="s">
        <v>14719</v>
      </c>
      <c r="G1386" s="114" t="s">
        <v>14720</v>
      </c>
      <c r="H1386" s="115" t="s">
        <v>14721</v>
      </c>
    </row>
    <row r="1387" spans="1:8" x14ac:dyDescent="0.2">
      <c r="A1387" s="113" t="s">
        <v>13453</v>
      </c>
      <c r="B1387" s="114">
        <v>1443</v>
      </c>
      <c r="C1387" s="114" t="s">
        <v>25774</v>
      </c>
      <c r="D1387" s="114" t="s">
        <v>3454</v>
      </c>
      <c r="E1387" s="114" t="s">
        <v>14722</v>
      </c>
      <c r="F1387" s="114" t="s">
        <v>14723</v>
      </c>
      <c r="G1387" s="114" t="s">
        <v>13457</v>
      </c>
      <c r="H1387" s="115" t="s">
        <v>13458</v>
      </c>
    </row>
    <row r="1388" spans="1:8" x14ac:dyDescent="0.2">
      <c r="A1388" s="113" t="s">
        <v>14724</v>
      </c>
      <c r="B1388" s="114">
        <v>105</v>
      </c>
      <c r="C1388" s="114" t="s">
        <v>25775</v>
      </c>
      <c r="D1388" s="114" t="s">
        <v>14725</v>
      </c>
      <c r="E1388" s="114" t="s">
        <v>14726</v>
      </c>
      <c r="F1388" s="114" t="s">
        <v>14727</v>
      </c>
      <c r="G1388" s="114" t="s">
        <v>14728</v>
      </c>
      <c r="H1388" s="115" t="s">
        <v>14729</v>
      </c>
    </row>
    <row r="1389" spans="1:8" x14ac:dyDescent="0.2">
      <c r="A1389" s="113" t="s">
        <v>14730</v>
      </c>
      <c r="B1389" s="114" t="s">
        <v>14731</v>
      </c>
      <c r="C1389" s="114" t="s">
        <v>25776</v>
      </c>
      <c r="D1389" s="114" t="s">
        <v>5626</v>
      </c>
      <c r="E1389" s="114" t="s">
        <v>9863</v>
      </c>
      <c r="F1389" s="114" t="s">
        <v>14732</v>
      </c>
      <c r="G1389" s="114" t="s">
        <v>14733</v>
      </c>
      <c r="H1389" s="115" t="s">
        <v>14734</v>
      </c>
    </row>
    <row r="1390" spans="1:8" x14ac:dyDescent="0.2">
      <c r="A1390" s="113" t="s">
        <v>13708</v>
      </c>
      <c r="B1390" s="114" t="s">
        <v>14735</v>
      </c>
      <c r="C1390" s="114" t="s">
        <v>25777</v>
      </c>
      <c r="D1390" s="114" t="s">
        <v>3425</v>
      </c>
      <c r="E1390" s="114" t="s">
        <v>14736</v>
      </c>
      <c r="F1390" s="114" t="s">
        <v>7301</v>
      </c>
      <c r="G1390" s="114"/>
      <c r="H1390" s="115" t="s">
        <v>13713</v>
      </c>
    </row>
    <row r="1391" spans="1:8" x14ac:dyDescent="0.2">
      <c r="A1391" s="113" t="s">
        <v>14737</v>
      </c>
      <c r="B1391" s="114" t="s">
        <v>14738</v>
      </c>
      <c r="C1391" s="114" t="s">
        <v>25778</v>
      </c>
      <c r="D1391" s="114" t="s">
        <v>14739</v>
      </c>
      <c r="E1391" s="114" t="s">
        <v>14740</v>
      </c>
      <c r="F1391" s="114" t="s">
        <v>14741</v>
      </c>
      <c r="G1391" s="114"/>
      <c r="H1391" s="115" t="s">
        <v>14742</v>
      </c>
    </row>
    <row r="1392" spans="1:8" x14ac:dyDescent="0.2">
      <c r="A1392" s="113" t="s">
        <v>13524</v>
      </c>
      <c r="B1392" s="114">
        <v>2090</v>
      </c>
      <c r="C1392" s="114" t="s">
        <v>25779</v>
      </c>
      <c r="D1392" s="114" t="s">
        <v>14743</v>
      </c>
      <c r="E1392" s="114" t="s">
        <v>14744</v>
      </c>
      <c r="F1392" s="114" t="s">
        <v>7169</v>
      </c>
      <c r="G1392" s="114" t="s">
        <v>13527</v>
      </c>
      <c r="H1392" s="115" t="s">
        <v>13528</v>
      </c>
    </row>
    <row r="1393" spans="1:8" x14ac:dyDescent="0.2">
      <c r="A1393" s="113" t="s">
        <v>14745</v>
      </c>
      <c r="B1393" s="114" t="s">
        <v>14746</v>
      </c>
      <c r="C1393" s="114" t="s">
        <v>25780</v>
      </c>
      <c r="D1393" s="114" t="s">
        <v>14747</v>
      </c>
      <c r="E1393" s="114" t="s">
        <v>14748</v>
      </c>
      <c r="F1393" s="114" t="s">
        <v>6835</v>
      </c>
      <c r="G1393" s="114" t="s">
        <v>14749</v>
      </c>
      <c r="H1393" s="115" t="s">
        <v>14750</v>
      </c>
    </row>
    <row r="1394" spans="1:8" x14ac:dyDescent="0.2">
      <c r="A1394" s="113" t="s">
        <v>14751</v>
      </c>
      <c r="B1394" s="114" t="s">
        <v>14752</v>
      </c>
      <c r="C1394" s="114" t="s">
        <v>25355</v>
      </c>
      <c r="D1394" s="114" t="s">
        <v>14753</v>
      </c>
      <c r="E1394" s="114" t="s">
        <v>14754</v>
      </c>
      <c r="F1394" s="114" t="s">
        <v>14755</v>
      </c>
      <c r="G1394" s="114" t="s">
        <v>14756</v>
      </c>
      <c r="H1394" s="115" t="s">
        <v>14757</v>
      </c>
    </row>
    <row r="1395" spans="1:8" x14ac:dyDescent="0.2">
      <c r="A1395" s="113" t="s">
        <v>14758</v>
      </c>
      <c r="B1395" s="114" t="s">
        <v>13581</v>
      </c>
      <c r="C1395" s="114" t="s">
        <v>25781</v>
      </c>
      <c r="D1395" s="114" t="s">
        <v>14759</v>
      </c>
      <c r="E1395" s="114" t="s">
        <v>14760</v>
      </c>
      <c r="F1395" s="114" t="s">
        <v>7416</v>
      </c>
      <c r="G1395" s="114"/>
      <c r="H1395" s="115" t="s">
        <v>14761</v>
      </c>
    </row>
    <row r="1396" spans="1:8" x14ac:dyDescent="0.2">
      <c r="A1396" s="113" t="s">
        <v>14762</v>
      </c>
      <c r="B1396" s="114" t="s">
        <v>12090</v>
      </c>
      <c r="C1396" s="114" t="s">
        <v>25782</v>
      </c>
      <c r="D1396" s="114" t="s">
        <v>14763</v>
      </c>
      <c r="E1396" s="114" t="s">
        <v>14764</v>
      </c>
      <c r="F1396" s="114" t="s">
        <v>14765</v>
      </c>
      <c r="G1396" s="114" t="s">
        <v>14766</v>
      </c>
      <c r="H1396" s="115" t="s">
        <v>14767</v>
      </c>
    </row>
    <row r="1397" spans="1:8" x14ac:dyDescent="0.2">
      <c r="A1397" s="113" t="s">
        <v>14768</v>
      </c>
      <c r="B1397" s="114" t="s">
        <v>14769</v>
      </c>
      <c r="C1397" s="114" t="s">
        <v>25783</v>
      </c>
      <c r="D1397" s="114" t="s">
        <v>14770</v>
      </c>
      <c r="E1397" s="114" t="s">
        <v>14771</v>
      </c>
      <c r="F1397" s="114" t="s">
        <v>14772</v>
      </c>
      <c r="G1397" s="114"/>
      <c r="H1397" s="115" t="s">
        <v>14773</v>
      </c>
    </row>
    <row r="1398" spans="1:8" x14ac:dyDescent="0.2">
      <c r="A1398" s="113" t="s">
        <v>14774</v>
      </c>
      <c r="B1398" s="114" t="s">
        <v>14775</v>
      </c>
      <c r="C1398" s="114" t="s">
        <v>25784</v>
      </c>
      <c r="D1398" s="114" t="s">
        <v>14777</v>
      </c>
      <c r="E1398" s="114" t="s">
        <v>14778</v>
      </c>
      <c r="F1398" s="114" t="s">
        <v>14779</v>
      </c>
      <c r="G1398" s="114" t="s">
        <v>14780</v>
      </c>
      <c r="H1398" s="115" t="s">
        <v>14781</v>
      </c>
    </row>
    <row r="1399" spans="1:8" x14ac:dyDescent="0.2">
      <c r="A1399" s="113" t="s">
        <v>14782</v>
      </c>
      <c r="B1399" s="114">
        <v>4094</v>
      </c>
      <c r="C1399" s="114" t="s">
        <v>25785</v>
      </c>
      <c r="D1399" s="114" t="s">
        <v>14783</v>
      </c>
      <c r="E1399" s="114" t="s">
        <v>14784</v>
      </c>
      <c r="F1399" s="114" t="s">
        <v>14427</v>
      </c>
      <c r="G1399" s="114"/>
      <c r="H1399" s="115" t="s">
        <v>14785</v>
      </c>
    </row>
    <row r="1400" spans="1:8" x14ac:dyDescent="0.2">
      <c r="A1400" s="113" t="s">
        <v>14786</v>
      </c>
      <c r="B1400" s="114">
        <v>391</v>
      </c>
      <c r="C1400" s="114" t="s">
        <v>25786</v>
      </c>
      <c r="D1400" s="114" t="s">
        <v>14787</v>
      </c>
      <c r="E1400" s="114" t="s">
        <v>9771</v>
      </c>
      <c r="F1400" s="114" t="s">
        <v>14788</v>
      </c>
      <c r="G1400" s="114"/>
      <c r="H1400" s="115" t="s">
        <v>14789</v>
      </c>
    </row>
    <row r="1401" spans="1:8" x14ac:dyDescent="0.2">
      <c r="A1401" s="113" t="s">
        <v>14790</v>
      </c>
      <c r="B1401" s="114" t="s">
        <v>14791</v>
      </c>
      <c r="C1401" s="114" t="s">
        <v>25787</v>
      </c>
      <c r="D1401" s="114" t="s">
        <v>14792</v>
      </c>
      <c r="E1401" s="114" t="s">
        <v>14793</v>
      </c>
      <c r="F1401" s="114" t="s">
        <v>14794</v>
      </c>
      <c r="G1401" s="114" t="s">
        <v>14795</v>
      </c>
      <c r="H1401" s="115" t="s">
        <v>14796</v>
      </c>
    </row>
    <row r="1402" spans="1:8" x14ac:dyDescent="0.2">
      <c r="A1402" s="113" t="s">
        <v>14797</v>
      </c>
      <c r="B1402" s="114" t="s">
        <v>14798</v>
      </c>
      <c r="C1402" s="114" t="s">
        <v>25788</v>
      </c>
      <c r="D1402" s="114" t="s">
        <v>14799</v>
      </c>
      <c r="E1402" s="114" t="s">
        <v>14800</v>
      </c>
      <c r="F1402" s="114" t="s">
        <v>14801</v>
      </c>
      <c r="G1402" s="114" t="s">
        <v>14802</v>
      </c>
      <c r="H1402" s="115" t="s">
        <v>14803</v>
      </c>
    </row>
    <row r="1403" spans="1:8" x14ac:dyDescent="0.2">
      <c r="A1403" s="113" t="s">
        <v>14804</v>
      </c>
      <c r="B1403" s="114" t="s">
        <v>14805</v>
      </c>
      <c r="C1403" s="114" t="s">
        <v>25789</v>
      </c>
      <c r="D1403" s="114" t="s">
        <v>14806</v>
      </c>
      <c r="E1403" s="114" t="s">
        <v>14807</v>
      </c>
      <c r="F1403" s="114" t="s">
        <v>14808</v>
      </c>
      <c r="G1403" s="114" t="s">
        <v>14809</v>
      </c>
      <c r="H1403" s="115" t="s">
        <v>14810</v>
      </c>
    </row>
    <row r="1404" spans="1:8" x14ac:dyDescent="0.2">
      <c r="A1404" s="113" t="s">
        <v>14811</v>
      </c>
      <c r="B1404" s="114" t="s">
        <v>14812</v>
      </c>
      <c r="C1404" s="114" t="s">
        <v>866</v>
      </c>
      <c r="D1404" s="114" t="s">
        <v>3974</v>
      </c>
      <c r="E1404" s="114" t="s">
        <v>14813</v>
      </c>
      <c r="F1404" s="114" t="s">
        <v>14814</v>
      </c>
      <c r="G1404" s="114" t="s">
        <v>14815</v>
      </c>
      <c r="H1404" s="115" t="s">
        <v>14816</v>
      </c>
    </row>
    <row r="1405" spans="1:8" x14ac:dyDescent="0.2">
      <c r="A1405" s="113" t="s">
        <v>14817</v>
      </c>
      <c r="B1405" s="114" t="s">
        <v>14818</v>
      </c>
      <c r="C1405" s="114" t="s">
        <v>25790</v>
      </c>
      <c r="D1405" s="114" t="s">
        <v>1799</v>
      </c>
      <c r="E1405" s="114" t="s">
        <v>14819</v>
      </c>
      <c r="F1405" s="114" t="s">
        <v>14820</v>
      </c>
      <c r="G1405" s="114"/>
      <c r="H1405" s="115"/>
    </row>
    <row r="1406" spans="1:8" x14ac:dyDescent="0.2">
      <c r="A1406" s="113" t="s">
        <v>14821</v>
      </c>
      <c r="B1406" s="114">
        <v>82290</v>
      </c>
      <c r="C1406" s="114" t="s">
        <v>25791</v>
      </c>
      <c r="D1406" s="114" t="s">
        <v>14822</v>
      </c>
      <c r="E1406" s="114" t="s">
        <v>14823</v>
      </c>
      <c r="F1406" s="114" t="s">
        <v>14824</v>
      </c>
      <c r="G1406" s="114" t="s">
        <v>14825</v>
      </c>
      <c r="H1406" s="115" t="s">
        <v>14826</v>
      </c>
    </row>
    <row r="1407" spans="1:8" x14ac:dyDescent="0.2">
      <c r="A1407" s="113" t="s">
        <v>13223</v>
      </c>
      <c r="B1407" s="114" t="s">
        <v>14827</v>
      </c>
      <c r="C1407" s="114" t="s">
        <v>25792</v>
      </c>
      <c r="D1407" s="114" t="s">
        <v>14828</v>
      </c>
      <c r="E1407" s="114" t="s">
        <v>14829</v>
      </c>
      <c r="F1407" s="114" t="s">
        <v>14830</v>
      </c>
      <c r="G1407" s="114" t="s">
        <v>13226</v>
      </c>
      <c r="H1407" s="115" t="s">
        <v>13227</v>
      </c>
    </row>
    <row r="1408" spans="1:8" x14ac:dyDescent="0.2">
      <c r="A1408" s="113" t="s">
        <v>13688</v>
      </c>
      <c r="B1408" s="114" t="s">
        <v>14831</v>
      </c>
      <c r="C1408" s="114" t="s">
        <v>25793</v>
      </c>
      <c r="D1408" s="114" t="s">
        <v>14832</v>
      </c>
      <c r="E1408" s="114" t="s">
        <v>14833</v>
      </c>
      <c r="F1408" s="114" t="s">
        <v>14808</v>
      </c>
      <c r="G1408" s="114" t="s">
        <v>13692</v>
      </c>
      <c r="H1408" s="115" t="s">
        <v>13693</v>
      </c>
    </row>
    <row r="1409" spans="1:8" x14ac:dyDescent="0.2">
      <c r="A1409" s="113" t="s">
        <v>14834</v>
      </c>
      <c r="B1409" s="114" t="s">
        <v>14835</v>
      </c>
      <c r="C1409" s="114" t="s">
        <v>25794</v>
      </c>
      <c r="D1409" s="114" t="s">
        <v>14836</v>
      </c>
      <c r="E1409" s="114" t="s">
        <v>14837</v>
      </c>
      <c r="F1409" s="114" t="s">
        <v>14838</v>
      </c>
      <c r="G1409" s="114" t="s">
        <v>14839</v>
      </c>
      <c r="H1409" s="115" t="s">
        <v>14840</v>
      </c>
    </row>
    <row r="1410" spans="1:8" x14ac:dyDescent="0.2">
      <c r="A1410" s="113" t="s">
        <v>14841</v>
      </c>
      <c r="B1410" s="114" t="s">
        <v>14842</v>
      </c>
      <c r="C1410" s="114" t="s">
        <v>25795</v>
      </c>
      <c r="D1410" s="114" t="s">
        <v>14843</v>
      </c>
      <c r="E1410" s="114" t="s">
        <v>14844</v>
      </c>
      <c r="F1410" s="114" t="s">
        <v>14845</v>
      </c>
      <c r="G1410" s="114" t="s">
        <v>14846</v>
      </c>
      <c r="H1410" s="115" t="s">
        <v>14847</v>
      </c>
    </row>
    <row r="1411" spans="1:8" x14ac:dyDescent="0.2">
      <c r="A1411" s="113" t="s">
        <v>14848</v>
      </c>
      <c r="B1411" s="114">
        <v>249</v>
      </c>
      <c r="C1411" s="114" t="s">
        <v>25796</v>
      </c>
      <c r="D1411" s="114" t="s">
        <v>14849</v>
      </c>
      <c r="E1411" s="114" t="s">
        <v>14850</v>
      </c>
      <c r="F1411" s="114" t="s">
        <v>14851</v>
      </c>
      <c r="G1411" s="114" t="s">
        <v>14852</v>
      </c>
      <c r="H1411" s="115" t="s">
        <v>14853</v>
      </c>
    </row>
    <row r="1412" spans="1:8" x14ac:dyDescent="0.2">
      <c r="A1412" s="113" t="s">
        <v>14854</v>
      </c>
      <c r="B1412" s="114" t="s">
        <v>14855</v>
      </c>
      <c r="C1412" s="114" t="s">
        <v>25797</v>
      </c>
      <c r="D1412" s="114" t="s">
        <v>14856</v>
      </c>
      <c r="E1412" s="114" t="s">
        <v>14857</v>
      </c>
      <c r="F1412" s="114" t="s">
        <v>6085</v>
      </c>
      <c r="G1412" s="114" t="s">
        <v>14858</v>
      </c>
      <c r="H1412" s="115" t="s">
        <v>14859</v>
      </c>
    </row>
    <row r="1413" spans="1:8" x14ac:dyDescent="0.2">
      <c r="A1413" s="113" t="s">
        <v>14860</v>
      </c>
      <c r="B1413" s="114" t="s">
        <v>14861</v>
      </c>
      <c r="C1413" s="114" t="s">
        <v>25798</v>
      </c>
      <c r="D1413" s="114" t="s">
        <v>14862</v>
      </c>
      <c r="E1413" s="114" t="s">
        <v>14863</v>
      </c>
      <c r="F1413" s="114" t="s">
        <v>14864</v>
      </c>
      <c r="G1413" s="114" t="s">
        <v>14865</v>
      </c>
      <c r="H1413" s="115" t="s">
        <v>14866</v>
      </c>
    </row>
    <row r="1414" spans="1:8" x14ac:dyDescent="0.2">
      <c r="A1414" s="113" t="s">
        <v>14867</v>
      </c>
      <c r="B1414" s="114" t="s">
        <v>14868</v>
      </c>
      <c r="C1414" s="114" t="s">
        <v>25799</v>
      </c>
      <c r="D1414" s="114" t="s">
        <v>14034</v>
      </c>
      <c r="E1414" s="114" t="s">
        <v>14869</v>
      </c>
      <c r="F1414" s="114" t="s">
        <v>14870</v>
      </c>
      <c r="G1414" s="114" t="s">
        <v>14871</v>
      </c>
      <c r="H1414" s="115" t="s">
        <v>14872</v>
      </c>
    </row>
    <row r="1415" spans="1:8" x14ac:dyDescent="0.2">
      <c r="A1415" s="113" t="s">
        <v>14873</v>
      </c>
      <c r="B1415" s="114" t="s">
        <v>14874</v>
      </c>
      <c r="C1415" s="114" t="s">
        <v>25800</v>
      </c>
      <c r="D1415" s="114" t="s">
        <v>14875</v>
      </c>
      <c r="E1415" s="114" t="s">
        <v>14876</v>
      </c>
      <c r="F1415" s="114" t="s">
        <v>14877</v>
      </c>
      <c r="G1415" s="114"/>
      <c r="H1415" s="115" t="s">
        <v>14878</v>
      </c>
    </row>
    <row r="1416" spans="1:8" x14ac:dyDescent="0.2">
      <c r="A1416" s="113" t="s">
        <v>13851</v>
      </c>
      <c r="B1416" s="114" t="s">
        <v>14879</v>
      </c>
      <c r="C1416" s="114" t="s">
        <v>25801</v>
      </c>
      <c r="D1416" s="114" t="s">
        <v>14880</v>
      </c>
      <c r="E1416" s="114" t="s">
        <v>14881</v>
      </c>
      <c r="F1416" s="114" t="s">
        <v>14882</v>
      </c>
      <c r="G1416" s="114"/>
      <c r="H1416" s="115" t="s">
        <v>13855</v>
      </c>
    </row>
    <row r="1417" spans="1:8" x14ac:dyDescent="0.2">
      <c r="A1417" s="113" t="s">
        <v>14883</v>
      </c>
      <c r="B1417" s="114" t="s">
        <v>14884</v>
      </c>
      <c r="C1417" s="114" t="s">
        <v>25802</v>
      </c>
      <c r="D1417" s="114" t="s">
        <v>14885</v>
      </c>
      <c r="E1417" s="114" t="s">
        <v>14886</v>
      </c>
      <c r="F1417" s="114" t="s">
        <v>14887</v>
      </c>
      <c r="G1417" s="114" t="s">
        <v>14888</v>
      </c>
      <c r="H1417" s="115" t="s">
        <v>14889</v>
      </c>
    </row>
    <row r="1418" spans="1:8" x14ac:dyDescent="0.2">
      <c r="A1418" s="113" t="s">
        <v>14890</v>
      </c>
      <c r="B1418" s="114" t="s">
        <v>14891</v>
      </c>
      <c r="C1418" s="114" t="s">
        <v>25803</v>
      </c>
      <c r="D1418" s="114" t="s">
        <v>14892</v>
      </c>
      <c r="E1418" s="114" t="s">
        <v>14893</v>
      </c>
      <c r="F1418" s="114" t="s">
        <v>14894</v>
      </c>
      <c r="G1418" s="114" t="s">
        <v>14895</v>
      </c>
      <c r="H1418" s="115" t="s">
        <v>14896</v>
      </c>
    </row>
    <row r="1419" spans="1:8" x14ac:dyDescent="0.2">
      <c r="A1419" s="113" t="s">
        <v>13641</v>
      </c>
      <c r="B1419" s="114">
        <v>1924</v>
      </c>
      <c r="C1419" s="114" t="s">
        <v>25804</v>
      </c>
      <c r="D1419" s="114" t="s">
        <v>14897</v>
      </c>
      <c r="E1419" s="114" t="s">
        <v>14898</v>
      </c>
      <c r="F1419" s="114" t="s">
        <v>14528</v>
      </c>
      <c r="G1419" s="114" t="s">
        <v>13645</v>
      </c>
      <c r="H1419" s="115" t="s">
        <v>13646</v>
      </c>
    </row>
    <row r="1420" spans="1:8" x14ac:dyDescent="0.2">
      <c r="A1420" s="113" t="s">
        <v>14899</v>
      </c>
      <c r="B1420" s="114">
        <v>1571</v>
      </c>
      <c r="C1420" s="114" t="s">
        <v>25805</v>
      </c>
      <c r="D1420" s="114" t="s">
        <v>14900</v>
      </c>
      <c r="E1420" s="114" t="s">
        <v>14901</v>
      </c>
      <c r="F1420" s="114" t="s">
        <v>14902</v>
      </c>
      <c r="G1420" s="114" t="s">
        <v>14903</v>
      </c>
      <c r="H1420" s="115" t="s">
        <v>14904</v>
      </c>
    </row>
    <row r="1421" spans="1:8" x14ac:dyDescent="0.2">
      <c r="A1421" s="113" t="s">
        <v>14905</v>
      </c>
      <c r="B1421" s="114" t="s">
        <v>14906</v>
      </c>
      <c r="C1421" s="114" t="s">
        <v>25806</v>
      </c>
      <c r="D1421" s="114" t="s">
        <v>14907</v>
      </c>
      <c r="E1421" s="114" t="s">
        <v>14908</v>
      </c>
      <c r="F1421" s="114" t="s">
        <v>12890</v>
      </c>
      <c r="G1421" s="114" t="s">
        <v>14909</v>
      </c>
      <c r="H1421" s="115" t="s">
        <v>14910</v>
      </c>
    </row>
    <row r="1422" spans="1:8" x14ac:dyDescent="0.2">
      <c r="A1422" s="113" t="s">
        <v>14911</v>
      </c>
      <c r="B1422" s="114">
        <v>1309</v>
      </c>
      <c r="C1422" s="114" t="s">
        <v>25807</v>
      </c>
      <c r="D1422" s="114" t="s">
        <v>14912</v>
      </c>
      <c r="E1422" s="114" t="s">
        <v>14913</v>
      </c>
      <c r="F1422" s="114" t="s">
        <v>14914</v>
      </c>
      <c r="G1422" s="114" t="s">
        <v>14915</v>
      </c>
      <c r="H1422" s="115" t="s">
        <v>14916</v>
      </c>
    </row>
    <row r="1423" spans="1:8" x14ac:dyDescent="0.2">
      <c r="A1423" s="113" t="s">
        <v>13492</v>
      </c>
      <c r="B1423" s="114">
        <v>1189</v>
      </c>
      <c r="C1423" s="114" t="s">
        <v>25808</v>
      </c>
      <c r="D1423" s="114" t="s">
        <v>3271</v>
      </c>
      <c r="E1423" s="114" t="s">
        <v>14917</v>
      </c>
      <c r="F1423" s="114" t="s">
        <v>7416</v>
      </c>
      <c r="G1423" s="114" t="s">
        <v>13497</v>
      </c>
      <c r="H1423" s="115" t="s">
        <v>13498</v>
      </c>
    </row>
    <row r="1424" spans="1:8" x14ac:dyDescent="0.2">
      <c r="A1424" s="113" t="s">
        <v>14918</v>
      </c>
      <c r="B1424" s="114">
        <v>407</v>
      </c>
      <c r="C1424" s="114" t="s">
        <v>25809</v>
      </c>
      <c r="D1424" s="114" t="s">
        <v>13951</v>
      </c>
      <c r="E1424" s="114" t="s">
        <v>498</v>
      </c>
      <c r="F1424" s="114" t="s">
        <v>14919</v>
      </c>
      <c r="G1424" s="114"/>
      <c r="H1424" s="115"/>
    </row>
    <row r="1425" spans="1:8" x14ac:dyDescent="0.2">
      <c r="A1425" s="113" t="s">
        <v>14920</v>
      </c>
      <c r="B1425" s="114">
        <v>2559</v>
      </c>
      <c r="C1425" s="114" t="s">
        <v>25810</v>
      </c>
      <c r="D1425" s="114" t="s">
        <v>4468</v>
      </c>
      <c r="E1425" s="114" t="s">
        <v>14921</v>
      </c>
      <c r="F1425" s="114" t="s">
        <v>14922</v>
      </c>
      <c r="G1425" s="114" t="s">
        <v>14923</v>
      </c>
      <c r="H1425" s="115" t="s">
        <v>14924</v>
      </c>
    </row>
    <row r="1426" spans="1:8" x14ac:dyDescent="0.2">
      <c r="A1426" s="113" t="s">
        <v>14925</v>
      </c>
      <c r="B1426" s="114">
        <v>1402</v>
      </c>
      <c r="C1426" s="114" t="s">
        <v>25811</v>
      </c>
      <c r="D1426" s="114" t="s">
        <v>2047</v>
      </c>
      <c r="E1426" s="114" t="s">
        <v>14926</v>
      </c>
      <c r="F1426" s="114" t="s">
        <v>14927</v>
      </c>
      <c r="G1426" s="114" t="s">
        <v>14928</v>
      </c>
      <c r="H1426" s="115" t="s">
        <v>14929</v>
      </c>
    </row>
    <row r="1427" spans="1:8" x14ac:dyDescent="0.2">
      <c r="A1427" s="113" t="s">
        <v>14930</v>
      </c>
      <c r="B1427" s="114" t="s">
        <v>14931</v>
      </c>
      <c r="C1427" s="114" t="s">
        <v>25812</v>
      </c>
      <c r="D1427" s="114" t="s">
        <v>1738</v>
      </c>
      <c r="E1427" s="114" t="s">
        <v>14932</v>
      </c>
      <c r="F1427" s="114" t="s">
        <v>14933</v>
      </c>
      <c r="G1427" s="114" t="s">
        <v>14934</v>
      </c>
      <c r="H1427" s="115" t="s">
        <v>14935</v>
      </c>
    </row>
    <row r="1428" spans="1:8" x14ac:dyDescent="0.2">
      <c r="A1428" s="113" t="s">
        <v>14936</v>
      </c>
      <c r="B1428" s="114">
        <v>1786</v>
      </c>
      <c r="C1428" s="114" t="s">
        <v>25813</v>
      </c>
      <c r="D1428" s="114" t="s">
        <v>14937</v>
      </c>
      <c r="E1428" s="114" t="s">
        <v>14938</v>
      </c>
      <c r="F1428" s="114" t="s">
        <v>14939</v>
      </c>
      <c r="G1428" s="114" t="s">
        <v>14940</v>
      </c>
      <c r="H1428" s="115" t="s">
        <v>14941</v>
      </c>
    </row>
    <row r="1429" spans="1:8" x14ac:dyDescent="0.2">
      <c r="A1429" s="113" t="s">
        <v>14942</v>
      </c>
      <c r="B1429" s="114" t="s">
        <v>14943</v>
      </c>
      <c r="C1429" s="114" t="s">
        <v>25814</v>
      </c>
      <c r="D1429" s="114" t="s">
        <v>14944</v>
      </c>
      <c r="E1429" s="114" t="s">
        <v>14945</v>
      </c>
      <c r="F1429" s="114" t="s">
        <v>13817</v>
      </c>
      <c r="G1429" s="114"/>
      <c r="H1429" s="115" t="s">
        <v>14946</v>
      </c>
    </row>
    <row r="1430" spans="1:8" x14ac:dyDescent="0.2">
      <c r="A1430" s="113" t="s">
        <v>14947</v>
      </c>
      <c r="B1430" s="114" t="s">
        <v>14948</v>
      </c>
      <c r="C1430" s="114" t="s">
        <v>25815</v>
      </c>
      <c r="D1430" s="114" t="s">
        <v>3314</v>
      </c>
      <c r="E1430" s="114" t="s">
        <v>14949</v>
      </c>
      <c r="F1430" s="114" t="s">
        <v>14950</v>
      </c>
      <c r="G1430" s="114" t="s">
        <v>14951</v>
      </c>
      <c r="H1430" s="115" t="s">
        <v>14952</v>
      </c>
    </row>
    <row r="1431" spans="1:8" x14ac:dyDescent="0.2">
      <c r="A1431" s="113" t="s">
        <v>14953</v>
      </c>
      <c r="B1431" s="114" t="s">
        <v>14954</v>
      </c>
      <c r="C1431" s="114" t="s">
        <v>25816</v>
      </c>
      <c r="D1431" s="114" t="s">
        <v>14955</v>
      </c>
      <c r="E1431" s="114" t="s">
        <v>14956</v>
      </c>
      <c r="F1431" s="114" t="s">
        <v>13438</v>
      </c>
      <c r="G1431" s="114" t="s">
        <v>14957</v>
      </c>
      <c r="H1431" s="115" t="s">
        <v>14958</v>
      </c>
    </row>
    <row r="1432" spans="1:8" x14ac:dyDescent="0.2">
      <c r="A1432" s="113" t="s">
        <v>14959</v>
      </c>
      <c r="B1432" s="114" t="s">
        <v>14960</v>
      </c>
      <c r="C1432" s="114" t="s">
        <v>25817</v>
      </c>
      <c r="D1432" s="114" t="s">
        <v>14961</v>
      </c>
      <c r="E1432" s="114" t="s">
        <v>14962</v>
      </c>
      <c r="F1432" s="114" t="s">
        <v>6001</v>
      </c>
      <c r="G1432" s="114"/>
      <c r="H1432" s="115" t="s">
        <v>14963</v>
      </c>
    </row>
    <row r="1433" spans="1:8" x14ac:dyDescent="0.2">
      <c r="A1433" s="113" t="s">
        <v>14964</v>
      </c>
      <c r="B1433" s="114" t="s">
        <v>14965</v>
      </c>
      <c r="C1433" s="114" t="s">
        <v>25818</v>
      </c>
      <c r="D1433" s="114" t="s">
        <v>14966</v>
      </c>
      <c r="E1433" s="114" t="s">
        <v>14967</v>
      </c>
      <c r="F1433" s="114" t="s">
        <v>14968</v>
      </c>
      <c r="G1433" s="114" t="s">
        <v>14969</v>
      </c>
      <c r="H1433" s="115" t="s">
        <v>14970</v>
      </c>
    </row>
    <row r="1434" spans="1:8" x14ac:dyDescent="0.2">
      <c r="A1434" s="113" t="s">
        <v>14971</v>
      </c>
      <c r="B1434" s="114" t="s">
        <v>14972</v>
      </c>
      <c r="C1434" s="114" t="s">
        <v>25819</v>
      </c>
      <c r="D1434" s="114" t="s">
        <v>14973</v>
      </c>
      <c r="E1434" s="114" t="s">
        <v>14974</v>
      </c>
      <c r="F1434" s="114" t="s">
        <v>13438</v>
      </c>
      <c r="G1434" s="114"/>
      <c r="H1434" s="115" t="s">
        <v>14975</v>
      </c>
    </row>
    <row r="1435" spans="1:8" x14ac:dyDescent="0.2">
      <c r="A1435" s="113" t="s">
        <v>14976</v>
      </c>
      <c r="B1435" s="114">
        <v>1603</v>
      </c>
      <c r="C1435" s="114" t="s">
        <v>25820</v>
      </c>
      <c r="D1435" s="114" t="s">
        <v>5663</v>
      </c>
      <c r="E1435" s="114" t="s">
        <v>14977</v>
      </c>
      <c r="F1435" s="114" t="s">
        <v>14702</v>
      </c>
      <c r="G1435" s="114" t="s">
        <v>14978</v>
      </c>
      <c r="H1435" s="115" t="s">
        <v>14979</v>
      </c>
    </row>
    <row r="1436" spans="1:8" x14ac:dyDescent="0.2">
      <c r="A1436" s="113" t="s">
        <v>14980</v>
      </c>
      <c r="B1436" s="114" t="s">
        <v>14981</v>
      </c>
      <c r="C1436" s="114" t="s">
        <v>25821</v>
      </c>
      <c r="D1436" s="114" t="s">
        <v>14982</v>
      </c>
      <c r="E1436" s="114" t="s">
        <v>14983</v>
      </c>
      <c r="F1436" s="114" t="s">
        <v>14933</v>
      </c>
      <c r="G1436" s="114" t="s">
        <v>14984</v>
      </c>
      <c r="H1436" s="115" t="s">
        <v>14985</v>
      </c>
    </row>
    <row r="1437" spans="1:8" x14ac:dyDescent="0.2">
      <c r="A1437" s="113" t="s">
        <v>14986</v>
      </c>
      <c r="B1437" s="114">
        <v>1136</v>
      </c>
      <c r="C1437" s="114" t="s">
        <v>25822</v>
      </c>
      <c r="D1437" s="114" t="s">
        <v>14987</v>
      </c>
      <c r="E1437" s="114" t="s">
        <v>14988</v>
      </c>
      <c r="F1437" s="114" t="s">
        <v>14989</v>
      </c>
      <c r="G1437" s="114"/>
      <c r="H1437" s="115"/>
    </row>
    <row r="1438" spans="1:8" x14ac:dyDescent="0.2">
      <c r="A1438" s="113" t="s">
        <v>14990</v>
      </c>
      <c r="B1438" s="114">
        <v>410</v>
      </c>
      <c r="C1438" s="114" t="s">
        <v>25823</v>
      </c>
      <c r="D1438" s="114" t="s">
        <v>3872</v>
      </c>
      <c r="E1438" s="114" t="s">
        <v>14991</v>
      </c>
      <c r="F1438" s="114" t="s">
        <v>14992</v>
      </c>
      <c r="G1438" s="114" t="s">
        <v>14993</v>
      </c>
      <c r="H1438" s="115" t="s">
        <v>14994</v>
      </c>
    </row>
    <row r="1439" spans="1:8" x14ac:dyDescent="0.2">
      <c r="A1439" s="113" t="s">
        <v>14995</v>
      </c>
      <c r="B1439" s="114">
        <v>3074</v>
      </c>
      <c r="C1439" s="114" t="s">
        <v>25824</v>
      </c>
      <c r="D1439" s="114" t="s">
        <v>14996</v>
      </c>
      <c r="E1439" s="114" t="s">
        <v>13705</v>
      </c>
      <c r="F1439" s="114" t="s">
        <v>14927</v>
      </c>
      <c r="G1439" s="114" t="s">
        <v>14997</v>
      </c>
      <c r="H1439" s="115" t="s">
        <v>14998</v>
      </c>
    </row>
    <row r="1440" spans="1:8" x14ac:dyDescent="0.2">
      <c r="A1440" s="113" t="s">
        <v>13829</v>
      </c>
      <c r="B1440" s="114">
        <v>1335</v>
      </c>
      <c r="C1440" s="114" t="s">
        <v>25825</v>
      </c>
      <c r="D1440" s="114" t="s">
        <v>14999</v>
      </c>
      <c r="E1440" s="114" t="s">
        <v>7652</v>
      </c>
      <c r="F1440" s="114" t="s">
        <v>6001</v>
      </c>
      <c r="G1440" s="114" t="s">
        <v>13834</v>
      </c>
      <c r="H1440" s="115" t="s">
        <v>13835</v>
      </c>
    </row>
    <row r="1441" spans="1:8" x14ac:dyDescent="0.2">
      <c r="A1441" s="113" t="s">
        <v>15000</v>
      </c>
      <c r="B1441" s="114">
        <v>1222</v>
      </c>
      <c r="C1441" s="114" t="s">
        <v>25826</v>
      </c>
      <c r="D1441" s="114" t="s">
        <v>15001</v>
      </c>
      <c r="E1441" s="114" t="s">
        <v>15002</v>
      </c>
      <c r="F1441" s="114" t="s">
        <v>15003</v>
      </c>
      <c r="G1441" s="114" t="s">
        <v>15004</v>
      </c>
      <c r="H1441" s="115" t="s">
        <v>15005</v>
      </c>
    </row>
    <row r="1442" spans="1:8" x14ac:dyDescent="0.2">
      <c r="A1442" s="113" t="s">
        <v>15006</v>
      </c>
      <c r="B1442" s="114" t="s">
        <v>15007</v>
      </c>
      <c r="C1442" s="114" t="s">
        <v>25827</v>
      </c>
      <c r="D1442" s="114" t="s">
        <v>15008</v>
      </c>
      <c r="E1442" s="114" t="s">
        <v>15009</v>
      </c>
      <c r="F1442" s="114" t="s">
        <v>6253</v>
      </c>
      <c r="G1442" s="114" t="s">
        <v>15010</v>
      </c>
      <c r="H1442" s="115" t="s">
        <v>15011</v>
      </c>
    </row>
    <row r="1443" spans="1:8" x14ac:dyDescent="0.2">
      <c r="A1443" s="113" t="s">
        <v>15012</v>
      </c>
      <c r="B1443" s="114">
        <v>2939</v>
      </c>
      <c r="C1443" s="114" t="s">
        <v>25828</v>
      </c>
      <c r="D1443" s="114" t="s">
        <v>15013</v>
      </c>
      <c r="E1443" s="114" t="s">
        <v>15014</v>
      </c>
      <c r="F1443" s="114" t="s">
        <v>15015</v>
      </c>
      <c r="G1443" s="114"/>
      <c r="H1443" s="115" t="s">
        <v>15016</v>
      </c>
    </row>
    <row r="1444" spans="1:8" x14ac:dyDescent="0.2">
      <c r="A1444" s="113" t="s">
        <v>15017</v>
      </c>
      <c r="B1444" s="114">
        <v>1062</v>
      </c>
      <c r="C1444" s="114" t="s">
        <v>25829</v>
      </c>
      <c r="D1444" s="114" t="s">
        <v>15018</v>
      </c>
      <c r="E1444" s="114" t="s">
        <v>15019</v>
      </c>
      <c r="F1444" s="114" t="s">
        <v>14830</v>
      </c>
      <c r="G1444" s="114" t="s">
        <v>15020</v>
      </c>
      <c r="H1444" s="115" t="s">
        <v>15021</v>
      </c>
    </row>
    <row r="1445" spans="1:8" x14ac:dyDescent="0.2">
      <c r="A1445" s="113" t="s">
        <v>15022</v>
      </c>
      <c r="B1445" s="114" t="s">
        <v>15023</v>
      </c>
      <c r="C1445" s="114" t="s">
        <v>25830</v>
      </c>
      <c r="D1445" s="114" t="s">
        <v>15024</v>
      </c>
      <c r="E1445" s="114" t="s">
        <v>15025</v>
      </c>
      <c r="F1445" s="114" t="s">
        <v>14922</v>
      </c>
      <c r="G1445" s="114"/>
      <c r="H1445" s="115" t="s">
        <v>15026</v>
      </c>
    </row>
    <row r="1446" spans="1:8" x14ac:dyDescent="0.2">
      <c r="A1446" s="113" t="s">
        <v>15027</v>
      </c>
      <c r="B1446" s="114">
        <v>1258</v>
      </c>
      <c r="C1446" s="114" t="s">
        <v>25831</v>
      </c>
      <c r="D1446" s="114" t="s">
        <v>1801</v>
      </c>
      <c r="E1446" s="114" t="s">
        <v>15028</v>
      </c>
      <c r="F1446" s="114" t="s">
        <v>15029</v>
      </c>
      <c r="G1446" s="114"/>
      <c r="H1446" s="115" t="s">
        <v>15030</v>
      </c>
    </row>
    <row r="1447" spans="1:8" x14ac:dyDescent="0.2">
      <c r="A1447" s="113" t="s">
        <v>15031</v>
      </c>
      <c r="B1447" s="114">
        <v>1170</v>
      </c>
      <c r="C1447" s="114" t="s">
        <v>25831</v>
      </c>
      <c r="D1447" s="114" t="s">
        <v>1801</v>
      </c>
      <c r="E1447" s="114" t="s">
        <v>15032</v>
      </c>
      <c r="F1447" s="114" t="s">
        <v>15033</v>
      </c>
      <c r="G1447" s="114" t="s">
        <v>15034</v>
      </c>
      <c r="H1447" s="115" t="s">
        <v>15035</v>
      </c>
    </row>
    <row r="1448" spans="1:8" x14ac:dyDescent="0.2">
      <c r="A1448" s="113" t="s">
        <v>15036</v>
      </c>
      <c r="B1448" s="114">
        <v>1229</v>
      </c>
      <c r="C1448" s="114" t="s">
        <v>25832</v>
      </c>
      <c r="D1448" s="114" t="s">
        <v>15037</v>
      </c>
      <c r="E1448" s="114" t="s">
        <v>15038</v>
      </c>
      <c r="F1448" s="114" t="s">
        <v>15039</v>
      </c>
      <c r="G1448" s="114"/>
      <c r="H1448" s="115"/>
    </row>
    <row r="1449" spans="1:8" x14ac:dyDescent="0.2">
      <c r="A1449" s="113" t="s">
        <v>15040</v>
      </c>
      <c r="B1449" s="114">
        <v>14150</v>
      </c>
      <c r="C1449" s="114" t="s">
        <v>13596</v>
      </c>
      <c r="D1449" s="114" t="s">
        <v>542</v>
      </c>
      <c r="E1449" s="114" t="s">
        <v>15041</v>
      </c>
      <c r="F1449" s="114" t="s">
        <v>13004</v>
      </c>
      <c r="G1449" s="114" t="s">
        <v>15042</v>
      </c>
      <c r="H1449" s="115" t="s">
        <v>15043</v>
      </c>
    </row>
    <row r="1450" spans="1:8" x14ac:dyDescent="0.2">
      <c r="A1450" s="113" t="s">
        <v>15044</v>
      </c>
      <c r="B1450" s="114" t="s">
        <v>15045</v>
      </c>
      <c r="C1450" s="114" t="s">
        <v>25833</v>
      </c>
      <c r="D1450" s="114" t="s">
        <v>15046</v>
      </c>
      <c r="E1450" s="114" t="s">
        <v>15047</v>
      </c>
      <c r="F1450" s="114" t="s">
        <v>15048</v>
      </c>
      <c r="G1450" s="114" t="s">
        <v>15049</v>
      </c>
      <c r="H1450" s="115" t="s">
        <v>15050</v>
      </c>
    </row>
    <row r="1451" spans="1:8" x14ac:dyDescent="0.2">
      <c r="A1451" s="113" t="s">
        <v>15051</v>
      </c>
      <c r="B1451" s="114" t="s">
        <v>15052</v>
      </c>
      <c r="C1451" s="114" t="s">
        <v>25834</v>
      </c>
      <c r="D1451" s="114" t="s">
        <v>3376</v>
      </c>
      <c r="E1451" s="114" t="s">
        <v>15053</v>
      </c>
      <c r="F1451" s="114" t="s">
        <v>15054</v>
      </c>
      <c r="G1451" s="114" t="s">
        <v>15055</v>
      </c>
      <c r="H1451" s="115" t="s">
        <v>15056</v>
      </c>
    </row>
    <row r="1452" spans="1:8" x14ac:dyDescent="0.2">
      <c r="A1452" s="113" t="s">
        <v>15057</v>
      </c>
      <c r="B1452" s="114">
        <v>3719</v>
      </c>
      <c r="C1452" s="114" t="s">
        <v>25835</v>
      </c>
      <c r="D1452" s="114" t="s">
        <v>5546</v>
      </c>
      <c r="E1452" s="114" t="s">
        <v>15058</v>
      </c>
      <c r="F1452" s="114" t="s">
        <v>14933</v>
      </c>
      <c r="G1452" s="114" t="s">
        <v>15059</v>
      </c>
      <c r="H1452" s="115" t="s">
        <v>15060</v>
      </c>
    </row>
    <row r="1453" spans="1:8" x14ac:dyDescent="0.2">
      <c r="A1453" s="113" t="s">
        <v>15061</v>
      </c>
      <c r="B1453" s="114">
        <v>3335</v>
      </c>
      <c r="C1453" s="114" t="s">
        <v>25836</v>
      </c>
      <c r="D1453" s="114" t="s">
        <v>3152</v>
      </c>
      <c r="E1453" s="114" t="s">
        <v>15062</v>
      </c>
      <c r="F1453" s="114" t="s">
        <v>14581</v>
      </c>
      <c r="G1453" s="114" t="s">
        <v>15063</v>
      </c>
      <c r="H1453" s="115" t="s">
        <v>15064</v>
      </c>
    </row>
    <row r="1454" spans="1:8" x14ac:dyDescent="0.2">
      <c r="A1454" s="113" t="s">
        <v>15065</v>
      </c>
      <c r="B1454" s="114">
        <v>1815</v>
      </c>
      <c r="C1454" s="114" t="s">
        <v>25837</v>
      </c>
      <c r="D1454" s="114" t="s">
        <v>3152</v>
      </c>
      <c r="E1454" s="114" t="s">
        <v>15066</v>
      </c>
      <c r="F1454" s="114" t="s">
        <v>6253</v>
      </c>
      <c r="G1454" s="114" t="s">
        <v>15067</v>
      </c>
      <c r="H1454" s="115" t="s">
        <v>15068</v>
      </c>
    </row>
    <row r="1455" spans="1:8" x14ac:dyDescent="0.2">
      <c r="A1455" s="113" t="s">
        <v>15069</v>
      </c>
      <c r="B1455" s="114">
        <v>1530</v>
      </c>
      <c r="C1455" s="114" t="s">
        <v>25838</v>
      </c>
      <c r="D1455" s="114" t="s">
        <v>3443</v>
      </c>
      <c r="E1455" s="114" t="s">
        <v>15070</v>
      </c>
      <c r="F1455" s="114" t="s">
        <v>15015</v>
      </c>
      <c r="G1455" s="114" t="s">
        <v>15071</v>
      </c>
      <c r="H1455" s="115" t="s">
        <v>15072</v>
      </c>
    </row>
    <row r="1456" spans="1:8" x14ac:dyDescent="0.2">
      <c r="A1456" s="113" t="s">
        <v>15073</v>
      </c>
      <c r="B1456" s="114">
        <v>3560</v>
      </c>
      <c r="C1456" s="114" t="s">
        <v>25839</v>
      </c>
      <c r="D1456" s="114" t="s">
        <v>4558</v>
      </c>
      <c r="E1456" s="114" t="s">
        <v>15074</v>
      </c>
      <c r="F1456" s="114" t="s">
        <v>15075</v>
      </c>
      <c r="G1456" s="114" t="s">
        <v>15076</v>
      </c>
      <c r="H1456" s="115" t="s">
        <v>15077</v>
      </c>
    </row>
    <row r="1457" spans="1:8" x14ac:dyDescent="0.2">
      <c r="A1457" s="113" t="s">
        <v>15078</v>
      </c>
      <c r="B1457" s="114">
        <v>2944</v>
      </c>
      <c r="C1457" s="114" t="s">
        <v>25840</v>
      </c>
      <c r="D1457" s="114" t="s">
        <v>3187</v>
      </c>
      <c r="E1457" s="114" t="s">
        <v>15079</v>
      </c>
      <c r="F1457" s="114" t="s">
        <v>14894</v>
      </c>
      <c r="G1457" s="114" t="s">
        <v>15080</v>
      </c>
      <c r="H1457" s="115" t="s">
        <v>15081</v>
      </c>
    </row>
    <row r="1458" spans="1:8" x14ac:dyDescent="0.2">
      <c r="A1458" s="113" t="s">
        <v>15082</v>
      </c>
      <c r="B1458" s="114" t="s">
        <v>15083</v>
      </c>
      <c r="C1458" s="114" t="s">
        <v>25841</v>
      </c>
      <c r="D1458" s="114" t="s">
        <v>558</v>
      </c>
      <c r="E1458" s="114" t="s">
        <v>15084</v>
      </c>
      <c r="F1458" s="114" t="s">
        <v>14851</v>
      </c>
      <c r="G1458" s="114"/>
      <c r="H1458" s="115" t="s">
        <v>15085</v>
      </c>
    </row>
    <row r="1459" spans="1:8" x14ac:dyDescent="0.2">
      <c r="A1459" s="113" t="s">
        <v>15086</v>
      </c>
      <c r="B1459" s="114">
        <v>2251</v>
      </c>
      <c r="C1459" s="114" t="s">
        <v>25842</v>
      </c>
      <c r="D1459" s="114" t="s">
        <v>558</v>
      </c>
      <c r="E1459" s="114" t="s">
        <v>15087</v>
      </c>
      <c r="F1459" s="114" t="s">
        <v>15088</v>
      </c>
      <c r="G1459" s="114" t="s">
        <v>15089</v>
      </c>
      <c r="H1459" s="115" t="s">
        <v>15090</v>
      </c>
    </row>
    <row r="1460" spans="1:8" x14ac:dyDescent="0.2">
      <c r="A1460" s="113" t="s">
        <v>15091</v>
      </c>
      <c r="B1460" s="114">
        <v>5455</v>
      </c>
      <c r="C1460" s="114" t="s">
        <v>5459</v>
      </c>
      <c r="D1460" s="114" t="s">
        <v>3928</v>
      </c>
      <c r="E1460" s="114" t="s">
        <v>15092</v>
      </c>
      <c r="F1460" s="114" t="s">
        <v>15093</v>
      </c>
      <c r="G1460" s="114" t="s">
        <v>15094</v>
      </c>
      <c r="H1460" s="115" t="s">
        <v>15095</v>
      </c>
    </row>
    <row r="1461" spans="1:8" x14ac:dyDescent="0.2">
      <c r="A1461" s="113" t="s">
        <v>15096</v>
      </c>
      <c r="B1461" s="114">
        <v>2603</v>
      </c>
      <c r="C1461" s="114" t="s">
        <v>25843</v>
      </c>
      <c r="D1461" s="114" t="s">
        <v>5788</v>
      </c>
      <c r="E1461" s="114" t="s">
        <v>15097</v>
      </c>
      <c r="F1461" s="114" t="s">
        <v>14851</v>
      </c>
      <c r="G1461" s="114" t="s">
        <v>15098</v>
      </c>
      <c r="H1461" s="115" t="s">
        <v>15099</v>
      </c>
    </row>
    <row r="1462" spans="1:8" x14ac:dyDescent="0.2">
      <c r="A1462" s="113" t="s">
        <v>15100</v>
      </c>
      <c r="B1462" s="114">
        <v>4517</v>
      </c>
      <c r="C1462" s="114" t="s">
        <v>25844</v>
      </c>
      <c r="D1462" s="114" t="s">
        <v>5788</v>
      </c>
      <c r="E1462" s="114" t="s">
        <v>15101</v>
      </c>
      <c r="F1462" s="114" t="s">
        <v>15102</v>
      </c>
      <c r="G1462" s="114" t="s">
        <v>15103</v>
      </c>
      <c r="H1462" s="115" t="s">
        <v>15104</v>
      </c>
    </row>
    <row r="1463" spans="1:8" x14ac:dyDescent="0.2">
      <c r="A1463" s="113" t="s">
        <v>15105</v>
      </c>
      <c r="B1463" s="114">
        <v>1174</v>
      </c>
      <c r="C1463" s="114" t="s">
        <v>25845</v>
      </c>
      <c r="D1463" s="114" t="s">
        <v>5333</v>
      </c>
      <c r="E1463" s="114" t="s">
        <v>15106</v>
      </c>
      <c r="F1463" s="114" t="s">
        <v>14788</v>
      </c>
      <c r="G1463" s="114" t="s">
        <v>15107</v>
      </c>
      <c r="H1463" s="115" t="s">
        <v>15108</v>
      </c>
    </row>
    <row r="1464" spans="1:8" x14ac:dyDescent="0.2">
      <c r="A1464" s="113" t="s">
        <v>15109</v>
      </c>
      <c r="B1464" s="114">
        <v>5297</v>
      </c>
      <c r="C1464" s="114" t="s">
        <v>25846</v>
      </c>
      <c r="D1464" s="114" t="s">
        <v>6498</v>
      </c>
      <c r="E1464" s="114" t="s">
        <v>15110</v>
      </c>
      <c r="F1464" s="114" t="s">
        <v>14581</v>
      </c>
      <c r="G1464" s="114" t="s">
        <v>15111</v>
      </c>
      <c r="H1464" s="115" t="s">
        <v>15112</v>
      </c>
    </row>
    <row r="1465" spans="1:8" x14ac:dyDescent="0.2">
      <c r="A1465" s="113" t="s">
        <v>15113</v>
      </c>
      <c r="B1465" s="114" t="s">
        <v>15114</v>
      </c>
      <c r="C1465" s="114" t="s">
        <v>25847</v>
      </c>
      <c r="D1465" s="114" t="s">
        <v>5300</v>
      </c>
      <c r="E1465" s="114" t="s">
        <v>15115</v>
      </c>
      <c r="F1465" s="114" t="s">
        <v>15116</v>
      </c>
      <c r="G1465" s="114" t="s">
        <v>15117</v>
      </c>
      <c r="H1465" s="115" t="s">
        <v>15118</v>
      </c>
    </row>
    <row r="1466" spans="1:8" x14ac:dyDescent="0.2">
      <c r="A1466" s="113" t="s">
        <v>15119</v>
      </c>
      <c r="B1466" s="114" t="s">
        <v>15120</v>
      </c>
      <c r="C1466" s="114" t="s">
        <v>25848</v>
      </c>
      <c r="D1466" s="114" t="s">
        <v>5300</v>
      </c>
      <c r="E1466" s="114" t="s">
        <v>15121</v>
      </c>
      <c r="F1466" s="114" t="s">
        <v>15122</v>
      </c>
      <c r="G1466" s="114" t="s">
        <v>15123</v>
      </c>
      <c r="H1466" s="115" t="s">
        <v>15124</v>
      </c>
    </row>
    <row r="1467" spans="1:8" x14ac:dyDescent="0.2">
      <c r="A1467" s="113" t="s">
        <v>15125</v>
      </c>
      <c r="B1467" s="114" t="s">
        <v>15126</v>
      </c>
      <c r="C1467" s="114" t="s">
        <v>25849</v>
      </c>
      <c r="D1467" s="114" t="s">
        <v>5753</v>
      </c>
      <c r="E1467" s="114" t="s">
        <v>15127</v>
      </c>
      <c r="F1467" s="114" t="s">
        <v>14933</v>
      </c>
      <c r="G1467" s="114" t="s">
        <v>15128</v>
      </c>
      <c r="H1467" s="115" t="s">
        <v>15129</v>
      </c>
    </row>
    <row r="1468" spans="1:8" x14ac:dyDescent="0.2">
      <c r="A1468" s="113" t="s">
        <v>15130</v>
      </c>
      <c r="B1468" s="114">
        <v>6300</v>
      </c>
      <c r="C1468" s="114" t="s">
        <v>5183</v>
      </c>
      <c r="D1468" s="114" t="s">
        <v>5337</v>
      </c>
      <c r="E1468" s="114" t="s">
        <v>15131</v>
      </c>
      <c r="F1468" s="114" t="s">
        <v>7372</v>
      </c>
      <c r="G1468" s="114" t="s">
        <v>15132</v>
      </c>
      <c r="H1468" s="115" t="s">
        <v>15133</v>
      </c>
    </row>
    <row r="1469" spans="1:8" x14ac:dyDescent="0.2">
      <c r="A1469" s="113" t="s">
        <v>15134</v>
      </c>
      <c r="B1469" s="114">
        <v>2989</v>
      </c>
      <c r="C1469" s="114" t="s">
        <v>5438</v>
      </c>
      <c r="D1469" s="114" t="s">
        <v>5012</v>
      </c>
      <c r="E1469" s="114" t="s">
        <v>15135</v>
      </c>
      <c r="F1469" s="114" t="s">
        <v>15136</v>
      </c>
      <c r="G1469" s="114" t="s">
        <v>15137</v>
      </c>
      <c r="H1469" s="115" t="s">
        <v>15138</v>
      </c>
    </row>
    <row r="1470" spans="1:8" x14ac:dyDescent="0.2">
      <c r="A1470" s="113" t="s">
        <v>15139</v>
      </c>
      <c r="B1470" s="114">
        <v>3102</v>
      </c>
      <c r="C1470" s="114" t="s">
        <v>25850</v>
      </c>
      <c r="D1470" s="114" t="s">
        <v>13057</v>
      </c>
      <c r="E1470" s="114" t="s">
        <v>15140</v>
      </c>
      <c r="F1470" s="114" t="s">
        <v>14870</v>
      </c>
      <c r="G1470" s="114"/>
      <c r="H1470" s="115"/>
    </row>
    <row r="1471" spans="1:8" x14ac:dyDescent="0.2">
      <c r="A1471" s="113" t="s">
        <v>15141</v>
      </c>
      <c r="B1471" s="114" t="s">
        <v>15142</v>
      </c>
      <c r="C1471" s="114" t="s">
        <v>25851</v>
      </c>
      <c r="D1471" s="114" t="s">
        <v>4449</v>
      </c>
      <c r="E1471" s="114" t="s">
        <v>8293</v>
      </c>
      <c r="F1471" s="114" t="s">
        <v>15143</v>
      </c>
      <c r="G1471" s="114" t="s">
        <v>15144</v>
      </c>
      <c r="H1471" s="115" t="s">
        <v>15145</v>
      </c>
    </row>
    <row r="1472" spans="1:8" x14ac:dyDescent="0.2">
      <c r="A1472" s="113" t="s">
        <v>15146</v>
      </c>
      <c r="B1472" s="114">
        <v>1371</v>
      </c>
      <c r="C1472" s="114" t="s">
        <v>25852</v>
      </c>
      <c r="D1472" s="114" t="s">
        <v>1664</v>
      </c>
      <c r="E1472" s="114" t="s">
        <v>15147</v>
      </c>
      <c r="F1472" s="114" t="s">
        <v>6783</v>
      </c>
      <c r="G1472" s="114" t="s">
        <v>15148</v>
      </c>
      <c r="H1472" s="115" t="s">
        <v>15149</v>
      </c>
    </row>
    <row r="1473" spans="1:8" x14ac:dyDescent="0.2">
      <c r="A1473" s="113" t="s">
        <v>15150</v>
      </c>
      <c r="B1473" s="114">
        <v>1013</v>
      </c>
      <c r="C1473" s="114" t="s">
        <v>25853</v>
      </c>
      <c r="D1473" s="114" t="s">
        <v>5709</v>
      </c>
      <c r="E1473" s="114" t="s">
        <v>15151</v>
      </c>
      <c r="F1473" s="114" t="s">
        <v>15152</v>
      </c>
      <c r="G1473" s="114" t="s">
        <v>15153</v>
      </c>
      <c r="H1473" s="115" t="s">
        <v>15154</v>
      </c>
    </row>
    <row r="1474" spans="1:8" x14ac:dyDescent="0.2">
      <c r="A1474" s="113" t="s">
        <v>15155</v>
      </c>
      <c r="B1474" s="114">
        <v>2147</v>
      </c>
      <c r="C1474" s="114" t="s">
        <v>25854</v>
      </c>
      <c r="D1474" s="114" t="s">
        <v>5571</v>
      </c>
      <c r="E1474" s="114" t="s">
        <v>15156</v>
      </c>
      <c r="F1474" s="114" t="s">
        <v>15157</v>
      </c>
      <c r="G1474" s="114" t="s">
        <v>15158</v>
      </c>
      <c r="H1474" s="115" t="s">
        <v>15159</v>
      </c>
    </row>
    <row r="1475" spans="1:8" x14ac:dyDescent="0.2">
      <c r="A1475" s="113" t="s">
        <v>15160</v>
      </c>
      <c r="B1475" s="114" t="s">
        <v>15161</v>
      </c>
      <c r="C1475" s="114" t="s">
        <v>25855</v>
      </c>
      <c r="D1475" s="114" t="s">
        <v>5634</v>
      </c>
      <c r="E1475" s="114" t="s">
        <v>15162</v>
      </c>
      <c r="F1475" s="114" t="s">
        <v>14851</v>
      </c>
      <c r="G1475" s="114" t="s">
        <v>15163</v>
      </c>
      <c r="H1475" s="115" t="s">
        <v>15164</v>
      </c>
    </row>
    <row r="1476" spans="1:8" x14ac:dyDescent="0.2">
      <c r="A1476" s="113" t="s">
        <v>15165</v>
      </c>
      <c r="B1476" s="114" t="s">
        <v>15166</v>
      </c>
      <c r="C1476" s="114" t="s">
        <v>25856</v>
      </c>
      <c r="D1476" s="114" t="s">
        <v>5866</v>
      </c>
      <c r="E1476" s="114" t="s">
        <v>15167</v>
      </c>
      <c r="F1476" s="114" t="s">
        <v>14794</v>
      </c>
      <c r="G1476" s="114" t="s">
        <v>15168</v>
      </c>
      <c r="H1476" s="115" t="s">
        <v>15169</v>
      </c>
    </row>
    <row r="1477" spans="1:8" x14ac:dyDescent="0.2">
      <c r="A1477" s="113" t="s">
        <v>15170</v>
      </c>
      <c r="B1477" s="114">
        <v>1669</v>
      </c>
      <c r="C1477" s="114" t="s">
        <v>5452</v>
      </c>
      <c r="D1477" s="114" t="s">
        <v>5163</v>
      </c>
      <c r="E1477" s="114" t="s">
        <v>15171</v>
      </c>
      <c r="F1477" s="114" t="s">
        <v>15172</v>
      </c>
      <c r="G1477" s="114" t="s">
        <v>15173</v>
      </c>
      <c r="H1477" s="115" t="s">
        <v>15174</v>
      </c>
    </row>
    <row r="1478" spans="1:8" x14ac:dyDescent="0.2">
      <c r="A1478" s="113" t="s">
        <v>7983</v>
      </c>
      <c r="B1478" s="114" t="s">
        <v>15175</v>
      </c>
      <c r="C1478" s="114" t="s">
        <v>25857</v>
      </c>
      <c r="D1478" s="114" t="s">
        <v>5163</v>
      </c>
      <c r="E1478" s="114" t="s">
        <v>15176</v>
      </c>
      <c r="F1478" s="114" t="s">
        <v>15177</v>
      </c>
      <c r="G1478" s="114" t="s">
        <v>7988</v>
      </c>
      <c r="H1478" s="115" t="s">
        <v>15178</v>
      </c>
    </row>
    <row r="1479" spans="1:8" x14ac:dyDescent="0.2">
      <c r="A1479" s="113" t="s">
        <v>15179</v>
      </c>
      <c r="B1479" s="114">
        <v>3760</v>
      </c>
      <c r="C1479" s="114" t="s">
        <v>25858</v>
      </c>
      <c r="D1479" s="114" t="s">
        <v>1851</v>
      </c>
      <c r="E1479" s="114" t="s">
        <v>15180</v>
      </c>
      <c r="F1479" s="114" t="s">
        <v>15181</v>
      </c>
      <c r="G1479" s="114" t="s">
        <v>15182</v>
      </c>
      <c r="H1479" s="115" t="s">
        <v>15183</v>
      </c>
    </row>
    <row r="1480" spans="1:8" x14ac:dyDescent="0.2">
      <c r="A1480" s="113" t="s">
        <v>15184</v>
      </c>
      <c r="B1480" s="114" t="s">
        <v>15185</v>
      </c>
      <c r="C1480" s="114" t="s">
        <v>6947</v>
      </c>
      <c r="D1480" s="114" t="s">
        <v>1851</v>
      </c>
      <c r="E1480" s="114" t="s">
        <v>15186</v>
      </c>
      <c r="F1480" s="114" t="s">
        <v>15187</v>
      </c>
      <c r="G1480" s="114" t="s">
        <v>15188</v>
      </c>
      <c r="H1480" s="115" t="s">
        <v>15189</v>
      </c>
    </row>
    <row r="1481" spans="1:8" x14ac:dyDescent="0.2">
      <c r="A1481" s="113" t="s">
        <v>15190</v>
      </c>
      <c r="B1481" s="114">
        <v>1903</v>
      </c>
      <c r="C1481" s="114" t="s">
        <v>5431</v>
      </c>
      <c r="D1481" s="114" t="s">
        <v>5790</v>
      </c>
      <c r="E1481" s="114" t="s">
        <v>15191</v>
      </c>
      <c r="F1481" s="114" t="s">
        <v>15192</v>
      </c>
      <c r="G1481" s="114" t="s">
        <v>15193</v>
      </c>
      <c r="H1481" s="115" t="s">
        <v>15194</v>
      </c>
    </row>
    <row r="1482" spans="1:8" x14ac:dyDescent="0.2">
      <c r="A1482" s="113" t="s">
        <v>15195</v>
      </c>
      <c r="B1482" s="114">
        <v>6204</v>
      </c>
      <c r="C1482" s="114" t="s">
        <v>25859</v>
      </c>
      <c r="D1482" s="114" t="s">
        <v>5790</v>
      </c>
      <c r="E1482" s="114" t="s">
        <v>15196</v>
      </c>
      <c r="F1482" s="114" t="s">
        <v>14371</v>
      </c>
      <c r="G1482" s="114" t="s">
        <v>15197</v>
      </c>
      <c r="H1482" s="115" t="s">
        <v>15198</v>
      </c>
    </row>
    <row r="1483" spans="1:8" x14ac:dyDescent="0.2">
      <c r="A1483" s="113" t="s">
        <v>15199</v>
      </c>
      <c r="B1483" s="114" t="s">
        <v>15200</v>
      </c>
      <c r="C1483" s="114" t="s">
        <v>25860</v>
      </c>
      <c r="D1483" s="114" t="s">
        <v>5589</v>
      </c>
      <c r="E1483" s="114" t="s">
        <v>15201</v>
      </c>
      <c r="F1483" s="114" t="s">
        <v>15202</v>
      </c>
      <c r="G1483" s="114" t="s">
        <v>15203</v>
      </c>
      <c r="H1483" s="115" t="s">
        <v>15204</v>
      </c>
    </row>
    <row r="1484" spans="1:8" x14ac:dyDescent="0.2">
      <c r="A1484" s="113" t="s">
        <v>15205</v>
      </c>
      <c r="B1484" s="114" t="s">
        <v>15206</v>
      </c>
      <c r="C1484" s="114" t="s">
        <v>25861</v>
      </c>
      <c r="D1484" s="114" t="s">
        <v>8394</v>
      </c>
      <c r="E1484" s="114" t="s">
        <v>15207</v>
      </c>
      <c r="F1484" s="114" t="s">
        <v>15208</v>
      </c>
      <c r="G1484" s="114" t="s">
        <v>15209</v>
      </c>
      <c r="H1484" s="115" t="s">
        <v>15210</v>
      </c>
    </row>
    <row r="1485" spans="1:8" x14ac:dyDescent="0.2">
      <c r="A1485" s="113" t="s">
        <v>15211</v>
      </c>
      <c r="B1485" s="114" t="s">
        <v>15212</v>
      </c>
      <c r="C1485" s="114" t="s">
        <v>12825</v>
      </c>
      <c r="D1485" s="114" t="s">
        <v>8394</v>
      </c>
      <c r="E1485" s="114" t="s">
        <v>15213</v>
      </c>
      <c r="F1485" s="114" t="s">
        <v>15214</v>
      </c>
      <c r="G1485" s="114" t="s">
        <v>15215</v>
      </c>
      <c r="H1485" s="115" t="s">
        <v>15216</v>
      </c>
    </row>
    <row r="1486" spans="1:8" x14ac:dyDescent="0.2">
      <c r="A1486" s="113" t="s">
        <v>10020</v>
      </c>
      <c r="B1486" s="114" t="s">
        <v>15217</v>
      </c>
      <c r="C1486" s="114" t="s">
        <v>25862</v>
      </c>
      <c r="D1486" s="114" t="s">
        <v>5639</v>
      </c>
      <c r="E1486" s="114" t="s">
        <v>15218</v>
      </c>
      <c r="F1486" s="114" t="s">
        <v>14851</v>
      </c>
      <c r="G1486" s="114" t="s">
        <v>10024</v>
      </c>
      <c r="H1486" s="115" t="s">
        <v>15219</v>
      </c>
    </row>
    <row r="1487" spans="1:8" x14ac:dyDescent="0.2">
      <c r="A1487" s="113" t="s">
        <v>15220</v>
      </c>
      <c r="B1487" s="114">
        <v>1544</v>
      </c>
      <c r="C1487" s="114" t="s">
        <v>25863</v>
      </c>
      <c r="D1487" s="114" t="s">
        <v>1860</v>
      </c>
      <c r="E1487" s="114" t="s">
        <v>15221</v>
      </c>
      <c r="F1487" s="114" t="s">
        <v>14864</v>
      </c>
      <c r="G1487" s="114" t="s">
        <v>15222</v>
      </c>
      <c r="H1487" s="115" t="s">
        <v>15223</v>
      </c>
    </row>
    <row r="1488" spans="1:8" x14ac:dyDescent="0.2">
      <c r="A1488" s="113" t="s">
        <v>15224</v>
      </c>
      <c r="B1488" s="114">
        <v>3901</v>
      </c>
      <c r="C1488" s="114" t="s">
        <v>25864</v>
      </c>
      <c r="D1488" s="114" t="s">
        <v>11081</v>
      </c>
      <c r="E1488" s="114" t="s">
        <v>15225</v>
      </c>
      <c r="F1488" s="114" t="s">
        <v>15226</v>
      </c>
      <c r="G1488" s="114" t="s">
        <v>15227</v>
      </c>
      <c r="H1488" s="115" t="s">
        <v>15228</v>
      </c>
    </row>
    <row r="1489" spans="1:8" x14ac:dyDescent="0.2">
      <c r="A1489" s="113" t="s">
        <v>15229</v>
      </c>
      <c r="B1489" s="114">
        <v>1695</v>
      </c>
      <c r="C1489" s="114" t="s">
        <v>25865</v>
      </c>
      <c r="D1489" s="114" t="s">
        <v>4574</v>
      </c>
      <c r="E1489" s="114" t="s">
        <v>13388</v>
      </c>
      <c r="F1489" s="114" t="s">
        <v>15214</v>
      </c>
      <c r="G1489" s="114" t="s">
        <v>15230</v>
      </c>
      <c r="H1489" s="115" t="s">
        <v>15231</v>
      </c>
    </row>
    <row r="1490" spans="1:8" x14ac:dyDescent="0.2">
      <c r="A1490" s="113" t="s">
        <v>15232</v>
      </c>
      <c r="B1490" s="114" t="s">
        <v>15233</v>
      </c>
      <c r="C1490" s="114" t="s">
        <v>25866</v>
      </c>
      <c r="D1490" s="114" t="s">
        <v>4529</v>
      </c>
      <c r="E1490" s="114" t="s">
        <v>15234</v>
      </c>
      <c r="F1490" s="114" t="s">
        <v>15235</v>
      </c>
      <c r="G1490" s="114" t="s">
        <v>15236</v>
      </c>
      <c r="H1490" s="115" t="s">
        <v>15237</v>
      </c>
    </row>
    <row r="1491" spans="1:8" x14ac:dyDescent="0.2">
      <c r="A1491" s="113" t="s">
        <v>15238</v>
      </c>
      <c r="B1491" s="114">
        <v>1622</v>
      </c>
      <c r="C1491" s="114" t="s">
        <v>12757</v>
      </c>
      <c r="D1491" s="114" t="s">
        <v>5290</v>
      </c>
      <c r="E1491" s="114" t="s">
        <v>15239</v>
      </c>
      <c r="F1491" s="114" t="s">
        <v>6253</v>
      </c>
      <c r="G1491" s="114" t="s">
        <v>15240</v>
      </c>
      <c r="H1491" s="115" t="s">
        <v>15241</v>
      </c>
    </row>
    <row r="1492" spans="1:8" x14ac:dyDescent="0.2">
      <c r="A1492" s="113" t="s">
        <v>15242</v>
      </c>
      <c r="B1492" s="114" t="s">
        <v>15243</v>
      </c>
      <c r="C1492" s="114" t="s">
        <v>25867</v>
      </c>
      <c r="D1492" s="114" t="s">
        <v>5025</v>
      </c>
      <c r="E1492" s="114" t="s">
        <v>13952</v>
      </c>
      <c r="F1492" s="114" t="s">
        <v>15245</v>
      </c>
      <c r="G1492" s="114" t="s">
        <v>15246</v>
      </c>
      <c r="H1492" s="115" t="s">
        <v>15247</v>
      </c>
    </row>
    <row r="1493" spans="1:8" x14ac:dyDescent="0.2">
      <c r="A1493" s="113" t="s">
        <v>15248</v>
      </c>
      <c r="B1493" s="114" t="s">
        <v>15249</v>
      </c>
      <c r="C1493" s="114" t="s">
        <v>504</v>
      </c>
      <c r="D1493" s="114" t="s">
        <v>15250</v>
      </c>
      <c r="E1493" s="114" t="s">
        <v>15251</v>
      </c>
      <c r="F1493" s="114" t="s">
        <v>15252</v>
      </c>
      <c r="G1493" s="114" t="s">
        <v>15253</v>
      </c>
      <c r="H1493" s="115" t="s">
        <v>15254</v>
      </c>
    </row>
    <row r="1494" spans="1:8" x14ac:dyDescent="0.2">
      <c r="A1494" s="113" t="s">
        <v>15255</v>
      </c>
      <c r="B1494" s="114" t="s">
        <v>15256</v>
      </c>
      <c r="C1494" s="114" t="s">
        <v>25868</v>
      </c>
      <c r="D1494" s="114" t="s">
        <v>4991</v>
      </c>
      <c r="E1494" s="114" t="s">
        <v>8640</v>
      </c>
      <c r="F1494" s="114" t="s">
        <v>15257</v>
      </c>
      <c r="G1494" s="114" t="s">
        <v>15258</v>
      </c>
      <c r="H1494" s="115" t="s">
        <v>15259</v>
      </c>
    </row>
    <row r="1495" spans="1:8" x14ac:dyDescent="0.2">
      <c r="A1495" s="113" t="s">
        <v>13395</v>
      </c>
      <c r="B1495" s="114">
        <v>5658</v>
      </c>
      <c r="C1495" s="114" t="s">
        <v>25869</v>
      </c>
      <c r="D1495" s="114" t="s">
        <v>4991</v>
      </c>
      <c r="E1495" s="114" t="s">
        <v>15260</v>
      </c>
      <c r="F1495" s="114" t="s">
        <v>14514</v>
      </c>
      <c r="G1495" s="114" t="s">
        <v>13399</v>
      </c>
      <c r="H1495" s="115" t="s">
        <v>13400</v>
      </c>
    </row>
    <row r="1496" spans="1:8" x14ac:dyDescent="0.2">
      <c r="A1496" s="113" t="s">
        <v>15261</v>
      </c>
      <c r="B1496" s="114" t="s">
        <v>15262</v>
      </c>
      <c r="C1496" s="114" t="s">
        <v>12381</v>
      </c>
      <c r="D1496" s="114" t="s">
        <v>5297</v>
      </c>
      <c r="E1496" s="114" t="s">
        <v>15263</v>
      </c>
      <c r="F1496" s="114" t="s">
        <v>15264</v>
      </c>
      <c r="G1496" s="114"/>
      <c r="H1496" s="115" t="s">
        <v>15265</v>
      </c>
    </row>
    <row r="1497" spans="1:8" x14ac:dyDescent="0.2">
      <c r="A1497" s="113" t="s">
        <v>15266</v>
      </c>
      <c r="B1497" s="114">
        <v>4931</v>
      </c>
      <c r="C1497" s="114" t="s">
        <v>12722</v>
      </c>
      <c r="D1497" s="114" t="s">
        <v>4507</v>
      </c>
      <c r="E1497" s="114" t="s">
        <v>15267</v>
      </c>
      <c r="F1497" s="114" t="s">
        <v>15268</v>
      </c>
      <c r="G1497" s="114" t="s">
        <v>15269</v>
      </c>
      <c r="H1497" s="115" t="s">
        <v>15270</v>
      </c>
    </row>
    <row r="1498" spans="1:8" x14ac:dyDescent="0.2">
      <c r="A1498" s="113" t="s">
        <v>15271</v>
      </c>
      <c r="B1498" s="114">
        <v>7810</v>
      </c>
      <c r="C1498" s="114" t="s">
        <v>25870</v>
      </c>
      <c r="D1498" s="114" t="s">
        <v>6183</v>
      </c>
      <c r="E1498" s="114" t="s">
        <v>15272</v>
      </c>
      <c r="F1498" s="114" t="s">
        <v>15273</v>
      </c>
      <c r="G1498" s="114" t="s">
        <v>15274</v>
      </c>
      <c r="H1498" s="115" t="s">
        <v>15275</v>
      </c>
    </row>
    <row r="1499" spans="1:8" x14ac:dyDescent="0.2">
      <c r="A1499" s="113" t="s">
        <v>15276</v>
      </c>
      <c r="B1499" s="114" t="s">
        <v>15277</v>
      </c>
      <c r="C1499" s="114" t="s">
        <v>25871</v>
      </c>
      <c r="D1499" s="114" t="s">
        <v>5329</v>
      </c>
      <c r="E1499" s="114" t="s">
        <v>15278</v>
      </c>
      <c r="F1499" s="114" t="s">
        <v>15279</v>
      </c>
      <c r="G1499" s="114" t="s">
        <v>15280</v>
      </c>
      <c r="H1499" s="115" t="s">
        <v>15281</v>
      </c>
    </row>
    <row r="1500" spans="1:8" x14ac:dyDescent="0.2">
      <c r="A1500" s="113" t="s">
        <v>15282</v>
      </c>
      <c r="B1500" s="114">
        <v>15450</v>
      </c>
      <c r="C1500" s="114" t="s">
        <v>25872</v>
      </c>
      <c r="D1500" s="114" t="s">
        <v>5329</v>
      </c>
      <c r="E1500" s="114" t="s">
        <v>15283</v>
      </c>
      <c r="F1500" s="114" t="s">
        <v>14528</v>
      </c>
      <c r="G1500" s="114" t="s">
        <v>15284</v>
      </c>
      <c r="H1500" s="115" t="s">
        <v>15285</v>
      </c>
    </row>
    <row r="1501" spans="1:8" x14ac:dyDescent="0.2">
      <c r="A1501" s="113" t="s">
        <v>11211</v>
      </c>
      <c r="B1501" s="114">
        <v>1407</v>
      </c>
      <c r="C1501" s="114" t="s">
        <v>25873</v>
      </c>
      <c r="D1501" s="114" t="s">
        <v>5551</v>
      </c>
      <c r="E1501" s="114" t="s">
        <v>8101</v>
      </c>
      <c r="F1501" s="114" t="s">
        <v>14755</v>
      </c>
      <c r="G1501" s="114" t="s">
        <v>11215</v>
      </c>
      <c r="H1501" s="115" t="s">
        <v>15286</v>
      </c>
    </row>
    <row r="1502" spans="1:8" x14ac:dyDescent="0.2">
      <c r="A1502" s="113" t="s">
        <v>15287</v>
      </c>
      <c r="B1502" s="114">
        <v>1454</v>
      </c>
      <c r="C1502" s="114" t="s">
        <v>5068</v>
      </c>
      <c r="D1502" s="114" t="s">
        <v>5544</v>
      </c>
      <c r="E1502" s="114" t="s">
        <v>15288</v>
      </c>
      <c r="F1502" s="114" t="s">
        <v>7109</v>
      </c>
      <c r="G1502" s="114" t="s">
        <v>15289</v>
      </c>
      <c r="H1502" s="115" t="s">
        <v>15290</v>
      </c>
    </row>
    <row r="1503" spans="1:8" x14ac:dyDescent="0.2">
      <c r="A1503" s="113" t="s">
        <v>15291</v>
      </c>
      <c r="B1503" s="114">
        <v>1394</v>
      </c>
      <c r="C1503" s="114" t="s">
        <v>25874</v>
      </c>
      <c r="D1503" s="114" t="s">
        <v>5138</v>
      </c>
      <c r="E1503" s="114" t="s">
        <v>15292</v>
      </c>
      <c r="F1503" s="114" t="s">
        <v>15293</v>
      </c>
      <c r="G1503" s="114" t="s">
        <v>15294</v>
      </c>
      <c r="H1503" s="115" t="s">
        <v>15295</v>
      </c>
    </row>
    <row r="1504" spans="1:8" x14ac:dyDescent="0.2">
      <c r="A1504" s="113" t="s">
        <v>15296</v>
      </c>
      <c r="B1504" s="114">
        <v>10030</v>
      </c>
      <c r="C1504" s="114" t="s">
        <v>25875</v>
      </c>
      <c r="D1504" s="114" t="s">
        <v>5138</v>
      </c>
      <c r="E1504" s="114" t="s">
        <v>15297</v>
      </c>
      <c r="F1504" s="114" t="s">
        <v>15298</v>
      </c>
      <c r="G1504" s="114" t="s">
        <v>15299</v>
      </c>
      <c r="H1504" s="115" t="s">
        <v>15300</v>
      </c>
    </row>
    <row r="1505" spans="1:8" x14ac:dyDescent="0.2">
      <c r="A1505" s="113" t="s">
        <v>15301</v>
      </c>
      <c r="B1505" s="114">
        <v>1018</v>
      </c>
      <c r="C1505" s="114" t="s">
        <v>25876</v>
      </c>
      <c r="D1505" s="114" t="s">
        <v>5618</v>
      </c>
      <c r="E1505" s="114" t="s">
        <v>15302</v>
      </c>
      <c r="F1505" s="114" t="s">
        <v>14851</v>
      </c>
      <c r="G1505" s="114" t="s">
        <v>15303</v>
      </c>
      <c r="H1505" s="115" t="s">
        <v>15304</v>
      </c>
    </row>
    <row r="1506" spans="1:8" x14ac:dyDescent="0.2">
      <c r="A1506" s="113" t="s">
        <v>15305</v>
      </c>
      <c r="B1506" s="114">
        <v>3962</v>
      </c>
      <c r="C1506" s="114" t="s">
        <v>25877</v>
      </c>
      <c r="D1506" s="114" t="s">
        <v>4440</v>
      </c>
      <c r="E1506" s="114" t="s">
        <v>13513</v>
      </c>
      <c r="F1506" s="114" t="s">
        <v>15306</v>
      </c>
      <c r="G1506" s="114" t="s">
        <v>15307</v>
      </c>
      <c r="H1506" s="115" t="s">
        <v>15308</v>
      </c>
    </row>
    <row r="1507" spans="1:8" x14ac:dyDescent="0.2">
      <c r="A1507" s="113" t="s">
        <v>15309</v>
      </c>
      <c r="B1507" s="114">
        <v>2815</v>
      </c>
      <c r="C1507" s="114" t="s">
        <v>25878</v>
      </c>
      <c r="D1507" s="114" t="s">
        <v>5151</v>
      </c>
      <c r="E1507" s="114" t="s">
        <v>15310</v>
      </c>
      <c r="F1507" s="114" t="s">
        <v>15311</v>
      </c>
      <c r="G1507" s="114" t="s">
        <v>15312</v>
      </c>
      <c r="H1507" s="115" t="s">
        <v>15313</v>
      </c>
    </row>
    <row r="1508" spans="1:8" x14ac:dyDescent="0.2">
      <c r="A1508" s="113" t="s">
        <v>15314</v>
      </c>
      <c r="B1508" s="114">
        <v>5893</v>
      </c>
      <c r="C1508" s="114" t="s">
        <v>25879</v>
      </c>
      <c r="D1508" s="114" t="s">
        <v>4439</v>
      </c>
      <c r="E1508" s="114" t="s">
        <v>15315</v>
      </c>
      <c r="F1508" s="114" t="s">
        <v>15316</v>
      </c>
      <c r="G1508" s="114" t="s">
        <v>15317</v>
      </c>
      <c r="H1508" s="115" t="s">
        <v>15318</v>
      </c>
    </row>
    <row r="1509" spans="1:8" x14ac:dyDescent="0.2">
      <c r="A1509" s="113" t="s">
        <v>15319</v>
      </c>
      <c r="B1509" s="114">
        <v>1776</v>
      </c>
      <c r="C1509" s="114" t="s">
        <v>25880</v>
      </c>
      <c r="D1509" s="114" t="s">
        <v>4442</v>
      </c>
      <c r="E1509" s="114" t="s">
        <v>9703</v>
      </c>
      <c r="F1509" s="114" t="s">
        <v>14660</v>
      </c>
      <c r="G1509" s="114" t="s">
        <v>15320</v>
      </c>
      <c r="H1509" s="115" t="s">
        <v>15321</v>
      </c>
    </row>
    <row r="1510" spans="1:8" x14ac:dyDescent="0.2">
      <c r="A1510" s="113" t="s">
        <v>15322</v>
      </c>
      <c r="B1510" s="114" t="s">
        <v>15323</v>
      </c>
      <c r="C1510" s="114" t="s">
        <v>25881</v>
      </c>
      <c r="D1510" s="114" t="s">
        <v>4442</v>
      </c>
      <c r="E1510" s="114" t="s">
        <v>15324</v>
      </c>
      <c r="F1510" s="114" t="s">
        <v>15325</v>
      </c>
      <c r="G1510" s="114" t="s">
        <v>15326</v>
      </c>
      <c r="H1510" s="115" t="s">
        <v>15327</v>
      </c>
    </row>
    <row r="1511" spans="1:8" x14ac:dyDescent="0.2">
      <c r="A1511" s="113" t="s">
        <v>15328</v>
      </c>
      <c r="B1511" s="114">
        <v>1337</v>
      </c>
      <c r="C1511" s="114" t="s">
        <v>25882</v>
      </c>
      <c r="D1511" s="114" t="s">
        <v>4579</v>
      </c>
      <c r="E1511" s="114" t="s">
        <v>15329</v>
      </c>
      <c r="F1511" s="114" t="s">
        <v>15330</v>
      </c>
      <c r="G1511" s="114" t="s">
        <v>15331</v>
      </c>
      <c r="H1511" s="115" t="s">
        <v>15332</v>
      </c>
    </row>
    <row r="1512" spans="1:8" x14ac:dyDescent="0.2">
      <c r="A1512" s="113" t="s">
        <v>15333</v>
      </c>
      <c r="B1512" s="114">
        <v>1284</v>
      </c>
      <c r="C1512" s="114" t="s">
        <v>25883</v>
      </c>
      <c r="D1512" s="114" t="s">
        <v>4528</v>
      </c>
      <c r="E1512" s="114" t="s">
        <v>15334</v>
      </c>
      <c r="F1512" s="114" t="s">
        <v>15335</v>
      </c>
      <c r="G1512" s="114" t="s">
        <v>15336</v>
      </c>
      <c r="H1512" s="115" t="s">
        <v>15337</v>
      </c>
    </row>
    <row r="1513" spans="1:8" x14ac:dyDescent="0.2">
      <c r="A1513" s="113" t="s">
        <v>15338</v>
      </c>
      <c r="B1513" s="114" t="s">
        <v>10293</v>
      </c>
      <c r="C1513" s="114" t="s">
        <v>12659</v>
      </c>
      <c r="D1513" s="114" t="s">
        <v>5778</v>
      </c>
      <c r="E1513" s="114" t="s">
        <v>15339</v>
      </c>
      <c r="F1513" s="114" t="s">
        <v>14870</v>
      </c>
      <c r="G1513" s="114" t="s">
        <v>15340</v>
      </c>
      <c r="H1513" s="115" t="s">
        <v>15341</v>
      </c>
    </row>
    <row r="1514" spans="1:8" x14ac:dyDescent="0.2">
      <c r="A1514" s="113" t="s">
        <v>15342</v>
      </c>
      <c r="B1514" s="114" t="s">
        <v>15343</v>
      </c>
      <c r="C1514" s="114" t="s">
        <v>12659</v>
      </c>
      <c r="D1514" s="114" t="s">
        <v>5778</v>
      </c>
      <c r="E1514" s="114" t="s">
        <v>15344</v>
      </c>
      <c r="F1514" s="114" t="s">
        <v>15345</v>
      </c>
      <c r="G1514" s="114" t="s">
        <v>15346</v>
      </c>
      <c r="H1514" s="115" t="s">
        <v>15347</v>
      </c>
    </row>
    <row r="1515" spans="1:8" x14ac:dyDescent="0.2">
      <c r="A1515" s="113" t="s">
        <v>8341</v>
      </c>
      <c r="B1515" s="114">
        <v>878</v>
      </c>
      <c r="C1515" s="114" t="s">
        <v>25884</v>
      </c>
      <c r="D1515" s="114" t="s">
        <v>5778</v>
      </c>
      <c r="E1515" s="114" t="s">
        <v>15348</v>
      </c>
      <c r="F1515" s="114" t="s">
        <v>15349</v>
      </c>
      <c r="G1515" s="114" t="s">
        <v>8347</v>
      </c>
      <c r="H1515" s="115" t="s">
        <v>15350</v>
      </c>
    </row>
    <row r="1516" spans="1:8" x14ac:dyDescent="0.2">
      <c r="A1516" s="113" t="s">
        <v>15351</v>
      </c>
      <c r="B1516" s="114" t="s">
        <v>10975</v>
      </c>
      <c r="C1516" s="114" t="s">
        <v>25885</v>
      </c>
      <c r="D1516" s="114" t="s">
        <v>3919</v>
      </c>
      <c r="E1516" s="114" t="s">
        <v>15352</v>
      </c>
      <c r="F1516" s="114" t="s">
        <v>15353</v>
      </c>
      <c r="G1516" s="114"/>
      <c r="H1516" s="115"/>
    </row>
    <row r="1517" spans="1:8" x14ac:dyDescent="0.2">
      <c r="A1517" s="113" t="s">
        <v>6420</v>
      </c>
      <c r="B1517" s="114" t="s">
        <v>15354</v>
      </c>
      <c r="C1517" s="114" t="s">
        <v>25886</v>
      </c>
      <c r="D1517" s="114" t="s">
        <v>3919</v>
      </c>
      <c r="E1517" s="114" t="s">
        <v>15355</v>
      </c>
      <c r="F1517" s="114" t="s">
        <v>15356</v>
      </c>
      <c r="G1517" s="114"/>
      <c r="H1517" s="115"/>
    </row>
    <row r="1518" spans="1:8" x14ac:dyDescent="0.2">
      <c r="A1518" s="113" t="s">
        <v>15357</v>
      </c>
      <c r="B1518" s="114">
        <v>3729</v>
      </c>
      <c r="C1518" s="114" t="s">
        <v>25887</v>
      </c>
      <c r="D1518" s="114" t="s">
        <v>10992</v>
      </c>
      <c r="E1518" s="114" t="s">
        <v>15358</v>
      </c>
      <c r="F1518" s="114" t="s">
        <v>15359</v>
      </c>
      <c r="G1518" s="114" t="s">
        <v>15360</v>
      </c>
      <c r="H1518" s="115" t="s">
        <v>15361</v>
      </c>
    </row>
    <row r="1519" spans="1:8" x14ac:dyDescent="0.2">
      <c r="A1519" s="113" t="s">
        <v>15362</v>
      </c>
      <c r="B1519" s="114">
        <v>3204</v>
      </c>
      <c r="C1519" s="114" t="s">
        <v>7045</v>
      </c>
      <c r="D1519" s="114" t="s">
        <v>10992</v>
      </c>
      <c r="E1519" s="114" t="s">
        <v>15363</v>
      </c>
      <c r="F1519" s="114" t="s">
        <v>15364</v>
      </c>
      <c r="G1519" s="114" t="s">
        <v>15365</v>
      </c>
      <c r="H1519" s="115" t="s">
        <v>15366</v>
      </c>
    </row>
    <row r="1520" spans="1:8" x14ac:dyDescent="0.2">
      <c r="A1520" s="113" t="s">
        <v>15367</v>
      </c>
      <c r="B1520" s="114" t="s">
        <v>15368</v>
      </c>
      <c r="C1520" s="114" t="s">
        <v>25888</v>
      </c>
      <c r="D1520" s="114" t="s">
        <v>4999</v>
      </c>
      <c r="E1520" s="114" t="s">
        <v>15369</v>
      </c>
      <c r="F1520" s="114" t="s">
        <v>15370</v>
      </c>
      <c r="G1520" s="114" t="s">
        <v>15371</v>
      </c>
      <c r="H1520" s="115" t="s">
        <v>15372</v>
      </c>
    </row>
    <row r="1521" spans="1:8" x14ac:dyDescent="0.2">
      <c r="A1521" s="113" t="s">
        <v>11217</v>
      </c>
      <c r="B1521" s="114">
        <v>2189</v>
      </c>
      <c r="C1521" s="114" t="s">
        <v>25889</v>
      </c>
      <c r="D1521" s="114" t="s">
        <v>4999</v>
      </c>
      <c r="E1521" s="114" t="s">
        <v>15373</v>
      </c>
      <c r="F1521" s="114" t="s">
        <v>15374</v>
      </c>
      <c r="G1521" s="114" t="s">
        <v>11222</v>
      </c>
      <c r="H1521" s="115" t="s">
        <v>15375</v>
      </c>
    </row>
    <row r="1522" spans="1:8" x14ac:dyDescent="0.2">
      <c r="A1522" s="113" t="s">
        <v>15376</v>
      </c>
      <c r="B1522" s="114">
        <v>3663</v>
      </c>
      <c r="C1522" s="114" t="s">
        <v>25890</v>
      </c>
      <c r="D1522" s="114" t="s">
        <v>4438</v>
      </c>
      <c r="E1522" s="114" t="s">
        <v>15377</v>
      </c>
      <c r="F1522" s="114" t="s">
        <v>15378</v>
      </c>
      <c r="G1522" s="114" t="s">
        <v>15379</v>
      </c>
      <c r="H1522" s="115" t="s">
        <v>15380</v>
      </c>
    </row>
    <row r="1523" spans="1:8" x14ac:dyDescent="0.2">
      <c r="A1523" s="113" t="s">
        <v>15381</v>
      </c>
      <c r="B1523" s="114" t="s">
        <v>15382</v>
      </c>
      <c r="C1523" s="114" t="s">
        <v>25891</v>
      </c>
      <c r="D1523" s="114" t="s">
        <v>3900</v>
      </c>
      <c r="E1523" s="114" t="s">
        <v>15383</v>
      </c>
      <c r="F1523" s="114" t="s">
        <v>14992</v>
      </c>
      <c r="G1523" s="114" t="s">
        <v>15384</v>
      </c>
      <c r="H1523" s="115" t="s">
        <v>15385</v>
      </c>
    </row>
    <row r="1524" spans="1:8" x14ac:dyDescent="0.2">
      <c r="A1524" s="113" t="s">
        <v>5955</v>
      </c>
      <c r="B1524" s="114">
        <v>6154</v>
      </c>
      <c r="C1524" s="114" t="s">
        <v>25892</v>
      </c>
      <c r="D1524" s="114" t="s">
        <v>2107</v>
      </c>
      <c r="E1524" s="114" t="s">
        <v>15386</v>
      </c>
      <c r="F1524" s="114" t="s">
        <v>14355</v>
      </c>
      <c r="G1524" s="114" t="s">
        <v>5960</v>
      </c>
      <c r="H1524" s="115" t="s">
        <v>15387</v>
      </c>
    </row>
    <row r="1525" spans="1:8" x14ac:dyDescent="0.2">
      <c r="A1525" s="113" t="s">
        <v>15388</v>
      </c>
      <c r="B1525" s="114">
        <v>4547</v>
      </c>
      <c r="C1525" s="114" t="s">
        <v>25893</v>
      </c>
      <c r="D1525" s="114" t="s">
        <v>5351</v>
      </c>
      <c r="E1525" s="114" t="s">
        <v>15389</v>
      </c>
      <c r="F1525" s="114" t="s">
        <v>15390</v>
      </c>
      <c r="G1525" s="114" t="s">
        <v>15391</v>
      </c>
      <c r="H1525" s="115" t="s">
        <v>15392</v>
      </c>
    </row>
    <row r="1526" spans="1:8" x14ac:dyDescent="0.2">
      <c r="A1526" s="113" t="s">
        <v>9222</v>
      </c>
      <c r="B1526" s="114" t="s">
        <v>15393</v>
      </c>
      <c r="C1526" s="114" t="s">
        <v>8247</v>
      </c>
      <c r="D1526" s="114" t="s">
        <v>5351</v>
      </c>
      <c r="E1526" s="114" t="s">
        <v>15394</v>
      </c>
      <c r="F1526" s="114" t="s">
        <v>15395</v>
      </c>
      <c r="G1526" s="114" t="s">
        <v>9228</v>
      </c>
      <c r="H1526" s="115" t="s">
        <v>15396</v>
      </c>
    </row>
    <row r="1527" spans="1:8" x14ac:dyDescent="0.2">
      <c r="A1527" s="113" t="s">
        <v>15397</v>
      </c>
      <c r="B1527" s="114">
        <v>2564</v>
      </c>
      <c r="C1527" s="114" t="s">
        <v>25894</v>
      </c>
      <c r="D1527" s="114" t="s">
        <v>10181</v>
      </c>
      <c r="E1527" s="114" t="s">
        <v>15398</v>
      </c>
      <c r="F1527" s="114" t="s">
        <v>15399</v>
      </c>
      <c r="G1527" s="114" t="s">
        <v>15400</v>
      </c>
      <c r="H1527" s="115" t="s">
        <v>15401</v>
      </c>
    </row>
    <row r="1528" spans="1:8" x14ac:dyDescent="0.2">
      <c r="A1528" s="113" t="s">
        <v>15402</v>
      </c>
      <c r="B1528" s="114" t="s">
        <v>15403</v>
      </c>
      <c r="C1528" s="114" t="s">
        <v>25895</v>
      </c>
      <c r="D1528" s="114" t="s">
        <v>15404</v>
      </c>
      <c r="E1528" s="114" t="s">
        <v>15405</v>
      </c>
      <c r="F1528" s="114" t="s">
        <v>15268</v>
      </c>
      <c r="G1528" s="114" t="s">
        <v>15406</v>
      </c>
      <c r="H1528" s="115" t="s">
        <v>15407</v>
      </c>
    </row>
    <row r="1529" spans="1:8" x14ac:dyDescent="0.2">
      <c r="A1529" s="113" t="s">
        <v>15408</v>
      </c>
      <c r="B1529" s="114" t="s">
        <v>15409</v>
      </c>
      <c r="C1529" s="114" t="s">
        <v>3389</v>
      </c>
      <c r="D1529" s="114" t="s">
        <v>15404</v>
      </c>
      <c r="E1529" s="114" t="s">
        <v>13617</v>
      </c>
      <c r="F1529" s="114" t="s">
        <v>15410</v>
      </c>
      <c r="G1529" s="114" t="s">
        <v>15411</v>
      </c>
      <c r="H1529" s="115" t="s">
        <v>15412</v>
      </c>
    </row>
    <row r="1530" spans="1:8" x14ac:dyDescent="0.2">
      <c r="A1530" s="113" t="s">
        <v>15413</v>
      </c>
      <c r="B1530" s="114">
        <v>1179</v>
      </c>
      <c r="C1530" s="114" t="s">
        <v>25896</v>
      </c>
      <c r="D1530" s="114" t="s">
        <v>5024</v>
      </c>
      <c r="E1530" s="114" t="s">
        <v>15414</v>
      </c>
      <c r="F1530" s="114" t="s">
        <v>15415</v>
      </c>
      <c r="G1530" s="114" t="s">
        <v>15416</v>
      </c>
      <c r="H1530" s="115" t="s">
        <v>15417</v>
      </c>
    </row>
    <row r="1531" spans="1:8" x14ac:dyDescent="0.2">
      <c r="A1531" s="113" t="s">
        <v>10954</v>
      </c>
      <c r="B1531" s="114" t="s">
        <v>15418</v>
      </c>
      <c r="C1531" s="114" t="s">
        <v>25897</v>
      </c>
      <c r="D1531" s="114" t="s">
        <v>5703</v>
      </c>
      <c r="E1531" s="114" t="s">
        <v>15420</v>
      </c>
      <c r="F1531" s="114" t="s">
        <v>15421</v>
      </c>
      <c r="G1531" s="114" t="s">
        <v>10959</v>
      </c>
      <c r="H1531" s="115" t="s">
        <v>15422</v>
      </c>
    </row>
    <row r="1532" spans="1:8" x14ac:dyDescent="0.2">
      <c r="A1532" s="113" t="s">
        <v>15423</v>
      </c>
      <c r="B1532" s="114" t="s">
        <v>15424</v>
      </c>
      <c r="C1532" s="114" t="s">
        <v>25898</v>
      </c>
      <c r="D1532" s="114" t="s">
        <v>4437</v>
      </c>
      <c r="E1532" s="114" t="s">
        <v>15425</v>
      </c>
      <c r="F1532" s="114" t="s">
        <v>15421</v>
      </c>
      <c r="G1532" s="114" t="s">
        <v>15426</v>
      </c>
      <c r="H1532" s="115" t="s">
        <v>15427</v>
      </c>
    </row>
    <row r="1533" spans="1:8" x14ac:dyDescent="0.2">
      <c r="A1533" s="113" t="s">
        <v>15428</v>
      </c>
      <c r="B1533" s="114">
        <v>2067</v>
      </c>
      <c r="C1533" s="114" t="s">
        <v>3354</v>
      </c>
      <c r="D1533" s="114" t="s">
        <v>5306</v>
      </c>
      <c r="E1533" s="114" t="s">
        <v>15429</v>
      </c>
      <c r="F1533" s="114" t="s">
        <v>15430</v>
      </c>
      <c r="G1533" s="114" t="s">
        <v>15431</v>
      </c>
      <c r="H1533" s="115" t="s">
        <v>15432</v>
      </c>
    </row>
    <row r="1534" spans="1:8" x14ac:dyDescent="0.2">
      <c r="A1534" s="113" t="s">
        <v>15433</v>
      </c>
      <c r="B1534" s="114" t="s">
        <v>15434</v>
      </c>
      <c r="C1534" s="114" t="s">
        <v>25899</v>
      </c>
      <c r="D1534" s="114" t="s">
        <v>5306</v>
      </c>
      <c r="E1534" s="114" t="s">
        <v>15435</v>
      </c>
      <c r="F1534" s="114" t="s">
        <v>13004</v>
      </c>
      <c r="G1534" s="114" t="s">
        <v>15436</v>
      </c>
      <c r="H1534" s="115" t="s">
        <v>15437</v>
      </c>
    </row>
    <row r="1535" spans="1:8" x14ac:dyDescent="0.2">
      <c r="A1535" s="113" t="s">
        <v>11368</v>
      </c>
      <c r="B1535" s="114" t="s">
        <v>15438</v>
      </c>
      <c r="C1535" s="114" t="s">
        <v>5379</v>
      </c>
      <c r="D1535" s="114" t="s">
        <v>12637</v>
      </c>
      <c r="E1535" s="114" t="s">
        <v>15439</v>
      </c>
      <c r="F1535" s="114" t="s">
        <v>14851</v>
      </c>
      <c r="G1535" s="114" t="s">
        <v>11374</v>
      </c>
      <c r="H1535" s="115" t="s">
        <v>15440</v>
      </c>
    </row>
    <row r="1536" spans="1:8" x14ac:dyDescent="0.2">
      <c r="A1536" s="113" t="s">
        <v>15441</v>
      </c>
      <c r="B1536" s="114">
        <v>2222</v>
      </c>
      <c r="C1536" s="114" t="s">
        <v>25900</v>
      </c>
      <c r="D1536" s="114" t="s">
        <v>5321</v>
      </c>
      <c r="E1536" s="114" t="s">
        <v>15442</v>
      </c>
      <c r="F1536" s="114" t="s">
        <v>6581</v>
      </c>
      <c r="G1536" s="114" t="s">
        <v>15443</v>
      </c>
      <c r="H1536" s="115" t="s">
        <v>15444</v>
      </c>
    </row>
    <row r="1537" spans="1:8" x14ac:dyDescent="0.2">
      <c r="A1537" s="113" t="s">
        <v>15445</v>
      </c>
      <c r="B1537" s="114" t="s">
        <v>15446</v>
      </c>
      <c r="C1537" s="114" t="s">
        <v>25901</v>
      </c>
      <c r="D1537" s="114" t="s">
        <v>4436</v>
      </c>
      <c r="E1537" s="114" t="s">
        <v>15447</v>
      </c>
      <c r="F1537" s="114" t="s">
        <v>15448</v>
      </c>
      <c r="G1537" s="114" t="s">
        <v>15449</v>
      </c>
      <c r="H1537" s="115" t="s">
        <v>15450</v>
      </c>
    </row>
    <row r="1538" spans="1:8" x14ac:dyDescent="0.2">
      <c r="A1538" s="113" t="s">
        <v>15451</v>
      </c>
      <c r="B1538" s="114">
        <v>1643</v>
      </c>
      <c r="C1538" s="114" t="s">
        <v>25902</v>
      </c>
      <c r="D1538" s="114" t="s">
        <v>5668</v>
      </c>
      <c r="E1538" s="114" t="s">
        <v>15452</v>
      </c>
      <c r="F1538" s="114" t="s">
        <v>15453</v>
      </c>
      <c r="G1538" s="114" t="s">
        <v>15454</v>
      </c>
      <c r="H1538" s="115" t="s">
        <v>15455</v>
      </c>
    </row>
    <row r="1539" spans="1:8" x14ac:dyDescent="0.2">
      <c r="A1539" s="113" t="s">
        <v>12165</v>
      </c>
      <c r="B1539" s="114" t="s">
        <v>15456</v>
      </c>
      <c r="C1539" s="114" t="s">
        <v>25903</v>
      </c>
      <c r="D1539" s="114" t="s">
        <v>5668</v>
      </c>
      <c r="E1539" s="114" t="s">
        <v>15457</v>
      </c>
      <c r="F1539" s="114" t="s">
        <v>15102</v>
      </c>
      <c r="G1539" s="114" t="s">
        <v>12170</v>
      </c>
      <c r="H1539" s="115" t="s">
        <v>15458</v>
      </c>
    </row>
    <row r="1540" spans="1:8" x14ac:dyDescent="0.2">
      <c r="A1540" s="113" t="s">
        <v>15459</v>
      </c>
      <c r="B1540" s="114">
        <v>1892</v>
      </c>
      <c r="C1540" s="114" t="s">
        <v>3554</v>
      </c>
      <c r="D1540" s="114" t="s">
        <v>4522</v>
      </c>
      <c r="E1540" s="114" t="s">
        <v>15461</v>
      </c>
      <c r="F1540" s="114" t="s">
        <v>14507</v>
      </c>
      <c r="G1540" s="114" t="s">
        <v>15462</v>
      </c>
      <c r="H1540" s="115" t="s">
        <v>15463</v>
      </c>
    </row>
    <row r="1541" spans="1:8" x14ac:dyDescent="0.2">
      <c r="A1541" s="113" t="s">
        <v>15464</v>
      </c>
      <c r="B1541" s="114">
        <v>372</v>
      </c>
      <c r="C1541" s="114" t="s">
        <v>25904</v>
      </c>
      <c r="D1541" s="114" t="s">
        <v>5363</v>
      </c>
      <c r="E1541" s="114" t="s">
        <v>15465</v>
      </c>
      <c r="F1541" s="114" t="s">
        <v>15466</v>
      </c>
      <c r="G1541" s="114" t="s">
        <v>15467</v>
      </c>
      <c r="H1541" s="115" t="s">
        <v>15468</v>
      </c>
    </row>
    <row r="1542" spans="1:8" x14ac:dyDescent="0.2">
      <c r="A1542" s="113" t="s">
        <v>15469</v>
      </c>
      <c r="B1542" s="114" t="s">
        <v>15470</v>
      </c>
      <c r="C1542" s="114" t="s">
        <v>25905</v>
      </c>
      <c r="D1542" s="114" t="s">
        <v>4435</v>
      </c>
      <c r="E1542" s="114" t="s">
        <v>15471</v>
      </c>
      <c r="F1542" s="114" t="s">
        <v>15472</v>
      </c>
      <c r="G1542" s="114" t="s">
        <v>15473</v>
      </c>
      <c r="H1542" s="115" t="s">
        <v>15474</v>
      </c>
    </row>
    <row r="1543" spans="1:8" x14ac:dyDescent="0.2">
      <c r="A1543" s="113" t="s">
        <v>15475</v>
      </c>
      <c r="B1543" s="114">
        <v>2317</v>
      </c>
      <c r="C1543" s="114" t="s">
        <v>25906</v>
      </c>
      <c r="D1543" s="114" t="s">
        <v>6766</v>
      </c>
      <c r="E1543" s="114" t="s">
        <v>15476</v>
      </c>
      <c r="F1543" s="114" t="s">
        <v>15477</v>
      </c>
      <c r="G1543" s="114" t="s">
        <v>15478</v>
      </c>
      <c r="H1543" s="115" t="s">
        <v>15479</v>
      </c>
    </row>
    <row r="1544" spans="1:8" x14ac:dyDescent="0.2">
      <c r="A1544" s="113" t="s">
        <v>15480</v>
      </c>
      <c r="B1544" s="114">
        <v>1716</v>
      </c>
      <c r="C1544" s="114" t="s">
        <v>25907</v>
      </c>
      <c r="D1544" s="114" t="s">
        <v>5002</v>
      </c>
      <c r="E1544" s="114" t="s">
        <v>15481</v>
      </c>
      <c r="F1544" s="114" t="s">
        <v>15482</v>
      </c>
      <c r="G1544" s="114" t="s">
        <v>15483</v>
      </c>
      <c r="H1544" s="115" t="s">
        <v>15484</v>
      </c>
    </row>
    <row r="1545" spans="1:8" x14ac:dyDescent="0.2">
      <c r="A1545" s="113" t="s">
        <v>6318</v>
      </c>
      <c r="B1545" s="114">
        <v>1075</v>
      </c>
      <c r="C1545" s="114" t="s">
        <v>25908</v>
      </c>
      <c r="D1545" s="114" t="s">
        <v>5844</v>
      </c>
      <c r="E1545" s="114" t="s">
        <v>15485</v>
      </c>
      <c r="F1545" s="114" t="s">
        <v>14989</v>
      </c>
      <c r="G1545" s="114" t="s">
        <v>6324</v>
      </c>
      <c r="H1545" s="115" t="s">
        <v>15486</v>
      </c>
    </row>
    <row r="1546" spans="1:8" x14ac:dyDescent="0.2">
      <c r="A1546" s="113" t="s">
        <v>12013</v>
      </c>
      <c r="B1546" s="114">
        <v>1527</v>
      </c>
      <c r="C1546" s="114" t="s">
        <v>5726</v>
      </c>
      <c r="D1546" s="114" t="s">
        <v>3423</v>
      </c>
      <c r="E1546" s="114" t="s">
        <v>15487</v>
      </c>
      <c r="F1546" s="114" t="s">
        <v>10440</v>
      </c>
      <c r="G1546" s="114"/>
      <c r="H1546" s="115"/>
    </row>
    <row r="1547" spans="1:8" x14ac:dyDescent="0.2">
      <c r="A1547" s="113" t="s">
        <v>15488</v>
      </c>
      <c r="B1547" s="114">
        <v>1148</v>
      </c>
      <c r="C1547" s="114" t="s">
        <v>3509</v>
      </c>
      <c r="D1547" s="114" t="s">
        <v>4554</v>
      </c>
      <c r="E1547" s="114" t="s">
        <v>15489</v>
      </c>
      <c r="F1547" s="114" t="s">
        <v>15490</v>
      </c>
      <c r="G1547" s="114" t="s">
        <v>15491</v>
      </c>
      <c r="H1547" s="115" t="s">
        <v>15492</v>
      </c>
    </row>
    <row r="1548" spans="1:8" x14ac:dyDescent="0.2">
      <c r="A1548" s="113" t="s">
        <v>11469</v>
      </c>
      <c r="B1548" s="114">
        <v>12760</v>
      </c>
      <c r="C1548" s="114" t="s">
        <v>25909</v>
      </c>
      <c r="D1548" s="114" t="s">
        <v>4554</v>
      </c>
      <c r="E1548" s="114" t="s">
        <v>15493</v>
      </c>
      <c r="F1548" s="114" t="s">
        <v>15494</v>
      </c>
      <c r="G1548" s="114" t="s">
        <v>11473</v>
      </c>
      <c r="H1548" s="115" t="s">
        <v>15495</v>
      </c>
    </row>
    <row r="1549" spans="1:8" x14ac:dyDescent="0.2">
      <c r="A1549" s="113" t="s">
        <v>15496</v>
      </c>
      <c r="B1549" s="114">
        <v>2415</v>
      </c>
      <c r="C1549" s="114" t="s">
        <v>9790</v>
      </c>
      <c r="D1549" s="114" t="s">
        <v>15497</v>
      </c>
      <c r="E1549" s="114" t="s">
        <v>15498</v>
      </c>
      <c r="F1549" s="114" t="s">
        <v>15499</v>
      </c>
      <c r="G1549" s="114" t="s">
        <v>15500</v>
      </c>
      <c r="H1549" s="115" t="s">
        <v>15501</v>
      </c>
    </row>
    <row r="1550" spans="1:8" x14ac:dyDescent="0.2">
      <c r="A1550" s="113" t="s">
        <v>15502</v>
      </c>
      <c r="B1550" s="114">
        <v>994</v>
      </c>
      <c r="C1550" s="114" t="s">
        <v>25910</v>
      </c>
      <c r="D1550" s="114" t="s">
        <v>15497</v>
      </c>
      <c r="E1550" s="114" t="s">
        <v>15503</v>
      </c>
      <c r="F1550" s="114" t="s">
        <v>15504</v>
      </c>
      <c r="G1550" s="114" t="s">
        <v>15505</v>
      </c>
      <c r="H1550" s="115" t="s">
        <v>15506</v>
      </c>
    </row>
    <row r="1551" spans="1:8" x14ac:dyDescent="0.2">
      <c r="A1551" s="113" t="s">
        <v>15507</v>
      </c>
      <c r="B1551" s="114" t="s">
        <v>15508</v>
      </c>
      <c r="C1551" s="114" t="s">
        <v>25911</v>
      </c>
      <c r="D1551" s="114" t="s">
        <v>15497</v>
      </c>
      <c r="E1551" s="114" t="s">
        <v>15509</v>
      </c>
      <c r="F1551" s="114" t="s">
        <v>15510</v>
      </c>
      <c r="G1551" s="114" t="s">
        <v>15511</v>
      </c>
      <c r="H1551" s="115" t="s">
        <v>15512</v>
      </c>
    </row>
    <row r="1552" spans="1:8" x14ac:dyDescent="0.2">
      <c r="A1552" s="113" t="s">
        <v>15513</v>
      </c>
      <c r="B1552" s="114">
        <v>303</v>
      </c>
      <c r="C1552" s="114" t="s">
        <v>25912</v>
      </c>
      <c r="D1552" s="114" t="s">
        <v>5136</v>
      </c>
      <c r="E1552" s="114" t="s">
        <v>15514</v>
      </c>
      <c r="F1552" s="114" t="s">
        <v>14870</v>
      </c>
      <c r="G1552" s="114"/>
      <c r="H1552" s="115"/>
    </row>
    <row r="1553" spans="1:8" x14ac:dyDescent="0.2">
      <c r="A1553" s="113" t="s">
        <v>15515</v>
      </c>
      <c r="B1553" s="114">
        <v>2608</v>
      </c>
      <c r="C1553" s="114" t="s">
        <v>25913</v>
      </c>
      <c r="D1553" s="114" t="s">
        <v>5136</v>
      </c>
      <c r="E1553" s="114" t="s">
        <v>15516</v>
      </c>
      <c r="F1553" s="114" t="s">
        <v>15517</v>
      </c>
      <c r="G1553" s="114" t="s">
        <v>15518</v>
      </c>
      <c r="H1553" s="115" t="s">
        <v>15519</v>
      </c>
    </row>
    <row r="1554" spans="1:8" x14ac:dyDescent="0.2">
      <c r="A1554" s="113" t="s">
        <v>15520</v>
      </c>
      <c r="B1554" s="114" t="s">
        <v>15521</v>
      </c>
      <c r="C1554" s="114" t="s">
        <v>25914</v>
      </c>
      <c r="D1554" s="114" t="s">
        <v>5367</v>
      </c>
      <c r="E1554" s="114" t="s">
        <v>15522</v>
      </c>
      <c r="F1554" s="114" t="s">
        <v>15523</v>
      </c>
      <c r="G1554" s="114" t="s">
        <v>15524</v>
      </c>
      <c r="H1554" s="115" t="s">
        <v>15525</v>
      </c>
    </row>
    <row r="1555" spans="1:8" x14ac:dyDescent="0.2">
      <c r="A1555" s="113" t="s">
        <v>15526</v>
      </c>
      <c r="B1555" s="114" t="s">
        <v>14111</v>
      </c>
      <c r="C1555" s="114" t="s">
        <v>25915</v>
      </c>
      <c r="D1555" s="114" t="s">
        <v>45</v>
      </c>
      <c r="E1555" s="114" t="s">
        <v>15527</v>
      </c>
      <c r="F1555" s="114" t="s">
        <v>15528</v>
      </c>
      <c r="G1555" s="114" t="s">
        <v>15529</v>
      </c>
      <c r="H1555" s="115" t="s">
        <v>15530</v>
      </c>
    </row>
    <row r="1556" spans="1:8" x14ac:dyDescent="0.2">
      <c r="A1556" s="113" t="s">
        <v>15531</v>
      </c>
      <c r="B1556" s="114" t="s">
        <v>7609</v>
      </c>
      <c r="C1556" s="114" t="s">
        <v>9471</v>
      </c>
      <c r="D1556" s="114" t="s">
        <v>4433</v>
      </c>
      <c r="E1556" s="114" t="s">
        <v>15532</v>
      </c>
      <c r="F1556" s="114" t="s">
        <v>15533</v>
      </c>
      <c r="G1556" s="114" t="s">
        <v>15534</v>
      </c>
      <c r="H1556" s="115" t="s">
        <v>15535</v>
      </c>
    </row>
    <row r="1557" spans="1:8" x14ac:dyDescent="0.2">
      <c r="A1557" s="113" t="s">
        <v>15536</v>
      </c>
      <c r="B1557" s="114">
        <v>1206</v>
      </c>
      <c r="C1557" s="114" t="s">
        <v>25916</v>
      </c>
      <c r="D1557" s="114" t="s">
        <v>5930</v>
      </c>
      <c r="E1557" s="114" t="s">
        <v>15537</v>
      </c>
      <c r="F1557" s="114" t="s">
        <v>15538</v>
      </c>
      <c r="G1557" s="114" t="s">
        <v>15539</v>
      </c>
      <c r="H1557" s="115" t="s">
        <v>15540</v>
      </c>
    </row>
    <row r="1558" spans="1:8" x14ac:dyDescent="0.2">
      <c r="A1558" s="113" t="s">
        <v>11232</v>
      </c>
      <c r="B1558" s="114">
        <v>297</v>
      </c>
      <c r="C1558" s="114" t="s">
        <v>18512</v>
      </c>
      <c r="D1558" s="114" t="s">
        <v>5560</v>
      </c>
      <c r="E1558" s="114" t="s">
        <v>15541</v>
      </c>
      <c r="F1558" s="114" t="s">
        <v>7198</v>
      </c>
      <c r="G1558" s="114" t="s">
        <v>11236</v>
      </c>
      <c r="H1558" s="115" t="s">
        <v>15542</v>
      </c>
    </row>
    <row r="1559" spans="1:8" x14ac:dyDescent="0.2">
      <c r="A1559" s="113" t="s">
        <v>15543</v>
      </c>
      <c r="B1559" s="114" t="s">
        <v>15544</v>
      </c>
      <c r="C1559" s="114" t="s">
        <v>25917</v>
      </c>
      <c r="D1559" s="114" t="s">
        <v>4549</v>
      </c>
      <c r="E1559" s="114" t="s">
        <v>15545</v>
      </c>
      <c r="F1559" s="114" t="s">
        <v>13004</v>
      </c>
      <c r="G1559" s="114"/>
      <c r="H1559" s="115"/>
    </row>
    <row r="1560" spans="1:8" x14ac:dyDescent="0.2">
      <c r="A1560" s="113" t="s">
        <v>15546</v>
      </c>
      <c r="B1560" s="114" t="s">
        <v>15547</v>
      </c>
      <c r="C1560" s="114" t="s">
        <v>25918</v>
      </c>
      <c r="D1560" s="114" t="s">
        <v>5704</v>
      </c>
      <c r="E1560" s="114" t="s">
        <v>15548</v>
      </c>
      <c r="F1560" s="114" t="s">
        <v>15549</v>
      </c>
      <c r="G1560" s="114" t="s">
        <v>15550</v>
      </c>
      <c r="H1560" s="115" t="s">
        <v>15551</v>
      </c>
    </row>
    <row r="1561" spans="1:8" x14ac:dyDescent="0.2">
      <c r="A1561" s="113" t="s">
        <v>15552</v>
      </c>
      <c r="B1561" s="114">
        <v>1090</v>
      </c>
      <c r="C1561" s="114" t="s">
        <v>25919</v>
      </c>
      <c r="D1561" s="114" t="s">
        <v>3761</v>
      </c>
      <c r="E1561" s="114" t="s">
        <v>15553</v>
      </c>
      <c r="F1561" s="114" t="s">
        <v>14927</v>
      </c>
      <c r="G1561" s="114" t="s">
        <v>15554</v>
      </c>
      <c r="H1561" s="115" t="s">
        <v>15555</v>
      </c>
    </row>
    <row r="1562" spans="1:8" x14ac:dyDescent="0.2">
      <c r="A1562" s="113" t="s">
        <v>15556</v>
      </c>
      <c r="B1562" s="114" t="s">
        <v>15557</v>
      </c>
      <c r="C1562" s="114" t="s">
        <v>25920</v>
      </c>
      <c r="D1562" s="114" t="s">
        <v>5308</v>
      </c>
      <c r="E1562" s="114" t="s">
        <v>15558</v>
      </c>
      <c r="F1562" s="114" t="s">
        <v>15559</v>
      </c>
      <c r="G1562" s="114" t="s">
        <v>15560</v>
      </c>
      <c r="H1562" s="115" t="s">
        <v>15561</v>
      </c>
    </row>
    <row r="1563" spans="1:8" x14ac:dyDescent="0.2">
      <c r="A1563" s="113" t="s">
        <v>15562</v>
      </c>
      <c r="B1563" s="114" t="s">
        <v>15563</v>
      </c>
      <c r="C1563" s="114" t="s">
        <v>25920</v>
      </c>
      <c r="D1563" s="114" t="s">
        <v>5308</v>
      </c>
      <c r="E1563" s="114" t="s">
        <v>15564</v>
      </c>
      <c r="F1563" s="114" t="s">
        <v>15565</v>
      </c>
      <c r="G1563" s="114" t="s">
        <v>15566</v>
      </c>
      <c r="H1563" s="115" t="s">
        <v>15567</v>
      </c>
    </row>
    <row r="1564" spans="1:8" x14ac:dyDescent="0.2">
      <c r="A1564" s="113" t="s">
        <v>11775</v>
      </c>
      <c r="B1564" s="114" t="s">
        <v>15568</v>
      </c>
      <c r="C1564" s="114" t="s">
        <v>3365</v>
      </c>
      <c r="D1564" s="114" t="s">
        <v>4414</v>
      </c>
      <c r="E1564" s="114" t="s">
        <v>15569</v>
      </c>
      <c r="F1564" s="114" t="s">
        <v>15570</v>
      </c>
      <c r="G1564" s="114" t="s">
        <v>11779</v>
      </c>
      <c r="H1564" s="115" t="s">
        <v>15571</v>
      </c>
    </row>
    <row r="1565" spans="1:8" x14ac:dyDescent="0.2">
      <c r="A1565" s="113" t="s">
        <v>15572</v>
      </c>
      <c r="B1565" s="114">
        <v>1198</v>
      </c>
      <c r="C1565" s="114" t="s">
        <v>5725</v>
      </c>
      <c r="D1565" s="114" t="s">
        <v>2127</v>
      </c>
      <c r="E1565" s="114" t="s">
        <v>5966</v>
      </c>
      <c r="F1565" s="114" t="s">
        <v>15573</v>
      </c>
      <c r="G1565" s="114" t="s">
        <v>15574</v>
      </c>
      <c r="H1565" s="115" t="s">
        <v>15575</v>
      </c>
    </row>
    <row r="1566" spans="1:8" x14ac:dyDescent="0.2">
      <c r="A1566" s="113" t="s">
        <v>15576</v>
      </c>
      <c r="B1566" s="114" t="s">
        <v>15577</v>
      </c>
      <c r="C1566" s="114" t="s">
        <v>5099</v>
      </c>
      <c r="D1566" s="114" t="s">
        <v>15578</v>
      </c>
      <c r="E1566" s="114" t="s">
        <v>15579</v>
      </c>
      <c r="F1566" s="114" t="s">
        <v>14732</v>
      </c>
      <c r="G1566" s="114" t="s">
        <v>15580</v>
      </c>
      <c r="H1566" s="115" t="s">
        <v>15581</v>
      </c>
    </row>
    <row r="1567" spans="1:8" x14ac:dyDescent="0.2">
      <c r="A1567" s="113" t="s">
        <v>7558</v>
      </c>
      <c r="B1567" s="114" t="s">
        <v>15582</v>
      </c>
      <c r="C1567" s="114" t="s">
        <v>3542</v>
      </c>
      <c r="D1567" s="114" t="s">
        <v>5760</v>
      </c>
      <c r="E1567" s="114" t="s">
        <v>15583</v>
      </c>
      <c r="F1567" s="114" t="s">
        <v>15584</v>
      </c>
      <c r="G1567" s="114" t="s">
        <v>7563</v>
      </c>
      <c r="H1567" s="115" t="s">
        <v>15585</v>
      </c>
    </row>
    <row r="1568" spans="1:8" x14ac:dyDescent="0.2">
      <c r="A1568" s="113" t="s">
        <v>15586</v>
      </c>
      <c r="B1568" s="114" t="s">
        <v>15587</v>
      </c>
      <c r="C1568" s="114" t="s">
        <v>25921</v>
      </c>
      <c r="D1568" s="114" t="s">
        <v>5779</v>
      </c>
      <c r="E1568" s="114" t="s">
        <v>15588</v>
      </c>
      <c r="F1568" s="114" t="s">
        <v>15208</v>
      </c>
      <c r="G1568" s="114" t="s">
        <v>15589</v>
      </c>
      <c r="H1568" s="115" t="s">
        <v>15590</v>
      </c>
    </row>
    <row r="1569" spans="1:8" x14ac:dyDescent="0.2">
      <c r="A1569" s="113" t="s">
        <v>13561</v>
      </c>
      <c r="B1569" s="114" t="s">
        <v>15591</v>
      </c>
      <c r="C1569" s="114" t="s">
        <v>25922</v>
      </c>
      <c r="D1569" s="114" t="s">
        <v>4431</v>
      </c>
      <c r="E1569" s="114" t="s">
        <v>15592</v>
      </c>
      <c r="F1569" s="114" t="s">
        <v>15466</v>
      </c>
      <c r="G1569" s="114"/>
      <c r="H1569" s="115" t="s">
        <v>13566</v>
      </c>
    </row>
    <row r="1570" spans="1:8" x14ac:dyDescent="0.2">
      <c r="A1570" s="113" t="s">
        <v>15593</v>
      </c>
      <c r="B1570" s="114">
        <v>1924</v>
      </c>
      <c r="C1570" s="114" t="s">
        <v>25923</v>
      </c>
      <c r="D1570" s="114" t="s">
        <v>2122</v>
      </c>
      <c r="E1570" s="114" t="s">
        <v>15594</v>
      </c>
      <c r="F1570" s="114" t="s">
        <v>15595</v>
      </c>
      <c r="G1570" s="114" t="s">
        <v>15596</v>
      </c>
      <c r="H1570" s="115" t="s">
        <v>15597</v>
      </c>
    </row>
    <row r="1571" spans="1:8" x14ac:dyDescent="0.2">
      <c r="A1571" s="113" t="s">
        <v>15598</v>
      </c>
      <c r="B1571" s="114" t="s">
        <v>15599</v>
      </c>
      <c r="C1571" s="114" t="s">
        <v>25924</v>
      </c>
      <c r="D1571" s="114" t="s">
        <v>2122</v>
      </c>
      <c r="E1571" s="114" t="s">
        <v>15600</v>
      </c>
      <c r="F1571" s="114" t="s">
        <v>15601</v>
      </c>
      <c r="G1571" s="114" t="s">
        <v>15602</v>
      </c>
      <c r="H1571" s="115" t="s">
        <v>15603</v>
      </c>
    </row>
    <row r="1572" spans="1:8" x14ac:dyDescent="0.2">
      <c r="A1572" s="113" t="s">
        <v>15604</v>
      </c>
      <c r="B1572" s="114">
        <v>8651</v>
      </c>
      <c r="C1572" s="114" t="s">
        <v>25925</v>
      </c>
      <c r="D1572" s="114" t="s">
        <v>5295</v>
      </c>
      <c r="E1572" s="114" t="s">
        <v>15605</v>
      </c>
      <c r="F1572" s="114" t="s">
        <v>8807</v>
      </c>
      <c r="G1572" s="114" t="s">
        <v>15606</v>
      </c>
      <c r="H1572" s="115" t="s">
        <v>15607</v>
      </c>
    </row>
    <row r="1573" spans="1:8" x14ac:dyDescent="0.2">
      <c r="A1573" s="113" t="s">
        <v>15608</v>
      </c>
      <c r="B1573" s="114">
        <v>5436</v>
      </c>
      <c r="C1573" s="114" t="s">
        <v>8742</v>
      </c>
      <c r="D1573" s="114" t="s">
        <v>5004</v>
      </c>
      <c r="E1573" s="114" t="s">
        <v>15610</v>
      </c>
      <c r="F1573" s="114" t="s">
        <v>15611</v>
      </c>
      <c r="G1573" s="114" t="s">
        <v>15612</v>
      </c>
      <c r="H1573" s="115" t="s">
        <v>15613</v>
      </c>
    </row>
    <row r="1574" spans="1:8" x14ac:dyDescent="0.2">
      <c r="A1574" s="113" t="s">
        <v>15614</v>
      </c>
      <c r="B1574" s="114" t="s">
        <v>15615</v>
      </c>
      <c r="C1574" s="114" t="s">
        <v>5201</v>
      </c>
      <c r="D1574" s="114" t="s">
        <v>5004</v>
      </c>
      <c r="E1574" s="114" t="s">
        <v>15616</v>
      </c>
      <c r="F1574" s="114" t="s">
        <v>15617</v>
      </c>
      <c r="G1574" s="114" t="s">
        <v>15618</v>
      </c>
      <c r="H1574" s="115" t="s">
        <v>15619</v>
      </c>
    </row>
    <row r="1575" spans="1:8" x14ac:dyDescent="0.2">
      <c r="A1575" s="113" t="s">
        <v>15620</v>
      </c>
      <c r="B1575" s="114" t="s">
        <v>15621</v>
      </c>
      <c r="C1575" s="114" t="s">
        <v>25926</v>
      </c>
      <c r="D1575" s="114" t="s">
        <v>5730</v>
      </c>
      <c r="E1575" s="114" t="s">
        <v>15622</v>
      </c>
      <c r="F1575" s="114" t="s">
        <v>15374</v>
      </c>
      <c r="G1575" s="114" t="s">
        <v>15623</v>
      </c>
      <c r="H1575" s="115" t="s">
        <v>15624</v>
      </c>
    </row>
    <row r="1576" spans="1:8" x14ac:dyDescent="0.2">
      <c r="A1576" s="113" t="s">
        <v>15625</v>
      </c>
      <c r="B1576" s="114" t="s">
        <v>15626</v>
      </c>
      <c r="C1576" s="114" t="s">
        <v>5244</v>
      </c>
      <c r="D1576" s="114" t="s">
        <v>5730</v>
      </c>
      <c r="E1576" s="114" t="s">
        <v>15627</v>
      </c>
      <c r="F1576" s="114" t="s">
        <v>14772</v>
      </c>
      <c r="G1576" s="114"/>
      <c r="H1576" s="115" t="s">
        <v>15628</v>
      </c>
    </row>
    <row r="1577" spans="1:8" x14ac:dyDescent="0.2">
      <c r="A1577" s="113" t="s">
        <v>9041</v>
      </c>
      <c r="B1577" s="114">
        <v>4965</v>
      </c>
      <c r="C1577" s="114" t="s">
        <v>25927</v>
      </c>
      <c r="D1577" s="114" t="s">
        <v>3840</v>
      </c>
      <c r="E1577" s="114" t="s">
        <v>15629</v>
      </c>
      <c r="F1577" s="114" t="s">
        <v>15630</v>
      </c>
      <c r="G1577" s="114"/>
      <c r="H1577" s="115" t="s">
        <v>15631</v>
      </c>
    </row>
    <row r="1578" spans="1:8" x14ac:dyDescent="0.2">
      <c r="A1578" s="113" t="s">
        <v>15632</v>
      </c>
      <c r="B1578" s="114">
        <v>1224</v>
      </c>
      <c r="C1578" s="114" t="s">
        <v>25928</v>
      </c>
      <c r="D1578" s="114" t="s">
        <v>5310</v>
      </c>
      <c r="E1578" s="114" t="s">
        <v>15633</v>
      </c>
      <c r="F1578" s="114" t="s">
        <v>15634</v>
      </c>
      <c r="G1578" s="114"/>
      <c r="H1578" s="115"/>
    </row>
    <row r="1579" spans="1:8" x14ac:dyDescent="0.2">
      <c r="A1579" s="113" t="s">
        <v>15635</v>
      </c>
      <c r="B1579" s="114">
        <v>1417</v>
      </c>
      <c r="C1579" s="114" t="s">
        <v>25929</v>
      </c>
      <c r="D1579" s="114" t="s">
        <v>15636</v>
      </c>
      <c r="E1579" s="114" t="s">
        <v>15637</v>
      </c>
      <c r="F1579" s="114" t="s">
        <v>15638</v>
      </c>
      <c r="G1579" s="114" t="s">
        <v>15639</v>
      </c>
      <c r="H1579" s="115" t="s">
        <v>15640</v>
      </c>
    </row>
    <row r="1580" spans="1:8" x14ac:dyDescent="0.2">
      <c r="A1580" s="113" t="s">
        <v>10893</v>
      </c>
      <c r="B1580" s="114" t="s">
        <v>15641</v>
      </c>
      <c r="C1580" s="114" t="s">
        <v>8537</v>
      </c>
      <c r="D1580" s="114" t="s">
        <v>5701</v>
      </c>
      <c r="E1580" s="114" t="s">
        <v>15642</v>
      </c>
      <c r="F1580" s="114" t="s">
        <v>7061</v>
      </c>
      <c r="G1580" s="114" t="s">
        <v>10896</v>
      </c>
      <c r="H1580" s="115" t="s">
        <v>15643</v>
      </c>
    </row>
    <row r="1581" spans="1:8" x14ac:dyDescent="0.2">
      <c r="A1581" s="113" t="s">
        <v>15644</v>
      </c>
      <c r="B1581" s="114">
        <v>2020</v>
      </c>
      <c r="C1581" s="114" t="s">
        <v>25930</v>
      </c>
      <c r="D1581" s="114" t="s">
        <v>5701</v>
      </c>
      <c r="E1581" s="114" t="s">
        <v>15645</v>
      </c>
      <c r="F1581" s="114" t="s">
        <v>13388</v>
      </c>
      <c r="G1581" s="114"/>
      <c r="H1581" s="115"/>
    </row>
    <row r="1582" spans="1:8" x14ac:dyDescent="0.2">
      <c r="A1582" s="113" t="s">
        <v>15646</v>
      </c>
      <c r="B1582" s="114" t="s">
        <v>15647</v>
      </c>
      <c r="C1582" s="114" t="s">
        <v>8387</v>
      </c>
      <c r="D1582" s="114" t="s">
        <v>5856</v>
      </c>
      <c r="E1582" s="114" t="s">
        <v>15648</v>
      </c>
      <c r="F1582" s="114" t="s">
        <v>13058</v>
      </c>
      <c r="G1582" s="114"/>
      <c r="H1582" s="115"/>
    </row>
    <row r="1583" spans="1:8" x14ac:dyDescent="0.2">
      <c r="A1583" s="113" t="s">
        <v>15649</v>
      </c>
      <c r="B1583" s="114">
        <v>1085</v>
      </c>
      <c r="C1583" s="114" t="s">
        <v>9241</v>
      </c>
      <c r="D1583" s="114" t="s">
        <v>4427</v>
      </c>
      <c r="E1583" s="114" t="s">
        <v>15650</v>
      </c>
      <c r="F1583" s="114" t="s">
        <v>15651</v>
      </c>
      <c r="G1583" s="114" t="s">
        <v>15652</v>
      </c>
      <c r="H1583" s="115" t="s">
        <v>15653</v>
      </c>
    </row>
    <row r="1584" spans="1:8" x14ac:dyDescent="0.2">
      <c r="A1584" s="113" t="s">
        <v>15654</v>
      </c>
      <c r="B1584" s="114" t="s">
        <v>15655</v>
      </c>
      <c r="C1584" s="114" t="s">
        <v>5271</v>
      </c>
      <c r="D1584" s="114" t="s">
        <v>4429</v>
      </c>
      <c r="E1584" s="114" t="s">
        <v>15656</v>
      </c>
      <c r="F1584" s="114" t="s">
        <v>15466</v>
      </c>
      <c r="G1584" s="114" t="s">
        <v>15657</v>
      </c>
      <c r="H1584" s="115" t="s">
        <v>15658</v>
      </c>
    </row>
    <row r="1585" spans="1:8" x14ac:dyDescent="0.2">
      <c r="A1585" s="113" t="s">
        <v>15659</v>
      </c>
      <c r="B1585" s="114" t="s">
        <v>15660</v>
      </c>
      <c r="C1585" s="114" t="s">
        <v>3545</v>
      </c>
      <c r="D1585" s="114" t="s">
        <v>5820</v>
      </c>
      <c r="E1585" s="114" t="s">
        <v>15661</v>
      </c>
      <c r="F1585" s="114" t="s">
        <v>15662</v>
      </c>
      <c r="G1585" s="114" t="s">
        <v>15663</v>
      </c>
      <c r="H1585" s="115" t="s">
        <v>15664</v>
      </c>
    </row>
    <row r="1586" spans="1:8" x14ac:dyDescent="0.2">
      <c r="A1586" s="113" t="s">
        <v>15665</v>
      </c>
      <c r="B1586" s="114">
        <v>2702</v>
      </c>
      <c r="C1586" s="114" t="s">
        <v>25931</v>
      </c>
      <c r="D1586" s="114" t="s">
        <v>2606</v>
      </c>
      <c r="E1586" s="114" t="s">
        <v>15666</v>
      </c>
      <c r="F1586" s="114" t="s">
        <v>15667</v>
      </c>
      <c r="G1586" s="114"/>
      <c r="H1586" s="115" t="s">
        <v>15668</v>
      </c>
    </row>
    <row r="1587" spans="1:8" x14ac:dyDescent="0.2">
      <c r="A1587" s="113" t="s">
        <v>15669</v>
      </c>
      <c r="B1587" s="114">
        <v>1090</v>
      </c>
      <c r="C1587" s="114" t="s">
        <v>25932</v>
      </c>
      <c r="D1587" s="114" t="s">
        <v>2606</v>
      </c>
      <c r="E1587" s="114" t="s">
        <v>15670</v>
      </c>
      <c r="F1587" s="114" t="s">
        <v>15671</v>
      </c>
      <c r="G1587" s="114" t="s">
        <v>15672</v>
      </c>
      <c r="H1587" s="115" t="s">
        <v>15673</v>
      </c>
    </row>
    <row r="1588" spans="1:8" x14ac:dyDescent="0.2">
      <c r="A1588" s="113" t="s">
        <v>15674</v>
      </c>
      <c r="B1588" s="114">
        <v>2041</v>
      </c>
      <c r="C1588" s="114" t="s">
        <v>25933</v>
      </c>
      <c r="D1588" s="114" t="s">
        <v>2606</v>
      </c>
      <c r="E1588" s="114" t="s">
        <v>8712</v>
      </c>
      <c r="F1588" s="114" t="s">
        <v>6007</v>
      </c>
      <c r="G1588" s="114" t="s">
        <v>15675</v>
      </c>
      <c r="H1588" s="115" t="s">
        <v>15676</v>
      </c>
    </row>
    <row r="1589" spans="1:8" x14ac:dyDescent="0.2">
      <c r="A1589" s="113" t="s">
        <v>15677</v>
      </c>
      <c r="B1589" s="114" t="s">
        <v>15678</v>
      </c>
      <c r="C1589" s="114" t="s">
        <v>25934</v>
      </c>
      <c r="D1589" s="114" t="s">
        <v>3889</v>
      </c>
      <c r="E1589" s="114" t="s">
        <v>15679</v>
      </c>
      <c r="F1589" s="114" t="s">
        <v>15680</v>
      </c>
      <c r="G1589" s="114" t="s">
        <v>15681</v>
      </c>
      <c r="H1589" s="115" t="s">
        <v>15682</v>
      </c>
    </row>
    <row r="1590" spans="1:8" x14ac:dyDescent="0.2">
      <c r="A1590" s="113" t="s">
        <v>15683</v>
      </c>
      <c r="B1590" s="114" t="s">
        <v>15684</v>
      </c>
      <c r="C1590" s="114" t="s">
        <v>25935</v>
      </c>
      <c r="D1590" s="114" t="s">
        <v>5832</v>
      </c>
      <c r="E1590" s="114" t="s">
        <v>15685</v>
      </c>
      <c r="F1590" s="114" t="s">
        <v>14414</v>
      </c>
      <c r="G1590" s="114" t="s">
        <v>15686</v>
      </c>
      <c r="H1590" s="115" t="s">
        <v>15687</v>
      </c>
    </row>
    <row r="1591" spans="1:8" x14ac:dyDescent="0.2">
      <c r="A1591" s="113" t="s">
        <v>12045</v>
      </c>
      <c r="B1591" s="114" t="s">
        <v>15688</v>
      </c>
      <c r="C1591" s="114" t="s">
        <v>25936</v>
      </c>
      <c r="D1591" s="114" t="s">
        <v>15689</v>
      </c>
      <c r="E1591" s="114" t="s">
        <v>15690</v>
      </c>
      <c r="F1591" s="114" t="s">
        <v>15691</v>
      </c>
      <c r="G1591" s="114" t="s">
        <v>12051</v>
      </c>
      <c r="H1591" s="115" t="s">
        <v>15692</v>
      </c>
    </row>
    <row r="1592" spans="1:8" x14ac:dyDescent="0.2">
      <c r="A1592" s="113" t="s">
        <v>15693</v>
      </c>
      <c r="B1592" s="114" t="s">
        <v>15694</v>
      </c>
      <c r="C1592" s="114" t="s">
        <v>3600</v>
      </c>
      <c r="D1592" s="114" t="s">
        <v>5738</v>
      </c>
      <c r="E1592" s="114" t="s">
        <v>15695</v>
      </c>
      <c r="F1592" s="114" t="s">
        <v>15696</v>
      </c>
      <c r="G1592" s="114" t="s">
        <v>15697</v>
      </c>
      <c r="H1592" s="115" t="s">
        <v>15698</v>
      </c>
    </row>
    <row r="1593" spans="1:8" x14ac:dyDescent="0.2">
      <c r="A1593" s="113" t="s">
        <v>6357</v>
      </c>
      <c r="B1593" s="114">
        <v>1557</v>
      </c>
      <c r="C1593" s="114" t="s">
        <v>5188</v>
      </c>
      <c r="D1593" s="114" t="s">
        <v>5638</v>
      </c>
      <c r="E1593" s="114" t="s">
        <v>15699</v>
      </c>
      <c r="F1593" s="114" t="s">
        <v>15316</v>
      </c>
      <c r="G1593" s="114" t="s">
        <v>6362</v>
      </c>
      <c r="H1593" s="115" t="s">
        <v>15700</v>
      </c>
    </row>
    <row r="1594" spans="1:8" x14ac:dyDescent="0.2">
      <c r="A1594" s="113" t="s">
        <v>15701</v>
      </c>
      <c r="B1594" s="114">
        <v>2645</v>
      </c>
      <c r="C1594" s="114" t="s">
        <v>25937</v>
      </c>
      <c r="D1594" s="114" t="s">
        <v>4576</v>
      </c>
      <c r="E1594" s="114" t="s">
        <v>15702</v>
      </c>
      <c r="F1594" s="114" t="s">
        <v>15703</v>
      </c>
      <c r="G1594" s="114" t="s">
        <v>15704</v>
      </c>
      <c r="H1594" s="115" t="s">
        <v>15705</v>
      </c>
    </row>
    <row r="1595" spans="1:8" x14ac:dyDescent="0.2">
      <c r="A1595" s="113" t="s">
        <v>15706</v>
      </c>
      <c r="B1595" s="114">
        <v>5001</v>
      </c>
      <c r="C1595" s="114" t="s">
        <v>25938</v>
      </c>
      <c r="D1595" s="114" t="s">
        <v>4576</v>
      </c>
      <c r="E1595" s="114" t="s">
        <v>15707</v>
      </c>
      <c r="F1595" s="114" t="s">
        <v>15708</v>
      </c>
      <c r="G1595" s="114" t="s">
        <v>15709</v>
      </c>
      <c r="H1595" s="115" t="s">
        <v>15710</v>
      </c>
    </row>
    <row r="1596" spans="1:8" x14ac:dyDescent="0.2">
      <c r="A1596" s="113" t="s">
        <v>15711</v>
      </c>
      <c r="B1596" s="114">
        <v>1822</v>
      </c>
      <c r="C1596" s="114" t="s">
        <v>25939</v>
      </c>
      <c r="D1596" s="114" t="s">
        <v>4404</v>
      </c>
      <c r="E1596" s="114" t="s">
        <v>12831</v>
      </c>
      <c r="F1596" s="114" t="s">
        <v>14489</v>
      </c>
      <c r="G1596" s="114" t="s">
        <v>15712</v>
      </c>
      <c r="H1596" s="115" t="s">
        <v>15713</v>
      </c>
    </row>
    <row r="1597" spans="1:8" x14ac:dyDescent="0.2">
      <c r="A1597" s="113" t="s">
        <v>12242</v>
      </c>
      <c r="B1597" s="114" t="s">
        <v>8023</v>
      </c>
      <c r="C1597" s="114" t="s">
        <v>25940</v>
      </c>
      <c r="D1597" s="114" t="s">
        <v>4425</v>
      </c>
      <c r="E1597" s="114" t="s">
        <v>15714</v>
      </c>
      <c r="F1597" s="114" t="s">
        <v>15264</v>
      </c>
      <c r="G1597" s="114" t="s">
        <v>12247</v>
      </c>
      <c r="H1597" s="115" t="s">
        <v>15715</v>
      </c>
    </row>
    <row r="1598" spans="1:8" x14ac:dyDescent="0.2">
      <c r="A1598" s="113" t="s">
        <v>8463</v>
      </c>
      <c r="B1598" s="114" t="s">
        <v>15716</v>
      </c>
      <c r="C1598" s="114" t="s">
        <v>843</v>
      </c>
      <c r="D1598" s="114" t="s">
        <v>5005</v>
      </c>
      <c r="E1598" s="114" t="s">
        <v>15717</v>
      </c>
      <c r="F1598" s="114" t="s">
        <v>15718</v>
      </c>
      <c r="G1598" s="114"/>
      <c r="H1598" s="115" t="s">
        <v>15719</v>
      </c>
    </row>
    <row r="1599" spans="1:8" x14ac:dyDescent="0.2">
      <c r="A1599" s="113" t="s">
        <v>12177</v>
      </c>
      <c r="B1599" s="114" t="s">
        <v>15720</v>
      </c>
      <c r="C1599" s="114" t="s">
        <v>25941</v>
      </c>
      <c r="D1599" s="114" t="s">
        <v>15721</v>
      </c>
      <c r="E1599" s="114" t="s">
        <v>15722</v>
      </c>
      <c r="F1599" s="114" t="s">
        <v>14788</v>
      </c>
      <c r="G1599" s="114"/>
      <c r="H1599" s="115" t="s">
        <v>15723</v>
      </c>
    </row>
    <row r="1600" spans="1:8" x14ac:dyDescent="0.2">
      <c r="A1600" s="113" t="s">
        <v>5967</v>
      </c>
      <c r="B1600" s="114">
        <v>1202</v>
      </c>
      <c r="C1600" s="114" t="s">
        <v>25942</v>
      </c>
      <c r="D1600" s="114" t="s">
        <v>4514</v>
      </c>
      <c r="E1600" s="114" t="s">
        <v>15724</v>
      </c>
      <c r="F1600" s="114" t="s">
        <v>15725</v>
      </c>
      <c r="G1600" s="114"/>
      <c r="H1600" s="115"/>
    </row>
    <row r="1601" spans="1:8" x14ac:dyDescent="0.2">
      <c r="A1601" s="113" t="s">
        <v>15726</v>
      </c>
      <c r="B1601" s="114" t="s">
        <v>15727</v>
      </c>
      <c r="C1601" s="114" t="s">
        <v>25943</v>
      </c>
      <c r="D1601" s="114" t="s">
        <v>5659</v>
      </c>
      <c r="E1601" s="114" t="s">
        <v>15728</v>
      </c>
      <c r="F1601" s="114" t="s">
        <v>15729</v>
      </c>
      <c r="G1601" s="114" t="s">
        <v>15730</v>
      </c>
      <c r="H1601" s="115" t="s">
        <v>15731</v>
      </c>
    </row>
    <row r="1602" spans="1:8" x14ac:dyDescent="0.2">
      <c r="A1602" s="113" t="s">
        <v>15732</v>
      </c>
      <c r="B1602" s="114" t="s">
        <v>15733</v>
      </c>
      <c r="C1602" s="114" t="s">
        <v>25943</v>
      </c>
      <c r="D1602" s="114" t="s">
        <v>5659</v>
      </c>
      <c r="E1602" s="114" t="s">
        <v>15734</v>
      </c>
      <c r="F1602" s="114" t="s">
        <v>15735</v>
      </c>
      <c r="G1602" s="114" t="s">
        <v>15736</v>
      </c>
      <c r="H1602" s="115" t="s">
        <v>15737</v>
      </c>
    </row>
    <row r="1603" spans="1:8" x14ac:dyDescent="0.2">
      <c r="A1603" s="113" t="s">
        <v>15738</v>
      </c>
      <c r="B1603" s="114" t="s">
        <v>15739</v>
      </c>
      <c r="C1603" s="114" t="s">
        <v>25944</v>
      </c>
      <c r="D1603" s="114" t="s">
        <v>5659</v>
      </c>
      <c r="E1603" s="114" t="s">
        <v>15740</v>
      </c>
      <c r="F1603" s="114" t="s">
        <v>15741</v>
      </c>
      <c r="G1603" s="114" t="s">
        <v>15742</v>
      </c>
      <c r="H1603" s="115" t="s">
        <v>15743</v>
      </c>
    </row>
    <row r="1604" spans="1:8" x14ac:dyDescent="0.2">
      <c r="A1604" s="113" t="s">
        <v>15744</v>
      </c>
      <c r="B1604" s="114" t="s">
        <v>15745</v>
      </c>
      <c r="C1604" s="114" t="s">
        <v>25945</v>
      </c>
      <c r="D1604" s="114" t="s">
        <v>15746</v>
      </c>
      <c r="E1604" s="114" t="s">
        <v>9554</v>
      </c>
      <c r="F1604" s="114" t="s">
        <v>15747</v>
      </c>
      <c r="G1604" s="114" t="s">
        <v>15748</v>
      </c>
      <c r="H1604" s="115" t="s">
        <v>15749</v>
      </c>
    </row>
    <row r="1605" spans="1:8" x14ac:dyDescent="0.2">
      <c r="A1605" s="113" t="s">
        <v>15750</v>
      </c>
      <c r="B1605" s="114">
        <v>1671</v>
      </c>
      <c r="C1605" s="114" t="s">
        <v>25946</v>
      </c>
      <c r="D1605" s="114" t="s">
        <v>5785</v>
      </c>
      <c r="E1605" s="114" t="s">
        <v>15751</v>
      </c>
      <c r="F1605" s="114" t="s">
        <v>15752</v>
      </c>
      <c r="G1605" s="114" t="s">
        <v>15753</v>
      </c>
      <c r="H1605" s="115" t="s">
        <v>15754</v>
      </c>
    </row>
    <row r="1606" spans="1:8" x14ac:dyDescent="0.2">
      <c r="A1606" s="113" t="s">
        <v>8188</v>
      </c>
      <c r="B1606" s="114">
        <v>71180</v>
      </c>
      <c r="C1606" s="114" t="s">
        <v>9058</v>
      </c>
      <c r="D1606" s="114" t="s">
        <v>15755</v>
      </c>
      <c r="E1606" s="114" t="s">
        <v>15756</v>
      </c>
      <c r="F1606" s="114" t="s">
        <v>15757</v>
      </c>
      <c r="G1606" s="114" t="s">
        <v>8193</v>
      </c>
      <c r="H1606" s="115" t="s">
        <v>15758</v>
      </c>
    </row>
    <row r="1607" spans="1:8" x14ac:dyDescent="0.2">
      <c r="A1607" s="113" t="s">
        <v>6426</v>
      </c>
      <c r="B1607" s="114" t="s">
        <v>15759</v>
      </c>
      <c r="C1607" s="114" t="s">
        <v>25947</v>
      </c>
      <c r="D1607" s="114" t="s">
        <v>15755</v>
      </c>
      <c r="E1607" s="114" t="s">
        <v>15760</v>
      </c>
      <c r="F1607" s="114" t="s">
        <v>15761</v>
      </c>
      <c r="G1607" s="114" t="s">
        <v>6431</v>
      </c>
      <c r="H1607" s="115" t="s">
        <v>15762</v>
      </c>
    </row>
    <row r="1608" spans="1:8" x14ac:dyDescent="0.2">
      <c r="A1608" s="113" t="s">
        <v>15763</v>
      </c>
      <c r="B1608" s="114">
        <v>6852</v>
      </c>
      <c r="C1608" s="114" t="s">
        <v>25948</v>
      </c>
      <c r="D1608" s="114" t="s">
        <v>15764</v>
      </c>
      <c r="E1608" s="114" t="s">
        <v>15765</v>
      </c>
      <c r="F1608" s="114" t="s">
        <v>15766</v>
      </c>
      <c r="G1608" s="114" t="s">
        <v>15767</v>
      </c>
      <c r="H1608" s="115" t="s">
        <v>15768</v>
      </c>
    </row>
    <row r="1609" spans="1:8" x14ac:dyDescent="0.2">
      <c r="A1609" s="113" t="s">
        <v>6465</v>
      </c>
      <c r="B1609" s="114">
        <v>2079</v>
      </c>
      <c r="C1609" s="114" t="s">
        <v>25949</v>
      </c>
      <c r="D1609" s="114" t="s">
        <v>15769</v>
      </c>
      <c r="E1609" s="114" t="s">
        <v>15770</v>
      </c>
      <c r="F1609" s="114" t="s">
        <v>14379</v>
      </c>
      <c r="G1609" s="114" t="s">
        <v>6471</v>
      </c>
      <c r="H1609" s="115" t="s">
        <v>15771</v>
      </c>
    </row>
    <row r="1610" spans="1:8" x14ac:dyDescent="0.2">
      <c r="A1610" s="113" t="s">
        <v>15772</v>
      </c>
      <c r="B1610" s="114" t="s">
        <v>15773</v>
      </c>
      <c r="C1610" s="114" t="s">
        <v>25950</v>
      </c>
      <c r="D1610" s="114" t="s">
        <v>5338</v>
      </c>
      <c r="E1610" s="114" t="s">
        <v>15775</v>
      </c>
      <c r="F1610" s="114" t="s">
        <v>15776</v>
      </c>
      <c r="G1610" s="114" t="s">
        <v>15777</v>
      </c>
      <c r="H1610" s="115" t="s">
        <v>15778</v>
      </c>
    </row>
    <row r="1611" spans="1:8" x14ac:dyDescent="0.2">
      <c r="A1611" s="113" t="s">
        <v>15779</v>
      </c>
      <c r="B1611" s="114" t="s">
        <v>15780</v>
      </c>
      <c r="C1611" s="114" t="s">
        <v>25951</v>
      </c>
      <c r="D1611" s="114" t="s">
        <v>9544</v>
      </c>
      <c r="E1611" s="114" t="s">
        <v>15781</v>
      </c>
      <c r="F1611" s="114" t="s">
        <v>15782</v>
      </c>
      <c r="G1611" s="114" t="s">
        <v>15783</v>
      </c>
      <c r="H1611" s="115" t="s">
        <v>15784</v>
      </c>
    </row>
    <row r="1612" spans="1:8" x14ac:dyDescent="0.2">
      <c r="A1612" s="113" t="s">
        <v>15785</v>
      </c>
      <c r="B1612" s="114" t="s">
        <v>15786</v>
      </c>
      <c r="C1612" s="114" t="s">
        <v>5677</v>
      </c>
      <c r="D1612" s="114" t="s">
        <v>5296</v>
      </c>
      <c r="E1612" s="114" t="s">
        <v>15787</v>
      </c>
      <c r="F1612" s="114" t="s">
        <v>6015</v>
      </c>
      <c r="G1612" s="114" t="s">
        <v>15788</v>
      </c>
      <c r="H1612" s="115" t="s">
        <v>15789</v>
      </c>
    </row>
    <row r="1613" spans="1:8" x14ac:dyDescent="0.2">
      <c r="A1613" s="113" t="s">
        <v>15790</v>
      </c>
      <c r="B1613" s="114" t="s">
        <v>15791</v>
      </c>
      <c r="C1613" s="114" t="s">
        <v>25952</v>
      </c>
      <c r="D1613" s="114" t="s">
        <v>5296</v>
      </c>
      <c r="E1613" s="114" t="s">
        <v>15792</v>
      </c>
      <c r="F1613" s="114" t="s">
        <v>13073</v>
      </c>
      <c r="G1613" s="114" t="s">
        <v>15793</v>
      </c>
      <c r="H1613" s="115" t="s">
        <v>15794</v>
      </c>
    </row>
    <row r="1614" spans="1:8" x14ac:dyDescent="0.2">
      <c r="A1614" s="113" t="s">
        <v>15795</v>
      </c>
      <c r="B1614" s="114">
        <v>6072</v>
      </c>
      <c r="C1614" s="114" t="s">
        <v>9004</v>
      </c>
      <c r="D1614" s="114" t="s">
        <v>5712</v>
      </c>
      <c r="E1614" s="114" t="s">
        <v>15796</v>
      </c>
      <c r="F1614" s="114" t="s">
        <v>15288</v>
      </c>
      <c r="G1614" s="114" t="s">
        <v>15797</v>
      </c>
      <c r="H1614" s="115" t="s">
        <v>15798</v>
      </c>
    </row>
    <row r="1615" spans="1:8" x14ac:dyDescent="0.2">
      <c r="A1615" s="113" t="s">
        <v>15799</v>
      </c>
      <c r="B1615" s="114" t="s">
        <v>15800</v>
      </c>
      <c r="C1615" s="114" t="s">
        <v>25953</v>
      </c>
      <c r="D1615" s="114" t="s">
        <v>4423</v>
      </c>
      <c r="E1615" s="114" t="s">
        <v>15801</v>
      </c>
      <c r="F1615" s="114" t="s">
        <v>14882</v>
      </c>
      <c r="G1615" s="114" t="s">
        <v>15802</v>
      </c>
      <c r="H1615" s="115" t="s">
        <v>15803</v>
      </c>
    </row>
    <row r="1616" spans="1:8" x14ac:dyDescent="0.2">
      <c r="A1616" s="113" t="s">
        <v>11788</v>
      </c>
      <c r="B1616" s="114" t="s">
        <v>15804</v>
      </c>
      <c r="C1616" s="114" t="s">
        <v>5147</v>
      </c>
      <c r="D1616" s="114" t="s">
        <v>7984</v>
      </c>
      <c r="E1616" s="114" t="s">
        <v>15805</v>
      </c>
      <c r="F1616" s="114" t="s">
        <v>15806</v>
      </c>
      <c r="G1616" s="114" t="s">
        <v>11792</v>
      </c>
      <c r="H1616" s="115" t="s">
        <v>15807</v>
      </c>
    </row>
    <row r="1617" spans="1:8" x14ac:dyDescent="0.2">
      <c r="A1617" s="113" t="s">
        <v>15808</v>
      </c>
      <c r="B1617" s="114">
        <v>10340</v>
      </c>
      <c r="C1617" s="114" t="s">
        <v>25954</v>
      </c>
      <c r="D1617" s="114" t="s">
        <v>15809</v>
      </c>
      <c r="E1617" s="114" t="s">
        <v>15810</v>
      </c>
      <c r="F1617" s="114" t="s">
        <v>15811</v>
      </c>
      <c r="G1617" s="114" t="s">
        <v>15812</v>
      </c>
      <c r="H1617" s="115" t="s">
        <v>15813</v>
      </c>
    </row>
    <row r="1618" spans="1:8" x14ac:dyDescent="0.2">
      <c r="A1618" s="113" t="s">
        <v>15814</v>
      </c>
      <c r="B1618" s="114">
        <v>1412</v>
      </c>
      <c r="C1618" s="114" t="s">
        <v>25955</v>
      </c>
      <c r="D1618" s="114" t="s">
        <v>15809</v>
      </c>
      <c r="E1618" s="114" t="s">
        <v>15815</v>
      </c>
      <c r="F1618" s="114" t="s">
        <v>7478</v>
      </c>
      <c r="G1618" s="114"/>
      <c r="H1618" s="115" t="s">
        <v>15816</v>
      </c>
    </row>
    <row r="1619" spans="1:8" x14ac:dyDescent="0.2">
      <c r="A1619" s="113" t="s">
        <v>15817</v>
      </c>
      <c r="B1619" s="114" t="s">
        <v>15818</v>
      </c>
      <c r="C1619" s="114" t="s">
        <v>3491</v>
      </c>
      <c r="D1619" s="114" t="s">
        <v>9210</v>
      </c>
      <c r="E1619" s="114" t="s">
        <v>15819</v>
      </c>
      <c r="F1619" s="114" t="s">
        <v>8807</v>
      </c>
      <c r="G1619" s="114"/>
      <c r="H1619" s="115"/>
    </row>
    <row r="1620" spans="1:8" x14ac:dyDescent="0.2">
      <c r="A1620" s="113" t="s">
        <v>15820</v>
      </c>
      <c r="B1620" s="114">
        <v>1226</v>
      </c>
      <c r="C1620" s="114" t="s">
        <v>3659</v>
      </c>
      <c r="D1620" s="114" t="s">
        <v>9210</v>
      </c>
      <c r="E1620" s="114" t="s">
        <v>15821</v>
      </c>
      <c r="F1620" s="114" t="s">
        <v>15822</v>
      </c>
      <c r="G1620" s="114" t="s">
        <v>15823</v>
      </c>
      <c r="H1620" s="115" t="s">
        <v>15824</v>
      </c>
    </row>
    <row r="1621" spans="1:8" x14ac:dyDescent="0.2">
      <c r="A1621" s="113" t="s">
        <v>15825</v>
      </c>
      <c r="B1621" s="114" t="s">
        <v>15826</v>
      </c>
      <c r="C1621" s="114" t="s">
        <v>5692</v>
      </c>
      <c r="D1621" s="114" t="s">
        <v>9210</v>
      </c>
      <c r="E1621" s="114" t="s">
        <v>15827</v>
      </c>
      <c r="F1621" s="114" t="s">
        <v>14361</v>
      </c>
      <c r="G1621" s="114" t="s">
        <v>15828</v>
      </c>
      <c r="H1621" s="115" t="s">
        <v>15829</v>
      </c>
    </row>
    <row r="1622" spans="1:8" x14ac:dyDescent="0.2">
      <c r="A1622" s="113" t="s">
        <v>15830</v>
      </c>
      <c r="B1622" s="114" t="s">
        <v>15831</v>
      </c>
      <c r="C1622" s="114" t="s">
        <v>25956</v>
      </c>
      <c r="D1622" s="114" t="s">
        <v>5771</v>
      </c>
      <c r="E1622" s="114" t="s">
        <v>15832</v>
      </c>
      <c r="F1622" s="114" t="s">
        <v>14514</v>
      </c>
      <c r="G1622" s="114" t="s">
        <v>15833</v>
      </c>
      <c r="H1622" s="115" t="s">
        <v>15834</v>
      </c>
    </row>
    <row r="1623" spans="1:8" x14ac:dyDescent="0.2">
      <c r="A1623" s="113" t="s">
        <v>15835</v>
      </c>
      <c r="B1623" s="114">
        <v>5387</v>
      </c>
      <c r="C1623" s="114" t="s">
        <v>25957</v>
      </c>
      <c r="D1623" s="114" t="s">
        <v>5771</v>
      </c>
      <c r="E1623" s="114" t="s">
        <v>15836</v>
      </c>
      <c r="F1623" s="114" t="s">
        <v>15837</v>
      </c>
      <c r="G1623" s="114" t="s">
        <v>15838</v>
      </c>
      <c r="H1623" s="115" t="s">
        <v>15839</v>
      </c>
    </row>
    <row r="1624" spans="1:8" x14ac:dyDescent="0.2">
      <c r="A1624" s="113" t="s">
        <v>8528</v>
      </c>
      <c r="B1624" s="114" t="s">
        <v>15840</v>
      </c>
      <c r="C1624" s="114" t="s">
        <v>25958</v>
      </c>
      <c r="D1624" s="114" t="s">
        <v>3221</v>
      </c>
      <c r="E1624" s="114" t="s">
        <v>15841</v>
      </c>
      <c r="F1624" s="114" t="s">
        <v>14581</v>
      </c>
      <c r="G1624" s="114" t="s">
        <v>8533</v>
      </c>
      <c r="H1624" s="115" t="s">
        <v>15842</v>
      </c>
    </row>
    <row r="1625" spans="1:8" x14ac:dyDescent="0.2">
      <c r="A1625" s="113" t="s">
        <v>11943</v>
      </c>
      <c r="B1625" s="114" t="s">
        <v>15843</v>
      </c>
      <c r="C1625" s="114" t="s">
        <v>25959</v>
      </c>
      <c r="D1625" s="114" t="s">
        <v>3221</v>
      </c>
      <c r="E1625" s="114" t="s">
        <v>15844</v>
      </c>
      <c r="F1625" s="114" t="s">
        <v>15504</v>
      </c>
      <c r="G1625" s="114" t="s">
        <v>11948</v>
      </c>
      <c r="H1625" s="115" t="s">
        <v>15845</v>
      </c>
    </row>
    <row r="1626" spans="1:8" x14ac:dyDescent="0.2">
      <c r="A1626" s="113" t="s">
        <v>15846</v>
      </c>
      <c r="B1626" s="114" t="s">
        <v>15847</v>
      </c>
      <c r="C1626" s="114" t="s">
        <v>25960</v>
      </c>
      <c r="D1626" s="114" t="s">
        <v>15848</v>
      </c>
      <c r="E1626" s="114" t="s">
        <v>15849</v>
      </c>
      <c r="F1626" s="114" t="s">
        <v>14914</v>
      </c>
      <c r="G1626" s="114" t="s">
        <v>15850</v>
      </c>
      <c r="H1626" s="115" t="s">
        <v>15851</v>
      </c>
    </row>
    <row r="1627" spans="1:8" x14ac:dyDescent="0.2">
      <c r="A1627" s="113" t="s">
        <v>15852</v>
      </c>
      <c r="B1627" s="114">
        <v>2846</v>
      </c>
      <c r="C1627" s="114" t="s">
        <v>25961</v>
      </c>
      <c r="D1627" s="114" t="s">
        <v>4499</v>
      </c>
      <c r="E1627" s="114" t="s">
        <v>15854</v>
      </c>
      <c r="F1627" s="114" t="s">
        <v>15855</v>
      </c>
      <c r="G1627" s="114" t="s">
        <v>15856</v>
      </c>
      <c r="H1627" s="115" t="s">
        <v>15857</v>
      </c>
    </row>
    <row r="1628" spans="1:8" x14ac:dyDescent="0.2">
      <c r="A1628" s="113" t="s">
        <v>15858</v>
      </c>
      <c r="B1628" s="114" t="s">
        <v>15859</v>
      </c>
      <c r="C1628" s="114" t="s">
        <v>25962</v>
      </c>
      <c r="D1628" s="114" t="s">
        <v>15860</v>
      </c>
      <c r="E1628" s="114" t="s">
        <v>15861</v>
      </c>
      <c r="F1628" s="114" t="s">
        <v>15862</v>
      </c>
      <c r="G1628" s="114"/>
      <c r="H1628" s="115"/>
    </row>
    <row r="1629" spans="1:8" x14ac:dyDescent="0.2">
      <c r="A1629" s="113" t="s">
        <v>15863</v>
      </c>
      <c r="B1629" s="114">
        <v>1192</v>
      </c>
      <c r="C1629" s="114" t="s">
        <v>25963</v>
      </c>
      <c r="D1629" s="114" t="s">
        <v>4996</v>
      </c>
      <c r="E1629" s="114" t="s">
        <v>15864</v>
      </c>
      <c r="F1629" s="114" t="s">
        <v>15865</v>
      </c>
      <c r="G1629" s="114" t="s">
        <v>15866</v>
      </c>
      <c r="H1629" s="115" t="s">
        <v>15867</v>
      </c>
    </row>
    <row r="1630" spans="1:8" x14ac:dyDescent="0.2">
      <c r="A1630" s="113" t="s">
        <v>15868</v>
      </c>
      <c r="B1630" s="114">
        <v>4843</v>
      </c>
      <c r="C1630" s="114" t="s">
        <v>25964</v>
      </c>
      <c r="D1630" s="114" t="s">
        <v>5550</v>
      </c>
      <c r="E1630" s="114" t="s">
        <v>15869</v>
      </c>
      <c r="F1630" s="114" t="s">
        <v>15757</v>
      </c>
      <c r="G1630" s="114" t="s">
        <v>15870</v>
      </c>
      <c r="H1630" s="115" t="s">
        <v>15871</v>
      </c>
    </row>
    <row r="1631" spans="1:8" x14ac:dyDescent="0.2">
      <c r="A1631" s="113" t="s">
        <v>11758</v>
      </c>
      <c r="B1631" s="114" t="s">
        <v>15872</v>
      </c>
      <c r="C1631" s="114" t="s">
        <v>18271</v>
      </c>
      <c r="D1631" s="114" t="s">
        <v>15873</v>
      </c>
      <c r="E1631" s="114" t="s">
        <v>15874</v>
      </c>
      <c r="F1631" s="114" t="s">
        <v>15875</v>
      </c>
      <c r="G1631" s="114" t="s">
        <v>11761</v>
      </c>
      <c r="H1631" s="115" t="s">
        <v>15876</v>
      </c>
    </row>
    <row r="1632" spans="1:8" x14ac:dyDescent="0.2">
      <c r="A1632" s="113" t="s">
        <v>15877</v>
      </c>
      <c r="B1632" s="114" t="s">
        <v>15878</v>
      </c>
      <c r="C1632" s="114" t="s">
        <v>25965</v>
      </c>
      <c r="D1632" s="114" t="s">
        <v>6840</v>
      </c>
      <c r="E1632" s="114" t="s">
        <v>15879</v>
      </c>
      <c r="F1632" s="114" t="s">
        <v>15880</v>
      </c>
      <c r="G1632" s="114" t="s">
        <v>15881</v>
      </c>
      <c r="H1632" s="115" t="s">
        <v>15882</v>
      </c>
    </row>
    <row r="1633" spans="1:8" x14ac:dyDescent="0.2">
      <c r="A1633" s="113" t="s">
        <v>15883</v>
      </c>
      <c r="B1633" s="114">
        <v>1011</v>
      </c>
      <c r="C1633" s="114" t="s">
        <v>5250</v>
      </c>
      <c r="D1633" s="114" t="s">
        <v>15884</v>
      </c>
      <c r="E1633" s="114" t="s">
        <v>15885</v>
      </c>
      <c r="F1633" s="114" t="s">
        <v>15886</v>
      </c>
      <c r="G1633" s="114" t="s">
        <v>15887</v>
      </c>
      <c r="H1633" s="115" t="s">
        <v>15888</v>
      </c>
    </row>
    <row r="1634" spans="1:8" x14ac:dyDescent="0.2">
      <c r="A1634" s="113" t="s">
        <v>15889</v>
      </c>
      <c r="B1634" s="114" t="s">
        <v>15890</v>
      </c>
      <c r="C1634" s="114" t="s">
        <v>25966</v>
      </c>
      <c r="D1634" s="114" t="s">
        <v>10804</v>
      </c>
      <c r="E1634" s="114" t="s">
        <v>15891</v>
      </c>
      <c r="F1634" s="114" t="s">
        <v>15892</v>
      </c>
      <c r="G1634" s="114" t="s">
        <v>15893</v>
      </c>
      <c r="H1634" s="115" t="s">
        <v>15894</v>
      </c>
    </row>
    <row r="1635" spans="1:8" x14ac:dyDescent="0.2">
      <c r="A1635" s="113" t="s">
        <v>7172</v>
      </c>
      <c r="B1635" s="114">
        <v>1682</v>
      </c>
      <c r="C1635" s="114" t="s">
        <v>25967</v>
      </c>
      <c r="D1635" s="114" t="s">
        <v>15895</v>
      </c>
      <c r="E1635" s="114" t="s">
        <v>15896</v>
      </c>
      <c r="F1635" s="114" t="s">
        <v>15897</v>
      </c>
      <c r="G1635" s="114" t="s">
        <v>7177</v>
      </c>
      <c r="H1635" s="115" t="s">
        <v>15898</v>
      </c>
    </row>
    <row r="1636" spans="1:8" x14ac:dyDescent="0.2">
      <c r="A1636" s="113" t="s">
        <v>10796</v>
      </c>
      <c r="B1636" s="114">
        <v>1628</v>
      </c>
      <c r="C1636" s="114" t="s">
        <v>25968</v>
      </c>
      <c r="D1636" s="114" t="s">
        <v>5830</v>
      </c>
      <c r="E1636" s="114" t="s">
        <v>15900</v>
      </c>
      <c r="F1636" s="114" t="s">
        <v>15039</v>
      </c>
      <c r="G1636" s="114" t="s">
        <v>10801</v>
      </c>
      <c r="H1636" s="115" t="s">
        <v>15901</v>
      </c>
    </row>
    <row r="1637" spans="1:8" x14ac:dyDescent="0.2">
      <c r="A1637" s="113" t="s">
        <v>15902</v>
      </c>
      <c r="B1637" s="114" t="s">
        <v>15903</v>
      </c>
      <c r="C1637" s="114" t="s">
        <v>3594</v>
      </c>
      <c r="D1637" s="114" t="s">
        <v>5787</v>
      </c>
      <c r="E1637" s="114" t="s">
        <v>15904</v>
      </c>
      <c r="F1637" s="114" t="s">
        <v>15905</v>
      </c>
      <c r="G1637" s="114" t="s">
        <v>15906</v>
      </c>
      <c r="H1637" s="115" t="s">
        <v>15907</v>
      </c>
    </row>
    <row r="1638" spans="1:8" x14ac:dyDescent="0.2">
      <c r="A1638" s="113" t="s">
        <v>15908</v>
      </c>
      <c r="B1638" s="114" t="s">
        <v>15909</v>
      </c>
      <c r="C1638" s="114" t="s">
        <v>25969</v>
      </c>
      <c r="D1638" s="114" t="s">
        <v>1752</v>
      </c>
      <c r="E1638" s="114" t="s">
        <v>15910</v>
      </c>
      <c r="F1638" s="114" t="s">
        <v>15875</v>
      </c>
      <c r="G1638" s="114" t="s">
        <v>15911</v>
      </c>
      <c r="H1638" s="115" t="s">
        <v>15912</v>
      </c>
    </row>
    <row r="1639" spans="1:8" x14ac:dyDescent="0.2">
      <c r="A1639" s="113" t="s">
        <v>15913</v>
      </c>
      <c r="B1639" s="114" t="s">
        <v>15914</v>
      </c>
      <c r="C1639" s="114" t="s">
        <v>25970</v>
      </c>
      <c r="D1639" s="114" t="s">
        <v>15915</v>
      </c>
      <c r="E1639" s="114" t="s">
        <v>15916</v>
      </c>
      <c r="F1639" s="114" t="s">
        <v>15917</v>
      </c>
      <c r="G1639" s="114" t="s">
        <v>15918</v>
      </c>
      <c r="H1639" s="115" t="s">
        <v>15919</v>
      </c>
    </row>
    <row r="1640" spans="1:8" x14ac:dyDescent="0.2">
      <c r="A1640" s="113" t="s">
        <v>15920</v>
      </c>
      <c r="B1640" s="114">
        <v>1880</v>
      </c>
      <c r="C1640" s="114" t="s">
        <v>519</v>
      </c>
      <c r="D1640" s="114" t="s">
        <v>5723</v>
      </c>
      <c r="E1640" s="114" t="s">
        <v>15921</v>
      </c>
      <c r="F1640" s="114" t="s">
        <v>15922</v>
      </c>
      <c r="G1640" s="114" t="s">
        <v>15923</v>
      </c>
      <c r="H1640" s="115" t="s">
        <v>15924</v>
      </c>
    </row>
    <row r="1641" spans="1:8" x14ac:dyDescent="0.2">
      <c r="A1641" s="113" t="s">
        <v>15925</v>
      </c>
      <c r="B1641" s="114" t="s">
        <v>15926</v>
      </c>
      <c r="C1641" s="114" t="s">
        <v>25971</v>
      </c>
      <c r="D1641" s="114" t="s">
        <v>15927</v>
      </c>
      <c r="E1641" s="114" t="s">
        <v>15928</v>
      </c>
      <c r="F1641" s="114" t="s">
        <v>15929</v>
      </c>
      <c r="G1641" s="114" t="s">
        <v>15930</v>
      </c>
      <c r="H1641" s="115" t="s">
        <v>15931</v>
      </c>
    </row>
    <row r="1642" spans="1:8" x14ac:dyDescent="0.2">
      <c r="A1642" s="113" t="s">
        <v>15932</v>
      </c>
      <c r="B1642" s="114" t="s">
        <v>15933</v>
      </c>
      <c r="C1642" s="114" t="s">
        <v>25971</v>
      </c>
      <c r="D1642" s="114" t="s">
        <v>15927</v>
      </c>
      <c r="E1642" s="114" t="s">
        <v>15934</v>
      </c>
      <c r="F1642" s="114" t="s">
        <v>15935</v>
      </c>
      <c r="G1642" s="114" t="s">
        <v>15936</v>
      </c>
      <c r="H1642" s="115" t="s">
        <v>15937</v>
      </c>
    </row>
    <row r="1643" spans="1:8" x14ac:dyDescent="0.2">
      <c r="A1643" s="113" t="s">
        <v>15938</v>
      </c>
      <c r="B1643" s="114">
        <v>4367</v>
      </c>
      <c r="C1643" s="114" t="s">
        <v>25972</v>
      </c>
      <c r="D1643" s="114" t="s">
        <v>15927</v>
      </c>
      <c r="E1643" s="114" t="s">
        <v>15939</v>
      </c>
      <c r="F1643" s="114" t="s">
        <v>15940</v>
      </c>
      <c r="G1643" s="114" t="s">
        <v>15941</v>
      </c>
      <c r="H1643" s="115" t="s">
        <v>15942</v>
      </c>
    </row>
    <row r="1644" spans="1:8" x14ac:dyDescent="0.2">
      <c r="A1644" s="113" t="s">
        <v>15943</v>
      </c>
      <c r="B1644" s="114">
        <v>17690</v>
      </c>
      <c r="C1644" s="114" t="s">
        <v>25973</v>
      </c>
      <c r="D1644" s="114" t="s">
        <v>8597</v>
      </c>
      <c r="E1644" s="114" t="s">
        <v>15944</v>
      </c>
      <c r="F1644" s="114" t="s">
        <v>14475</v>
      </c>
      <c r="G1644" s="114" t="s">
        <v>15945</v>
      </c>
      <c r="H1644" s="115" t="s">
        <v>15946</v>
      </c>
    </row>
    <row r="1645" spans="1:8" x14ac:dyDescent="0.2">
      <c r="A1645" s="113" t="s">
        <v>12338</v>
      </c>
      <c r="B1645" s="114" t="s">
        <v>15947</v>
      </c>
      <c r="C1645" s="114" t="s">
        <v>25974</v>
      </c>
      <c r="D1645" s="114" t="s">
        <v>15948</v>
      </c>
      <c r="E1645" s="114" t="s">
        <v>15949</v>
      </c>
      <c r="F1645" s="114" t="s">
        <v>15950</v>
      </c>
      <c r="G1645" s="114" t="s">
        <v>12343</v>
      </c>
      <c r="H1645" s="115" t="s">
        <v>15951</v>
      </c>
    </row>
    <row r="1646" spans="1:8" x14ac:dyDescent="0.2">
      <c r="A1646" s="113" t="s">
        <v>15952</v>
      </c>
      <c r="B1646" s="114" t="s">
        <v>15953</v>
      </c>
      <c r="C1646" s="114" t="s">
        <v>25975</v>
      </c>
      <c r="D1646" s="114" t="s">
        <v>3891</v>
      </c>
      <c r="E1646" s="114" t="s">
        <v>15954</v>
      </c>
      <c r="F1646" s="114" t="s">
        <v>14741</v>
      </c>
      <c r="G1646" s="114" t="s">
        <v>15955</v>
      </c>
      <c r="H1646" s="115" t="s">
        <v>15956</v>
      </c>
    </row>
    <row r="1647" spans="1:8" x14ac:dyDescent="0.2">
      <c r="A1647" s="113" t="s">
        <v>7121</v>
      </c>
      <c r="B1647" s="114">
        <v>1246</v>
      </c>
      <c r="C1647" s="114" t="s">
        <v>25976</v>
      </c>
      <c r="D1647" s="114" t="s">
        <v>15957</v>
      </c>
      <c r="E1647" s="114" t="s">
        <v>15958</v>
      </c>
      <c r="F1647" s="114" t="s">
        <v>15897</v>
      </c>
      <c r="G1647" s="114" t="s">
        <v>7127</v>
      </c>
      <c r="H1647" s="115" t="s">
        <v>15959</v>
      </c>
    </row>
    <row r="1648" spans="1:8" x14ac:dyDescent="0.2">
      <c r="A1648" s="113" t="s">
        <v>15960</v>
      </c>
      <c r="B1648" s="114" t="s">
        <v>15961</v>
      </c>
      <c r="C1648" s="114" t="s">
        <v>25977</v>
      </c>
      <c r="D1648" s="114" t="s">
        <v>15962</v>
      </c>
      <c r="E1648" s="114" t="s">
        <v>15963</v>
      </c>
      <c r="F1648" s="114" t="s">
        <v>15964</v>
      </c>
      <c r="G1648" s="114" t="s">
        <v>15965</v>
      </c>
      <c r="H1648" s="115" t="s">
        <v>15966</v>
      </c>
    </row>
    <row r="1649" spans="1:8" x14ac:dyDescent="0.2">
      <c r="A1649" s="113" t="s">
        <v>15967</v>
      </c>
      <c r="B1649" s="114" t="s">
        <v>15968</v>
      </c>
      <c r="C1649" s="114" t="s">
        <v>3421</v>
      </c>
      <c r="D1649" s="114" t="s">
        <v>15969</v>
      </c>
      <c r="E1649" s="114" t="s">
        <v>15970</v>
      </c>
      <c r="F1649" s="114" t="s">
        <v>15152</v>
      </c>
      <c r="G1649" s="114" t="s">
        <v>15971</v>
      </c>
      <c r="H1649" s="115" t="s">
        <v>15972</v>
      </c>
    </row>
    <row r="1650" spans="1:8" x14ac:dyDescent="0.2">
      <c r="A1650" s="113" t="s">
        <v>15973</v>
      </c>
      <c r="B1650" s="114" t="s">
        <v>13055</v>
      </c>
      <c r="C1650" s="114" t="s">
        <v>25978</v>
      </c>
      <c r="D1650" s="114" t="s">
        <v>15974</v>
      </c>
      <c r="E1650" s="114" t="s">
        <v>15975</v>
      </c>
      <c r="F1650" s="114" t="s">
        <v>15976</v>
      </c>
      <c r="G1650" s="114" t="s">
        <v>15977</v>
      </c>
      <c r="H1650" s="115" t="s">
        <v>15978</v>
      </c>
    </row>
    <row r="1651" spans="1:8" x14ac:dyDescent="0.2">
      <c r="A1651" s="113" t="s">
        <v>15979</v>
      </c>
      <c r="B1651" s="114" t="s">
        <v>10397</v>
      </c>
      <c r="C1651" s="114" t="s">
        <v>25979</v>
      </c>
      <c r="D1651" s="114" t="s">
        <v>15974</v>
      </c>
      <c r="E1651" s="114" t="s">
        <v>15980</v>
      </c>
      <c r="F1651" s="114" t="s">
        <v>15611</v>
      </c>
      <c r="G1651" s="114" t="s">
        <v>15981</v>
      </c>
      <c r="H1651" s="115" t="s">
        <v>15982</v>
      </c>
    </row>
    <row r="1652" spans="1:8" x14ac:dyDescent="0.2">
      <c r="A1652" s="113" t="s">
        <v>15983</v>
      </c>
      <c r="B1652" s="114" t="s">
        <v>15984</v>
      </c>
      <c r="C1652" s="114" t="s">
        <v>25980</v>
      </c>
      <c r="D1652" s="114" t="s">
        <v>7721</v>
      </c>
      <c r="E1652" s="114" t="s">
        <v>15985</v>
      </c>
      <c r="F1652" s="114" t="s">
        <v>14379</v>
      </c>
      <c r="G1652" s="114"/>
      <c r="H1652" s="115" t="s">
        <v>15986</v>
      </c>
    </row>
    <row r="1653" spans="1:8" x14ac:dyDescent="0.2">
      <c r="A1653" s="113" t="s">
        <v>15987</v>
      </c>
      <c r="B1653" s="114" t="s">
        <v>6670</v>
      </c>
      <c r="C1653" s="114" t="s">
        <v>1720</v>
      </c>
      <c r="D1653" s="114" t="s">
        <v>9756</v>
      </c>
      <c r="E1653" s="114" t="s">
        <v>15988</v>
      </c>
      <c r="F1653" s="114" t="s">
        <v>15989</v>
      </c>
      <c r="G1653" s="114" t="s">
        <v>15990</v>
      </c>
      <c r="H1653" s="115" t="s">
        <v>15991</v>
      </c>
    </row>
    <row r="1654" spans="1:8" x14ac:dyDescent="0.2">
      <c r="A1654" s="113" t="s">
        <v>15992</v>
      </c>
      <c r="B1654" s="114">
        <v>2662</v>
      </c>
      <c r="C1654" s="114" t="s">
        <v>25981</v>
      </c>
      <c r="D1654" s="114" t="s">
        <v>11445</v>
      </c>
      <c r="E1654" s="114" t="s">
        <v>15993</v>
      </c>
      <c r="F1654" s="114" t="s">
        <v>14914</v>
      </c>
      <c r="G1654" s="114" t="s">
        <v>15994</v>
      </c>
      <c r="H1654" s="115" t="s">
        <v>15995</v>
      </c>
    </row>
    <row r="1655" spans="1:8" x14ac:dyDescent="0.2">
      <c r="A1655" s="113" t="s">
        <v>15996</v>
      </c>
      <c r="B1655" s="114" t="s">
        <v>15997</v>
      </c>
      <c r="C1655" s="114" t="s">
        <v>25982</v>
      </c>
      <c r="D1655" s="114" t="s">
        <v>15998</v>
      </c>
      <c r="E1655" s="114" t="s">
        <v>15999</v>
      </c>
      <c r="F1655" s="114" t="s">
        <v>14439</v>
      </c>
      <c r="G1655" s="114" t="s">
        <v>16000</v>
      </c>
      <c r="H1655" s="115" t="s">
        <v>16001</v>
      </c>
    </row>
    <row r="1656" spans="1:8" x14ac:dyDescent="0.2">
      <c r="A1656" s="113" t="s">
        <v>16002</v>
      </c>
      <c r="B1656" s="114" t="s">
        <v>16003</v>
      </c>
      <c r="C1656" s="114" t="s">
        <v>3737</v>
      </c>
      <c r="D1656" s="114" t="s">
        <v>7603</v>
      </c>
      <c r="E1656" s="114" t="s">
        <v>16004</v>
      </c>
      <c r="F1656" s="114" t="s">
        <v>16005</v>
      </c>
      <c r="G1656" s="114" t="s">
        <v>16006</v>
      </c>
      <c r="H1656" s="115" t="s">
        <v>16007</v>
      </c>
    </row>
    <row r="1657" spans="1:8" x14ac:dyDescent="0.2">
      <c r="A1657" s="113" t="s">
        <v>12185</v>
      </c>
      <c r="B1657" s="114">
        <v>1902</v>
      </c>
      <c r="C1657" s="114" t="s">
        <v>25983</v>
      </c>
      <c r="D1657" s="114" t="s">
        <v>16008</v>
      </c>
      <c r="E1657" s="114" t="s">
        <v>16009</v>
      </c>
      <c r="F1657" s="114" t="s">
        <v>16010</v>
      </c>
      <c r="G1657" s="114" t="s">
        <v>12189</v>
      </c>
      <c r="H1657" s="115" t="s">
        <v>16011</v>
      </c>
    </row>
    <row r="1658" spans="1:8" x14ac:dyDescent="0.2">
      <c r="A1658" s="113" t="s">
        <v>16012</v>
      </c>
      <c r="B1658" s="114" t="s">
        <v>16013</v>
      </c>
      <c r="C1658" s="114" t="s">
        <v>25984</v>
      </c>
      <c r="D1658" s="114" t="s">
        <v>16014</v>
      </c>
      <c r="E1658" s="114" t="s">
        <v>16015</v>
      </c>
      <c r="F1658" s="114" t="s">
        <v>15088</v>
      </c>
      <c r="G1658" s="114" t="s">
        <v>16016</v>
      </c>
      <c r="H1658" s="115" t="s">
        <v>16017</v>
      </c>
    </row>
    <row r="1659" spans="1:8" x14ac:dyDescent="0.2">
      <c r="A1659" s="113" t="s">
        <v>11781</v>
      </c>
      <c r="B1659" s="114" t="s">
        <v>16018</v>
      </c>
      <c r="C1659" s="114" t="s">
        <v>13906</v>
      </c>
      <c r="D1659" s="114" t="s">
        <v>16019</v>
      </c>
      <c r="E1659" s="114" t="s">
        <v>16020</v>
      </c>
      <c r="F1659" s="114" t="s">
        <v>16021</v>
      </c>
      <c r="G1659" s="114" t="s">
        <v>11786</v>
      </c>
      <c r="H1659" s="115" t="s">
        <v>16022</v>
      </c>
    </row>
    <row r="1660" spans="1:8" x14ac:dyDescent="0.2">
      <c r="A1660" s="113" t="s">
        <v>8556</v>
      </c>
      <c r="B1660" s="114" t="s">
        <v>16023</v>
      </c>
      <c r="C1660" s="114" t="s">
        <v>3260</v>
      </c>
      <c r="D1660" s="114" t="s">
        <v>16024</v>
      </c>
      <c r="E1660" s="114" t="s">
        <v>16025</v>
      </c>
      <c r="F1660" s="114" t="s">
        <v>16026</v>
      </c>
      <c r="G1660" s="114" t="s">
        <v>8561</v>
      </c>
      <c r="H1660" s="115" t="s">
        <v>16027</v>
      </c>
    </row>
    <row r="1661" spans="1:8" x14ac:dyDescent="0.2">
      <c r="A1661" s="113" t="s">
        <v>11834</v>
      </c>
      <c r="B1661" s="114" t="s">
        <v>16028</v>
      </c>
      <c r="C1661" s="114" t="s">
        <v>25985</v>
      </c>
      <c r="D1661" s="114" t="s">
        <v>16029</v>
      </c>
      <c r="E1661" s="114" t="s">
        <v>16030</v>
      </c>
      <c r="F1661" s="114" t="s">
        <v>16031</v>
      </c>
      <c r="G1661" s="114" t="s">
        <v>11837</v>
      </c>
      <c r="H1661" s="115" t="s">
        <v>16032</v>
      </c>
    </row>
    <row r="1662" spans="1:8" x14ac:dyDescent="0.2">
      <c r="A1662" s="113" t="s">
        <v>16033</v>
      </c>
      <c r="B1662" s="114" t="s">
        <v>16034</v>
      </c>
      <c r="C1662" s="114" t="s">
        <v>1787</v>
      </c>
      <c r="D1662" s="114" t="s">
        <v>5140</v>
      </c>
      <c r="E1662" s="114" t="s">
        <v>14385</v>
      </c>
      <c r="F1662" s="114" t="s">
        <v>14386</v>
      </c>
      <c r="G1662" s="114" t="s">
        <v>16035</v>
      </c>
      <c r="H1662" s="115" t="s">
        <v>16036</v>
      </c>
    </row>
    <row r="1663" spans="1:8" x14ac:dyDescent="0.2">
      <c r="A1663" s="113" t="s">
        <v>16037</v>
      </c>
      <c r="B1663" s="114" t="s">
        <v>16038</v>
      </c>
      <c r="C1663" s="114" t="s">
        <v>25986</v>
      </c>
      <c r="D1663" s="114" t="s">
        <v>16039</v>
      </c>
      <c r="E1663" s="114" t="s">
        <v>16040</v>
      </c>
      <c r="F1663" s="114" t="s">
        <v>15757</v>
      </c>
      <c r="G1663" s="114" t="s">
        <v>16041</v>
      </c>
      <c r="H1663" s="115" t="s">
        <v>16042</v>
      </c>
    </row>
    <row r="1664" spans="1:8" x14ac:dyDescent="0.2">
      <c r="A1664" s="113" t="s">
        <v>12000</v>
      </c>
      <c r="B1664" s="114" t="s">
        <v>16043</v>
      </c>
      <c r="C1664" s="114" t="s">
        <v>25987</v>
      </c>
      <c r="D1664" s="114" t="s">
        <v>16044</v>
      </c>
      <c r="E1664" s="114" t="s">
        <v>16045</v>
      </c>
      <c r="F1664" s="114" t="s">
        <v>7478</v>
      </c>
      <c r="G1664" s="114"/>
      <c r="H1664" s="115" t="s">
        <v>16046</v>
      </c>
    </row>
    <row r="1665" spans="1:8" x14ac:dyDescent="0.2">
      <c r="A1665" s="113" t="s">
        <v>16047</v>
      </c>
      <c r="B1665" s="114" t="s">
        <v>16048</v>
      </c>
      <c r="C1665" s="114" t="s">
        <v>25988</v>
      </c>
      <c r="D1665" s="114" t="s">
        <v>16049</v>
      </c>
      <c r="E1665" s="114" t="s">
        <v>16050</v>
      </c>
      <c r="F1665" s="114" t="s">
        <v>16051</v>
      </c>
      <c r="G1665" s="114" t="s">
        <v>16052</v>
      </c>
      <c r="H1665" s="115" t="s">
        <v>16053</v>
      </c>
    </row>
    <row r="1666" spans="1:8" x14ac:dyDescent="0.2">
      <c r="A1666" s="113" t="s">
        <v>11769</v>
      </c>
      <c r="B1666" s="114" t="s">
        <v>5963</v>
      </c>
      <c r="C1666" s="114" t="s">
        <v>2045</v>
      </c>
      <c r="D1666" s="114" t="s">
        <v>16054</v>
      </c>
      <c r="E1666" s="114" t="s">
        <v>16055</v>
      </c>
      <c r="F1666" s="114" t="s">
        <v>15761</v>
      </c>
      <c r="G1666" s="114" t="s">
        <v>11773</v>
      </c>
      <c r="H1666" s="115" t="s">
        <v>16056</v>
      </c>
    </row>
    <row r="1667" spans="1:8" x14ac:dyDescent="0.2">
      <c r="A1667" s="113" t="s">
        <v>16057</v>
      </c>
      <c r="B1667" s="114" t="s">
        <v>16058</v>
      </c>
      <c r="C1667" s="114" t="s">
        <v>4548</v>
      </c>
      <c r="D1667" s="114" t="s">
        <v>12563</v>
      </c>
      <c r="E1667" s="114" t="s">
        <v>16059</v>
      </c>
      <c r="F1667" s="114" t="s">
        <v>16060</v>
      </c>
      <c r="G1667" s="114" t="s">
        <v>16061</v>
      </c>
      <c r="H1667" s="115" t="s">
        <v>16062</v>
      </c>
    </row>
    <row r="1668" spans="1:8" x14ac:dyDescent="0.2">
      <c r="A1668" s="113" t="s">
        <v>11815</v>
      </c>
      <c r="B1668" s="114" t="s">
        <v>16063</v>
      </c>
      <c r="C1668" s="114" t="s">
        <v>7347</v>
      </c>
      <c r="D1668" s="114" t="s">
        <v>10777</v>
      </c>
      <c r="E1668" s="114" t="s">
        <v>16065</v>
      </c>
      <c r="F1668" s="114" t="s">
        <v>16066</v>
      </c>
      <c r="G1668" s="114" t="s">
        <v>11820</v>
      </c>
      <c r="H1668" s="115" t="s">
        <v>16067</v>
      </c>
    </row>
    <row r="1669" spans="1:8" x14ac:dyDescent="0.2">
      <c r="A1669" s="113" t="s">
        <v>16068</v>
      </c>
      <c r="B1669" s="114" t="s">
        <v>16069</v>
      </c>
      <c r="C1669" s="114" t="s">
        <v>2605</v>
      </c>
      <c r="D1669" s="114" t="s">
        <v>16070</v>
      </c>
      <c r="E1669" s="114" t="s">
        <v>16071</v>
      </c>
      <c r="F1669" s="114" t="s">
        <v>16072</v>
      </c>
      <c r="G1669" s="114" t="s">
        <v>16073</v>
      </c>
      <c r="H1669" s="115" t="s">
        <v>16074</v>
      </c>
    </row>
    <row r="1670" spans="1:8" x14ac:dyDescent="0.2">
      <c r="A1670" s="113" t="s">
        <v>11146</v>
      </c>
      <c r="B1670" s="114" t="s">
        <v>16075</v>
      </c>
      <c r="C1670" s="114" t="s">
        <v>5119</v>
      </c>
      <c r="D1670" s="114" t="s">
        <v>16076</v>
      </c>
      <c r="E1670" s="114" t="s">
        <v>16077</v>
      </c>
      <c r="F1670" s="114" t="s">
        <v>16078</v>
      </c>
      <c r="G1670" s="114" t="s">
        <v>11150</v>
      </c>
      <c r="H1670" s="115" t="s">
        <v>16079</v>
      </c>
    </row>
    <row r="1671" spans="1:8" x14ac:dyDescent="0.2">
      <c r="A1671" s="113" t="s">
        <v>16080</v>
      </c>
      <c r="B1671" s="114" t="s">
        <v>16081</v>
      </c>
      <c r="C1671" s="114" t="s">
        <v>4557</v>
      </c>
      <c r="D1671" s="114" t="s">
        <v>16082</v>
      </c>
      <c r="E1671" s="114" t="s">
        <v>16083</v>
      </c>
      <c r="F1671" s="114" t="s">
        <v>16084</v>
      </c>
      <c r="G1671" s="114"/>
      <c r="H1671" s="115" t="s">
        <v>16085</v>
      </c>
    </row>
    <row r="1672" spans="1:8" x14ac:dyDescent="0.2">
      <c r="A1672" s="113" t="s">
        <v>12263</v>
      </c>
      <c r="B1672" s="114" t="s">
        <v>16086</v>
      </c>
      <c r="C1672" s="114" t="s">
        <v>5553</v>
      </c>
      <c r="D1672" s="114" t="s">
        <v>16088</v>
      </c>
      <c r="E1672" s="114" t="s">
        <v>16089</v>
      </c>
      <c r="F1672" s="114" t="s">
        <v>15761</v>
      </c>
      <c r="G1672" s="114" t="s">
        <v>12266</v>
      </c>
      <c r="H1672" s="115" t="s">
        <v>16090</v>
      </c>
    </row>
    <row r="1673" spans="1:8" x14ac:dyDescent="0.2">
      <c r="A1673" s="113" t="s">
        <v>12292</v>
      </c>
      <c r="B1673" s="114" t="s">
        <v>16091</v>
      </c>
      <c r="C1673" s="114" t="s">
        <v>5570</v>
      </c>
      <c r="D1673" s="114" t="s">
        <v>16092</v>
      </c>
      <c r="E1673" s="114" t="s">
        <v>16093</v>
      </c>
      <c r="F1673" s="114" t="s">
        <v>16094</v>
      </c>
      <c r="G1673" s="114" t="s">
        <v>16095</v>
      </c>
      <c r="H1673" s="115" t="s">
        <v>16096</v>
      </c>
    </row>
    <row r="1674" spans="1:8" x14ac:dyDescent="0.2">
      <c r="A1674" s="113" t="s">
        <v>16097</v>
      </c>
      <c r="B1674" s="114" t="s">
        <v>16098</v>
      </c>
      <c r="C1674" s="114" t="s">
        <v>5353</v>
      </c>
      <c r="D1674" s="114" t="s">
        <v>16099</v>
      </c>
      <c r="E1674" s="114" t="s">
        <v>11000</v>
      </c>
      <c r="F1674" s="114" t="s">
        <v>16100</v>
      </c>
      <c r="G1674" s="114" t="s">
        <v>16101</v>
      </c>
      <c r="H1674" s="115" t="s">
        <v>16102</v>
      </c>
    </row>
    <row r="1675" spans="1:8" x14ac:dyDescent="0.2">
      <c r="A1675" s="113" t="s">
        <v>12501</v>
      </c>
      <c r="B1675" s="114">
        <v>11000</v>
      </c>
      <c r="C1675" s="114" t="s">
        <v>4529</v>
      </c>
      <c r="D1675" s="114" t="s">
        <v>12107</v>
      </c>
      <c r="E1675" s="114" t="s">
        <v>16103</v>
      </c>
      <c r="F1675" s="114" t="s">
        <v>16104</v>
      </c>
      <c r="G1675" s="114" t="s">
        <v>12505</v>
      </c>
      <c r="H1675" s="115" t="s">
        <v>16105</v>
      </c>
    </row>
    <row r="1676" spans="1:8" x14ac:dyDescent="0.2">
      <c r="A1676" s="113" t="s">
        <v>16106</v>
      </c>
      <c r="B1676" s="114" t="s">
        <v>6272</v>
      </c>
      <c r="C1676" s="114" t="s">
        <v>4444</v>
      </c>
      <c r="D1676" s="114" t="s">
        <v>16107</v>
      </c>
      <c r="E1676" s="114" t="s">
        <v>16108</v>
      </c>
      <c r="F1676" s="114" t="s">
        <v>14371</v>
      </c>
      <c r="G1676" s="114" t="s">
        <v>16109</v>
      </c>
      <c r="H1676" s="115" t="s">
        <v>16110</v>
      </c>
    </row>
    <row r="1677" spans="1:8" x14ac:dyDescent="0.2">
      <c r="A1677" s="113" t="s">
        <v>16111</v>
      </c>
      <c r="B1677" s="114" t="s">
        <v>16112</v>
      </c>
      <c r="C1677" s="114" t="s">
        <v>17156</v>
      </c>
      <c r="D1677" s="114" t="s">
        <v>16114</v>
      </c>
      <c r="E1677" s="114" t="s">
        <v>16115</v>
      </c>
      <c r="F1677" s="114" t="s">
        <v>14475</v>
      </c>
      <c r="G1677" s="114" t="s">
        <v>16116</v>
      </c>
      <c r="H1677" s="115" t="s">
        <v>16117</v>
      </c>
    </row>
    <row r="1678" spans="1:8" x14ac:dyDescent="0.2">
      <c r="A1678" s="113" t="s">
        <v>10716</v>
      </c>
      <c r="B1678" s="114" t="s">
        <v>16118</v>
      </c>
      <c r="C1678" s="114" t="s">
        <v>3905</v>
      </c>
      <c r="D1678" s="114" t="s">
        <v>10612</v>
      </c>
      <c r="E1678" s="114" t="s">
        <v>16119</v>
      </c>
      <c r="F1678" s="114" t="s">
        <v>16078</v>
      </c>
      <c r="G1678" s="114" t="s">
        <v>10721</v>
      </c>
      <c r="H1678" s="115" t="s">
        <v>16120</v>
      </c>
    </row>
    <row r="1679" spans="1:8" x14ac:dyDescent="0.2">
      <c r="A1679" s="113" t="s">
        <v>16121</v>
      </c>
      <c r="B1679" s="114" t="s">
        <v>16122</v>
      </c>
      <c r="C1679" s="114" t="s">
        <v>5714</v>
      </c>
      <c r="D1679" s="114" t="s">
        <v>8649</v>
      </c>
      <c r="E1679" s="114" t="s">
        <v>10686</v>
      </c>
      <c r="F1679" s="114" t="s">
        <v>16123</v>
      </c>
      <c r="G1679" s="114" t="s">
        <v>16124</v>
      </c>
      <c r="H1679" s="115" t="s">
        <v>16125</v>
      </c>
    </row>
    <row r="1680" spans="1:8" x14ac:dyDescent="0.2">
      <c r="A1680" s="113" t="s">
        <v>11994</v>
      </c>
      <c r="B1680" s="114" t="s">
        <v>16126</v>
      </c>
      <c r="C1680" s="114" t="s">
        <v>16939</v>
      </c>
      <c r="D1680" s="114" t="s">
        <v>16127</v>
      </c>
      <c r="E1680" s="114" t="s">
        <v>16128</v>
      </c>
      <c r="F1680" s="114" t="s">
        <v>16129</v>
      </c>
      <c r="G1680" s="114" t="s">
        <v>11998</v>
      </c>
      <c r="H1680" s="115" t="s">
        <v>16130</v>
      </c>
    </row>
    <row r="1681" spans="1:8" x14ac:dyDescent="0.2">
      <c r="A1681" s="113" t="s">
        <v>12314</v>
      </c>
      <c r="B1681" s="114" t="s">
        <v>16131</v>
      </c>
      <c r="C1681" s="114" t="s">
        <v>25989</v>
      </c>
      <c r="D1681" s="114" t="s">
        <v>16132</v>
      </c>
      <c r="E1681" s="114" t="s">
        <v>16133</v>
      </c>
      <c r="F1681" s="114" t="s">
        <v>16134</v>
      </c>
      <c r="G1681" s="114" t="s">
        <v>12317</v>
      </c>
      <c r="H1681" s="115" t="s">
        <v>16135</v>
      </c>
    </row>
    <row r="1682" spans="1:8" x14ac:dyDescent="0.2">
      <c r="A1682" s="113" t="s">
        <v>9972</v>
      </c>
      <c r="B1682" s="114" t="s">
        <v>16136</v>
      </c>
      <c r="C1682" s="114" t="s">
        <v>25990</v>
      </c>
      <c r="D1682" s="114" t="s">
        <v>11069</v>
      </c>
      <c r="E1682" s="114" t="s">
        <v>16137</v>
      </c>
      <c r="F1682" s="114" t="s">
        <v>16138</v>
      </c>
      <c r="G1682" s="114" t="s">
        <v>9976</v>
      </c>
      <c r="H1682" s="115" t="s">
        <v>16139</v>
      </c>
    </row>
    <row r="1683" spans="1:8" x14ac:dyDescent="0.2">
      <c r="A1683" s="113" t="s">
        <v>12204</v>
      </c>
      <c r="B1683" s="114" t="s">
        <v>16140</v>
      </c>
      <c r="C1683" s="114" t="s">
        <v>6483</v>
      </c>
      <c r="D1683" s="114" t="s">
        <v>6484</v>
      </c>
      <c r="E1683" s="114" t="s">
        <v>16141</v>
      </c>
      <c r="F1683" s="114" t="s">
        <v>15378</v>
      </c>
      <c r="G1683" s="114" t="s">
        <v>12208</v>
      </c>
      <c r="H1683" s="115" t="s">
        <v>16142</v>
      </c>
    </row>
    <row r="1684" spans="1:8" x14ac:dyDescent="0.2">
      <c r="A1684" s="113" t="s">
        <v>16143</v>
      </c>
      <c r="B1684" s="114" t="s">
        <v>10423</v>
      </c>
      <c r="C1684" s="114" t="s">
        <v>4402</v>
      </c>
      <c r="D1684" s="114" t="s">
        <v>8491</v>
      </c>
      <c r="E1684" s="114" t="s">
        <v>16144</v>
      </c>
      <c r="F1684" s="114" t="s">
        <v>16145</v>
      </c>
      <c r="G1684" s="114" t="s">
        <v>16146</v>
      </c>
      <c r="H1684" s="115" t="s">
        <v>16147</v>
      </c>
    </row>
    <row r="1685" spans="1:8" x14ac:dyDescent="0.2">
      <c r="A1685" s="113" t="s">
        <v>16148</v>
      </c>
      <c r="B1685" s="114" t="s">
        <v>16149</v>
      </c>
      <c r="C1685" s="114" t="s">
        <v>7272</v>
      </c>
      <c r="D1685" s="114" t="s">
        <v>16150</v>
      </c>
      <c r="E1685" s="114" t="s">
        <v>16151</v>
      </c>
      <c r="F1685" s="114" t="s">
        <v>16152</v>
      </c>
      <c r="G1685" s="114" t="s">
        <v>16153</v>
      </c>
      <c r="H1685" s="115" t="s">
        <v>16154</v>
      </c>
    </row>
    <row r="1686" spans="1:8" x14ac:dyDescent="0.2">
      <c r="A1686" s="113" t="s">
        <v>12159</v>
      </c>
      <c r="B1686" s="114" t="s">
        <v>16155</v>
      </c>
      <c r="C1686" s="114" t="s">
        <v>25991</v>
      </c>
      <c r="D1686" s="114" t="s">
        <v>16156</v>
      </c>
      <c r="E1686" s="114" t="s">
        <v>16157</v>
      </c>
      <c r="F1686" s="114" t="s">
        <v>16158</v>
      </c>
      <c r="G1686" s="114" t="s">
        <v>12163</v>
      </c>
      <c r="H1686" s="115" t="s">
        <v>16159</v>
      </c>
    </row>
    <row r="1687" spans="1:8" x14ac:dyDescent="0.2">
      <c r="A1687" s="113" t="s">
        <v>16160</v>
      </c>
      <c r="B1687" s="114" t="s">
        <v>10600</v>
      </c>
      <c r="C1687" s="114" t="s">
        <v>25992</v>
      </c>
      <c r="D1687" s="114" t="s">
        <v>16161</v>
      </c>
      <c r="E1687" s="114" t="s">
        <v>16162</v>
      </c>
      <c r="F1687" s="114" t="s">
        <v>16163</v>
      </c>
      <c r="G1687" s="114" t="s">
        <v>16164</v>
      </c>
      <c r="H1687" s="115" t="s">
        <v>16165</v>
      </c>
    </row>
    <row r="1688" spans="1:8" x14ac:dyDescent="0.2">
      <c r="A1688" s="113" t="s">
        <v>16166</v>
      </c>
      <c r="B1688" s="114" t="s">
        <v>8128</v>
      </c>
      <c r="C1688" s="114" t="s">
        <v>25993</v>
      </c>
      <c r="D1688" s="114" t="s">
        <v>16167</v>
      </c>
      <c r="E1688" s="114" t="s">
        <v>16168</v>
      </c>
      <c r="F1688" s="114" t="s">
        <v>15378</v>
      </c>
      <c r="G1688" s="114" t="s">
        <v>16169</v>
      </c>
      <c r="H1688" s="115" t="s">
        <v>16170</v>
      </c>
    </row>
    <row r="1689" spans="1:8" x14ac:dyDescent="0.2">
      <c r="A1689" s="118" t="s">
        <v>12223</v>
      </c>
      <c r="B1689" s="119" t="s">
        <v>15470</v>
      </c>
      <c r="C1689" s="119" t="s">
        <v>25994</v>
      </c>
      <c r="D1689" s="119" t="s">
        <v>16171</v>
      </c>
      <c r="E1689" s="119" t="s">
        <v>16172</v>
      </c>
      <c r="F1689" s="119" t="s">
        <v>16129</v>
      </c>
      <c r="G1689" s="119" t="s">
        <v>12228</v>
      </c>
      <c r="H1689" s="121" t="s">
        <v>16173</v>
      </c>
    </row>
  </sheetData>
  <conditionalFormatting sqref="G35">
    <cfRule type="duplicateValues" dxfId="18" priority="18"/>
  </conditionalFormatting>
  <conditionalFormatting sqref="G37">
    <cfRule type="duplicateValues" dxfId="17" priority="17"/>
  </conditionalFormatting>
  <conditionalFormatting sqref="G49">
    <cfRule type="duplicateValues" dxfId="16" priority="16"/>
  </conditionalFormatting>
  <conditionalFormatting sqref="G57">
    <cfRule type="duplicateValues" dxfId="15" priority="15"/>
  </conditionalFormatting>
  <conditionalFormatting sqref="G61">
    <cfRule type="duplicateValues" dxfId="14" priority="14"/>
  </conditionalFormatting>
  <conditionalFormatting sqref="G64">
    <cfRule type="duplicateValues" dxfId="13" priority="13"/>
  </conditionalFormatting>
  <conditionalFormatting sqref="G65">
    <cfRule type="duplicateValues" dxfId="12" priority="12"/>
  </conditionalFormatting>
  <conditionalFormatting sqref="G70">
    <cfRule type="duplicateValues" dxfId="11" priority="11"/>
  </conditionalFormatting>
  <conditionalFormatting sqref="G73">
    <cfRule type="duplicateValues" dxfId="10" priority="9"/>
  </conditionalFormatting>
  <conditionalFormatting sqref="G74">
    <cfRule type="duplicateValues" dxfId="9" priority="10"/>
  </conditionalFormatting>
  <conditionalFormatting sqref="G76">
    <cfRule type="duplicateValues" dxfId="8" priority="8"/>
  </conditionalFormatting>
  <conditionalFormatting sqref="G97">
    <cfRule type="duplicateValues" dxfId="7" priority="7"/>
  </conditionalFormatting>
  <conditionalFormatting sqref="G109">
    <cfRule type="duplicateValues" dxfId="6" priority="6"/>
  </conditionalFormatting>
  <conditionalFormatting sqref="G126">
    <cfRule type="duplicateValues" dxfId="5" priority="4"/>
  </conditionalFormatting>
  <conditionalFormatting sqref="G134">
    <cfRule type="duplicateValues" dxfId="4" priority="3"/>
  </conditionalFormatting>
  <conditionalFormatting sqref="G143">
    <cfRule type="duplicateValues" dxfId="3" priority="2"/>
  </conditionalFormatting>
  <conditionalFormatting sqref="G255 G116:G117">
    <cfRule type="duplicateValues" dxfId="2" priority="5"/>
  </conditionalFormatting>
  <conditionalFormatting sqref="G802">
    <cfRule type="duplicateValues" dxfId="1" priority="1"/>
  </conditionalFormatting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BB908C-1744-B644-8B40-BC5DB022A1CE}">
  <dimension ref="A3:S28"/>
  <sheetViews>
    <sheetView workbookViewId="0">
      <selection activeCell="P21" sqref="P21"/>
    </sheetView>
  </sheetViews>
  <sheetFormatPr baseColWidth="10" defaultRowHeight="16" x14ac:dyDescent="0.2"/>
  <cols>
    <col min="19" max="19" width="12.5" customWidth="1"/>
  </cols>
  <sheetData>
    <row r="3" spans="1:19" s="30" customFormat="1" x14ac:dyDescent="0.2"/>
    <row r="4" spans="1:19" x14ac:dyDescent="0.2">
      <c r="A4" s="53" t="s">
        <v>275</v>
      </c>
      <c r="B4" s="191" t="s">
        <v>309</v>
      </c>
      <c r="C4" s="176"/>
      <c r="D4" s="177"/>
      <c r="E4" s="191" t="s">
        <v>310</v>
      </c>
      <c r="F4" s="176"/>
      <c r="G4" s="177"/>
      <c r="H4" s="192" t="s">
        <v>287</v>
      </c>
      <c r="I4" s="193"/>
      <c r="J4" s="194"/>
      <c r="K4" s="191" t="s">
        <v>402</v>
      </c>
      <c r="L4" s="176"/>
      <c r="M4" s="177"/>
      <c r="N4" s="191" t="s">
        <v>403</v>
      </c>
      <c r="O4" s="176"/>
      <c r="P4" s="177"/>
      <c r="Q4" s="191" t="s">
        <v>404</v>
      </c>
      <c r="R4" s="176"/>
      <c r="S4" s="177"/>
    </row>
    <row r="5" spans="1:19" x14ac:dyDescent="0.2">
      <c r="A5" s="54">
        <v>0</v>
      </c>
      <c r="B5" s="70" t="s">
        <v>494</v>
      </c>
      <c r="C5" s="71" t="s">
        <v>494</v>
      </c>
      <c r="D5" s="72" t="s">
        <v>494</v>
      </c>
      <c r="E5" s="70" t="s">
        <v>494</v>
      </c>
      <c r="F5" s="71" t="s">
        <v>494</v>
      </c>
      <c r="G5" s="72" t="s">
        <v>494</v>
      </c>
      <c r="H5" s="70" t="s">
        <v>494</v>
      </c>
      <c r="I5" s="71" t="s">
        <v>494</v>
      </c>
      <c r="J5" s="72" t="s">
        <v>494</v>
      </c>
      <c r="K5" s="70" t="s">
        <v>494</v>
      </c>
      <c r="L5" s="71" t="s">
        <v>494</v>
      </c>
      <c r="M5" s="72" t="s">
        <v>494</v>
      </c>
      <c r="N5" s="70" t="s">
        <v>494</v>
      </c>
      <c r="O5" s="71" t="s">
        <v>494</v>
      </c>
      <c r="P5" s="72" t="s">
        <v>494</v>
      </c>
      <c r="Q5" s="70" t="s">
        <v>494</v>
      </c>
      <c r="R5" s="71" t="s">
        <v>494</v>
      </c>
      <c r="S5" s="72" t="s">
        <v>494</v>
      </c>
    </row>
    <row r="6" spans="1:19" x14ac:dyDescent="0.2">
      <c r="A6" s="54">
        <v>24</v>
      </c>
      <c r="B6" s="70" t="s">
        <v>495</v>
      </c>
      <c r="C6" s="71" t="s">
        <v>496</v>
      </c>
      <c r="D6" s="72" t="s">
        <v>497</v>
      </c>
      <c r="E6" s="70" t="s">
        <v>498</v>
      </c>
      <c r="F6" s="71" t="s">
        <v>499</v>
      </c>
      <c r="G6" s="72" t="s">
        <v>495</v>
      </c>
      <c r="H6" s="70" t="s">
        <v>495</v>
      </c>
      <c r="I6" s="71" t="s">
        <v>500</v>
      </c>
      <c r="J6" s="72" t="s">
        <v>495</v>
      </c>
      <c r="K6" s="70" t="s">
        <v>495</v>
      </c>
      <c r="L6" s="71" t="s">
        <v>495</v>
      </c>
      <c r="M6" s="72" t="s">
        <v>495</v>
      </c>
      <c r="N6" s="70" t="s">
        <v>495</v>
      </c>
      <c r="O6" s="71" t="s">
        <v>495</v>
      </c>
      <c r="P6" s="72" t="s">
        <v>501</v>
      </c>
      <c r="Q6" s="70" t="s">
        <v>502</v>
      </c>
      <c r="R6" s="71" t="s">
        <v>495</v>
      </c>
      <c r="S6" s="72" t="s">
        <v>495</v>
      </c>
    </row>
    <row r="7" spans="1:19" x14ac:dyDescent="0.2">
      <c r="A7" s="54">
        <v>48</v>
      </c>
      <c r="B7" s="70" t="s">
        <v>503</v>
      </c>
      <c r="C7" s="71" t="s">
        <v>504</v>
      </c>
      <c r="D7" s="72" t="s">
        <v>504</v>
      </c>
      <c r="E7" s="70" t="s">
        <v>503</v>
      </c>
      <c r="F7" s="71" t="s">
        <v>503</v>
      </c>
      <c r="G7" s="72" t="s">
        <v>504</v>
      </c>
      <c r="H7" s="70" t="s">
        <v>505</v>
      </c>
      <c r="I7" s="71" t="s">
        <v>506</v>
      </c>
      <c r="J7" s="72" t="s">
        <v>506</v>
      </c>
      <c r="K7" s="70" t="s">
        <v>506</v>
      </c>
      <c r="L7" s="71" t="s">
        <v>507</v>
      </c>
      <c r="M7" s="72" t="s">
        <v>507</v>
      </c>
      <c r="N7" s="70" t="s">
        <v>508</v>
      </c>
      <c r="O7" s="71" t="s">
        <v>509</v>
      </c>
      <c r="P7" s="72" t="s">
        <v>510</v>
      </c>
      <c r="Q7" s="70" t="s">
        <v>507</v>
      </c>
      <c r="R7" s="71" t="s">
        <v>511</v>
      </c>
      <c r="S7" s="72" t="s">
        <v>507</v>
      </c>
    </row>
    <row r="8" spans="1:19" x14ac:dyDescent="0.2">
      <c r="A8" s="54">
        <v>52</v>
      </c>
      <c r="B8" s="70" t="s">
        <v>506</v>
      </c>
      <c r="C8" s="71" t="s">
        <v>512</v>
      </c>
      <c r="D8" s="72" t="s">
        <v>506</v>
      </c>
      <c r="E8" s="70" t="s">
        <v>513</v>
      </c>
      <c r="F8" s="71" t="s">
        <v>505</v>
      </c>
      <c r="G8" s="72" t="s">
        <v>514</v>
      </c>
      <c r="H8" s="70" t="s">
        <v>515</v>
      </c>
      <c r="I8" s="71" t="s">
        <v>485</v>
      </c>
      <c r="J8" s="72" t="s">
        <v>485</v>
      </c>
      <c r="K8" s="70" t="s">
        <v>485</v>
      </c>
      <c r="L8" s="71" t="s">
        <v>485</v>
      </c>
      <c r="M8" s="72" t="s">
        <v>49</v>
      </c>
      <c r="N8" s="70" t="s">
        <v>506</v>
      </c>
      <c r="O8" s="71" t="s">
        <v>516</v>
      </c>
      <c r="P8" s="72" t="s">
        <v>506</v>
      </c>
      <c r="Q8" s="70" t="s">
        <v>517</v>
      </c>
      <c r="R8" s="71" t="s">
        <v>518</v>
      </c>
      <c r="S8" s="72" t="s">
        <v>505</v>
      </c>
    </row>
    <row r="9" spans="1:19" x14ac:dyDescent="0.2">
      <c r="A9" s="54">
        <v>72</v>
      </c>
      <c r="B9" s="70" t="s">
        <v>483</v>
      </c>
      <c r="C9" s="71" t="s">
        <v>489</v>
      </c>
      <c r="D9" s="72" t="s">
        <v>519</v>
      </c>
      <c r="E9" s="70" t="s">
        <v>519</v>
      </c>
      <c r="F9" s="71" t="s">
        <v>520</v>
      </c>
      <c r="G9" s="72" t="s">
        <v>489</v>
      </c>
      <c r="H9" s="70" t="s">
        <v>521</v>
      </c>
      <c r="I9" s="71" t="s">
        <v>521</v>
      </c>
      <c r="J9" s="72" t="s">
        <v>522</v>
      </c>
      <c r="K9" s="70" t="s">
        <v>523</v>
      </c>
      <c r="L9" s="71" t="s">
        <v>524</v>
      </c>
      <c r="M9" s="72" t="s">
        <v>522</v>
      </c>
      <c r="N9" s="70" t="s">
        <v>484</v>
      </c>
      <c r="O9" s="71" t="s">
        <v>525</v>
      </c>
      <c r="P9" s="72" t="s">
        <v>515</v>
      </c>
      <c r="Q9" s="70" t="s">
        <v>523</v>
      </c>
      <c r="R9" s="71" t="s">
        <v>519</v>
      </c>
      <c r="S9" s="72" t="s">
        <v>526</v>
      </c>
    </row>
    <row r="10" spans="1:19" x14ac:dyDescent="0.2">
      <c r="A10" s="54">
        <v>80</v>
      </c>
      <c r="B10" s="70" t="s">
        <v>527</v>
      </c>
      <c r="C10" s="71" t="s">
        <v>528</v>
      </c>
      <c r="D10" s="72" t="s">
        <v>519</v>
      </c>
      <c r="E10" s="70" t="s">
        <v>529</v>
      </c>
      <c r="F10" s="71" t="s">
        <v>490</v>
      </c>
      <c r="G10" s="72" t="s">
        <v>527</v>
      </c>
      <c r="H10" s="70" t="s">
        <v>530</v>
      </c>
      <c r="I10" s="71" t="s">
        <v>531</v>
      </c>
      <c r="J10" s="72" t="s">
        <v>532</v>
      </c>
      <c r="K10" s="70" t="s">
        <v>532</v>
      </c>
      <c r="L10" s="71" t="s">
        <v>531</v>
      </c>
      <c r="M10" s="72" t="s">
        <v>531</v>
      </c>
      <c r="N10" s="70" t="s">
        <v>520</v>
      </c>
      <c r="O10" s="71" t="s">
        <v>489</v>
      </c>
      <c r="P10" s="72" t="s">
        <v>489</v>
      </c>
      <c r="Q10" s="70" t="s">
        <v>533</v>
      </c>
      <c r="R10" s="71" t="s">
        <v>531</v>
      </c>
      <c r="S10" s="72" t="s">
        <v>530</v>
      </c>
    </row>
    <row r="11" spans="1:19" x14ac:dyDescent="0.2">
      <c r="A11" s="54">
        <v>96</v>
      </c>
      <c r="B11" s="70" t="s">
        <v>534</v>
      </c>
      <c r="C11" s="71" t="s">
        <v>535</v>
      </c>
      <c r="D11" s="72" t="s">
        <v>536</v>
      </c>
      <c r="E11" s="70" t="s">
        <v>536</v>
      </c>
      <c r="F11" s="71" t="s">
        <v>491</v>
      </c>
      <c r="G11" s="72" t="s">
        <v>537</v>
      </c>
      <c r="H11" s="70" t="s">
        <v>493</v>
      </c>
      <c r="I11" s="71" t="s">
        <v>492</v>
      </c>
      <c r="J11" s="72" t="s">
        <v>538</v>
      </c>
      <c r="K11" s="70" t="s">
        <v>539</v>
      </c>
      <c r="L11" s="71" t="s">
        <v>539</v>
      </c>
      <c r="M11" s="72" t="s">
        <v>540</v>
      </c>
      <c r="N11" s="70" t="s">
        <v>524</v>
      </c>
      <c r="O11" s="71" t="s">
        <v>537</v>
      </c>
      <c r="P11" s="72" t="s">
        <v>541</v>
      </c>
      <c r="Q11" s="70" t="s">
        <v>542</v>
      </c>
      <c r="R11" s="71" t="s">
        <v>543</v>
      </c>
      <c r="S11" s="72" t="s">
        <v>544</v>
      </c>
    </row>
    <row r="12" spans="1:19" x14ac:dyDescent="0.2">
      <c r="A12" s="54">
        <v>120</v>
      </c>
      <c r="B12" s="70" t="s">
        <v>492</v>
      </c>
      <c r="C12" s="71" t="s">
        <v>540</v>
      </c>
      <c r="D12" s="72" t="s">
        <v>545</v>
      </c>
      <c r="E12" s="70" t="s">
        <v>543</v>
      </c>
      <c r="F12" s="71" t="s">
        <v>433</v>
      </c>
      <c r="G12" s="72" t="s">
        <v>546</v>
      </c>
      <c r="H12" s="70" t="s">
        <v>547</v>
      </c>
      <c r="I12" s="71" t="s">
        <v>482</v>
      </c>
      <c r="J12" s="72" t="s">
        <v>548</v>
      </c>
      <c r="K12" s="70" t="s">
        <v>548</v>
      </c>
      <c r="L12" s="71" t="s">
        <v>482</v>
      </c>
      <c r="M12" s="72" t="s">
        <v>549</v>
      </c>
      <c r="N12" s="70" t="s">
        <v>493</v>
      </c>
      <c r="O12" s="71" t="s">
        <v>545</v>
      </c>
      <c r="P12" s="72" t="s">
        <v>539</v>
      </c>
      <c r="Q12" s="70">
        <v>1</v>
      </c>
      <c r="R12" s="71" t="s">
        <v>550</v>
      </c>
      <c r="S12" s="72" t="s">
        <v>551</v>
      </c>
    </row>
    <row r="13" spans="1:19" x14ac:dyDescent="0.2">
      <c r="A13" s="54">
        <v>168</v>
      </c>
      <c r="B13" s="70" t="s">
        <v>552</v>
      </c>
      <c r="C13" s="71" t="s">
        <v>542</v>
      </c>
      <c r="D13" s="72" t="s">
        <v>544</v>
      </c>
      <c r="E13" s="70" t="s">
        <v>543</v>
      </c>
      <c r="F13" s="71" t="s">
        <v>546</v>
      </c>
      <c r="G13" s="72" t="s">
        <v>547</v>
      </c>
      <c r="H13" s="70" t="s">
        <v>553</v>
      </c>
      <c r="I13" s="71" t="s">
        <v>550</v>
      </c>
      <c r="J13" s="72" t="s">
        <v>554</v>
      </c>
      <c r="K13" s="70" t="s">
        <v>547</v>
      </c>
      <c r="L13" s="71" t="s">
        <v>555</v>
      </c>
      <c r="M13" s="72" t="s">
        <v>554</v>
      </c>
      <c r="N13" s="70" t="s">
        <v>546</v>
      </c>
      <c r="O13" s="71" t="s">
        <v>547</v>
      </c>
      <c r="P13" s="72" t="s">
        <v>482</v>
      </c>
      <c r="Q13" s="70" t="s">
        <v>556</v>
      </c>
      <c r="R13" s="71" t="s">
        <v>555</v>
      </c>
      <c r="S13" s="72" t="s">
        <v>554</v>
      </c>
    </row>
    <row r="14" spans="1:19" x14ac:dyDescent="0.2">
      <c r="A14" s="54">
        <v>192</v>
      </c>
      <c r="B14" s="70" t="s">
        <v>543</v>
      </c>
      <c r="C14" s="71" t="s">
        <v>433</v>
      </c>
      <c r="D14" s="72" t="s">
        <v>544</v>
      </c>
      <c r="E14" s="70" t="s">
        <v>552</v>
      </c>
      <c r="F14" s="71" t="s">
        <v>552</v>
      </c>
      <c r="G14" s="72" t="s">
        <v>551</v>
      </c>
      <c r="H14" s="70" t="s">
        <v>550</v>
      </c>
      <c r="I14" s="71" t="s">
        <v>557</v>
      </c>
      <c r="J14" s="72" t="s">
        <v>558</v>
      </c>
      <c r="K14" s="70" t="s">
        <v>559</v>
      </c>
      <c r="L14" s="71" t="s">
        <v>560</v>
      </c>
      <c r="M14" s="72" t="s">
        <v>481</v>
      </c>
      <c r="N14" s="70" t="s">
        <v>546</v>
      </c>
      <c r="O14" s="71" t="s">
        <v>433</v>
      </c>
      <c r="P14" s="72" t="s">
        <v>552</v>
      </c>
      <c r="Q14" s="70" t="s">
        <v>561</v>
      </c>
      <c r="R14" s="71" t="s">
        <v>560</v>
      </c>
      <c r="S14" s="72" t="s">
        <v>554</v>
      </c>
    </row>
    <row r="15" spans="1:19" x14ac:dyDescent="0.2">
      <c r="A15" s="54">
        <v>216</v>
      </c>
      <c r="B15" s="70" t="s">
        <v>539</v>
      </c>
      <c r="C15" s="71" t="s">
        <v>546</v>
      </c>
      <c r="D15" s="72" t="s">
        <v>546</v>
      </c>
      <c r="E15" s="70" t="s">
        <v>546</v>
      </c>
      <c r="F15" s="71" t="s">
        <v>548</v>
      </c>
      <c r="G15" s="72" t="s">
        <v>549</v>
      </c>
      <c r="H15" s="70" t="s">
        <v>562</v>
      </c>
      <c r="I15" s="71" t="s">
        <v>563</v>
      </c>
      <c r="J15" s="72" t="s">
        <v>562</v>
      </c>
      <c r="K15" s="70" t="s">
        <v>560</v>
      </c>
      <c r="L15" s="71" t="s">
        <v>564</v>
      </c>
      <c r="M15" s="72" t="s">
        <v>47</v>
      </c>
      <c r="N15" s="70" t="s">
        <v>433</v>
      </c>
      <c r="O15" s="71" t="s">
        <v>544</v>
      </c>
      <c r="P15" s="72" t="s">
        <v>552</v>
      </c>
      <c r="Q15" s="70" t="s">
        <v>562</v>
      </c>
      <c r="R15" s="71" t="s">
        <v>553</v>
      </c>
      <c r="S15" s="72" t="s">
        <v>563</v>
      </c>
    </row>
    <row r="16" spans="1:19" x14ac:dyDescent="0.2">
      <c r="A16" s="55">
        <v>240</v>
      </c>
      <c r="B16" s="73" t="s">
        <v>536</v>
      </c>
      <c r="C16" s="74" t="s">
        <v>543</v>
      </c>
      <c r="D16" s="75" t="s">
        <v>539</v>
      </c>
      <c r="E16" s="73" t="s">
        <v>539</v>
      </c>
      <c r="F16" s="74" t="s">
        <v>547</v>
      </c>
      <c r="G16" s="75" t="s">
        <v>559</v>
      </c>
      <c r="H16" s="73">
        <v>1</v>
      </c>
      <c r="I16" s="74" t="s">
        <v>548</v>
      </c>
      <c r="J16" s="75" t="s">
        <v>563</v>
      </c>
      <c r="K16" s="73" t="s">
        <v>481</v>
      </c>
      <c r="L16" s="74" t="s">
        <v>548</v>
      </c>
      <c r="M16" s="75" t="s">
        <v>563</v>
      </c>
      <c r="N16" s="73" t="s">
        <v>543</v>
      </c>
      <c r="O16" s="74" t="s">
        <v>549</v>
      </c>
      <c r="P16" s="75" t="s">
        <v>562</v>
      </c>
      <c r="Q16" s="73" t="s">
        <v>548</v>
      </c>
      <c r="R16" s="74" t="s">
        <v>548</v>
      </c>
      <c r="S16" s="75" t="s">
        <v>563</v>
      </c>
    </row>
    <row r="17" spans="1:1" x14ac:dyDescent="0.2">
      <c r="A17" s="2"/>
    </row>
    <row r="18" spans="1:1" x14ac:dyDescent="0.2">
      <c r="A18" s="2"/>
    </row>
    <row r="19" spans="1:1" x14ac:dyDescent="0.2">
      <c r="A19" s="2"/>
    </row>
    <row r="20" spans="1:1" x14ac:dyDescent="0.2">
      <c r="A20" s="2"/>
    </row>
    <row r="21" spans="1:1" x14ac:dyDescent="0.2">
      <c r="A21" s="2"/>
    </row>
    <row r="22" spans="1:1" x14ac:dyDescent="0.2">
      <c r="A22" s="2"/>
    </row>
    <row r="23" spans="1:1" x14ac:dyDescent="0.2">
      <c r="A23" s="2"/>
    </row>
    <row r="24" spans="1:1" x14ac:dyDescent="0.2">
      <c r="A24" s="2"/>
    </row>
    <row r="25" spans="1:1" x14ac:dyDescent="0.2">
      <c r="A25" s="2"/>
    </row>
    <row r="26" spans="1:1" x14ac:dyDescent="0.2">
      <c r="A26" s="2"/>
    </row>
    <row r="27" spans="1:1" x14ac:dyDescent="0.2">
      <c r="A27" s="2"/>
    </row>
    <row r="28" spans="1:1" x14ac:dyDescent="0.2">
      <c r="A28" s="2"/>
    </row>
  </sheetData>
  <mergeCells count="6">
    <mergeCell ref="Q4:S4"/>
    <mergeCell ref="B4:D4"/>
    <mergeCell ref="E4:G4"/>
    <mergeCell ref="H4:J4"/>
    <mergeCell ref="K4:M4"/>
    <mergeCell ref="N4:P4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AF2A72-6C9F-914B-8284-0FB0B998CD2E}">
  <dimension ref="A1:CW145"/>
  <sheetViews>
    <sheetView workbookViewId="0"/>
  </sheetViews>
  <sheetFormatPr baseColWidth="10" defaultRowHeight="16" x14ac:dyDescent="0.2"/>
  <cols>
    <col min="1" max="1" width="33" customWidth="1"/>
  </cols>
  <sheetData>
    <row r="1" spans="1:101" ht="20" x14ac:dyDescent="0.2">
      <c r="A1" s="1" t="s">
        <v>25459</v>
      </c>
    </row>
    <row r="4" spans="1:101" x14ac:dyDescent="0.2">
      <c r="A4" s="3"/>
      <c r="B4" s="164" t="s">
        <v>4988</v>
      </c>
      <c r="C4" s="164"/>
      <c r="D4" s="164"/>
      <c r="E4" s="164"/>
      <c r="F4" s="164"/>
      <c r="G4" s="164"/>
      <c r="H4" s="164"/>
      <c r="I4" s="164"/>
      <c r="J4" s="164"/>
      <c r="K4" s="164"/>
      <c r="L4" s="164"/>
      <c r="M4" s="164"/>
      <c r="N4" s="164"/>
      <c r="O4" s="164"/>
      <c r="P4" s="164"/>
      <c r="Q4" s="164"/>
      <c r="R4" s="164"/>
      <c r="S4" s="164"/>
      <c r="T4" s="164"/>
      <c r="U4" s="164"/>
      <c r="V4" s="164"/>
      <c r="W4" s="164"/>
      <c r="X4" s="164"/>
      <c r="Y4" s="164"/>
      <c r="Z4" s="164"/>
      <c r="AA4" s="164"/>
      <c r="AB4" s="164"/>
      <c r="AC4" s="164"/>
      <c r="AD4" s="164"/>
      <c r="AE4" s="164"/>
      <c r="AF4" s="164"/>
      <c r="AG4" s="164"/>
      <c r="AH4" s="164"/>
      <c r="AI4" s="164"/>
      <c r="AJ4" s="164"/>
      <c r="AK4" s="164"/>
      <c r="AL4" s="164"/>
      <c r="AM4" s="164"/>
      <c r="AN4" s="164"/>
      <c r="AO4" s="164"/>
      <c r="AP4" s="164"/>
      <c r="AQ4" s="164"/>
      <c r="AR4" s="164"/>
      <c r="AS4" s="164"/>
      <c r="AT4" s="164"/>
      <c r="AU4" s="164"/>
      <c r="AV4" s="164"/>
      <c r="AW4" s="164"/>
      <c r="AX4" s="164"/>
      <c r="AY4" s="164"/>
      <c r="AZ4" s="164"/>
      <c r="BA4" s="164"/>
      <c r="BB4" s="164"/>
      <c r="BC4" s="164"/>
      <c r="BD4" s="164"/>
      <c r="BE4" s="164"/>
      <c r="BF4" s="164"/>
      <c r="BG4" s="164"/>
      <c r="BH4" s="164"/>
      <c r="BI4" s="164"/>
      <c r="BJ4" s="164"/>
      <c r="BK4" s="164"/>
      <c r="BL4" s="164"/>
      <c r="BM4" s="164"/>
      <c r="BN4" s="164"/>
      <c r="BO4" s="164"/>
      <c r="BP4" s="164"/>
      <c r="BQ4" s="164"/>
      <c r="BR4" s="164"/>
      <c r="BS4" s="164"/>
      <c r="BT4" s="164"/>
      <c r="BU4" s="164"/>
      <c r="BV4" s="164"/>
      <c r="BW4" s="164"/>
      <c r="BX4" s="164"/>
      <c r="BY4" s="164"/>
      <c r="BZ4" s="164"/>
      <c r="CA4" s="164"/>
      <c r="CB4" s="164"/>
      <c r="CC4" s="164"/>
      <c r="CD4" s="164"/>
      <c r="CE4" s="164"/>
      <c r="CF4" s="164"/>
      <c r="CG4" s="164"/>
      <c r="CH4" s="164"/>
      <c r="CI4" s="164"/>
      <c r="CJ4" s="164"/>
      <c r="CK4" s="164"/>
      <c r="CL4" s="164"/>
      <c r="CM4" s="164"/>
      <c r="CN4" s="164"/>
      <c r="CO4" s="164"/>
      <c r="CP4" s="164"/>
      <c r="CQ4" s="164"/>
      <c r="CR4" s="164"/>
      <c r="CS4" s="164"/>
      <c r="CT4" s="164"/>
      <c r="CU4" s="164"/>
      <c r="CV4" s="164"/>
      <c r="CW4" s="165"/>
    </row>
    <row r="5" spans="1:101" x14ac:dyDescent="0.2">
      <c r="A5" s="14" t="s">
        <v>280</v>
      </c>
      <c r="B5" s="61" t="s">
        <v>4989</v>
      </c>
      <c r="C5" s="61" t="s">
        <v>533</v>
      </c>
      <c r="D5" s="61" t="s">
        <v>2605</v>
      </c>
      <c r="E5" s="61" t="s">
        <v>2606</v>
      </c>
      <c r="F5" s="61" t="s">
        <v>4990</v>
      </c>
      <c r="G5" s="61" t="s">
        <v>4991</v>
      </c>
      <c r="H5" s="61" t="s">
        <v>3886</v>
      </c>
      <c r="I5" s="61" t="s">
        <v>4992</v>
      </c>
      <c r="J5" s="61" t="s">
        <v>3891</v>
      </c>
      <c r="K5" s="61" t="s">
        <v>4993</v>
      </c>
      <c r="L5" s="61" t="s">
        <v>4457</v>
      </c>
      <c r="M5" s="61" t="s">
        <v>1999</v>
      </c>
      <c r="N5" s="61" t="s">
        <v>4994</v>
      </c>
      <c r="O5" s="61" t="s">
        <v>4995</v>
      </c>
      <c r="P5" s="61" t="s">
        <v>3484</v>
      </c>
      <c r="Q5" s="61" t="s">
        <v>4996</v>
      </c>
      <c r="R5" s="61" t="s">
        <v>1683</v>
      </c>
      <c r="S5" s="61" t="s">
        <v>4996</v>
      </c>
      <c r="T5" s="61" t="s">
        <v>4997</v>
      </c>
      <c r="U5" s="61" t="s">
        <v>4998</v>
      </c>
      <c r="V5" s="61" t="s">
        <v>4999</v>
      </c>
      <c r="W5" s="61" t="s">
        <v>4999</v>
      </c>
      <c r="X5" s="61" t="s">
        <v>5000</v>
      </c>
      <c r="Y5" s="61" t="s">
        <v>5001</v>
      </c>
      <c r="Z5" s="61" t="s">
        <v>5002</v>
      </c>
      <c r="AA5" s="61" t="s">
        <v>5003</v>
      </c>
      <c r="AB5" s="61" t="s">
        <v>5004</v>
      </c>
      <c r="AC5" s="61" t="s">
        <v>4438</v>
      </c>
      <c r="AD5" s="61" t="s">
        <v>3210</v>
      </c>
      <c r="AE5" s="61" t="s">
        <v>5005</v>
      </c>
      <c r="AF5" s="61" t="s">
        <v>5006</v>
      </c>
      <c r="AG5" s="61" t="s">
        <v>3768</v>
      </c>
      <c r="AH5" s="61" t="s">
        <v>5007</v>
      </c>
      <c r="AI5" s="61" t="s">
        <v>3152</v>
      </c>
      <c r="AJ5" s="61" t="s">
        <v>5008</v>
      </c>
      <c r="AK5" s="61" t="s">
        <v>5009</v>
      </c>
      <c r="AL5" s="61" t="s">
        <v>5010</v>
      </c>
      <c r="AM5" s="61" t="s">
        <v>5011</v>
      </c>
      <c r="AN5" s="61" t="s">
        <v>5012</v>
      </c>
      <c r="AO5" s="61" t="s">
        <v>4507</v>
      </c>
      <c r="AP5" s="61" t="s">
        <v>4999</v>
      </c>
      <c r="AQ5" s="61" t="s">
        <v>4537</v>
      </c>
      <c r="AR5" s="61" t="s">
        <v>3270</v>
      </c>
      <c r="AS5" s="61" t="s">
        <v>3905</v>
      </c>
      <c r="AT5" s="61" t="s">
        <v>5013</v>
      </c>
      <c r="AU5" s="61" t="s">
        <v>4534</v>
      </c>
      <c r="AV5" s="61" t="s">
        <v>5014</v>
      </c>
      <c r="AW5" s="61" t="s">
        <v>5015</v>
      </c>
      <c r="AX5" s="61" t="s">
        <v>5016</v>
      </c>
      <c r="AY5" s="61" t="s">
        <v>4517</v>
      </c>
      <c r="AZ5" s="61" t="s">
        <v>4991</v>
      </c>
      <c r="BA5" s="61" t="s">
        <v>4538</v>
      </c>
      <c r="BB5" s="61" t="s">
        <v>5017</v>
      </c>
      <c r="BC5" s="61" t="s">
        <v>3904</v>
      </c>
      <c r="BD5" s="61" t="s">
        <v>5018</v>
      </c>
      <c r="BE5" s="61" t="s">
        <v>5019</v>
      </c>
      <c r="BF5" s="61" t="s">
        <v>5020</v>
      </c>
      <c r="BG5" s="61" t="s">
        <v>5021</v>
      </c>
      <c r="BH5" s="61" t="s">
        <v>5022</v>
      </c>
      <c r="BI5" s="61" t="s">
        <v>5023</v>
      </c>
      <c r="BJ5" s="61" t="s">
        <v>5024</v>
      </c>
      <c r="BK5" s="61" t="s">
        <v>3188</v>
      </c>
      <c r="BL5" s="61" t="s">
        <v>4456</v>
      </c>
      <c r="BM5" s="61" t="s">
        <v>5025</v>
      </c>
      <c r="BN5" s="61" t="s">
        <v>5026</v>
      </c>
      <c r="BO5" s="61" t="s">
        <v>2048</v>
      </c>
      <c r="BP5" s="61" t="s">
        <v>508</v>
      </c>
      <c r="BQ5" s="61" t="s">
        <v>5027</v>
      </c>
      <c r="BR5" s="61" t="s">
        <v>5028</v>
      </c>
      <c r="BS5" s="61" t="s">
        <v>546</v>
      </c>
      <c r="BT5" s="61" t="s">
        <v>537</v>
      </c>
      <c r="BU5" s="61" t="s">
        <v>5029</v>
      </c>
      <c r="BV5" s="61" t="s">
        <v>5030</v>
      </c>
      <c r="BW5" s="61" t="s">
        <v>5031</v>
      </c>
      <c r="BX5" s="61" t="s">
        <v>5032</v>
      </c>
      <c r="BY5" s="61" t="s">
        <v>5033</v>
      </c>
      <c r="BZ5" s="61" t="s">
        <v>4521</v>
      </c>
      <c r="CA5" s="61" t="s">
        <v>5034</v>
      </c>
      <c r="CB5" s="61" t="s">
        <v>5035</v>
      </c>
      <c r="CC5" s="61" t="s">
        <v>5036</v>
      </c>
      <c r="CD5" s="61" t="s">
        <v>3198</v>
      </c>
      <c r="CE5" s="61" t="s">
        <v>1691</v>
      </c>
      <c r="CF5" s="61" t="s">
        <v>539</v>
      </c>
      <c r="CG5" s="61" t="s">
        <v>5037</v>
      </c>
      <c r="CH5" s="61" t="s">
        <v>5038</v>
      </c>
      <c r="CI5" s="61" t="s">
        <v>5039</v>
      </c>
      <c r="CJ5" s="61" t="s">
        <v>5040</v>
      </c>
      <c r="CK5" s="61" t="s">
        <v>3449</v>
      </c>
      <c r="CL5" s="61" t="s">
        <v>5041</v>
      </c>
      <c r="CM5" s="61" t="s">
        <v>5042</v>
      </c>
      <c r="CN5" s="61" t="s">
        <v>5043</v>
      </c>
      <c r="CO5" s="61" t="s">
        <v>5044</v>
      </c>
      <c r="CP5" s="61" t="s">
        <v>5045</v>
      </c>
      <c r="CQ5" s="61" t="s">
        <v>546</v>
      </c>
      <c r="CR5" s="61" t="s">
        <v>1801</v>
      </c>
      <c r="CS5" s="61" t="s">
        <v>3872</v>
      </c>
      <c r="CT5" s="61" t="s">
        <v>3196</v>
      </c>
      <c r="CU5" s="61" t="s">
        <v>4448</v>
      </c>
      <c r="CV5" s="61" t="s">
        <v>4533</v>
      </c>
      <c r="CW5" s="62" t="s">
        <v>4473</v>
      </c>
    </row>
    <row r="6" spans="1:101" x14ac:dyDescent="0.2">
      <c r="A6" s="14" t="s">
        <v>309</v>
      </c>
      <c r="B6" s="61" t="s">
        <v>3902</v>
      </c>
      <c r="C6" s="61" t="s">
        <v>545</v>
      </c>
      <c r="D6" s="61" t="s">
        <v>5046</v>
      </c>
      <c r="E6" s="61" t="s">
        <v>531</v>
      </c>
      <c r="F6" s="61" t="s">
        <v>521</v>
      </c>
      <c r="G6" s="61" t="s">
        <v>5047</v>
      </c>
      <c r="H6" s="61" t="s">
        <v>5048</v>
      </c>
      <c r="I6" s="61" t="s">
        <v>3430</v>
      </c>
      <c r="J6" s="61" t="s">
        <v>5049</v>
      </c>
      <c r="K6" s="61" t="s">
        <v>3592</v>
      </c>
      <c r="L6" s="61" t="s">
        <v>5050</v>
      </c>
      <c r="M6" s="61" t="s">
        <v>5051</v>
      </c>
      <c r="N6" s="61" t="s">
        <v>5052</v>
      </c>
      <c r="O6" s="61" t="s">
        <v>5053</v>
      </c>
      <c r="P6" s="61" t="s">
        <v>3176</v>
      </c>
      <c r="Q6" s="61" t="s">
        <v>505</v>
      </c>
      <c r="R6" s="61" t="s">
        <v>5054</v>
      </c>
      <c r="S6" s="61" t="s">
        <v>546</v>
      </c>
      <c r="T6" s="61" t="s">
        <v>4503</v>
      </c>
      <c r="U6" s="61" t="s">
        <v>4501</v>
      </c>
      <c r="V6" s="61" t="s">
        <v>5055</v>
      </c>
      <c r="W6" s="61" t="s">
        <v>3385</v>
      </c>
      <c r="X6" s="61" t="s">
        <v>5056</v>
      </c>
      <c r="Y6" s="61" t="s">
        <v>5057</v>
      </c>
      <c r="Z6" s="61" t="s">
        <v>4500</v>
      </c>
      <c r="AA6" s="61" t="s">
        <v>5058</v>
      </c>
      <c r="AB6" s="61" t="s">
        <v>3158</v>
      </c>
      <c r="AC6" s="61" t="s">
        <v>5040</v>
      </c>
      <c r="AD6" s="61" t="s">
        <v>5027</v>
      </c>
      <c r="AE6" s="61" t="s">
        <v>3161</v>
      </c>
      <c r="AF6" s="61" t="s">
        <v>551</v>
      </c>
      <c r="AG6" s="61" t="s">
        <v>3561</v>
      </c>
      <c r="AH6" s="61" t="s">
        <v>5059</v>
      </c>
      <c r="AI6" s="61" t="s">
        <v>4481</v>
      </c>
      <c r="AJ6" s="61" t="s">
        <v>5060</v>
      </c>
      <c r="AK6" s="61" t="s">
        <v>5061</v>
      </c>
      <c r="AL6" s="61" t="s">
        <v>5062</v>
      </c>
      <c r="AM6" s="61" t="s">
        <v>5063</v>
      </c>
      <c r="AN6" s="61" t="s">
        <v>5064</v>
      </c>
      <c r="AO6" s="61" t="s">
        <v>5065</v>
      </c>
      <c r="AP6" s="61" t="s">
        <v>5066</v>
      </c>
      <c r="AQ6" s="61" t="s">
        <v>5067</v>
      </c>
      <c r="AR6" s="61" t="s">
        <v>5068</v>
      </c>
      <c r="AS6" s="61" t="s">
        <v>5069</v>
      </c>
      <c r="AT6" s="61" t="s">
        <v>489</v>
      </c>
      <c r="AU6" s="61" t="s">
        <v>5070</v>
      </c>
      <c r="AV6" s="61" t="s">
        <v>5071</v>
      </c>
      <c r="AW6" s="61" t="s">
        <v>5072</v>
      </c>
      <c r="AX6" s="61" t="s">
        <v>5073</v>
      </c>
      <c r="AY6" s="61" t="s">
        <v>510</v>
      </c>
      <c r="AZ6" s="61" t="s">
        <v>5074</v>
      </c>
      <c r="BA6" s="61" t="s">
        <v>5075</v>
      </c>
      <c r="BB6" s="61" t="s">
        <v>5076</v>
      </c>
      <c r="BC6" s="61" t="s">
        <v>4566</v>
      </c>
      <c r="BD6" s="61" t="s">
        <v>5077</v>
      </c>
      <c r="BE6" s="61" t="s">
        <v>5078</v>
      </c>
      <c r="BF6" s="61" t="s">
        <v>5079</v>
      </c>
      <c r="BG6" s="61" t="s">
        <v>5080</v>
      </c>
      <c r="BH6" s="61" t="s">
        <v>534</v>
      </c>
      <c r="BI6" s="61" t="s">
        <v>4542</v>
      </c>
      <c r="BJ6" s="61" t="s">
        <v>5081</v>
      </c>
      <c r="BK6" s="61" t="s">
        <v>5082</v>
      </c>
      <c r="BL6" s="61" t="s">
        <v>4569</v>
      </c>
      <c r="BM6" s="61" t="s">
        <v>5083</v>
      </c>
      <c r="BN6" s="61" t="s">
        <v>536</v>
      </c>
      <c r="BO6" s="61" t="s">
        <v>5084</v>
      </c>
      <c r="BP6" s="61" t="s">
        <v>5085</v>
      </c>
      <c r="BQ6" s="61" t="s">
        <v>5086</v>
      </c>
      <c r="BR6" s="61" t="s">
        <v>5031</v>
      </c>
      <c r="BS6" s="61" t="s">
        <v>527</v>
      </c>
      <c r="BT6" s="61" t="s">
        <v>5058</v>
      </c>
      <c r="BU6" s="61" t="s">
        <v>5087</v>
      </c>
      <c r="BV6" s="61" t="s">
        <v>5088</v>
      </c>
      <c r="BW6" s="61" t="s">
        <v>3197</v>
      </c>
      <c r="BX6" s="61" t="s">
        <v>5084</v>
      </c>
      <c r="BY6" s="61" t="s">
        <v>5089</v>
      </c>
      <c r="BZ6" s="61" t="s">
        <v>5090</v>
      </c>
      <c r="CA6" s="61" t="s">
        <v>4464</v>
      </c>
      <c r="CB6" s="61" t="s">
        <v>5091</v>
      </c>
      <c r="CC6" s="61" t="s">
        <v>5092</v>
      </c>
      <c r="CD6" s="61" t="s">
        <v>5093</v>
      </c>
      <c r="CE6" s="61" t="s">
        <v>517</v>
      </c>
      <c r="CF6" s="61" t="s">
        <v>5094</v>
      </c>
      <c r="CG6" s="61" t="s">
        <v>5095</v>
      </c>
      <c r="CH6" s="61" t="s">
        <v>5096</v>
      </c>
      <c r="CI6" s="61" t="s">
        <v>3148</v>
      </c>
      <c r="CJ6" s="61" t="s">
        <v>5097</v>
      </c>
      <c r="CK6" s="61" t="s">
        <v>5098</v>
      </c>
      <c r="CL6" s="61" t="s">
        <v>5058</v>
      </c>
      <c r="CM6" s="61" t="s">
        <v>5099</v>
      </c>
      <c r="CN6" s="61" t="s">
        <v>5100</v>
      </c>
      <c r="CO6" s="61" t="s">
        <v>5101</v>
      </c>
      <c r="CP6" s="61" t="s">
        <v>5102</v>
      </c>
      <c r="CQ6" s="61" t="s">
        <v>5103</v>
      </c>
      <c r="CR6" s="61" t="s">
        <v>5104</v>
      </c>
      <c r="CS6" s="61" t="s">
        <v>3924</v>
      </c>
      <c r="CT6" s="61" t="s">
        <v>5105</v>
      </c>
      <c r="CU6" s="61" t="s">
        <v>4481</v>
      </c>
      <c r="CV6" s="61" t="s">
        <v>5106</v>
      </c>
      <c r="CW6" s="62" t="s">
        <v>5081</v>
      </c>
    </row>
    <row r="7" spans="1:101" x14ac:dyDescent="0.2">
      <c r="A7" s="42" t="s">
        <v>287</v>
      </c>
      <c r="B7" s="61" t="s">
        <v>3589</v>
      </c>
      <c r="C7" s="61" t="s">
        <v>3171</v>
      </c>
      <c r="D7" s="61" t="s">
        <v>5107</v>
      </c>
      <c r="E7" s="61" t="s">
        <v>5041</v>
      </c>
      <c r="F7" s="61" t="s">
        <v>4475</v>
      </c>
      <c r="G7" s="61" t="s">
        <v>5108</v>
      </c>
      <c r="H7" s="61" t="s">
        <v>1691</v>
      </c>
      <c r="I7" s="61" t="s">
        <v>4464</v>
      </c>
      <c r="J7" s="61" t="s">
        <v>537</v>
      </c>
      <c r="K7" s="61" t="s">
        <v>2055</v>
      </c>
      <c r="L7" s="61" t="s">
        <v>4426</v>
      </c>
      <c r="M7" s="61" t="s">
        <v>5109</v>
      </c>
      <c r="N7" s="61" t="s">
        <v>3338</v>
      </c>
      <c r="O7" s="61" t="s">
        <v>5110</v>
      </c>
      <c r="P7" s="61" t="s">
        <v>5111</v>
      </c>
      <c r="Q7" s="61" t="s">
        <v>1775</v>
      </c>
      <c r="R7" s="61" t="s">
        <v>5112</v>
      </c>
      <c r="S7" s="61" t="s">
        <v>5113</v>
      </c>
      <c r="T7" s="61" t="s">
        <v>3901</v>
      </c>
      <c r="U7" s="61" t="s">
        <v>4474</v>
      </c>
      <c r="V7" s="61" t="s">
        <v>5098</v>
      </c>
      <c r="W7" s="61" t="s">
        <v>5114</v>
      </c>
      <c r="X7" s="61" t="s">
        <v>2013</v>
      </c>
      <c r="Y7" s="61" t="s">
        <v>4473</v>
      </c>
      <c r="Z7" s="61" t="s">
        <v>5115</v>
      </c>
      <c r="AA7" s="61" t="s">
        <v>5116</v>
      </c>
      <c r="AB7" s="61" t="s">
        <v>5117</v>
      </c>
      <c r="AC7" s="61" t="s">
        <v>3151</v>
      </c>
      <c r="AD7" s="61" t="s">
        <v>4457</v>
      </c>
      <c r="AE7" s="61" t="s">
        <v>5064</v>
      </c>
      <c r="AF7" s="61" t="s">
        <v>4490</v>
      </c>
      <c r="AG7" s="61" t="s">
        <v>5118</v>
      </c>
      <c r="AH7" s="61" t="s">
        <v>5119</v>
      </c>
      <c r="AI7" s="61" t="s">
        <v>3408</v>
      </c>
      <c r="AJ7" s="61" t="s">
        <v>3194</v>
      </c>
      <c r="AK7" s="61" t="s">
        <v>5120</v>
      </c>
      <c r="AL7" s="61" t="s">
        <v>4492</v>
      </c>
      <c r="AM7" s="61" t="s">
        <v>4547</v>
      </c>
      <c r="AN7" s="61" t="s">
        <v>5121</v>
      </c>
      <c r="AO7" s="61" t="s">
        <v>5003</v>
      </c>
      <c r="AP7" s="61" t="s">
        <v>5122</v>
      </c>
      <c r="AQ7" s="61" t="s">
        <v>3430</v>
      </c>
      <c r="AR7" s="61" t="s">
        <v>554</v>
      </c>
      <c r="AS7" s="61" t="s">
        <v>5123</v>
      </c>
      <c r="AT7" s="61" t="s">
        <v>5124</v>
      </c>
      <c r="AU7" s="61" t="s">
        <v>5125</v>
      </c>
      <c r="AV7" s="61" t="s">
        <v>5010</v>
      </c>
      <c r="AW7" s="61" t="s">
        <v>3197</v>
      </c>
      <c r="AX7" s="61" t="s">
        <v>3182</v>
      </c>
      <c r="AY7" s="61" t="s">
        <v>4490</v>
      </c>
      <c r="AZ7" s="61" t="s">
        <v>530</v>
      </c>
      <c r="BA7" s="61" t="s">
        <v>560</v>
      </c>
      <c r="BB7" s="61" t="s">
        <v>5126</v>
      </c>
      <c r="BC7" s="61" t="s">
        <v>5127</v>
      </c>
      <c r="BD7" s="61" t="s">
        <v>5128</v>
      </c>
      <c r="BE7" s="61" t="s">
        <v>4550</v>
      </c>
      <c r="BF7" s="61" t="s">
        <v>5129</v>
      </c>
      <c r="BG7" s="61" t="s">
        <v>5130</v>
      </c>
      <c r="BH7" s="61" t="s">
        <v>547</v>
      </c>
      <c r="BI7" s="61" t="s">
        <v>5131</v>
      </c>
      <c r="BJ7" s="61" t="s">
        <v>3150</v>
      </c>
      <c r="BK7" s="61" t="s">
        <v>4545</v>
      </c>
      <c r="BL7" s="61" t="s">
        <v>5132</v>
      </c>
      <c r="BM7" s="61" t="s">
        <v>4994</v>
      </c>
      <c r="BN7" s="61" t="s">
        <v>5133</v>
      </c>
      <c r="BO7" s="61" t="s">
        <v>4484</v>
      </c>
      <c r="BP7" s="61" t="s">
        <v>5134</v>
      </c>
      <c r="BQ7" s="61" t="s">
        <v>5135</v>
      </c>
      <c r="BR7" s="61" t="s">
        <v>5136</v>
      </c>
      <c r="BS7" s="61" t="s">
        <v>5137</v>
      </c>
      <c r="BT7" s="61" t="s">
        <v>5138</v>
      </c>
      <c r="BU7" s="61" t="s">
        <v>5139</v>
      </c>
      <c r="BV7" s="61" t="s">
        <v>556</v>
      </c>
      <c r="BW7" s="61" t="s">
        <v>5140</v>
      </c>
      <c r="BX7" s="61" t="s">
        <v>1800</v>
      </c>
      <c r="BY7" s="61" t="s">
        <v>4495</v>
      </c>
      <c r="BZ7" s="61" t="s">
        <v>5141</v>
      </c>
      <c r="CA7" s="61" t="s">
        <v>3592</v>
      </c>
      <c r="CB7" s="61" t="s">
        <v>5048</v>
      </c>
      <c r="CC7" s="61" t="s">
        <v>5142</v>
      </c>
      <c r="CD7" s="61" t="s">
        <v>4502</v>
      </c>
      <c r="CE7" s="61" t="s">
        <v>5143</v>
      </c>
      <c r="CF7" s="61" t="s">
        <v>1609</v>
      </c>
      <c r="CG7" s="61" t="s">
        <v>3881</v>
      </c>
      <c r="CH7" s="61" t="s">
        <v>4506</v>
      </c>
      <c r="CI7" s="61" t="s">
        <v>5144</v>
      </c>
      <c r="CJ7" s="61" t="s">
        <v>5039</v>
      </c>
      <c r="CK7" s="61" t="s">
        <v>5145</v>
      </c>
      <c r="CL7" s="61" t="s">
        <v>523</v>
      </c>
      <c r="CM7" s="61" t="s">
        <v>5146</v>
      </c>
      <c r="CN7" s="61" t="s">
        <v>5147</v>
      </c>
      <c r="CO7" s="61" t="s">
        <v>1800</v>
      </c>
      <c r="CP7" s="61" t="s">
        <v>5148</v>
      </c>
      <c r="CQ7" s="61" t="s">
        <v>5125</v>
      </c>
      <c r="CR7" s="61" t="s">
        <v>4531</v>
      </c>
      <c r="CS7" s="61" t="s">
        <v>4457</v>
      </c>
      <c r="CT7" s="61" t="s">
        <v>5149</v>
      </c>
      <c r="CU7" s="61" t="s">
        <v>5150</v>
      </c>
      <c r="CV7" s="61" t="s">
        <v>5151</v>
      </c>
      <c r="CW7" s="62" t="s">
        <v>4544</v>
      </c>
    </row>
    <row r="8" spans="1:101" x14ac:dyDescent="0.2">
      <c r="A8" s="14" t="s">
        <v>307</v>
      </c>
      <c r="B8" s="61" t="s">
        <v>5152</v>
      </c>
      <c r="C8" s="61" t="s">
        <v>5153</v>
      </c>
      <c r="D8" s="61" t="s">
        <v>5065</v>
      </c>
      <c r="E8" s="61" t="s">
        <v>5150</v>
      </c>
      <c r="F8" s="61" t="s">
        <v>5154</v>
      </c>
      <c r="G8" s="61" t="s">
        <v>4500</v>
      </c>
      <c r="H8" s="61" t="s">
        <v>5046</v>
      </c>
      <c r="I8" s="61" t="s">
        <v>5155</v>
      </c>
      <c r="J8" s="61" t="s">
        <v>5156</v>
      </c>
      <c r="K8" s="61" t="s">
        <v>524</v>
      </c>
      <c r="L8" s="61" t="s">
        <v>5157</v>
      </c>
      <c r="M8" s="61" t="s">
        <v>5145</v>
      </c>
      <c r="N8" s="61" t="s">
        <v>5110</v>
      </c>
      <c r="O8" s="61" t="s">
        <v>5158</v>
      </c>
      <c r="P8" s="61" t="s">
        <v>5157</v>
      </c>
      <c r="Q8" s="61" t="s">
        <v>529</v>
      </c>
      <c r="R8" s="61" t="s">
        <v>5058</v>
      </c>
      <c r="S8" s="61" t="s">
        <v>5159</v>
      </c>
      <c r="T8" s="61" t="s">
        <v>5160</v>
      </c>
      <c r="U8" s="61" t="s">
        <v>5161</v>
      </c>
      <c r="V8" s="61" t="s">
        <v>504</v>
      </c>
      <c r="W8" s="61" t="s">
        <v>5072</v>
      </c>
      <c r="X8" s="61" t="s">
        <v>3190</v>
      </c>
      <c r="Y8" s="61" t="s">
        <v>5148</v>
      </c>
      <c r="Z8" s="61" t="s">
        <v>3748</v>
      </c>
      <c r="AA8" s="61" t="s">
        <v>525</v>
      </c>
      <c r="AB8" s="61" t="s">
        <v>5162</v>
      </c>
      <c r="AC8" s="61" t="s">
        <v>5163</v>
      </c>
      <c r="AD8" s="61" t="s">
        <v>5164</v>
      </c>
      <c r="AE8" s="61" t="s">
        <v>5165</v>
      </c>
      <c r="AF8" s="61" t="s">
        <v>5166</v>
      </c>
      <c r="AG8" s="61" t="s">
        <v>5167</v>
      </c>
      <c r="AH8" s="61" t="s">
        <v>5096</v>
      </c>
      <c r="AI8" s="61" t="s">
        <v>3607</v>
      </c>
      <c r="AJ8" s="61" t="s">
        <v>4492</v>
      </c>
      <c r="AK8" s="61" t="s">
        <v>5107</v>
      </c>
      <c r="AL8" s="61" t="s">
        <v>5168</v>
      </c>
      <c r="AM8" s="61" t="s">
        <v>5152</v>
      </c>
      <c r="AN8" s="61" t="s">
        <v>3338</v>
      </c>
      <c r="AO8" s="61" t="s">
        <v>3885</v>
      </c>
      <c r="AP8" s="61" t="s">
        <v>5169</v>
      </c>
      <c r="AQ8" s="61" t="s">
        <v>5170</v>
      </c>
      <c r="AR8" s="61" t="s">
        <v>5171</v>
      </c>
      <c r="AS8" s="61" t="s">
        <v>5172</v>
      </c>
      <c r="AT8" s="61" t="s">
        <v>5173</v>
      </c>
      <c r="AU8" s="61" t="s">
        <v>5174</v>
      </c>
      <c r="AV8" s="61" t="s">
        <v>5175</v>
      </c>
      <c r="AW8" s="61" t="s">
        <v>5176</v>
      </c>
      <c r="AX8" s="61" t="s">
        <v>5177</v>
      </c>
      <c r="AY8" s="61" t="s">
        <v>3326</v>
      </c>
      <c r="AZ8" s="61" t="s">
        <v>5178</v>
      </c>
      <c r="BA8" s="61" t="s">
        <v>5179</v>
      </c>
      <c r="BB8" s="61" t="s">
        <v>5180</v>
      </c>
      <c r="BC8" s="61" t="s">
        <v>3639</v>
      </c>
      <c r="BD8" s="61" t="s">
        <v>3145</v>
      </c>
      <c r="BE8" s="61" t="s">
        <v>514</v>
      </c>
      <c r="BF8" s="61" t="s">
        <v>3592</v>
      </c>
      <c r="BG8" s="61" t="s">
        <v>5181</v>
      </c>
      <c r="BH8" s="61" t="s">
        <v>5182</v>
      </c>
      <c r="BI8" s="61" t="s">
        <v>5169</v>
      </c>
      <c r="BJ8" s="61" t="s">
        <v>5183</v>
      </c>
      <c r="BK8" s="61" t="s">
        <v>5184</v>
      </c>
      <c r="BL8" s="61" t="s">
        <v>5185</v>
      </c>
      <c r="BM8" s="61" t="s">
        <v>4566</v>
      </c>
      <c r="BN8" s="61" t="s">
        <v>5186</v>
      </c>
      <c r="BO8" s="61" t="s">
        <v>5187</v>
      </c>
      <c r="BP8" s="61" t="s">
        <v>5188</v>
      </c>
      <c r="BQ8" s="61" t="s">
        <v>5189</v>
      </c>
      <c r="BR8" s="61" t="s">
        <v>5190</v>
      </c>
      <c r="BS8" s="61" t="s">
        <v>5191</v>
      </c>
      <c r="BT8" s="61" t="s">
        <v>5192</v>
      </c>
      <c r="BU8" s="61" t="s">
        <v>5193</v>
      </c>
      <c r="BV8" s="61" t="s">
        <v>3326</v>
      </c>
      <c r="BW8" s="61" t="s">
        <v>5194</v>
      </c>
      <c r="BX8" s="61" t="s">
        <v>5195</v>
      </c>
      <c r="BY8" s="61" t="s">
        <v>3748</v>
      </c>
      <c r="BZ8" s="61" t="s">
        <v>5196</v>
      </c>
      <c r="CA8" s="61" t="s">
        <v>5197</v>
      </c>
      <c r="CB8" s="61" t="s">
        <v>3197</v>
      </c>
      <c r="CC8" s="61" t="s">
        <v>5198</v>
      </c>
      <c r="CD8" s="61" t="s">
        <v>5199</v>
      </c>
      <c r="CE8" s="61" t="s">
        <v>3190</v>
      </c>
      <c r="CF8" s="61" t="s">
        <v>4491</v>
      </c>
      <c r="CG8" s="61" t="s">
        <v>4497</v>
      </c>
      <c r="CH8" s="61" t="s">
        <v>5050</v>
      </c>
      <c r="CI8" s="61" t="s">
        <v>5200</v>
      </c>
      <c r="CJ8" s="61" t="s">
        <v>3636</v>
      </c>
      <c r="CK8" s="61" t="s">
        <v>5152</v>
      </c>
      <c r="CL8" s="61" t="s">
        <v>5201</v>
      </c>
      <c r="CM8" s="61" t="s">
        <v>5202</v>
      </c>
      <c r="CN8" s="61" t="s">
        <v>5203</v>
      </c>
      <c r="CO8" s="61" t="s">
        <v>5204</v>
      </c>
      <c r="CP8" s="61" t="s">
        <v>5205</v>
      </c>
      <c r="CQ8" s="61" t="s">
        <v>5206</v>
      </c>
      <c r="CR8" s="61" t="s">
        <v>3385</v>
      </c>
      <c r="CS8" s="61" t="s">
        <v>5095</v>
      </c>
      <c r="CT8" s="61" t="s">
        <v>3339</v>
      </c>
      <c r="CU8" s="61" t="s">
        <v>5207</v>
      </c>
      <c r="CV8" s="61" t="s">
        <v>5182</v>
      </c>
      <c r="CW8" s="62" t="s">
        <v>5208</v>
      </c>
    </row>
    <row r="9" spans="1:101" x14ac:dyDescent="0.2">
      <c r="A9" s="14" t="s">
        <v>310</v>
      </c>
      <c r="B9" s="61" t="s">
        <v>5175</v>
      </c>
      <c r="C9" s="61" t="s">
        <v>5209</v>
      </c>
      <c r="D9" s="61" t="s">
        <v>5072</v>
      </c>
      <c r="E9" s="61" t="s">
        <v>3600</v>
      </c>
      <c r="F9" s="61" t="s">
        <v>5210</v>
      </c>
      <c r="G9" s="61" t="s">
        <v>4542</v>
      </c>
      <c r="H9" s="61" t="s">
        <v>5211</v>
      </c>
      <c r="I9" s="61" t="s">
        <v>5212</v>
      </c>
      <c r="J9" s="61" t="s">
        <v>5213</v>
      </c>
      <c r="K9" s="61" t="s">
        <v>5214</v>
      </c>
      <c r="L9" s="61" t="s">
        <v>5215</v>
      </c>
      <c r="M9" s="61" t="s">
        <v>5067</v>
      </c>
      <c r="N9" s="61" t="s">
        <v>5161</v>
      </c>
      <c r="O9" s="61" t="s">
        <v>5075</v>
      </c>
      <c r="P9" s="61" t="s">
        <v>3380</v>
      </c>
      <c r="Q9" s="61" t="s">
        <v>5134</v>
      </c>
      <c r="R9" s="61" t="s">
        <v>5216</v>
      </c>
      <c r="S9" s="61" t="s">
        <v>5217</v>
      </c>
      <c r="T9" s="61" t="s">
        <v>5134</v>
      </c>
      <c r="U9" s="61" t="s">
        <v>5218</v>
      </c>
      <c r="V9" s="61" t="s">
        <v>3144</v>
      </c>
      <c r="W9" s="61" t="s">
        <v>1609</v>
      </c>
      <c r="X9" s="61" t="s">
        <v>490</v>
      </c>
      <c r="Y9" s="61" t="s">
        <v>5165</v>
      </c>
      <c r="Z9" s="61" t="s">
        <v>5219</v>
      </c>
      <c r="AA9" s="61" t="s">
        <v>5220</v>
      </c>
      <c r="AB9" s="61" t="s">
        <v>5213</v>
      </c>
      <c r="AC9" s="61" t="s">
        <v>3907</v>
      </c>
      <c r="AD9" s="61" t="s">
        <v>5221</v>
      </c>
      <c r="AE9" s="61" t="s">
        <v>5222</v>
      </c>
      <c r="AF9" s="61" t="s">
        <v>5223</v>
      </c>
      <c r="AG9" s="61" t="s">
        <v>5224</v>
      </c>
      <c r="AH9" s="61" t="s">
        <v>5225</v>
      </c>
      <c r="AI9" s="61" t="s">
        <v>535</v>
      </c>
      <c r="AJ9" s="61" t="s">
        <v>5185</v>
      </c>
      <c r="AK9" s="61" t="s">
        <v>5226</v>
      </c>
      <c r="AL9" s="61" t="s">
        <v>5222</v>
      </c>
      <c r="AM9" s="61" t="s">
        <v>5227</v>
      </c>
      <c r="AN9" s="61" t="s">
        <v>3338</v>
      </c>
      <c r="AO9" s="61" t="s">
        <v>5224</v>
      </c>
      <c r="AP9" s="61" t="s">
        <v>5123</v>
      </c>
      <c r="AQ9" s="61" t="s">
        <v>3430</v>
      </c>
      <c r="AR9" s="61" t="s">
        <v>526</v>
      </c>
      <c r="AS9" s="61" t="s">
        <v>3190</v>
      </c>
      <c r="AT9" s="61" t="s">
        <v>5168</v>
      </c>
      <c r="AU9" s="61" t="s">
        <v>5217</v>
      </c>
      <c r="AV9" s="61" t="s">
        <v>520</v>
      </c>
      <c r="AW9" s="61" t="s">
        <v>5228</v>
      </c>
      <c r="AX9" s="61" t="s">
        <v>5177</v>
      </c>
      <c r="AY9" s="61" t="s">
        <v>4491</v>
      </c>
      <c r="AZ9" s="61" t="s">
        <v>3599</v>
      </c>
      <c r="BA9" s="61" t="s">
        <v>5229</v>
      </c>
      <c r="BB9" s="61" t="s">
        <v>4493</v>
      </c>
      <c r="BC9" s="61" t="s">
        <v>3385</v>
      </c>
      <c r="BD9" s="61" t="s">
        <v>5031</v>
      </c>
      <c r="BE9" s="61" t="s">
        <v>5230</v>
      </c>
      <c r="BF9" s="61" t="s">
        <v>485</v>
      </c>
      <c r="BG9" s="61" t="s">
        <v>3884</v>
      </c>
      <c r="BH9" s="61" t="s">
        <v>5162</v>
      </c>
      <c r="BI9" s="61" t="s">
        <v>3695</v>
      </c>
      <c r="BJ9" s="61" t="s">
        <v>5103</v>
      </c>
      <c r="BK9" s="61" t="s">
        <v>527</v>
      </c>
      <c r="BL9" s="61" t="s">
        <v>5052</v>
      </c>
      <c r="BM9" s="61" t="s">
        <v>5067</v>
      </c>
      <c r="BN9" s="61" t="s">
        <v>5231</v>
      </c>
      <c r="BO9" s="61" t="s">
        <v>5232</v>
      </c>
      <c r="BP9" s="61" t="s">
        <v>5233</v>
      </c>
      <c r="BQ9" s="61" t="s">
        <v>5234</v>
      </c>
      <c r="BR9" s="61" t="s">
        <v>527</v>
      </c>
      <c r="BS9" s="61" t="s">
        <v>5202</v>
      </c>
      <c r="BT9" s="61" t="s">
        <v>5235</v>
      </c>
      <c r="BU9" s="61" t="s">
        <v>5144</v>
      </c>
      <c r="BV9" s="61" t="s">
        <v>5236</v>
      </c>
      <c r="BW9" s="61" t="s">
        <v>5237</v>
      </c>
      <c r="BX9" s="61" t="s">
        <v>843</v>
      </c>
      <c r="BY9" s="61" t="s">
        <v>5238</v>
      </c>
      <c r="BZ9" s="61" t="s">
        <v>5096</v>
      </c>
      <c r="CA9" s="61" t="s">
        <v>5175</v>
      </c>
      <c r="CB9" s="61" t="s">
        <v>5123</v>
      </c>
      <c r="CC9" s="61" t="s">
        <v>5167</v>
      </c>
      <c r="CD9" s="61" t="s">
        <v>5236</v>
      </c>
      <c r="CE9" s="61" t="s">
        <v>5154</v>
      </c>
      <c r="CF9" s="61" t="s">
        <v>3158</v>
      </c>
      <c r="CG9" s="61" t="s">
        <v>3192</v>
      </c>
      <c r="CH9" s="61" t="s">
        <v>4546</v>
      </c>
      <c r="CI9" s="61" t="s">
        <v>5148</v>
      </c>
      <c r="CJ9" s="61" t="s">
        <v>5239</v>
      </c>
      <c r="CK9" s="61" t="s">
        <v>5240</v>
      </c>
      <c r="CL9" s="61" t="s">
        <v>5241</v>
      </c>
      <c r="CM9" s="61" t="s">
        <v>5242</v>
      </c>
      <c r="CN9" s="61" t="s">
        <v>5243</v>
      </c>
      <c r="CO9" s="61" t="s">
        <v>5244</v>
      </c>
      <c r="CP9" s="61" t="s">
        <v>4497</v>
      </c>
      <c r="CQ9" s="61" t="s">
        <v>5173</v>
      </c>
      <c r="CR9" s="61" t="s">
        <v>5245</v>
      </c>
      <c r="CS9" s="61" t="s">
        <v>5227</v>
      </c>
      <c r="CT9" s="61" t="s">
        <v>5195</v>
      </c>
      <c r="CU9" s="61" t="s">
        <v>5246</v>
      </c>
      <c r="CV9" s="61" t="s">
        <v>3197</v>
      </c>
      <c r="CW9" s="62" t="s">
        <v>5244</v>
      </c>
    </row>
    <row r="10" spans="1:101" x14ac:dyDescent="0.2">
      <c r="A10" s="14" t="s">
        <v>312</v>
      </c>
      <c r="B10" s="61" t="s">
        <v>560</v>
      </c>
      <c r="C10" s="61" t="s">
        <v>5247</v>
      </c>
      <c r="D10" s="61" t="s">
        <v>5248</v>
      </c>
      <c r="E10" s="61" t="s">
        <v>5062</v>
      </c>
      <c r="F10" s="61" t="s">
        <v>5229</v>
      </c>
      <c r="G10" s="61" t="s">
        <v>5249</v>
      </c>
      <c r="H10" s="61" t="s">
        <v>5250</v>
      </c>
      <c r="I10" s="61" t="s">
        <v>5251</v>
      </c>
      <c r="J10" s="61" t="s">
        <v>5252</v>
      </c>
      <c r="K10" s="61" t="s">
        <v>3442</v>
      </c>
      <c r="L10" s="61" t="s">
        <v>2004</v>
      </c>
      <c r="M10" s="61" t="s">
        <v>5030</v>
      </c>
      <c r="N10" s="61" t="s">
        <v>4524</v>
      </c>
      <c r="O10" s="61" t="s">
        <v>4546</v>
      </c>
      <c r="P10" s="61" t="s">
        <v>5253</v>
      </c>
      <c r="Q10" s="61" t="s">
        <v>5028</v>
      </c>
      <c r="R10" s="61" t="s">
        <v>3676</v>
      </c>
      <c r="S10" s="61" t="s">
        <v>5254</v>
      </c>
      <c r="T10" s="61" t="s">
        <v>4416</v>
      </c>
      <c r="U10" s="61" t="s">
        <v>5255</v>
      </c>
      <c r="V10" s="61" t="s">
        <v>3270</v>
      </c>
      <c r="W10" s="61" t="s">
        <v>5256</v>
      </c>
      <c r="X10" s="61" t="s">
        <v>5257</v>
      </c>
      <c r="Y10" s="61" t="s">
        <v>5052</v>
      </c>
      <c r="Z10" s="61" t="s">
        <v>5258</v>
      </c>
      <c r="AA10" s="61" t="s">
        <v>4507</v>
      </c>
      <c r="AB10" s="61" t="s">
        <v>5259</v>
      </c>
      <c r="AC10" s="61" t="s">
        <v>4484</v>
      </c>
      <c r="AD10" s="61" t="s">
        <v>5260</v>
      </c>
      <c r="AE10" s="61" t="s">
        <v>3196</v>
      </c>
      <c r="AF10" s="61" t="s">
        <v>1681</v>
      </c>
      <c r="AG10" s="61" t="s">
        <v>5018</v>
      </c>
      <c r="AH10" s="61" t="s">
        <v>518</v>
      </c>
      <c r="AI10" s="61" t="s">
        <v>5261</v>
      </c>
      <c r="AJ10" s="61" t="s">
        <v>511</v>
      </c>
      <c r="AK10" s="61" t="s">
        <v>5262</v>
      </c>
      <c r="AL10" s="61" t="s">
        <v>4492</v>
      </c>
      <c r="AM10" s="61" t="s">
        <v>5065</v>
      </c>
      <c r="AN10" s="61" t="s">
        <v>4565</v>
      </c>
      <c r="AO10" s="61" t="s">
        <v>4531</v>
      </c>
      <c r="AP10" s="61" t="s">
        <v>3885</v>
      </c>
      <c r="AQ10" s="61" t="s">
        <v>540</v>
      </c>
      <c r="AR10" s="61" t="s">
        <v>3724</v>
      </c>
      <c r="AS10" s="61" t="s">
        <v>5263</v>
      </c>
      <c r="AT10" s="61" t="s">
        <v>433</v>
      </c>
      <c r="AU10" s="61" t="s">
        <v>540</v>
      </c>
      <c r="AV10" s="61" t="s">
        <v>552</v>
      </c>
      <c r="AW10" s="61" t="s">
        <v>5264</v>
      </c>
      <c r="AX10" s="61" t="s">
        <v>5265</v>
      </c>
      <c r="AY10" s="61" t="s">
        <v>5212</v>
      </c>
      <c r="AZ10" s="61" t="s">
        <v>5123</v>
      </c>
      <c r="BA10" s="61" t="s">
        <v>4420</v>
      </c>
      <c r="BB10" s="61" t="s">
        <v>4543</v>
      </c>
      <c r="BC10" s="61" t="s">
        <v>5222</v>
      </c>
      <c r="BD10" s="61" t="s">
        <v>5266</v>
      </c>
      <c r="BE10" s="61" t="s">
        <v>3628</v>
      </c>
      <c r="BF10" s="61" t="s">
        <v>5266</v>
      </c>
      <c r="BG10" s="61" t="s">
        <v>5267</v>
      </c>
      <c r="BH10" s="61" t="s">
        <v>5268</v>
      </c>
      <c r="BI10" s="61" t="s">
        <v>5055</v>
      </c>
      <c r="BJ10" s="61" t="s">
        <v>5269</v>
      </c>
      <c r="BK10" s="61" t="s">
        <v>5270</v>
      </c>
      <c r="BL10" s="61" t="s">
        <v>1691</v>
      </c>
      <c r="BM10" s="61" t="s">
        <v>536</v>
      </c>
      <c r="BN10" s="61" t="s">
        <v>5210</v>
      </c>
      <c r="BO10" s="61" t="s">
        <v>540</v>
      </c>
      <c r="BP10" s="61" t="s">
        <v>3339</v>
      </c>
      <c r="BQ10" s="61" t="s">
        <v>5271</v>
      </c>
      <c r="BR10" s="61" t="s">
        <v>5272</v>
      </c>
      <c r="BS10" s="61" t="s">
        <v>5273</v>
      </c>
      <c r="BT10" s="61" t="s">
        <v>5108</v>
      </c>
      <c r="BU10" s="61" t="s">
        <v>5132</v>
      </c>
      <c r="BV10" s="61" t="s">
        <v>5274</v>
      </c>
      <c r="BW10" s="61" t="s">
        <v>5059</v>
      </c>
      <c r="BX10" s="61" t="s">
        <v>4468</v>
      </c>
      <c r="BY10" s="61" t="s">
        <v>534</v>
      </c>
      <c r="BZ10" s="61" t="s">
        <v>3902</v>
      </c>
      <c r="CA10" s="61" t="s">
        <v>5275</v>
      </c>
      <c r="CB10" s="61" t="s">
        <v>5276</v>
      </c>
      <c r="CC10" s="61" t="s">
        <v>5277</v>
      </c>
      <c r="CD10" s="61" t="s">
        <v>5042</v>
      </c>
      <c r="CE10" s="61" t="s">
        <v>5236</v>
      </c>
      <c r="CF10" s="61" t="s">
        <v>490</v>
      </c>
      <c r="CG10" s="61" t="s">
        <v>5121</v>
      </c>
      <c r="CH10" s="61" t="s">
        <v>5278</v>
      </c>
      <c r="CI10" s="61" t="s">
        <v>5279</v>
      </c>
      <c r="CJ10" s="61" t="s">
        <v>5280</v>
      </c>
      <c r="CK10" s="61" t="s">
        <v>4482</v>
      </c>
      <c r="CL10" s="61" t="s">
        <v>5019</v>
      </c>
      <c r="CM10" s="61" t="s">
        <v>5281</v>
      </c>
      <c r="CN10" s="61" t="s">
        <v>5162</v>
      </c>
      <c r="CO10" s="61" t="s">
        <v>5148</v>
      </c>
      <c r="CP10" s="61" t="s">
        <v>5166</v>
      </c>
      <c r="CQ10" s="61" t="s">
        <v>5282</v>
      </c>
      <c r="CR10" s="61" t="s">
        <v>5027</v>
      </c>
      <c r="CS10" s="61" t="s">
        <v>522</v>
      </c>
      <c r="CT10" s="61" t="s">
        <v>5162</v>
      </c>
      <c r="CU10" s="61" t="s">
        <v>5283</v>
      </c>
      <c r="CV10" s="61" t="s">
        <v>5111</v>
      </c>
      <c r="CW10" s="62" t="s">
        <v>5143</v>
      </c>
    </row>
    <row r="11" spans="1:101" ht="16" customHeight="1" x14ac:dyDescent="0.2">
      <c r="A11" s="15" t="s">
        <v>313</v>
      </c>
      <c r="B11" s="63" t="s">
        <v>3203</v>
      </c>
      <c r="C11" s="63" t="s">
        <v>4463</v>
      </c>
      <c r="D11" s="63" t="s">
        <v>5284</v>
      </c>
      <c r="E11" s="63" t="s">
        <v>5035</v>
      </c>
      <c r="F11" s="63" t="s">
        <v>3561</v>
      </c>
      <c r="G11" s="63" t="s">
        <v>3297</v>
      </c>
      <c r="H11" s="63" t="s">
        <v>5285</v>
      </c>
      <c r="I11" s="63" t="s">
        <v>554</v>
      </c>
      <c r="J11" s="63" t="s">
        <v>5109</v>
      </c>
      <c r="K11" s="63" t="s">
        <v>4469</v>
      </c>
      <c r="L11" s="63" t="s">
        <v>5286</v>
      </c>
      <c r="M11" s="63" t="s">
        <v>5287</v>
      </c>
      <c r="N11" s="63" t="s">
        <v>5023</v>
      </c>
      <c r="O11" s="63" t="s">
        <v>1664</v>
      </c>
      <c r="P11" s="63" t="s">
        <v>4528</v>
      </c>
      <c r="Q11" s="63" t="s">
        <v>5288</v>
      </c>
      <c r="R11" s="63" t="s">
        <v>5289</v>
      </c>
      <c r="S11" s="63" t="s">
        <v>4494</v>
      </c>
      <c r="T11" s="63" t="s">
        <v>5014</v>
      </c>
      <c r="U11" s="63" t="s">
        <v>1632</v>
      </c>
      <c r="V11" s="63" t="s">
        <v>1691</v>
      </c>
      <c r="W11" s="63" t="s">
        <v>5290</v>
      </c>
      <c r="X11" s="63" t="s">
        <v>4532</v>
      </c>
      <c r="Y11" s="63" t="s">
        <v>4584</v>
      </c>
      <c r="Z11" s="63" t="s">
        <v>5291</v>
      </c>
      <c r="AA11" s="63" t="s">
        <v>5292</v>
      </c>
      <c r="AB11" s="63" t="s">
        <v>5293</v>
      </c>
      <c r="AC11" s="63" t="s">
        <v>5294</v>
      </c>
      <c r="AD11" s="63" t="s">
        <v>5295</v>
      </c>
      <c r="AE11" s="63" t="s">
        <v>5296</v>
      </c>
      <c r="AF11" s="63" t="s">
        <v>3469</v>
      </c>
      <c r="AG11" s="63" t="s">
        <v>3785</v>
      </c>
      <c r="AH11" s="63" t="s">
        <v>5297</v>
      </c>
      <c r="AI11" s="63" t="s">
        <v>5298</v>
      </c>
      <c r="AJ11" s="63" t="s">
        <v>5293</v>
      </c>
      <c r="AK11" s="63" t="s">
        <v>4474</v>
      </c>
      <c r="AL11" s="63" t="s">
        <v>5299</v>
      </c>
      <c r="AM11" s="63" t="s">
        <v>5116</v>
      </c>
      <c r="AN11" s="63" t="s">
        <v>4458</v>
      </c>
      <c r="AO11" s="63" t="s">
        <v>5002</v>
      </c>
      <c r="AP11" s="63" t="s">
        <v>5300</v>
      </c>
      <c r="AQ11" s="63" t="s">
        <v>5301</v>
      </c>
      <c r="AR11" s="63" t="s">
        <v>5302</v>
      </c>
      <c r="AS11" s="63" t="s">
        <v>5303</v>
      </c>
      <c r="AT11" s="63" t="s">
        <v>5304</v>
      </c>
      <c r="AU11" s="63" t="s">
        <v>5305</v>
      </c>
      <c r="AV11" s="63" t="s">
        <v>4534</v>
      </c>
      <c r="AW11" s="63" t="s">
        <v>5306</v>
      </c>
      <c r="AX11" s="63" t="s">
        <v>5307</v>
      </c>
      <c r="AY11" s="63" t="s">
        <v>5308</v>
      </c>
      <c r="AZ11" s="63" t="s">
        <v>3194</v>
      </c>
      <c r="BA11" s="63" t="s">
        <v>5309</v>
      </c>
      <c r="BB11" s="63" t="s">
        <v>4453</v>
      </c>
      <c r="BC11" s="63" t="s">
        <v>5022</v>
      </c>
      <c r="BD11" s="63" t="s">
        <v>5310</v>
      </c>
      <c r="BE11" s="63" t="s">
        <v>5138</v>
      </c>
      <c r="BF11" s="63" t="s">
        <v>5311</v>
      </c>
      <c r="BG11" s="63" t="s">
        <v>4398</v>
      </c>
      <c r="BH11" s="63" t="s">
        <v>4466</v>
      </c>
      <c r="BI11" s="63" t="s">
        <v>5312</v>
      </c>
      <c r="BJ11" s="63" t="s">
        <v>5313</v>
      </c>
      <c r="BK11" s="63" t="s">
        <v>4580</v>
      </c>
      <c r="BL11" s="63" t="s">
        <v>2055</v>
      </c>
      <c r="BM11" s="63" t="s">
        <v>4474</v>
      </c>
      <c r="BN11" s="63" t="s">
        <v>5314</v>
      </c>
      <c r="BO11" s="63" t="s">
        <v>3152</v>
      </c>
      <c r="BP11" s="63" t="s">
        <v>5283</v>
      </c>
      <c r="BQ11" s="63" t="s">
        <v>5315</v>
      </c>
      <c r="BR11" s="63" t="s">
        <v>5316</v>
      </c>
      <c r="BS11" s="63" t="s">
        <v>4516</v>
      </c>
      <c r="BT11" s="63" t="s">
        <v>4512</v>
      </c>
      <c r="BU11" s="63" t="s">
        <v>1649</v>
      </c>
      <c r="BV11" s="63" t="s">
        <v>5317</v>
      </c>
      <c r="BW11" s="63" t="s">
        <v>5318</v>
      </c>
      <c r="BX11" s="63" t="s">
        <v>5319</v>
      </c>
      <c r="BY11" s="63" t="s">
        <v>4520</v>
      </c>
      <c r="BZ11" s="63" t="s">
        <v>5045</v>
      </c>
      <c r="CA11" s="63" t="s">
        <v>3928</v>
      </c>
      <c r="CB11" s="63" t="s">
        <v>5320</v>
      </c>
      <c r="CC11" s="63" t="s">
        <v>5321</v>
      </c>
      <c r="CD11" s="63" t="s">
        <v>5018</v>
      </c>
      <c r="CE11" s="63" t="s">
        <v>4477</v>
      </c>
      <c r="CF11" s="63" t="s">
        <v>5322</v>
      </c>
      <c r="CG11" s="63" t="s">
        <v>4994</v>
      </c>
      <c r="CH11" s="63" t="s">
        <v>5323</v>
      </c>
      <c r="CI11" s="63" t="s">
        <v>5016</v>
      </c>
      <c r="CJ11" s="63" t="s">
        <v>4538</v>
      </c>
      <c r="CK11" s="63" t="s">
        <v>3151</v>
      </c>
      <c r="CL11" s="63" t="s">
        <v>4572</v>
      </c>
      <c r="CM11" s="63" t="s">
        <v>5324</v>
      </c>
      <c r="CN11" s="63" t="s">
        <v>540</v>
      </c>
      <c r="CO11" s="63" t="s">
        <v>4501</v>
      </c>
      <c r="CP11" s="63" t="s">
        <v>542</v>
      </c>
      <c r="CQ11" s="63" t="s">
        <v>5319</v>
      </c>
      <c r="CR11" s="63" t="s">
        <v>5325</v>
      </c>
      <c r="CS11" s="63" t="s">
        <v>2013</v>
      </c>
      <c r="CT11" s="63" t="s">
        <v>5026</v>
      </c>
      <c r="CU11" s="63" t="s">
        <v>5326</v>
      </c>
      <c r="CV11" s="63" t="s">
        <v>5029</v>
      </c>
      <c r="CW11" s="64" t="s">
        <v>4459</v>
      </c>
    </row>
    <row r="14" spans="1:101" ht="20" x14ac:dyDescent="0.2">
      <c r="A14" s="1" t="s">
        <v>25460</v>
      </c>
    </row>
    <row r="17" spans="1:101" x14ac:dyDescent="0.2">
      <c r="A17" s="3"/>
      <c r="B17" s="164" t="s">
        <v>5328</v>
      </c>
      <c r="C17" s="164"/>
      <c r="D17" s="164"/>
      <c r="E17" s="164"/>
      <c r="F17" s="164"/>
      <c r="G17" s="164"/>
      <c r="H17" s="164"/>
      <c r="I17" s="164"/>
      <c r="J17" s="164"/>
      <c r="K17" s="164"/>
      <c r="L17" s="164"/>
      <c r="M17" s="164"/>
      <c r="N17" s="164"/>
      <c r="O17" s="164"/>
      <c r="P17" s="164"/>
      <c r="Q17" s="164"/>
      <c r="R17" s="164"/>
      <c r="S17" s="164"/>
      <c r="T17" s="164"/>
      <c r="U17" s="164"/>
      <c r="V17" s="164"/>
      <c r="W17" s="164"/>
      <c r="X17" s="164"/>
      <c r="Y17" s="164"/>
      <c r="Z17" s="164"/>
      <c r="AA17" s="164"/>
      <c r="AB17" s="164"/>
      <c r="AC17" s="164"/>
      <c r="AD17" s="164"/>
      <c r="AE17" s="164"/>
      <c r="AF17" s="164"/>
      <c r="AG17" s="164"/>
      <c r="AH17" s="164"/>
      <c r="AI17" s="164"/>
      <c r="AJ17" s="164"/>
      <c r="AK17" s="164"/>
      <c r="AL17" s="164"/>
      <c r="AM17" s="164"/>
      <c r="AN17" s="164"/>
      <c r="AO17" s="164"/>
      <c r="AP17" s="164"/>
      <c r="AQ17" s="164"/>
      <c r="AR17" s="164"/>
      <c r="AS17" s="164"/>
      <c r="AT17" s="164"/>
      <c r="AU17" s="164"/>
      <c r="AV17" s="164"/>
      <c r="AW17" s="164"/>
      <c r="AX17" s="164"/>
      <c r="AY17" s="164"/>
      <c r="AZ17" s="164"/>
      <c r="BA17" s="164"/>
      <c r="BB17" s="164"/>
      <c r="BC17" s="164"/>
      <c r="BD17" s="164"/>
      <c r="BE17" s="164"/>
      <c r="BF17" s="164"/>
      <c r="BG17" s="164"/>
      <c r="BH17" s="164"/>
      <c r="BI17" s="164"/>
      <c r="BJ17" s="164"/>
      <c r="BK17" s="164"/>
      <c r="BL17" s="164"/>
      <c r="BM17" s="164"/>
      <c r="BN17" s="164"/>
      <c r="BO17" s="164"/>
      <c r="BP17" s="164"/>
      <c r="BQ17" s="164"/>
      <c r="BR17" s="164"/>
      <c r="BS17" s="164"/>
      <c r="BT17" s="164"/>
      <c r="BU17" s="164"/>
      <c r="BV17" s="164"/>
      <c r="BW17" s="164"/>
      <c r="BX17" s="164"/>
      <c r="BY17" s="164"/>
      <c r="BZ17" s="164"/>
      <c r="CA17" s="164"/>
      <c r="CB17" s="164"/>
      <c r="CC17" s="164"/>
      <c r="CD17" s="164"/>
      <c r="CE17" s="164"/>
      <c r="CF17" s="164"/>
      <c r="CG17" s="164"/>
      <c r="CH17" s="164"/>
      <c r="CI17" s="164"/>
      <c r="CJ17" s="164"/>
      <c r="CK17" s="164"/>
      <c r="CL17" s="164"/>
      <c r="CM17" s="164"/>
      <c r="CN17" s="164"/>
      <c r="CO17" s="164"/>
      <c r="CP17" s="164"/>
      <c r="CQ17" s="164"/>
      <c r="CR17" s="164"/>
      <c r="CS17" s="164"/>
      <c r="CT17" s="164"/>
      <c r="CU17" s="164"/>
      <c r="CV17" s="164"/>
      <c r="CW17" s="165"/>
    </row>
    <row r="18" spans="1:101" x14ac:dyDescent="0.2">
      <c r="A18" s="14" t="s">
        <v>280</v>
      </c>
      <c r="B18" s="61" t="s">
        <v>5298</v>
      </c>
      <c r="C18" s="61" t="s">
        <v>5048</v>
      </c>
      <c r="D18" s="61" t="s">
        <v>5122</v>
      </c>
      <c r="E18" s="61" t="s">
        <v>3179</v>
      </c>
      <c r="F18" s="61" t="s">
        <v>5119</v>
      </c>
      <c r="G18" s="61" t="s">
        <v>5011</v>
      </c>
      <c r="H18" s="61" t="s">
        <v>5329</v>
      </c>
      <c r="I18" s="61" t="s">
        <v>4464</v>
      </c>
      <c r="J18" s="61" t="s">
        <v>5330</v>
      </c>
      <c r="K18" s="61" t="s">
        <v>4574</v>
      </c>
      <c r="L18" s="61" t="s">
        <v>5331</v>
      </c>
      <c r="M18" s="61" t="s">
        <v>3974</v>
      </c>
      <c r="N18" s="61" t="s">
        <v>5332</v>
      </c>
      <c r="O18" s="61" t="s">
        <v>4450</v>
      </c>
      <c r="P18" s="61" t="s">
        <v>5333</v>
      </c>
      <c r="Q18" s="61" t="s">
        <v>5334</v>
      </c>
      <c r="R18" s="61" t="s">
        <v>5335</v>
      </c>
      <c r="S18" s="61" t="s">
        <v>5312</v>
      </c>
      <c r="T18" s="61" t="s">
        <v>5336</v>
      </c>
      <c r="U18" s="61" t="s">
        <v>5337</v>
      </c>
      <c r="V18" s="61" t="s">
        <v>5338</v>
      </c>
      <c r="W18" s="61" t="s">
        <v>538</v>
      </c>
      <c r="X18" s="61" t="s">
        <v>5339</v>
      </c>
      <c r="Y18" s="61" t="s">
        <v>5340</v>
      </c>
      <c r="Z18" s="61" t="s">
        <v>3205</v>
      </c>
      <c r="AA18" s="61" t="s">
        <v>5341</v>
      </c>
      <c r="AB18" s="61" t="s">
        <v>3906</v>
      </c>
      <c r="AC18" s="61" t="s">
        <v>3484</v>
      </c>
      <c r="AD18" s="61" t="s">
        <v>5342</v>
      </c>
      <c r="AE18" s="61" t="s">
        <v>3676</v>
      </c>
      <c r="AF18" s="61" t="s">
        <v>5343</v>
      </c>
      <c r="AG18" s="61" t="s">
        <v>554</v>
      </c>
      <c r="AH18" s="61" t="s">
        <v>5344</v>
      </c>
      <c r="AI18" s="61" t="s">
        <v>5345</v>
      </c>
      <c r="AJ18" s="61" t="s">
        <v>3162</v>
      </c>
      <c r="AK18" s="61" t="s">
        <v>5346</v>
      </c>
      <c r="AL18" s="61" t="s">
        <v>5347</v>
      </c>
      <c r="AM18" s="61" t="s">
        <v>5348</v>
      </c>
      <c r="AN18" s="61" t="s">
        <v>3443</v>
      </c>
      <c r="AO18" s="61" t="s">
        <v>3172</v>
      </c>
      <c r="AP18" s="61" t="s">
        <v>5349</v>
      </c>
      <c r="AQ18" s="61" t="s">
        <v>3203</v>
      </c>
      <c r="AR18" s="61" t="s">
        <v>4515</v>
      </c>
      <c r="AS18" s="61" t="s">
        <v>5350</v>
      </c>
      <c r="AT18" s="61" t="s">
        <v>3151</v>
      </c>
      <c r="AU18" s="61" t="s">
        <v>5013</v>
      </c>
      <c r="AV18" s="61" t="s">
        <v>3193</v>
      </c>
      <c r="AW18" s="61" t="s">
        <v>5023</v>
      </c>
      <c r="AX18" s="61" t="s">
        <v>5254</v>
      </c>
      <c r="AY18" s="61" t="s">
        <v>5351</v>
      </c>
      <c r="AZ18" s="61" t="s">
        <v>5352</v>
      </c>
      <c r="BA18" s="61" t="s">
        <v>3180</v>
      </c>
      <c r="BB18" s="61" t="s">
        <v>5353</v>
      </c>
      <c r="BC18" s="61" t="s">
        <v>1612</v>
      </c>
      <c r="BD18" s="61" t="s">
        <v>5018</v>
      </c>
      <c r="BE18" s="61" t="s">
        <v>3902</v>
      </c>
      <c r="BF18" s="61" t="s">
        <v>5065</v>
      </c>
      <c r="BG18" s="61" t="s">
        <v>533</v>
      </c>
      <c r="BH18" s="61" t="s">
        <v>532</v>
      </c>
      <c r="BI18" s="61" t="s">
        <v>5281</v>
      </c>
      <c r="BJ18" s="61" t="s">
        <v>2090</v>
      </c>
      <c r="BK18" s="61" t="s">
        <v>5257</v>
      </c>
      <c r="BL18" s="61" t="s">
        <v>5354</v>
      </c>
      <c r="BM18" s="61" t="s">
        <v>4427</v>
      </c>
      <c r="BN18" s="61" t="s">
        <v>5355</v>
      </c>
      <c r="BO18" s="61" t="s">
        <v>3220</v>
      </c>
      <c r="BP18" s="61" t="s">
        <v>5019</v>
      </c>
      <c r="BQ18" s="61" t="s">
        <v>547</v>
      </c>
      <c r="BR18" s="61" t="s">
        <v>5173</v>
      </c>
      <c r="BS18" s="61" t="s">
        <v>5356</v>
      </c>
      <c r="BT18" s="61" t="s">
        <v>5357</v>
      </c>
      <c r="BU18" s="61" t="s">
        <v>4415</v>
      </c>
      <c r="BV18" s="61" t="s">
        <v>5133</v>
      </c>
      <c r="BW18" s="61" t="s">
        <v>5298</v>
      </c>
      <c r="BX18" s="61" t="s">
        <v>5358</v>
      </c>
      <c r="BY18" s="61" t="s">
        <v>5359</v>
      </c>
      <c r="BZ18" s="61" t="s">
        <v>3449</v>
      </c>
      <c r="CA18" s="61" t="s">
        <v>3928</v>
      </c>
      <c r="CB18" s="61" t="s">
        <v>5360</v>
      </c>
      <c r="CC18" s="61" t="s">
        <v>5001</v>
      </c>
      <c r="CD18" s="61" t="s">
        <v>5139</v>
      </c>
      <c r="CE18" s="61" t="s">
        <v>5361</v>
      </c>
      <c r="CF18" s="61" t="s">
        <v>2603</v>
      </c>
      <c r="CG18" s="61" t="s">
        <v>5362</v>
      </c>
      <c r="CH18" s="61" t="s">
        <v>531</v>
      </c>
      <c r="CI18" s="61" t="s">
        <v>4470</v>
      </c>
      <c r="CJ18" s="61" t="s">
        <v>5363</v>
      </c>
      <c r="CK18" s="61" t="s">
        <v>5364</v>
      </c>
      <c r="CL18" s="61" t="s">
        <v>4565</v>
      </c>
      <c r="CM18" s="61" t="s">
        <v>5365</v>
      </c>
      <c r="CN18" s="61" t="s">
        <v>486</v>
      </c>
      <c r="CO18" s="61" t="s">
        <v>540</v>
      </c>
      <c r="CP18" s="61" t="s">
        <v>5366</v>
      </c>
      <c r="CQ18" s="61" t="s">
        <v>5367</v>
      </c>
      <c r="CR18" s="61" t="s">
        <v>5368</v>
      </c>
      <c r="CS18" s="61" t="s">
        <v>5369</v>
      </c>
      <c r="CT18" s="61" t="s">
        <v>5336</v>
      </c>
      <c r="CU18" s="61" t="s">
        <v>4501</v>
      </c>
      <c r="CV18" s="61" t="s">
        <v>5370</v>
      </c>
      <c r="CW18" s="62" t="s">
        <v>5371</v>
      </c>
    </row>
    <row r="19" spans="1:101" x14ac:dyDescent="0.2">
      <c r="A19" s="14" t="s">
        <v>309</v>
      </c>
      <c r="B19" s="61" t="s">
        <v>3527</v>
      </c>
      <c r="C19" s="61" t="s">
        <v>513</v>
      </c>
      <c r="D19" s="61" t="s">
        <v>5372</v>
      </c>
      <c r="E19" s="61" t="s">
        <v>3390</v>
      </c>
      <c r="F19" s="61" t="s">
        <v>5060</v>
      </c>
      <c r="G19" s="61" t="s">
        <v>5049</v>
      </c>
      <c r="H19" s="61" t="s">
        <v>4539</v>
      </c>
      <c r="I19" s="61" t="s">
        <v>5373</v>
      </c>
      <c r="J19" s="61" t="s">
        <v>5198</v>
      </c>
      <c r="K19" s="61" t="s">
        <v>5374</v>
      </c>
      <c r="L19" s="61" t="s">
        <v>5213</v>
      </c>
      <c r="M19" s="61" t="s">
        <v>3527</v>
      </c>
      <c r="N19" s="61" t="s">
        <v>5375</v>
      </c>
      <c r="O19" s="61" t="s">
        <v>5376</v>
      </c>
      <c r="P19" s="61" t="s">
        <v>5118</v>
      </c>
      <c r="Q19" s="61" t="s">
        <v>5377</v>
      </c>
      <c r="R19" s="61" t="s">
        <v>1586</v>
      </c>
      <c r="S19" s="61" t="s">
        <v>5378</v>
      </c>
      <c r="T19" s="61" t="s">
        <v>5080</v>
      </c>
      <c r="U19" s="61" t="s">
        <v>5267</v>
      </c>
      <c r="V19" s="61" t="s">
        <v>5067</v>
      </c>
      <c r="W19" s="61" t="s">
        <v>5379</v>
      </c>
      <c r="X19" s="61" t="s">
        <v>5380</v>
      </c>
      <c r="Y19" s="61" t="s">
        <v>5380</v>
      </c>
      <c r="Z19" s="61" t="s">
        <v>4541</v>
      </c>
      <c r="AA19" s="61" t="s">
        <v>5106</v>
      </c>
      <c r="AB19" s="61" t="s">
        <v>5189</v>
      </c>
      <c r="AC19" s="61" t="s">
        <v>5374</v>
      </c>
      <c r="AD19" s="61" t="s">
        <v>3639</v>
      </c>
      <c r="AE19" s="61" t="s">
        <v>5381</v>
      </c>
      <c r="AF19" s="61" t="s">
        <v>5382</v>
      </c>
      <c r="AG19" s="61" t="s">
        <v>5383</v>
      </c>
      <c r="AH19" s="61" t="s">
        <v>5384</v>
      </c>
      <c r="AI19" s="61" t="s">
        <v>5385</v>
      </c>
      <c r="AJ19" s="61" t="s">
        <v>5152</v>
      </c>
      <c r="AK19" s="61" t="s">
        <v>5178</v>
      </c>
      <c r="AL19" s="61" t="s">
        <v>5386</v>
      </c>
      <c r="AM19" s="61" t="s">
        <v>505</v>
      </c>
      <c r="AN19" s="61" t="s">
        <v>5387</v>
      </c>
      <c r="AO19" s="61" t="s">
        <v>5195</v>
      </c>
      <c r="AP19" s="61" t="s">
        <v>5388</v>
      </c>
      <c r="AQ19" s="61" t="s">
        <v>5377</v>
      </c>
      <c r="AR19" s="61" t="s">
        <v>5387</v>
      </c>
      <c r="AS19" s="61" t="s">
        <v>5106</v>
      </c>
      <c r="AT19" s="61" t="s">
        <v>5374</v>
      </c>
      <c r="AU19" s="61" t="s">
        <v>5080</v>
      </c>
      <c r="AV19" s="61" t="s">
        <v>5389</v>
      </c>
      <c r="AW19" s="61" t="s">
        <v>5178</v>
      </c>
      <c r="AX19" s="61" t="s">
        <v>510</v>
      </c>
      <c r="AY19" s="61" t="s">
        <v>5381</v>
      </c>
      <c r="AZ19" s="61" t="s">
        <v>5390</v>
      </c>
      <c r="BA19" s="61" t="s">
        <v>5050</v>
      </c>
      <c r="BB19" s="61" t="s">
        <v>5391</v>
      </c>
      <c r="BC19" s="61" t="s">
        <v>5165</v>
      </c>
      <c r="BD19" s="61" t="s">
        <v>5273</v>
      </c>
      <c r="BE19" s="61" t="s">
        <v>5392</v>
      </c>
      <c r="BF19" s="61" t="s">
        <v>5393</v>
      </c>
      <c r="BG19" s="61" t="s">
        <v>505</v>
      </c>
      <c r="BH19" s="61" t="s">
        <v>5153</v>
      </c>
      <c r="BI19" s="61" t="s">
        <v>5186</v>
      </c>
      <c r="BJ19" s="61" t="s">
        <v>5099</v>
      </c>
      <c r="BK19" s="61" t="s">
        <v>3385</v>
      </c>
      <c r="BL19" s="61" t="s">
        <v>5394</v>
      </c>
      <c r="BM19" s="61" t="s">
        <v>512</v>
      </c>
      <c r="BN19" s="61" t="s">
        <v>513</v>
      </c>
      <c r="BO19" s="61" t="s">
        <v>5395</v>
      </c>
      <c r="BP19" s="61" t="s">
        <v>5180</v>
      </c>
      <c r="BQ19" s="61" t="s">
        <v>5373</v>
      </c>
      <c r="BR19" s="61" t="s">
        <v>4497</v>
      </c>
      <c r="BS19" s="61" t="s">
        <v>5385</v>
      </c>
      <c r="BT19" s="61" t="s">
        <v>4542</v>
      </c>
      <c r="BU19" s="61" t="s">
        <v>5396</v>
      </c>
      <c r="BV19" s="61" t="s">
        <v>5050</v>
      </c>
      <c r="BW19" s="61" t="s">
        <v>5361</v>
      </c>
      <c r="BX19" s="61" t="s">
        <v>5060</v>
      </c>
      <c r="BY19" s="61" t="s">
        <v>3145</v>
      </c>
      <c r="BZ19" s="61" t="s">
        <v>5060</v>
      </c>
      <c r="CA19" s="61" t="s">
        <v>5361</v>
      </c>
      <c r="CB19" s="61" t="s">
        <v>5397</v>
      </c>
      <c r="CC19" s="61" t="s">
        <v>5398</v>
      </c>
      <c r="CD19" s="61" t="s">
        <v>5399</v>
      </c>
      <c r="CE19" s="61" t="s">
        <v>513</v>
      </c>
      <c r="CF19" s="61" t="s">
        <v>5080</v>
      </c>
      <c r="CG19" s="61" t="s">
        <v>5400</v>
      </c>
      <c r="CH19" s="61" t="s">
        <v>5075</v>
      </c>
      <c r="CI19" s="61" t="s">
        <v>5401</v>
      </c>
      <c r="CJ19" s="61" t="s">
        <v>5067</v>
      </c>
      <c r="CK19" s="61" t="s">
        <v>5175</v>
      </c>
      <c r="CL19" s="61" t="s">
        <v>3326</v>
      </c>
      <c r="CM19" s="61" t="s">
        <v>1580</v>
      </c>
      <c r="CN19" s="61" t="s">
        <v>5402</v>
      </c>
      <c r="CO19" s="61" t="s">
        <v>4543</v>
      </c>
      <c r="CP19" s="61" t="s">
        <v>5403</v>
      </c>
      <c r="CQ19" s="61" t="s">
        <v>511</v>
      </c>
      <c r="CR19" s="61" t="s">
        <v>5374</v>
      </c>
      <c r="CS19" s="61" t="s">
        <v>5404</v>
      </c>
      <c r="CT19" s="61" t="s">
        <v>5282</v>
      </c>
      <c r="CU19" s="61" t="s">
        <v>5405</v>
      </c>
      <c r="CV19" s="61" t="s">
        <v>5406</v>
      </c>
      <c r="CW19" s="62" t="s">
        <v>5407</v>
      </c>
    </row>
    <row r="20" spans="1:101" x14ac:dyDescent="0.2">
      <c r="A20" s="42" t="s">
        <v>287</v>
      </c>
      <c r="B20" s="61" t="s">
        <v>5193</v>
      </c>
      <c r="C20" s="61" t="s">
        <v>4567</v>
      </c>
      <c r="D20" s="61" t="s">
        <v>5408</v>
      </c>
      <c r="E20" s="61" t="s">
        <v>5184</v>
      </c>
      <c r="F20" s="61" t="s">
        <v>5409</v>
      </c>
      <c r="G20" s="61" t="s">
        <v>5410</v>
      </c>
      <c r="H20" s="61" t="s">
        <v>5411</v>
      </c>
      <c r="I20" s="61" t="s">
        <v>3924</v>
      </c>
      <c r="J20" s="61" t="s">
        <v>5412</v>
      </c>
      <c r="K20" s="61" t="s">
        <v>5413</v>
      </c>
      <c r="L20" s="61" t="s">
        <v>510</v>
      </c>
      <c r="M20" s="61" t="s">
        <v>4566</v>
      </c>
      <c r="N20" s="61" t="s">
        <v>5414</v>
      </c>
      <c r="O20" s="61" t="s">
        <v>5415</v>
      </c>
      <c r="P20" s="61" t="s">
        <v>5416</v>
      </c>
      <c r="Q20" s="61" t="s">
        <v>5417</v>
      </c>
      <c r="R20" s="61" t="s">
        <v>5068</v>
      </c>
      <c r="S20" s="61" t="s">
        <v>5082</v>
      </c>
      <c r="T20" s="61" t="s">
        <v>5076</v>
      </c>
      <c r="U20" s="61" t="s">
        <v>3390</v>
      </c>
      <c r="V20" s="61" t="s">
        <v>5418</v>
      </c>
      <c r="W20" s="61" t="s">
        <v>5419</v>
      </c>
      <c r="X20" s="61" t="s">
        <v>5088</v>
      </c>
      <c r="Y20" s="61" t="s">
        <v>5384</v>
      </c>
      <c r="Z20" s="61" t="s">
        <v>5420</v>
      </c>
      <c r="AA20" s="61" t="s">
        <v>5421</v>
      </c>
      <c r="AB20" s="61" t="s">
        <v>3408</v>
      </c>
      <c r="AC20" s="61" t="s">
        <v>5193</v>
      </c>
      <c r="AD20" s="61" t="s">
        <v>5413</v>
      </c>
      <c r="AE20" s="61" t="s">
        <v>5077</v>
      </c>
      <c r="AF20" s="61" t="s">
        <v>5422</v>
      </c>
      <c r="AG20" s="61" t="s">
        <v>5181</v>
      </c>
      <c r="AH20" s="61" t="s">
        <v>5423</v>
      </c>
      <c r="AI20" s="61" t="s">
        <v>5088</v>
      </c>
      <c r="AJ20" s="61" t="s">
        <v>5424</v>
      </c>
      <c r="AK20" s="61" t="s">
        <v>5425</v>
      </c>
      <c r="AL20" s="61" t="s">
        <v>5097</v>
      </c>
      <c r="AM20" s="61" t="s">
        <v>503</v>
      </c>
      <c r="AN20" s="61" t="s">
        <v>5181</v>
      </c>
      <c r="AO20" s="61" t="s">
        <v>5414</v>
      </c>
      <c r="AP20" s="61" t="s">
        <v>5411</v>
      </c>
      <c r="AQ20" s="61" t="s">
        <v>5409</v>
      </c>
      <c r="AR20" s="61" t="s">
        <v>5421</v>
      </c>
      <c r="AS20" s="61" t="s">
        <v>5385</v>
      </c>
      <c r="AT20" s="61" t="s">
        <v>5417</v>
      </c>
      <c r="AU20" s="61" t="s">
        <v>5413</v>
      </c>
      <c r="AV20" s="61" t="s">
        <v>5426</v>
      </c>
      <c r="AW20" s="61" t="s">
        <v>5199</v>
      </c>
      <c r="AX20" s="61" t="s">
        <v>5427</v>
      </c>
      <c r="AY20" s="61" t="s">
        <v>5412</v>
      </c>
      <c r="AZ20" s="61" t="s">
        <v>5428</v>
      </c>
      <c r="BA20" s="61" t="s">
        <v>1580</v>
      </c>
      <c r="BB20" s="61" t="s">
        <v>5089</v>
      </c>
      <c r="BC20" s="61" t="s">
        <v>5388</v>
      </c>
      <c r="BD20" s="61" t="s">
        <v>5077</v>
      </c>
      <c r="BE20" s="61" t="s">
        <v>5429</v>
      </c>
      <c r="BF20" s="61" t="s">
        <v>5430</v>
      </c>
      <c r="BG20" s="61" t="s">
        <v>5423</v>
      </c>
      <c r="BH20" s="61" t="s">
        <v>5411</v>
      </c>
      <c r="BI20" s="61" t="s">
        <v>5089</v>
      </c>
      <c r="BJ20" s="61" t="s">
        <v>5378</v>
      </c>
      <c r="BK20" s="61" t="s">
        <v>5072</v>
      </c>
      <c r="BL20" s="61" t="s">
        <v>5058</v>
      </c>
      <c r="BM20" s="61" t="s">
        <v>3390</v>
      </c>
      <c r="BN20" s="61" t="s">
        <v>5431</v>
      </c>
      <c r="BO20" s="61" t="s">
        <v>4566</v>
      </c>
      <c r="BP20" s="61" t="s">
        <v>5074</v>
      </c>
      <c r="BQ20" s="61" t="s">
        <v>506</v>
      </c>
      <c r="BR20" s="61" t="s">
        <v>5432</v>
      </c>
      <c r="BS20" s="61" t="s">
        <v>5199</v>
      </c>
      <c r="BT20" s="61" t="s">
        <v>5433</v>
      </c>
      <c r="BU20" s="61" t="s">
        <v>5434</v>
      </c>
      <c r="BV20" s="61" t="s">
        <v>5424</v>
      </c>
      <c r="BW20" s="61" t="s">
        <v>5204</v>
      </c>
      <c r="BX20" s="61" t="s">
        <v>5435</v>
      </c>
      <c r="BY20" s="61" t="s">
        <v>5436</v>
      </c>
      <c r="BZ20" s="61" t="s">
        <v>4567</v>
      </c>
      <c r="CA20" s="61" t="s">
        <v>5437</v>
      </c>
      <c r="CB20" s="61" t="s">
        <v>5397</v>
      </c>
      <c r="CC20" s="61" t="s">
        <v>5438</v>
      </c>
      <c r="CD20" s="61" t="s">
        <v>5077</v>
      </c>
      <c r="CE20" s="61" t="s">
        <v>5074</v>
      </c>
      <c r="CF20" s="61" t="s">
        <v>5073</v>
      </c>
      <c r="CG20" s="61" t="s">
        <v>4567</v>
      </c>
      <c r="CH20" s="61" t="s">
        <v>4567</v>
      </c>
      <c r="CI20" s="61" t="s">
        <v>5439</v>
      </c>
      <c r="CJ20" s="61" t="s">
        <v>5440</v>
      </c>
      <c r="CK20" s="61" t="s">
        <v>5441</v>
      </c>
      <c r="CL20" s="61" t="s">
        <v>5074</v>
      </c>
      <c r="CM20" s="61" t="s">
        <v>5440</v>
      </c>
      <c r="CN20" s="61" t="s">
        <v>5442</v>
      </c>
      <c r="CO20" s="61" t="s">
        <v>3145</v>
      </c>
      <c r="CP20" s="61" t="s">
        <v>5443</v>
      </c>
      <c r="CQ20" s="61" t="s">
        <v>5444</v>
      </c>
      <c r="CR20" s="61" t="s">
        <v>5445</v>
      </c>
      <c r="CS20" s="61" t="s">
        <v>5219</v>
      </c>
      <c r="CT20" s="61" t="s">
        <v>5387</v>
      </c>
      <c r="CU20" s="61" t="s">
        <v>3628</v>
      </c>
      <c r="CV20" s="61" t="s">
        <v>5373</v>
      </c>
      <c r="CW20" s="62" t="s">
        <v>516</v>
      </c>
    </row>
    <row r="21" spans="1:101" x14ac:dyDescent="0.2">
      <c r="A21" s="14" t="s">
        <v>307</v>
      </c>
      <c r="B21" s="61" t="s">
        <v>5446</v>
      </c>
      <c r="C21" s="61" t="s">
        <v>5205</v>
      </c>
      <c r="D21" s="61" t="s">
        <v>5447</v>
      </c>
      <c r="E21" s="61" t="s">
        <v>5066</v>
      </c>
      <c r="F21" s="61" t="s">
        <v>5448</v>
      </c>
      <c r="G21" s="61" t="s">
        <v>5070</v>
      </c>
      <c r="H21" s="61" t="s">
        <v>5449</v>
      </c>
      <c r="I21" s="61" t="s">
        <v>5429</v>
      </c>
      <c r="J21" s="61" t="s">
        <v>5450</v>
      </c>
      <c r="K21" s="61" t="s">
        <v>5417</v>
      </c>
      <c r="L21" s="61" t="s">
        <v>503</v>
      </c>
      <c r="M21" s="61" t="s">
        <v>4568</v>
      </c>
      <c r="N21" s="61" t="s">
        <v>5419</v>
      </c>
      <c r="O21" s="61" t="s">
        <v>5451</v>
      </c>
      <c r="P21" s="61" t="s">
        <v>5378</v>
      </c>
      <c r="Q21" s="61" t="s">
        <v>5452</v>
      </c>
      <c r="R21" s="61" t="s">
        <v>5440</v>
      </c>
      <c r="S21" s="61" t="s">
        <v>5070</v>
      </c>
      <c r="T21" s="61" t="s">
        <v>5453</v>
      </c>
      <c r="U21" s="61" t="s">
        <v>5454</v>
      </c>
      <c r="V21" s="61" t="s">
        <v>5424</v>
      </c>
      <c r="W21" s="61" t="s">
        <v>5398</v>
      </c>
      <c r="X21" s="61" t="s">
        <v>5387</v>
      </c>
      <c r="Y21" s="61" t="s">
        <v>5389</v>
      </c>
      <c r="Z21" s="61" t="s">
        <v>5430</v>
      </c>
      <c r="AA21" s="61" t="s">
        <v>5455</v>
      </c>
      <c r="AB21" s="61" t="s">
        <v>5384</v>
      </c>
      <c r="AC21" s="61" t="s">
        <v>5397</v>
      </c>
      <c r="AD21" s="61" t="s">
        <v>5429</v>
      </c>
      <c r="AE21" s="61" t="s">
        <v>5445</v>
      </c>
      <c r="AF21" s="61" t="s">
        <v>5378</v>
      </c>
      <c r="AG21" s="61" t="s">
        <v>5456</v>
      </c>
      <c r="AH21" s="61" t="s">
        <v>5404</v>
      </c>
      <c r="AI21" s="61" t="s">
        <v>5457</v>
      </c>
      <c r="AJ21" s="61" t="s">
        <v>5199</v>
      </c>
      <c r="AK21" s="61" t="s">
        <v>5458</v>
      </c>
      <c r="AL21" s="61" t="s">
        <v>4540</v>
      </c>
      <c r="AM21" s="61" t="s">
        <v>5273</v>
      </c>
      <c r="AN21" s="61" t="s">
        <v>5459</v>
      </c>
      <c r="AO21" s="61" t="s">
        <v>5460</v>
      </c>
      <c r="AP21" s="61" t="s">
        <v>5461</v>
      </c>
      <c r="AQ21" s="61" t="s">
        <v>3167</v>
      </c>
      <c r="AR21" s="61" t="s">
        <v>4569</v>
      </c>
      <c r="AS21" s="61" t="s">
        <v>5097</v>
      </c>
      <c r="AT21" s="61" t="s">
        <v>5088</v>
      </c>
      <c r="AU21" s="61" t="s">
        <v>5462</v>
      </c>
      <c r="AV21" s="61" t="s">
        <v>5437</v>
      </c>
      <c r="AW21" s="61" t="s">
        <v>5397</v>
      </c>
      <c r="AX21" s="61" t="s">
        <v>5463</v>
      </c>
      <c r="AY21" s="61" t="s">
        <v>5419</v>
      </c>
      <c r="AZ21" s="61" t="s">
        <v>5464</v>
      </c>
      <c r="BA21" s="61" t="s">
        <v>5465</v>
      </c>
      <c r="BB21" s="61" t="s">
        <v>5088</v>
      </c>
      <c r="BC21" s="61" t="s">
        <v>5074</v>
      </c>
      <c r="BD21" s="61" t="s">
        <v>5466</v>
      </c>
      <c r="BE21" s="61" t="s">
        <v>5431</v>
      </c>
      <c r="BF21" s="61" t="s">
        <v>5073</v>
      </c>
      <c r="BG21" s="61" t="s">
        <v>5070</v>
      </c>
      <c r="BH21" s="61" t="s">
        <v>5426</v>
      </c>
      <c r="BI21" s="61" t="s">
        <v>5373</v>
      </c>
      <c r="BJ21" s="61" t="s">
        <v>5467</v>
      </c>
      <c r="BK21" s="61" t="s">
        <v>5070</v>
      </c>
      <c r="BL21" s="61" t="s">
        <v>5420</v>
      </c>
      <c r="BM21" s="61" t="s">
        <v>5468</v>
      </c>
      <c r="BN21" s="61" t="s">
        <v>5403</v>
      </c>
      <c r="BO21" s="61" t="s">
        <v>5469</v>
      </c>
      <c r="BP21" s="61" t="s">
        <v>5183</v>
      </c>
      <c r="BQ21" s="61" t="s">
        <v>5448</v>
      </c>
      <c r="BR21" s="61" t="s">
        <v>5105</v>
      </c>
      <c r="BS21" s="61" t="s">
        <v>3390</v>
      </c>
      <c r="BT21" s="61" t="s">
        <v>5397</v>
      </c>
      <c r="BU21" s="61" t="s">
        <v>5466</v>
      </c>
      <c r="BV21" s="61" t="s">
        <v>5205</v>
      </c>
      <c r="BW21" s="61" t="s">
        <v>5470</v>
      </c>
      <c r="BX21" s="61" t="s">
        <v>5471</v>
      </c>
      <c r="BY21" s="61" t="s">
        <v>5472</v>
      </c>
      <c r="BZ21" s="61" t="s">
        <v>5473</v>
      </c>
      <c r="CA21" s="61" t="s">
        <v>5421</v>
      </c>
      <c r="CB21" s="61" t="s">
        <v>5457</v>
      </c>
      <c r="CC21" s="61" t="s">
        <v>5105</v>
      </c>
      <c r="CD21" s="61" t="s">
        <v>5428</v>
      </c>
      <c r="CE21" s="61" t="s">
        <v>5431</v>
      </c>
      <c r="CF21" s="61" t="s">
        <v>5463</v>
      </c>
      <c r="CG21" s="61" t="s">
        <v>5456</v>
      </c>
      <c r="CH21" s="61" t="s">
        <v>5473</v>
      </c>
      <c r="CI21" s="61" t="s">
        <v>5422</v>
      </c>
      <c r="CJ21" s="61" t="s">
        <v>5452</v>
      </c>
      <c r="CK21" s="61" t="s">
        <v>503</v>
      </c>
      <c r="CL21" s="61" t="s">
        <v>5431</v>
      </c>
      <c r="CM21" s="61" t="s">
        <v>5452</v>
      </c>
      <c r="CN21" s="61" t="s">
        <v>5193</v>
      </c>
      <c r="CO21" s="61" t="s">
        <v>3199</v>
      </c>
      <c r="CP21" s="61" t="s">
        <v>5467</v>
      </c>
      <c r="CQ21" s="61" t="s">
        <v>5474</v>
      </c>
      <c r="CR21" s="61" t="s">
        <v>5475</v>
      </c>
      <c r="CS21" s="61" t="s">
        <v>5409</v>
      </c>
      <c r="CT21" s="61" t="s">
        <v>5476</v>
      </c>
      <c r="CU21" s="61" t="s">
        <v>521</v>
      </c>
      <c r="CV21" s="61" t="s">
        <v>5477</v>
      </c>
      <c r="CW21" s="62" t="s">
        <v>5478</v>
      </c>
    </row>
    <row r="22" spans="1:101" x14ac:dyDescent="0.2">
      <c r="A22" s="14" t="s">
        <v>310</v>
      </c>
      <c r="B22" s="61" t="s">
        <v>5479</v>
      </c>
      <c r="C22" s="61" t="s">
        <v>5075</v>
      </c>
      <c r="D22" s="61" t="s">
        <v>5421</v>
      </c>
      <c r="E22" s="61" t="s">
        <v>5480</v>
      </c>
      <c r="F22" s="61" t="s">
        <v>5481</v>
      </c>
      <c r="G22" s="61" t="s">
        <v>5482</v>
      </c>
      <c r="H22" s="61" t="s">
        <v>5422</v>
      </c>
      <c r="I22" s="61" t="s">
        <v>3924</v>
      </c>
      <c r="J22" s="61" t="s">
        <v>5077</v>
      </c>
      <c r="K22" s="61" t="s">
        <v>5483</v>
      </c>
      <c r="L22" s="61" t="s">
        <v>5199</v>
      </c>
      <c r="M22" s="61" t="s">
        <v>5070</v>
      </c>
      <c r="N22" s="61" t="s">
        <v>4543</v>
      </c>
      <c r="O22" s="61" t="s">
        <v>5484</v>
      </c>
      <c r="P22" s="61" t="s">
        <v>5414</v>
      </c>
      <c r="Q22" s="61" t="s">
        <v>5479</v>
      </c>
      <c r="R22" s="61" t="s">
        <v>5485</v>
      </c>
      <c r="S22" s="61" t="s">
        <v>5470</v>
      </c>
      <c r="T22" s="61" t="s">
        <v>5183</v>
      </c>
      <c r="U22" s="61" t="s">
        <v>5070</v>
      </c>
      <c r="V22" s="61" t="s">
        <v>5486</v>
      </c>
      <c r="W22" s="61" t="s">
        <v>5487</v>
      </c>
      <c r="X22" s="61" t="s">
        <v>5485</v>
      </c>
      <c r="Y22" s="61" t="s">
        <v>5438</v>
      </c>
      <c r="Z22" s="61" t="s">
        <v>5182</v>
      </c>
      <c r="AA22" s="61" t="s">
        <v>5479</v>
      </c>
      <c r="AB22" s="61" t="s">
        <v>5378</v>
      </c>
      <c r="AC22" s="61" t="s">
        <v>5184</v>
      </c>
      <c r="AD22" s="61" t="s">
        <v>5204</v>
      </c>
      <c r="AE22" s="61" t="s">
        <v>1580</v>
      </c>
      <c r="AF22" s="61" t="s">
        <v>5427</v>
      </c>
      <c r="AG22" s="61" t="s">
        <v>5431</v>
      </c>
      <c r="AH22" s="61" t="s">
        <v>5488</v>
      </c>
      <c r="AI22" s="61" t="s">
        <v>5468</v>
      </c>
      <c r="AJ22" s="61" t="s">
        <v>5416</v>
      </c>
      <c r="AK22" s="61" t="s">
        <v>5470</v>
      </c>
      <c r="AL22" s="61" t="s">
        <v>5213</v>
      </c>
      <c r="AM22" s="61" t="s">
        <v>5086</v>
      </c>
      <c r="AN22" s="61" t="s">
        <v>5423</v>
      </c>
      <c r="AO22" s="61" t="s">
        <v>5415</v>
      </c>
      <c r="AP22" s="61" t="s">
        <v>5470</v>
      </c>
      <c r="AQ22" s="61" t="s">
        <v>5440</v>
      </c>
      <c r="AR22" s="61" t="s">
        <v>5489</v>
      </c>
      <c r="AS22" s="61" t="s">
        <v>5097</v>
      </c>
      <c r="AT22" s="61" t="s">
        <v>5490</v>
      </c>
      <c r="AU22" s="61" t="s">
        <v>5068</v>
      </c>
      <c r="AV22" s="61" t="s">
        <v>5486</v>
      </c>
      <c r="AW22" s="61" t="s">
        <v>5461</v>
      </c>
      <c r="AX22" s="61" t="s">
        <v>5491</v>
      </c>
      <c r="AY22" s="61" t="s">
        <v>5409</v>
      </c>
      <c r="AZ22" s="61" t="s">
        <v>5419</v>
      </c>
      <c r="BA22" s="61" t="s">
        <v>5456</v>
      </c>
      <c r="BB22" s="61" t="s">
        <v>5090</v>
      </c>
      <c r="BC22" s="61" t="s">
        <v>5072</v>
      </c>
      <c r="BD22" s="61" t="s">
        <v>5069</v>
      </c>
      <c r="BE22" s="61" t="s">
        <v>5438</v>
      </c>
      <c r="BF22" s="61" t="s">
        <v>4568</v>
      </c>
      <c r="BG22" s="61" t="s">
        <v>507</v>
      </c>
      <c r="BH22" s="61" t="s">
        <v>5091</v>
      </c>
      <c r="BI22" s="61" t="s">
        <v>5483</v>
      </c>
      <c r="BJ22" s="61" t="s">
        <v>5492</v>
      </c>
      <c r="BK22" s="61" t="s">
        <v>510</v>
      </c>
      <c r="BL22" s="61" t="s">
        <v>5460</v>
      </c>
      <c r="BM22" s="61" t="s">
        <v>5069</v>
      </c>
      <c r="BN22" s="61" t="s">
        <v>5444</v>
      </c>
      <c r="BO22" s="61" t="s">
        <v>504</v>
      </c>
      <c r="BP22" s="61" t="s">
        <v>5070</v>
      </c>
      <c r="BQ22" s="61" t="s">
        <v>5480</v>
      </c>
      <c r="BR22" s="61" t="s">
        <v>5411</v>
      </c>
      <c r="BS22" s="61" t="s">
        <v>5076</v>
      </c>
      <c r="BT22" s="61" t="s">
        <v>5213</v>
      </c>
      <c r="BU22" s="61" t="s">
        <v>5183</v>
      </c>
      <c r="BV22" s="61" t="s">
        <v>5193</v>
      </c>
      <c r="BW22" s="61" t="s">
        <v>5085</v>
      </c>
      <c r="BX22" s="61" t="s">
        <v>5474</v>
      </c>
      <c r="BY22" s="61" t="s">
        <v>5493</v>
      </c>
      <c r="BZ22" s="61" t="s">
        <v>5494</v>
      </c>
      <c r="CA22" s="61" t="s">
        <v>5424</v>
      </c>
      <c r="CB22" s="61" t="s">
        <v>5086</v>
      </c>
      <c r="CC22" s="61" t="s">
        <v>5465</v>
      </c>
      <c r="CD22" s="61" t="s">
        <v>5433</v>
      </c>
      <c r="CE22" s="61" t="s">
        <v>5414</v>
      </c>
      <c r="CF22" s="61" t="s">
        <v>5394</v>
      </c>
      <c r="CG22" s="61" t="s">
        <v>5495</v>
      </c>
      <c r="CH22" s="61" t="s">
        <v>5394</v>
      </c>
      <c r="CI22" s="61" t="s">
        <v>5496</v>
      </c>
      <c r="CJ22" s="61" t="s">
        <v>5467</v>
      </c>
      <c r="CK22" s="61" t="s">
        <v>5415</v>
      </c>
      <c r="CL22" s="61" t="s">
        <v>3923</v>
      </c>
      <c r="CM22" s="61" t="s">
        <v>5497</v>
      </c>
      <c r="CN22" s="61" t="s">
        <v>5390</v>
      </c>
      <c r="CO22" s="61" t="s">
        <v>5498</v>
      </c>
      <c r="CP22" s="61" t="s">
        <v>3667</v>
      </c>
      <c r="CQ22" s="61" t="s">
        <v>5067</v>
      </c>
      <c r="CR22" s="61" t="s">
        <v>5178</v>
      </c>
      <c r="CS22" s="61" t="s">
        <v>4491</v>
      </c>
      <c r="CT22" s="61" t="s">
        <v>5447</v>
      </c>
      <c r="CU22" s="61" t="s">
        <v>511</v>
      </c>
      <c r="CV22" s="61" t="s">
        <v>5414</v>
      </c>
      <c r="CW22" s="62" t="s">
        <v>5463</v>
      </c>
    </row>
    <row r="23" spans="1:101" x14ac:dyDescent="0.2">
      <c r="A23" s="14" t="s">
        <v>312</v>
      </c>
      <c r="B23" s="61" t="s">
        <v>5433</v>
      </c>
      <c r="C23" s="61" t="s">
        <v>5499</v>
      </c>
      <c r="D23" s="61" t="s">
        <v>3667</v>
      </c>
      <c r="E23" s="61" t="s">
        <v>5500</v>
      </c>
      <c r="F23" s="61" t="s">
        <v>5078</v>
      </c>
      <c r="G23" s="61" t="s">
        <v>5501</v>
      </c>
      <c r="H23" s="61" t="s">
        <v>5502</v>
      </c>
      <c r="I23" s="61" t="s">
        <v>503</v>
      </c>
      <c r="J23" s="61" t="s">
        <v>5419</v>
      </c>
      <c r="K23" s="61" t="s">
        <v>5466</v>
      </c>
      <c r="L23" s="61" t="s">
        <v>5479</v>
      </c>
      <c r="M23" s="61" t="s">
        <v>5468</v>
      </c>
      <c r="N23" s="61" t="s">
        <v>5417</v>
      </c>
      <c r="O23" s="61" t="s">
        <v>5058</v>
      </c>
      <c r="P23" s="61" t="s">
        <v>5421</v>
      </c>
      <c r="Q23" s="61" t="s">
        <v>5091</v>
      </c>
      <c r="R23" s="61" t="s">
        <v>5503</v>
      </c>
      <c r="S23" s="61" t="s">
        <v>4569</v>
      </c>
      <c r="T23" s="61" t="s">
        <v>5504</v>
      </c>
      <c r="U23" s="61" t="s">
        <v>5420</v>
      </c>
      <c r="V23" s="61" t="s">
        <v>5482</v>
      </c>
      <c r="W23" s="61" t="s">
        <v>5073</v>
      </c>
      <c r="X23" s="61" t="s">
        <v>5097</v>
      </c>
      <c r="Y23" s="61" t="s">
        <v>3167</v>
      </c>
      <c r="Z23" s="61" t="s">
        <v>5391</v>
      </c>
      <c r="AA23" s="61" t="s">
        <v>5464</v>
      </c>
      <c r="AB23" s="61" t="s">
        <v>5448</v>
      </c>
      <c r="AC23" s="61" t="s">
        <v>5505</v>
      </c>
      <c r="AD23" s="61" t="s">
        <v>5467</v>
      </c>
      <c r="AE23" s="61" t="s">
        <v>5412</v>
      </c>
      <c r="AF23" s="61" t="s">
        <v>5405</v>
      </c>
      <c r="AG23" s="61" t="s">
        <v>5088</v>
      </c>
      <c r="AH23" s="61" t="s">
        <v>5506</v>
      </c>
      <c r="AI23" s="61" t="s">
        <v>5501</v>
      </c>
      <c r="AJ23" s="61" t="s">
        <v>5074</v>
      </c>
      <c r="AK23" s="61" t="s">
        <v>5397</v>
      </c>
      <c r="AL23" s="61" t="s">
        <v>5477</v>
      </c>
      <c r="AM23" s="61" t="s">
        <v>5485</v>
      </c>
      <c r="AN23" s="61" t="s">
        <v>5436</v>
      </c>
      <c r="AO23" s="61" t="s">
        <v>5424</v>
      </c>
      <c r="AP23" s="61" t="s">
        <v>5507</v>
      </c>
      <c r="AQ23" s="61" t="s">
        <v>5399</v>
      </c>
      <c r="AR23" s="61" t="s">
        <v>5454</v>
      </c>
      <c r="AS23" s="61" t="s">
        <v>5456</v>
      </c>
      <c r="AT23" s="61" t="s">
        <v>5199</v>
      </c>
      <c r="AU23" s="61" t="s">
        <v>5095</v>
      </c>
      <c r="AV23" s="61" t="s">
        <v>5460</v>
      </c>
      <c r="AW23" s="61" t="s">
        <v>5058</v>
      </c>
      <c r="AX23" s="61" t="s">
        <v>5205</v>
      </c>
      <c r="AY23" s="61" t="s">
        <v>5508</v>
      </c>
      <c r="AZ23" s="61" t="s">
        <v>5183</v>
      </c>
      <c r="BA23" s="61" t="s">
        <v>5101</v>
      </c>
      <c r="BB23" s="61" t="s">
        <v>5441</v>
      </c>
      <c r="BC23" s="61" t="s">
        <v>5482</v>
      </c>
      <c r="BD23" s="61" t="s">
        <v>5488</v>
      </c>
      <c r="BE23" s="61" t="s">
        <v>5474</v>
      </c>
      <c r="BF23" s="61" t="s">
        <v>5387</v>
      </c>
      <c r="BG23" s="61" t="s">
        <v>5509</v>
      </c>
      <c r="BH23" s="61" t="s">
        <v>5510</v>
      </c>
      <c r="BI23" s="61" t="s">
        <v>5424</v>
      </c>
      <c r="BJ23" s="61" t="s">
        <v>5431</v>
      </c>
      <c r="BK23" s="61" t="s">
        <v>5433</v>
      </c>
      <c r="BL23" s="61" t="s">
        <v>1580</v>
      </c>
      <c r="BM23" s="61" t="s">
        <v>5463</v>
      </c>
      <c r="BN23" s="61" t="s">
        <v>5205</v>
      </c>
      <c r="BO23" s="61" t="s">
        <v>5443</v>
      </c>
      <c r="BP23" s="61" t="s">
        <v>5511</v>
      </c>
      <c r="BQ23" s="61" t="s">
        <v>5429</v>
      </c>
      <c r="BR23" s="61" t="s">
        <v>511</v>
      </c>
      <c r="BS23" s="61" t="s">
        <v>5187</v>
      </c>
      <c r="BT23" s="61" t="s">
        <v>4543</v>
      </c>
      <c r="BU23" s="61" t="s">
        <v>4569</v>
      </c>
      <c r="BV23" s="61" t="s">
        <v>5432</v>
      </c>
      <c r="BW23" s="61" t="s">
        <v>5512</v>
      </c>
      <c r="BX23" s="61" t="s">
        <v>5513</v>
      </c>
      <c r="BY23" s="61" t="s">
        <v>508</v>
      </c>
      <c r="BZ23" s="61" t="s">
        <v>5441</v>
      </c>
      <c r="CA23" s="61" t="s">
        <v>5421</v>
      </c>
      <c r="CB23" s="61" t="s">
        <v>5193</v>
      </c>
      <c r="CC23" s="61" t="s">
        <v>5514</v>
      </c>
      <c r="CD23" s="61" t="s">
        <v>4543</v>
      </c>
      <c r="CE23" s="61" t="s">
        <v>5422</v>
      </c>
      <c r="CF23" s="61" t="s">
        <v>4569</v>
      </c>
      <c r="CG23" s="61" t="s">
        <v>5205</v>
      </c>
      <c r="CH23" s="61" t="s">
        <v>4541</v>
      </c>
      <c r="CI23" s="61" t="s">
        <v>5438</v>
      </c>
      <c r="CJ23" s="61" t="s">
        <v>5414</v>
      </c>
      <c r="CK23" s="61" t="s">
        <v>5486</v>
      </c>
      <c r="CL23" s="61" t="s">
        <v>5416</v>
      </c>
      <c r="CM23" s="61" t="s">
        <v>5437</v>
      </c>
      <c r="CN23" s="61" t="s">
        <v>5463</v>
      </c>
      <c r="CO23" s="61" t="s">
        <v>5466</v>
      </c>
      <c r="CP23" s="61" t="s">
        <v>5411</v>
      </c>
      <c r="CQ23" s="61" t="s">
        <v>5412</v>
      </c>
      <c r="CR23" s="61" t="s">
        <v>5431</v>
      </c>
      <c r="CS23" s="61" t="s">
        <v>5420</v>
      </c>
      <c r="CT23" s="61" t="s">
        <v>5203</v>
      </c>
      <c r="CU23" s="61" t="s">
        <v>5503</v>
      </c>
      <c r="CV23" s="61" t="s">
        <v>5205</v>
      </c>
      <c r="CW23" s="62" t="s">
        <v>5495</v>
      </c>
    </row>
    <row r="24" spans="1:101" x14ac:dyDescent="0.2">
      <c r="A24" s="15" t="s">
        <v>313</v>
      </c>
      <c r="B24" s="63" t="s">
        <v>5515</v>
      </c>
      <c r="C24" s="63" t="s">
        <v>5516</v>
      </c>
      <c r="D24" s="63" t="s">
        <v>5517</v>
      </c>
      <c r="E24" s="63" t="s">
        <v>5192</v>
      </c>
      <c r="F24" s="63" t="s">
        <v>5518</v>
      </c>
      <c r="G24" s="63" t="s">
        <v>5519</v>
      </c>
      <c r="H24" s="63" t="s">
        <v>3628</v>
      </c>
      <c r="I24" s="63" t="s">
        <v>3442</v>
      </c>
      <c r="J24" s="63" t="s">
        <v>5105</v>
      </c>
      <c r="K24" s="63" t="s">
        <v>5520</v>
      </c>
      <c r="L24" s="63" t="s">
        <v>5521</v>
      </c>
      <c r="M24" s="63" t="s">
        <v>5190</v>
      </c>
      <c r="N24" s="63" t="s">
        <v>5165</v>
      </c>
      <c r="O24" s="63" t="s">
        <v>5414</v>
      </c>
      <c r="P24" s="63" t="s">
        <v>5061</v>
      </c>
      <c r="Q24" s="63" t="s">
        <v>3146</v>
      </c>
      <c r="R24" s="63" t="s">
        <v>5522</v>
      </c>
      <c r="S24" s="63" t="s">
        <v>5408</v>
      </c>
      <c r="T24" s="63" t="s">
        <v>5022</v>
      </c>
      <c r="U24" s="63" t="s">
        <v>5523</v>
      </c>
      <c r="V24" s="63" t="s">
        <v>5192</v>
      </c>
      <c r="W24" s="63" t="s">
        <v>5481</v>
      </c>
      <c r="X24" s="63" t="s">
        <v>5093</v>
      </c>
      <c r="Y24" s="63" t="s">
        <v>5524</v>
      </c>
      <c r="Z24" s="63" t="s">
        <v>5525</v>
      </c>
      <c r="AA24" s="63" t="s">
        <v>5246</v>
      </c>
      <c r="AB24" s="63" t="s">
        <v>3339</v>
      </c>
      <c r="AC24" s="63" t="s">
        <v>5526</v>
      </c>
      <c r="AD24" s="63" t="s">
        <v>5414</v>
      </c>
      <c r="AE24" s="63" t="s">
        <v>5463</v>
      </c>
      <c r="AF24" s="63" t="s">
        <v>5357</v>
      </c>
      <c r="AG24" s="63" t="s">
        <v>5486</v>
      </c>
      <c r="AH24" s="63" t="s">
        <v>5482</v>
      </c>
      <c r="AI24" s="63" t="s">
        <v>5077</v>
      </c>
      <c r="AJ24" s="63" t="s">
        <v>5160</v>
      </c>
      <c r="AK24" s="63" t="s">
        <v>5527</v>
      </c>
      <c r="AL24" s="63" t="s">
        <v>3177</v>
      </c>
      <c r="AM24" s="63" t="s">
        <v>5479</v>
      </c>
      <c r="AN24" s="63" t="s">
        <v>4466</v>
      </c>
      <c r="AO24" s="63" t="s">
        <v>5106</v>
      </c>
      <c r="AP24" s="63" t="s">
        <v>5167</v>
      </c>
      <c r="AQ24" s="63" t="s">
        <v>5528</v>
      </c>
      <c r="AR24" s="63" t="s">
        <v>5529</v>
      </c>
      <c r="AS24" s="63" t="s">
        <v>5198</v>
      </c>
      <c r="AT24" s="63" t="s">
        <v>5203</v>
      </c>
      <c r="AU24" s="63" t="s">
        <v>5471</v>
      </c>
      <c r="AV24" s="63" t="s">
        <v>5134</v>
      </c>
      <c r="AW24" s="63" t="s">
        <v>4564</v>
      </c>
      <c r="AX24" s="63" t="s">
        <v>3923</v>
      </c>
      <c r="AY24" s="63" t="s">
        <v>5175</v>
      </c>
      <c r="AZ24" s="63" t="s">
        <v>4989</v>
      </c>
      <c r="BA24" s="63" t="s">
        <v>5392</v>
      </c>
      <c r="BB24" s="63" t="s">
        <v>5404</v>
      </c>
      <c r="BC24" s="63" t="s">
        <v>5438</v>
      </c>
      <c r="BD24" s="63" t="s">
        <v>5530</v>
      </c>
      <c r="BE24" s="63" t="s">
        <v>5531</v>
      </c>
      <c r="BF24" s="63" t="s">
        <v>5025</v>
      </c>
      <c r="BG24" s="63" t="s">
        <v>5277</v>
      </c>
      <c r="BH24" s="63" t="s">
        <v>508</v>
      </c>
      <c r="BI24" s="63" t="s">
        <v>5424</v>
      </c>
      <c r="BJ24" s="63" t="s">
        <v>3144</v>
      </c>
      <c r="BK24" s="63" t="s">
        <v>5132</v>
      </c>
      <c r="BL24" s="63" t="s">
        <v>485</v>
      </c>
      <c r="BM24" s="63" t="s">
        <v>5246</v>
      </c>
      <c r="BN24" s="63" t="s">
        <v>5502</v>
      </c>
      <c r="BO24" s="63" t="s">
        <v>5030</v>
      </c>
      <c r="BP24" s="63" t="s">
        <v>5348</v>
      </c>
      <c r="BQ24" s="63" t="s">
        <v>535</v>
      </c>
      <c r="BR24" s="63" t="s">
        <v>5478</v>
      </c>
      <c r="BS24" s="63" t="s">
        <v>5532</v>
      </c>
      <c r="BT24" s="63" t="s">
        <v>5191</v>
      </c>
      <c r="BU24" s="63" t="s">
        <v>5216</v>
      </c>
      <c r="BV24" s="63" t="s">
        <v>5533</v>
      </c>
      <c r="BW24" s="63" t="s">
        <v>511</v>
      </c>
      <c r="BX24" s="63" t="s">
        <v>5534</v>
      </c>
      <c r="BY24" s="63" t="s">
        <v>5282</v>
      </c>
      <c r="BZ24" s="63" t="s">
        <v>4511</v>
      </c>
      <c r="CA24" s="63" t="s">
        <v>5535</v>
      </c>
      <c r="CB24" s="63" t="s">
        <v>5471</v>
      </c>
      <c r="CC24" s="63" t="s">
        <v>5262</v>
      </c>
      <c r="CD24" s="63" t="s">
        <v>3236</v>
      </c>
      <c r="CE24" s="63" t="s">
        <v>5106</v>
      </c>
      <c r="CF24" s="63" t="s">
        <v>3527</v>
      </c>
      <c r="CG24" s="63" t="s">
        <v>3183</v>
      </c>
      <c r="CH24" s="63" t="s">
        <v>5501</v>
      </c>
      <c r="CI24" s="63" t="s">
        <v>5536</v>
      </c>
      <c r="CJ24" s="63" t="s">
        <v>5046</v>
      </c>
      <c r="CK24" s="63" t="s">
        <v>5277</v>
      </c>
      <c r="CL24" s="63" t="s">
        <v>5537</v>
      </c>
      <c r="CM24" s="63" t="s">
        <v>487</v>
      </c>
      <c r="CN24" s="63" t="s">
        <v>5213</v>
      </c>
      <c r="CO24" s="63" t="s">
        <v>5400</v>
      </c>
      <c r="CP24" s="63" t="s">
        <v>5474</v>
      </c>
      <c r="CQ24" s="63" t="s">
        <v>5372</v>
      </c>
      <c r="CR24" s="63" t="s">
        <v>5373</v>
      </c>
      <c r="CS24" s="63" t="s">
        <v>5219</v>
      </c>
      <c r="CT24" s="63" t="s">
        <v>5387</v>
      </c>
      <c r="CU24" s="63" t="s">
        <v>3628</v>
      </c>
      <c r="CV24" s="63" t="s">
        <v>5373</v>
      </c>
      <c r="CW24" s="64" t="s">
        <v>516</v>
      </c>
    </row>
    <row r="25" spans="1:101" x14ac:dyDescent="0.2">
      <c r="C25" s="2"/>
      <c r="D25" s="2"/>
      <c r="E25" s="2"/>
      <c r="F25" s="2"/>
      <c r="G25" s="2"/>
      <c r="H25" s="2"/>
      <c r="I25" s="2"/>
    </row>
    <row r="26" spans="1:101" x14ac:dyDescent="0.2">
      <c r="C26" s="2"/>
      <c r="D26" s="2"/>
      <c r="E26" s="2"/>
      <c r="F26" s="2"/>
      <c r="G26" s="2"/>
      <c r="H26" s="2"/>
      <c r="I26" s="2"/>
    </row>
    <row r="27" spans="1:101" ht="20" x14ac:dyDescent="0.2">
      <c r="A27" s="1" t="s">
        <v>25461</v>
      </c>
      <c r="C27" s="2"/>
      <c r="D27" s="2"/>
      <c r="E27" s="2"/>
      <c r="F27" s="2"/>
      <c r="G27" s="2"/>
      <c r="H27" s="2"/>
      <c r="I27" s="2"/>
    </row>
    <row r="28" spans="1:101" x14ac:dyDescent="0.2">
      <c r="C28" s="2"/>
      <c r="D28" s="2"/>
      <c r="E28" s="2"/>
      <c r="F28" s="2"/>
      <c r="G28" s="2"/>
      <c r="H28" s="2"/>
      <c r="I28" s="2"/>
    </row>
    <row r="29" spans="1:101" x14ac:dyDescent="0.2">
      <c r="C29" s="2"/>
      <c r="D29" s="2"/>
      <c r="E29" s="2"/>
      <c r="F29" s="2"/>
      <c r="G29" s="2"/>
      <c r="H29" s="2"/>
      <c r="I29" s="2"/>
    </row>
    <row r="30" spans="1:101" x14ac:dyDescent="0.2">
      <c r="A30" s="3"/>
      <c r="B30" s="164" t="s">
        <v>4988</v>
      </c>
      <c r="C30" s="164"/>
      <c r="D30" s="164"/>
      <c r="E30" s="164"/>
      <c r="F30" s="164"/>
      <c r="G30" s="164"/>
      <c r="H30" s="164"/>
      <c r="I30" s="164"/>
      <c r="J30" s="164"/>
      <c r="K30" s="164"/>
      <c r="L30" s="164"/>
      <c r="M30" s="164"/>
      <c r="N30" s="164"/>
      <c r="O30" s="164"/>
      <c r="P30" s="164"/>
      <c r="Q30" s="164"/>
      <c r="R30" s="164"/>
      <c r="S30" s="164"/>
      <c r="T30" s="164"/>
      <c r="U30" s="164"/>
      <c r="V30" s="164"/>
      <c r="W30" s="164"/>
      <c r="X30" s="164"/>
      <c r="Y30" s="164"/>
      <c r="Z30" s="164"/>
      <c r="AA30" s="164"/>
      <c r="AB30" s="164"/>
      <c r="AC30" s="164"/>
      <c r="AD30" s="164"/>
      <c r="AE30" s="164"/>
      <c r="AF30" s="164"/>
      <c r="AG30" s="164"/>
      <c r="AH30" s="164"/>
      <c r="AI30" s="164"/>
      <c r="AJ30" s="164"/>
      <c r="AK30" s="164"/>
      <c r="AL30" s="164"/>
      <c r="AM30" s="164"/>
      <c r="AN30" s="164"/>
      <c r="AO30" s="164"/>
      <c r="AP30" s="164"/>
      <c r="AQ30" s="164"/>
      <c r="AR30" s="164"/>
      <c r="AS30" s="164"/>
      <c r="AT30" s="164"/>
      <c r="AU30" s="164"/>
      <c r="AV30" s="164"/>
      <c r="AW30" s="164"/>
      <c r="AX30" s="164"/>
      <c r="AY30" s="164"/>
      <c r="AZ30" s="164"/>
      <c r="BA30" s="164"/>
      <c r="BB30" s="164"/>
      <c r="BC30" s="164"/>
      <c r="BD30" s="164"/>
      <c r="BE30" s="164"/>
      <c r="BF30" s="164"/>
      <c r="BG30" s="164"/>
      <c r="BH30" s="164"/>
      <c r="BI30" s="164"/>
      <c r="BJ30" s="164"/>
      <c r="BK30" s="164"/>
      <c r="BL30" s="164"/>
      <c r="BM30" s="164"/>
      <c r="BN30" s="164"/>
      <c r="BO30" s="164"/>
      <c r="BP30" s="164"/>
      <c r="BQ30" s="164"/>
      <c r="BR30" s="164"/>
      <c r="BS30" s="164"/>
      <c r="BT30" s="164"/>
      <c r="BU30" s="164"/>
      <c r="BV30" s="164"/>
      <c r="BW30" s="164"/>
      <c r="BX30" s="164"/>
      <c r="BY30" s="164"/>
      <c r="BZ30" s="164"/>
      <c r="CA30" s="164"/>
      <c r="CB30" s="164"/>
      <c r="CC30" s="164"/>
      <c r="CD30" s="164"/>
      <c r="CE30" s="164"/>
      <c r="CF30" s="164"/>
      <c r="CG30" s="164"/>
      <c r="CH30" s="164"/>
      <c r="CI30" s="164"/>
      <c r="CJ30" s="164"/>
      <c r="CK30" s="164"/>
      <c r="CL30" s="164"/>
      <c r="CM30" s="164"/>
      <c r="CN30" s="164"/>
      <c r="CO30" s="164"/>
      <c r="CP30" s="164"/>
      <c r="CQ30" s="164"/>
      <c r="CR30" s="164"/>
      <c r="CS30" s="164"/>
      <c r="CT30" s="164"/>
      <c r="CU30" s="164"/>
      <c r="CV30" s="164"/>
      <c r="CW30" s="165"/>
    </row>
    <row r="31" spans="1:101" x14ac:dyDescent="0.2">
      <c r="A31" s="14" t="s">
        <v>280</v>
      </c>
      <c r="B31" s="61" t="s">
        <v>5538</v>
      </c>
      <c r="C31" s="61" t="s">
        <v>5539</v>
      </c>
      <c r="D31" s="61" t="s">
        <v>3211</v>
      </c>
      <c r="E31" s="61" t="s">
        <v>5540</v>
      </c>
      <c r="F31" s="61" t="s">
        <v>5541</v>
      </c>
      <c r="G31" s="61" t="s">
        <v>5542</v>
      </c>
      <c r="H31" s="61" t="s">
        <v>5543</v>
      </c>
      <c r="I31" s="61" t="s">
        <v>5544</v>
      </c>
      <c r="J31" s="61" t="s">
        <v>4515</v>
      </c>
      <c r="K31" s="61" t="s">
        <v>5545</v>
      </c>
      <c r="L31" s="61" t="s">
        <v>3785</v>
      </c>
      <c r="M31" s="61" t="s">
        <v>3560</v>
      </c>
      <c r="N31" s="61" t="s">
        <v>5546</v>
      </c>
      <c r="O31" s="61" t="s">
        <v>5547</v>
      </c>
      <c r="P31" s="61" t="s">
        <v>4526</v>
      </c>
      <c r="Q31" s="61" t="s">
        <v>5548</v>
      </c>
      <c r="R31" s="61" t="s">
        <v>5549</v>
      </c>
      <c r="S31" s="61" t="s">
        <v>4496</v>
      </c>
      <c r="T31" s="61" t="s">
        <v>5550</v>
      </c>
      <c r="U31" s="61" t="s">
        <v>5477</v>
      </c>
      <c r="V31" s="61" t="s">
        <v>5051</v>
      </c>
      <c r="W31" s="61" t="s">
        <v>5551</v>
      </c>
      <c r="X31" s="61" t="s">
        <v>5552</v>
      </c>
      <c r="Y31" s="61" t="s">
        <v>5553</v>
      </c>
      <c r="Z31" s="61" t="s">
        <v>4573</v>
      </c>
      <c r="AA31" s="61" t="s">
        <v>843</v>
      </c>
      <c r="AB31" s="61" t="s">
        <v>4468</v>
      </c>
      <c r="AC31" s="61" t="s">
        <v>541</v>
      </c>
      <c r="AD31" s="61" t="s">
        <v>5057</v>
      </c>
      <c r="AE31" s="61" t="s">
        <v>3156</v>
      </c>
      <c r="AF31" s="61" t="s">
        <v>5022</v>
      </c>
      <c r="AG31" s="61" t="s">
        <v>5298</v>
      </c>
      <c r="AH31" s="61" t="s">
        <v>1785</v>
      </c>
      <c r="AI31" s="61" t="s">
        <v>5225</v>
      </c>
      <c r="AJ31" s="61" t="s">
        <v>5194</v>
      </c>
      <c r="AK31" s="61" t="s">
        <v>493</v>
      </c>
      <c r="AL31" s="61" t="s">
        <v>5150</v>
      </c>
      <c r="AM31" s="61" t="s">
        <v>47</v>
      </c>
      <c r="AN31" s="61" t="s">
        <v>5554</v>
      </c>
      <c r="AO31" s="61" t="s">
        <v>492</v>
      </c>
      <c r="AP31" s="61" t="s">
        <v>4480</v>
      </c>
      <c r="AQ31" s="61" t="s">
        <v>5555</v>
      </c>
      <c r="AR31" s="61" t="s">
        <v>4511</v>
      </c>
      <c r="AS31" s="61" t="s">
        <v>5011</v>
      </c>
      <c r="AT31" s="61" t="s">
        <v>5298</v>
      </c>
      <c r="AU31" s="61" t="s">
        <v>5117</v>
      </c>
      <c r="AV31" s="61" t="s">
        <v>5109</v>
      </c>
      <c r="AW31" s="61" t="s">
        <v>5002</v>
      </c>
      <c r="AX31" s="61" t="s">
        <v>5556</v>
      </c>
      <c r="AY31" s="61" t="s">
        <v>5330</v>
      </c>
      <c r="AZ31" s="61" t="s">
        <v>5261</v>
      </c>
      <c r="BA31" s="61" t="s">
        <v>3729</v>
      </c>
      <c r="BB31" s="61" t="s">
        <v>5557</v>
      </c>
      <c r="BC31" s="61" t="s">
        <v>5558</v>
      </c>
      <c r="BD31" s="61" t="s">
        <v>5017</v>
      </c>
      <c r="BE31" s="61" t="s">
        <v>4430</v>
      </c>
      <c r="BF31" s="61" t="s">
        <v>5371</v>
      </c>
      <c r="BG31" s="61" t="s">
        <v>5302</v>
      </c>
      <c r="BH31" s="61" t="s">
        <v>5559</v>
      </c>
      <c r="BI31" s="61" t="s">
        <v>5113</v>
      </c>
      <c r="BJ31" s="61" t="s">
        <v>5261</v>
      </c>
      <c r="BK31" s="61" t="s">
        <v>3919</v>
      </c>
      <c r="BL31" s="61" t="s">
        <v>1785</v>
      </c>
      <c r="BM31" s="61" t="s">
        <v>5059</v>
      </c>
      <c r="BN31" s="61" t="s">
        <v>5343</v>
      </c>
      <c r="BO31" s="61" t="s">
        <v>5560</v>
      </c>
      <c r="BP31" s="61" t="s">
        <v>5265</v>
      </c>
      <c r="BQ31" s="61" t="s">
        <v>5561</v>
      </c>
      <c r="BR31" s="61" t="s">
        <v>4471</v>
      </c>
      <c r="BS31" s="61" t="s">
        <v>3193</v>
      </c>
      <c r="BT31" s="61" t="s">
        <v>5562</v>
      </c>
      <c r="BU31" s="61" t="s">
        <v>4531</v>
      </c>
      <c r="BV31" s="61" t="s">
        <v>5563</v>
      </c>
      <c r="BW31" s="61" t="s">
        <v>3887</v>
      </c>
      <c r="BX31" s="61" t="s">
        <v>535</v>
      </c>
      <c r="BY31" s="61" t="s">
        <v>5124</v>
      </c>
      <c r="BZ31" s="61" t="s">
        <v>5564</v>
      </c>
      <c r="CA31" s="61" t="s">
        <v>5565</v>
      </c>
      <c r="CB31" s="61" t="s">
        <v>5111</v>
      </c>
      <c r="CC31" s="61" t="s">
        <v>5566</v>
      </c>
      <c r="CD31" s="61" t="s">
        <v>5567</v>
      </c>
      <c r="CE31" s="61" t="s">
        <v>4462</v>
      </c>
      <c r="CF31" s="61" t="s">
        <v>536</v>
      </c>
      <c r="CG31" s="61" t="s">
        <v>5568</v>
      </c>
      <c r="CH31" s="61" t="s">
        <v>5569</v>
      </c>
      <c r="CI31" s="61" t="s">
        <v>5028</v>
      </c>
      <c r="CJ31" s="61" t="s">
        <v>5570</v>
      </c>
      <c r="CK31" s="61" t="s">
        <v>5367</v>
      </c>
      <c r="CL31" s="61" t="s">
        <v>1801</v>
      </c>
      <c r="CM31" s="61" t="s">
        <v>3906</v>
      </c>
      <c r="CN31" s="61" t="s">
        <v>5274</v>
      </c>
      <c r="CO31" s="61" t="s">
        <v>4990</v>
      </c>
      <c r="CP31" s="61" t="s">
        <v>5305</v>
      </c>
      <c r="CQ31" s="61" t="s">
        <v>540</v>
      </c>
      <c r="CR31" s="61" t="s">
        <v>4550</v>
      </c>
      <c r="CS31" s="61" t="s">
        <v>3484</v>
      </c>
      <c r="CT31" s="61" t="s">
        <v>3220</v>
      </c>
      <c r="CU31" s="61" t="s">
        <v>4991</v>
      </c>
      <c r="CV31" s="61" t="s">
        <v>5571</v>
      </c>
      <c r="CW31" s="62" t="s">
        <v>5098</v>
      </c>
    </row>
    <row r="32" spans="1:101" x14ac:dyDescent="0.2">
      <c r="A32" s="14" t="s">
        <v>309</v>
      </c>
      <c r="B32" s="61" t="s">
        <v>5390</v>
      </c>
      <c r="C32" s="61" t="s">
        <v>3326</v>
      </c>
      <c r="D32" s="61" t="s">
        <v>1835</v>
      </c>
      <c r="E32" s="61" t="s">
        <v>3907</v>
      </c>
      <c r="F32" s="61" t="s">
        <v>5207</v>
      </c>
      <c r="G32" s="61" t="s">
        <v>49</v>
      </c>
      <c r="H32" s="61" t="s">
        <v>5094</v>
      </c>
      <c r="I32" s="61" t="s">
        <v>4492</v>
      </c>
      <c r="J32" s="61" t="s">
        <v>5572</v>
      </c>
      <c r="K32" s="61" t="s">
        <v>3660</v>
      </c>
      <c r="L32" s="61" t="s">
        <v>5212</v>
      </c>
      <c r="M32" s="61" t="s">
        <v>5179</v>
      </c>
      <c r="N32" s="61" t="s">
        <v>3872</v>
      </c>
      <c r="O32" s="61" t="s">
        <v>5266</v>
      </c>
      <c r="P32" s="61" t="s">
        <v>5381</v>
      </c>
      <c r="Q32" s="61" t="s">
        <v>4461</v>
      </c>
      <c r="R32" s="61" t="s">
        <v>5573</v>
      </c>
      <c r="S32" s="61" t="s">
        <v>5117</v>
      </c>
      <c r="T32" s="61" t="s">
        <v>525</v>
      </c>
      <c r="U32" s="61" t="s">
        <v>3156</v>
      </c>
      <c r="V32" s="61" t="s">
        <v>5272</v>
      </c>
      <c r="W32" s="61" t="s">
        <v>5168</v>
      </c>
      <c r="X32" s="61" t="s">
        <v>3163</v>
      </c>
      <c r="Y32" s="61" t="s">
        <v>5169</v>
      </c>
      <c r="Z32" s="61" t="s">
        <v>4466</v>
      </c>
      <c r="AA32" s="61" t="s">
        <v>5574</v>
      </c>
      <c r="AB32" s="61" t="s">
        <v>5166</v>
      </c>
      <c r="AC32" s="61" t="s">
        <v>532</v>
      </c>
      <c r="AD32" s="61" t="s">
        <v>5575</v>
      </c>
      <c r="AE32" s="61" t="s">
        <v>489</v>
      </c>
      <c r="AF32" s="61" t="s">
        <v>543</v>
      </c>
      <c r="AG32" s="61" t="s">
        <v>5224</v>
      </c>
      <c r="AH32" s="61" t="s">
        <v>5096</v>
      </c>
      <c r="AI32" s="61" t="s">
        <v>4495</v>
      </c>
      <c r="AJ32" s="61" t="s">
        <v>843</v>
      </c>
      <c r="AK32" s="61" t="s">
        <v>4460</v>
      </c>
      <c r="AL32" s="61" t="s">
        <v>5576</v>
      </c>
      <c r="AM32" s="61" t="s">
        <v>3882</v>
      </c>
      <c r="AN32" s="61" t="s">
        <v>5051</v>
      </c>
      <c r="AO32" s="61" t="s">
        <v>5154</v>
      </c>
      <c r="AP32" s="61" t="s">
        <v>5577</v>
      </c>
      <c r="AQ32" s="61" t="s">
        <v>3367</v>
      </c>
      <c r="AR32" s="61" t="s">
        <v>3338</v>
      </c>
      <c r="AS32" s="61" t="s">
        <v>1651</v>
      </c>
      <c r="AT32" s="61" t="s">
        <v>1649</v>
      </c>
      <c r="AU32" s="61" t="s">
        <v>5578</v>
      </c>
      <c r="AV32" s="61" t="s">
        <v>5579</v>
      </c>
      <c r="AW32" s="61" t="s">
        <v>3885</v>
      </c>
      <c r="AX32" s="61" t="s">
        <v>49</v>
      </c>
      <c r="AY32" s="61" t="s">
        <v>5165</v>
      </c>
      <c r="AZ32" s="61" t="s">
        <v>3176</v>
      </c>
      <c r="BA32" s="61" t="s">
        <v>5067</v>
      </c>
      <c r="BB32" s="61" t="s">
        <v>5172</v>
      </c>
      <c r="BC32" s="61" t="s">
        <v>5405</v>
      </c>
      <c r="BD32" s="61" t="s">
        <v>5240</v>
      </c>
      <c r="BE32" s="61" t="s">
        <v>5442</v>
      </c>
      <c r="BF32" s="61" t="s">
        <v>3676</v>
      </c>
      <c r="BG32" s="61" t="s">
        <v>5580</v>
      </c>
      <c r="BH32" s="61" t="s">
        <v>5457</v>
      </c>
      <c r="BI32" s="61" t="s">
        <v>5160</v>
      </c>
      <c r="BJ32" s="61" t="s">
        <v>5461</v>
      </c>
      <c r="BK32" s="61" t="s">
        <v>5581</v>
      </c>
      <c r="BL32" s="61" t="s">
        <v>5154</v>
      </c>
      <c r="BM32" s="61" t="s">
        <v>5238</v>
      </c>
      <c r="BN32" s="61" t="s">
        <v>5178</v>
      </c>
      <c r="BO32" s="61" t="s">
        <v>507</v>
      </c>
      <c r="BP32" s="61" t="s">
        <v>5490</v>
      </c>
      <c r="BQ32" s="61" t="s">
        <v>5582</v>
      </c>
      <c r="BR32" s="61" t="s">
        <v>5276</v>
      </c>
      <c r="BS32" s="61" t="s">
        <v>5186</v>
      </c>
      <c r="BT32" s="61" t="s">
        <v>5583</v>
      </c>
      <c r="BU32" s="61" t="s">
        <v>5229</v>
      </c>
      <c r="BV32" s="61" t="s">
        <v>4541</v>
      </c>
      <c r="BW32" s="61" t="s">
        <v>5581</v>
      </c>
      <c r="BX32" s="61" t="s">
        <v>5441</v>
      </c>
      <c r="BY32" s="61" t="s">
        <v>5118</v>
      </c>
      <c r="BZ32" s="61" t="s">
        <v>5078</v>
      </c>
      <c r="CA32" s="61" t="s">
        <v>5180</v>
      </c>
      <c r="CB32" s="61" t="s">
        <v>5584</v>
      </c>
      <c r="CC32" s="61" t="s">
        <v>4491</v>
      </c>
      <c r="CD32" s="61" t="s">
        <v>3339</v>
      </c>
      <c r="CE32" s="61" t="s">
        <v>5497</v>
      </c>
      <c r="CF32" s="61" t="s">
        <v>5159</v>
      </c>
      <c r="CG32" s="61" t="s">
        <v>5055</v>
      </c>
      <c r="CH32" s="61" t="s">
        <v>5177</v>
      </c>
      <c r="CI32" s="61" t="s">
        <v>5373</v>
      </c>
      <c r="CJ32" s="61" t="s">
        <v>5152</v>
      </c>
      <c r="CK32" s="61" t="s">
        <v>5186</v>
      </c>
      <c r="CL32" s="61" t="s">
        <v>5257</v>
      </c>
      <c r="CM32" s="61" t="s">
        <v>5175</v>
      </c>
      <c r="CN32" s="61" t="s">
        <v>5267</v>
      </c>
      <c r="CO32" s="61" t="s">
        <v>5343</v>
      </c>
      <c r="CP32" s="61" t="s">
        <v>3159</v>
      </c>
      <c r="CQ32" s="61" t="s">
        <v>5153</v>
      </c>
      <c r="CR32" s="61" t="s">
        <v>5167</v>
      </c>
      <c r="CS32" s="61" t="s">
        <v>5518</v>
      </c>
      <c r="CT32" s="61" t="s">
        <v>5080</v>
      </c>
      <c r="CU32" s="61" t="s">
        <v>5585</v>
      </c>
      <c r="CV32" s="61" t="s">
        <v>513</v>
      </c>
      <c r="CW32" s="62" t="s">
        <v>5520</v>
      </c>
    </row>
    <row r="33" spans="1:101" x14ac:dyDescent="0.2">
      <c r="A33" s="42" t="s">
        <v>287</v>
      </c>
      <c r="B33" s="61" t="s">
        <v>5586</v>
      </c>
      <c r="C33" s="61" t="s">
        <v>3171</v>
      </c>
      <c r="D33" s="61" t="s">
        <v>4550</v>
      </c>
      <c r="E33" s="61" t="s">
        <v>5270</v>
      </c>
      <c r="F33" s="61" t="s">
        <v>5539</v>
      </c>
      <c r="G33" s="61" t="s">
        <v>5127</v>
      </c>
      <c r="H33" s="61" t="s">
        <v>555</v>
      </c>
      <c r="I33" s="61" t="s">
        <v>5094</v>
      </c>
      <c r="J33" s="61" t="s">
        <v>5587</v>
      </c>
      <c r="K33" s="61" t="s">
        <v>5535</v>
      </c>
      <c r="L33" s="61" t="s">
        <v>5133</v>
      </c>
      <c r="M33" s="61" t="s">
        <v>5336</v>
      </c>
      <c r="N33" s="61" t="s">
        <v>5220</v>
      </c>
      <c r="O33" s="61" t="s">
        <v>5588</v>
      </c>
      <c r="P33" s="61" t="s">
        <v>4556</v>
      </c>
      <c r="Q33" s="61" t="s">
        <v>545</v>
      </c>
      <c r="R33" s="61" t="s">
        <v>5279</v>
      </c>
      <c r="S33" s="61" t="s">
        <v>5157</v>
      </c>
      <c r="T33" s="61" t="s">
        <v>5589</v>
      </c>
      <c r="U33" s="61" t="s">
        <v>5100</v>
      </c>
      <c r="V33" s="61" t="s">
        <v>5220</v>
      </c>
      <c r="W33" s="61" t="s">
        <v>5590</v>
      </c>
      <c r="X33" s="61" t="s">
        <v>5270</v>
      </c>
      <c r="Y33" s="61" t="s">
        <v>3270</v>
      </c>
      <c r="Z33" s="61" t="s">
        <v>5375</v>
      </c>
      <c r="AA33" s="61" t="s">
        <v>5591</v>
      </c>
      <c r="AB33" s="61" t="s">
        <v>5591</v>
      </c>
      <c r="AC33" s="61" t="s">
        <v>5525</v>
      </c>
      <c r="AD33" s="61" t="s">
        <v>5498</v>
      </c>
      <c r="AE33" s="61" t="s">
        <v>543</v>
      </c>
      <c r="AF33" s="61" t="s">
        <v>4513</v>
      </c>
      <c r="AG33" s="61" t="s">
        <v>5201</v>
      </c>
      <c r="AH33" s="61" t="s">
        <v>487</v>
      </c>
      <c r="AI33" s="61" t="s">
        <v>5505</v>
      </c>
      <c r="AJ33" s="61" t="s">
        <v>5592</v>
      </c>
      <c r="AK33" s="61" t="s">
        <v>5064</v>
      </c>
      <c r="AL33" s="61" t="s">
        <v>5593</v>
      </c>
      <c r="AM33" s="61" t="s">
        <v>5581</v>
      </c>
      <c r="AN33" s="61" t="s">
        <v>5363</v>
      </c>
      <c r="AO33" s="61" t="s">
        <v>5594</v>
      </c>
      <c r="AP33" s="61" t="s">
        <v>5067</v>
      </c>
      <c r="AQ33" s="61" t="s">
        <v>4417</v>
      </c>
      <c r="AR33" s="61" t="s">
        <v>5457</v>
      </c>
      <c r="AS33" s="61" t="s">
        <v>5097</v>
      </c>
      <c r="AT33" s="61" t="s">
        <v>5029</v>
      </c>
      <c r="AU33" s="61" t="s">
        <v>5595</v>
      </c>
      <c r="AV33" s="61" t="s">
        <v>3172</v>
      </c>
      <c r="AW33" s="61" t="s">
        <v>5596</v>
      </c>
      <c r="AX33" s="61" t="s">
        <v>5093</v>
      </c>
      <c r="AY33" s="61" t="s">
        <v>5178</v>
      </c>
      <c r="AZ33" s="61" t="s">
        <v>2004</v>
      </c>
      <c r="BA33" s="61" t="s">
        <v>5498</v>
      </c>
      <c r="BB33" s="61" t="s">
        <v>1651</v>
      </c>
      <c r="BC33" s="61" t="s">
        <v>5491</v>
      </c>
      <c r="BD33" s="61" t="s">
        <v>5470</v>
      </c>
      <c r="BE33" s="61" t="s">
        <v>5597</v>
      </c>
      <c r="BF33" s="61" t="s">
        <v>4493</v>
      </c>
      <c r="BG33" s="61" t="s">
        <v>3607</v>
      </c>
      <c r="BH33" s="61" t="s">
        <v>5167</v>
      </c>
      <c r="BI33" s="61" t="s">
        <v>5229</v>
      </c>
      <c r="BJ33" s="61" t="s">
        <v>492</v>
      </c>
      <c r="BK33" s="61" t="s">
        <v>5225</v>
      </c>
      <c r="BL33" s="61" t="s">
        <v>5459</v>
      </c>
      <c r="BM33" s="61" t="s">
        <v>3211</v>
      </c>
      <c r="BN33" s="61" t="s">
        <v>5382</v>
      </c>
      <c r="BO33" s="61" t="s">
        <v>3592</v>
      </c>
      <c r="BP33" s="61" t="s">
        <v>537</v>
      </c>
      <c r="BQ33" s="61" t="s">
        <v>5098</v>
      </c>
      <c r="BR33" s="61" t="s">
        <v>536</v>
      </c>
      <c r="BS33" s="61" t="s">
        <v>3607</v>
      </c>
      <c r="BT33" s="61" t="s">
        <v>5598</v>
      </c>
      <c r="BU33" s="61" t="s">
        <v>2605</v>
      </c>
      <c r="BV33" s="61" t="s">
        <v>4481</v>
      </c>
      <c r="BW33" s="61" t="s">
        <v>5372</v>
      </c>
      <c r="BX33" s="61" t="s">
        <v>3176</v>
      </c>
      <c r="BY33" s="61" t="s">
        <v>5591</v>
      </c>
      <c r="BZ33" s="61" t="s">
        <v>5094</v>
      </c>
      <c r="CA33" s="61" t="s">
        <v>5361</v>
      </c>
      <c r="CB33" s="61" t="s">
        <v>3205</v>
      </c>
      <c r="CC33" s="61" t="s">
        <v>4486</v>
      </c>
      <c r="CD33" s="61" t="s">
        <v>3636</v>
      </c>
      <c r="CE33" s="61" t="s">
        <v>5238</v>
      </c>
      <c r="CF33" s="61" t="s">
        <v>515</v>
      </c>
      <c r="CG33" s="61" t="s">
        <v>5197</v>
      </c>
      <c r="CH33" s="61" t="s">
        <v>5599</v>
      </c>
      <c r="CI33" s="61" t="s">
        <v>5600</v>
      </c>
      <c r="CJ33" s="61" t="s">
        <v>5601</v>
      </c>
      <c r="CK33" s="61" t="s">
        <v>5602</v>
      </c>
      <c r="CL33" s="61" t="s">
        <v>4994</v>
      </c>
      <c r="CM33" s="61" t="s">
        <v>5603</v>
      </c>
      <c r="CN33" s="61" t="s">
        <v>5178</v>
      </c>
      <c r="CO33" s="61" t="s">
        <v>3183</v>
      </c>
      <c r="CP33" s="61" t="s">
        <v>4473</v>
      </c>
      <c r="CQ33" s="61" t="s">
        <v>5368</v>
      </c>
      <c r="CR33" s="61" t="s">
        <v>5418</v>
      </c>
      <c r="CS33" s="61" t="s">
        <v>534</v>
      </c>
      <c r="CT33" s="61" t="s">
        <v>5238</v>
      </c>
      <c r="CU33" s="61" t="s">
        <v>5257</v>
      </c>
      <c r="CV33" s="61" t="s">
        <v>3502</v>
      </c>
      <c r="CW33" s="62" t="s">
        <v>5604</v>
      </c>
    </row>
    <row r="34" spans="1:101" x14ac:dyDescent="0.2">
      <c r="A34" s="14" t="s">
        <v>307</v>
      </c>
      <c r="B34" s="61" t="s">
        <v>515</v>
      </c>
      <c r="C34" s="61" t="s">
        <v>4566</v>
      </c>
      <c r="D34" s="61" t="s">
        <v>5235</v>
      </c>
      <c r="E34" s="61" t="s">
        <v>5375</v>
      </c>
      <c r="F34" s="61" t="s">
        <v>5518</v>
      </c>
      <c r="G34" s="61" t="s">
        <v>529</v>
      </c>
      <c r="H34" s="61" t="s">
        <v>5103</v>
      </c>
      <c r="I34" s="61" t="s">
        <v>5279</v>
      </c>
      <c r="J34" s="61" t="s">
        <v>5224</v>
      </c>
      <c r="K34" s="61" t="s">
        <v>5203</v>
      </c>
      <c r="L34" s="61" t="s">
        <v>5180</v>
      </c>
      <c r="M34" s="61" t="s">
        <v>3600</v>
      </c>
      <c r="N34" s="61" t="s">
        <v>4481</v>
      </c>
      <c r="O34" s="61" t="s">
        <v>5277</v>
      </c>
      <c r="P34" s="61" t="s">
        <v>4539</v>
      </c>
      <c r="Q34" s="61" t="s">
        <v>5605</v>
      </c>
      <c r="R34" s="61" t="s">
        <v>5531</v>
      </c>
      <c r="S34" s="61" t="s">
        <v>5276</v>
      </c>
      <c r="T34" s="61" t="s">
        <v>3339</v>
      </c>
      <c r="U34" s="61" t="s">
        <v>4498</v>
      </c>
      <c r="V34" s="61" t="s">
        <v>5606</v>
      </c>
      <c r="W34" s="61" t="s">
        <v>3270</v>
      </c>
      <c r="X34" s="61" t="s">
        <v>5095</v>
      </c>
      <c r="Y34" s="61" t="s">
        <v>3660</v>
      </c>
      <c r="Z34" s="61" t="s">
        <v>5185</v>
      </c>
      <c r="AA34" s="61" t="s">
        <v>5164</v>
      </c>
      <c r="AB34" s="61" t="s">
        <v>5169</v>
      </c>
      <c r="AC34" s="61" t="s">
        <v>5235</v>
      </c>
      <c r="AD34" s="61" t="s">
        <v>5537</v>
      </c>
      <c r="AE34" s="61" t="s">
        <v>5537</v>
      </c>
      <c r="AF34" s="61" t="s">
        <v>541</v>
      </c>
      <c r="AG34" s="61" t="s">
        <v>5607</v>
      </c>
      <c r="AH34" s="61" t="s">
        <v>5178</v>
      </c>
      <c r="AI34" s="61" t="s">
        <v>3163</v>
      </c>
      <c r="AJ34" s="61" t="s">
        <v>1785</v>
      </c>
      <c r="AK34" s="61" t="s">
        <v>5164</v>
      </c>
      <c r="AL34" s="61" t="s">
        <v>3180</v>
      </c>
      <c r="AM34" s="61" t="s">
        <v>5608</v>
      </c>
      <c r="AN34" s="61" t="s">
        <v>5037</v>
      </c>
      <c r="AO34" s="61" t="s">
        <v>5245</v>
      </c>
      <c r="AP34" s="61" t="s">
        <v>5478</v>
      </c>
      <c r="AQ34" s="61" t="s">
        <v>5276</v>
      </c>
      <c r="AR34" s="61" t="s">
        <v>5238</v>
      </c>
      <c r="AS34" s="61" t="s">
        <v>5593</v>
      </c>
      <c r="AT34" s="61" t="s">
        <v>1609</v>
      </c>
      <c r="AU34" s="61" t="s">
        <v>5071</v>
      </c>
      <c r="AV34" s="61" t="s">
        <v>5609</v>
      </c>
      <c r="AW34" s="61" t="s">
        <v>4484</v>
      </c>
      <c r="AX34" s="61" t="s">
        <v>5246</v>
      </c>
      <c r="AY34" s="61" t="s">
        <v>5175</v>
      </c>
      <c r="AZ34" s="61" t="s">
        <v>5537</v>
      </c>
      <c r="BA34" s="61" t="s">
        <v>5610</v>
      </c>
      <c r="BB34" s="61" t="s">
        <v>522</v>
      </c>
      <c r="BC34" s="61" t="s">
        <v>5164</v>
      </c>
      <c r="BD34" s="61" t="s">
        <v>5611</v>
      </c>
      <c r="BE34" s="61" t="s">
        <v>3179</v>
      </c>
      <c r="BF34" s="61" t="s">
        <v>3748</v>
      </c>
      <c r="BG34" s="61" t="s">
        <v>5612</v>
      </c>
      <c r="BH34" s="61" t="s">
        <v>527</v>
      </c>
      <c r="BI34" s="61" t="s">
        <v>5179</v>
      </c>
      <c r="BJ34" s="61" t="s">
        <v>5060</v>
      </c>
      <c r="BK34" s="61" t="s">
        <v>1651</v>
      </c>
      <c r="BL34" s="61" t="s">
        <v>4494</v>
      </c>
      <c r="BM34" s="61" t="s">
        <v>5574</v>
      </c>
      <c r="BN34" s="61" t="s">
        <v>526</v>
      </c>
      <c r="BO34" s="61" t="s">
        <v>5161</v>
      </c>
      <c r="BP34" s="61" t="s">
        <v>5120</v>
      </c>
      <c r="BQ34" s="61" t="s">
        <v>5592</v>
      </c>
      <c r="BR34" s="61" t="s">
        <v>5099</v>
      </c>
      <c r="BS34" s="61" t="s">
        <v>5094</v>
      </c>
      <c r="BT34" s="61" t="s">
        <v>5370</v>
      </c>
      <c r="BU34" s="61" t="s">
        <v>5613</v>
      </c>
      <c r="BV34" s="61" t="s">
        <v>5202</v>
      </c>
      <c r="BW34" s="61" t="s">
        <v>5522</v>
      </c>
      <c r="BX34" s="61" t="s">
        <v>5578</v>
      </c>
      <c r="BY34" s="61" t="s">
        <v>5059</v>
      </c>
      <c r="BZ34" s="61" t="s">
        <v>5535</v>
      </c>
      <c r="CA34" s="61" t="s">
        <v>5614</v>
      </c>
      <c r="CB34" s="61" t="s">
        <v>5244</v>
      </c>
      <c r="CC34" s="61" t="s">
        <v>5232</v>
      </c>
      <c r="CD34" s="61" t="s">
        <v>5379</v>
      </c>
      <c r="CE34" s="61" t="s">
        <v>5172</v>
      </c>
      <c r="CF34" s="61" t="s">
        <v>3317</v>
      </c>
      <c r="CG34" s="61" t="s">
        <v>5399</v>
      </c>
      <c r="CH34" s="61" t="s">
        <v>3178</v>
      </c>
      <c r="CI34" s="61" t="s">
        <v>5381</v>
      </c>
      <c r="CJ34" s="61" t="s">
        <v>5187</v>
      </c>
      <c r="CK34" s="61" t="s">
        <v>5441</v>
      </c>
      <c r="CL34" s="61" t="s">
        <v>5608</v>
      </c>
      <c r="CM34" s="61" t="s">
        <v>5390</v>
      </c>
      <c r="CN34" s="61" t="s">
        <v>5099</v>
      </c>
      <c r="CO34" s="61" t="s">
        <v>5377</v>
      </c>
      <c r="CP34" s="61" t="s">
        <v>5134</v>
      </c>
      <c r="CQ34" s="61" t="s">
        <v>3146</v>
      </c>
      <c r="CR34" s="61" t="s">
        <v>3882</v>
      </c>
      <c r="CS34" s="61" t="s">
        <v>3442</v>
      </c>
      <c r="CT34" s="61" t="s">
        <v>3589</v>
      </c>
      <c r="CU34" s="61" t="s">
        <v>5381</v>
      </c>
      <c r="CV34" s="61" t="s">
        <v>1586</v>
      </c>
      <c r="CW34" s="62" t="s">
        <v>3636</v>
      </c>
    </row>
    <row r="35" spans="1:101" x14ac:dyDescent="0.2">
      <c r="A35" s="14" t="s">
        <v>310</v>
      </c>
      <c r="B35" s="61" t="s">
        <v>5077</v>
      </c>
      <c r="C35" s="61" t="s">
        <v>4498</v>
      </c>
      <c r="D35" s="61" t="s">
        <v>5220</v>
      </c>
      <c r="E35" s="61" t="s">
        <v>5580</v>
      </c>
      <c r="F35" s="61" t="s">
        <v>3367</v>
      </c>
      <c r="G35" s="61" t="s">
        <v>5563</v>
      </c>
      <c r="H35" s="61" t="s">
        <v>5093</v>
      </c>
      <c r="I35" s="61" t="s">
        <v>5071</v>
      </c>
      <c r="J35" s="61" t="s">
        <v>5142</v>
      </c>
      <c r="K35" s="61" t="s">
        <v>5147</v>
      </c>
      <c r="L35" s="61" t="s">
        <v>5225</v>
      </c>
      <c r="M35" s="61" t="s">
        <v>5576</v>
      </c>
      <c r="N35" s="61" t="s">
        <v>5615</v>
      </c>
      <c r="O35" s="61" t="s">
        <v>5266</v>
      </c>
      <c r="P35" s="61" t="s">
        <v>5068</v>
      </c>
      <c r="Q35" s="61" t="s">
        <v>5050</v>
      </c>
      <c r="R35" s="61" t="s">
        <v>3748</v>
      </c>
      <c r="S35" s="61" t="s">
        <v>5567</v>
      </c>
      <c r="T35" s="61" t="s">
        <v>5583</v>
      </c>
      <c r="U35" s="61" t="s">
        <v>5267</v>
      </c>
      <c r="V35" s="61" t="s">
        <v>5257</v>
      </c>
      <c r="W35" s="61" t="s">
        <v>4485</v>
      </c>
      <c r="X35" s="61" t="s">
        <v>5312</v>
      </c>
      <c r="Y35" s="61" t="s">
        <v>5611</v>
      </c>
      <c r="Z35" s="61" t="s">
        <v>506</v>
      </c>
      <c r="AA35" s="61" t="s">
        <v>5616</v>
      </c>
      <c r="AB35" s="61" t="s">
        <v>3923</v>
      </c>
      <c r="AC35" s="61" t="s">
        <v>5385</v>
      </c>
      <c r="AD35" s="61" t="s">
        <v>5518</v>
      </c>
      <c r="AE35" s="61" t="s">
        <v>3791</v>
      </c>
      <c r="AF35" s="61" t="s">
        <v>5235</v>
      </c>
      <c r="AG35" s="61" t="s">
        <v>5245</v>
      </c>
      <c r="AH35" s="61" t="s">
        <v>3170</v>
      </c>
      <c r="AI35" s="61" t="s">
        <v>5613</v>
      </c>
      <c r="AJ35" s="61" t="s">
        <v>5208</v>
      </c>
      <c r="AK35" s="61" t="s">
        <v>3339</v>
      </c>
      <c r="AL35" s="61" t="s">
        <v>5617</v>
      </c>
      <c r="AM35" s="61" t="s">
        <v>5225</v>
      </c>
      <c r="AN35" s="61" t="s">
        <v>5520</v>
      </c>
      <c r="AO35" s="61" t="s">
        <v>5145</v>
      </c>
      <c r="AP35" s="61" t="s">
        <v>484</v>
      </c>
      <c r="AQ35" s="61" t="s">
        <v>5178</v>
      </c>
      <c r="AR35" s="61" t="s">
        <v>5210</v>
      </c>
      <c r="AS35" s="61" t="s">
        <v>5234</v>
      </c>
      <c r="AT35" s="61" t="s">
        <v>5618</v>
      </c>
      <c r="AU35" s="61" t="s">
        <v>3600</v>
      </c>
      <c r="AV35" s="61" t="s">
        <v>5160</v>
      </c>
      <c r="AW35" s="61" t="s">
        <v>5619</v>
      </c>
      <c r="AX35" s="61" t="s">
        <v>5122</v>
      </c>
      <c r="AY35" s="61" t="s">
        <v>5548</v>
      </c>
      <c r="AZ35" s="61" t="s">
        <v>5584</v>
      </c>
      <c r="BA35" s="61" t="s">
        <v>5576</v>
      </c>
      <c r="BB35" s="61" t="s">
        <v>3198</v>
      </c>
      <c r="BC35" s="61" t="s">
        <v>5224</v>
      </c>
      <c r="BD35" s="61" t="s">
        <v>5273</v>
      </c>
      <c r="BE35" s="61" t="s">
        <v>4455</v>
      </c>
      <c r="BF35" s="61" t="s">
        <v>5591</v>
      </c>
      <c r="BG35" s="61" t="s">
        <v>5111</v>
      </c>
      <c r="BH35" s="61" t="s">
        <v>5520</v>
      </c>
      <c r="BI35" s="61" t="s">
        <v>505</v>
      </c>
      <c r="BJ35" s="61" t="s">
        <v>843</v>
      </c>
      <c r="BK35" s="61" t="s">
        <v>525</v>
      </c>
      <c r="BL35" s="61" t="s">
        <v>5029</v>
      </c>
      <c r="BM35" s="61" t="s">
        <v>3676</v>
      </c>
      <c r="BN35" s="61" t="s">
        <v>5583</v>
      </c>
      <c r="BO35" s="61" t="s">
        <v>5578</v>
      </c>
      <c r="BP35" s="61" t="s">
        <v>5225</v>
      </c>
      <c r="BQ35" s="61" t="s">
        <v>3177</v>
      </c>
      <c r="BR35" s="61" t="s">
        <v>5445</v>
      </c>
      <c r="BS35" s="61" t="s">
        <v>5437</v>
      </c>
      <c r="BT35" s="61" t="s">
        <v>3390</v>
      </c>
      <c r="BU35" s="61" t="s">
        <v>5452</v>
      </c>
      <c r="BV35" s="61" t="s">
        <v>5442</v>
      </c>
      <c r="BW35" s="61" t="s">
        <v>5200</v>
      </c>
      <c r="BX35" s="61" t="s">
        <v>5085</v>
      </c>
      <c r="BY35" s="61" t="s">
        <v>5155</v>
      </c>
      <c r="BZ35" s="61" t="s">
        <v>5077</v>
      </c>
      <c r="CA35" s="61" t="s">
        <v>5425</v>
      </c>
      <c r="CB35" s="61" t="s">
        <v>5392</v>
      </c>
      <c r="CC35" s="61" t="s">
        <v>5277</v>
      </c>
      <c r="CD35" s="61" t="s">
        <v>5620</v>
      </c>
      <c r="CE35" s="61" t="s">
        <v>5452</v>
      </c>
      <c r="CF35" s="61" t="s">
        <v>5469</v>
      </c>
      <c r="CG35" s="61" t="s">
        <v>5271</v>
      </c>
      <c r="CH35" s="61" t="s">
        <v>5621</v>
      </c>
      <c r="CI35" s="61" t="s">
        <v>523</v>
      </c>
      <c r="CJ35" s="61" t="s">
        <v>5501</v>
      </c>
      <c r="CK35" s="61" t="s">
        <v>5622</v>
      </c>
      <c r="CL35" s="61" t="s">
        <v>5276</v>
      </c>
      <c r="CM35" s="61" t="s">
        <v>5093</v>
      </c>
      <c r="CN35" s="61" t="s">
        <v>5096</v>
      </c>
      <c r="CO35" s="61" t="s">
        <v>5187</v>
      </c>
      <c r="CP35" s="61" t="s">
        <v>5102</v>
      </c>
      <c r="CQ35" s="61" t="s">
        <v>5469</v>
      </c>
      <c r="CR35" s="61" t="s">
        <v>5217</v>
      </c>
      <c r="CS35" s="61" t="s">
        <v>5623</v>
      </c>
      <c r="CT35" s="61" t="s">
        <v>5118</v>
      </c>
      <c r="CU35" s="61" t="s">
        <v>5624</v>
      </c>
      <c r="CV35" s="61" t="s">
        <v>3198</v>
      </c>
      <c r="CW35" s="62" t="s">
        <v>3667</v>
      </c>
    </row>
    <row r="36" spans="1:101" x14ac:dyDescent="0.2">
      <c r="A36" s="14" t="s">
        <v>312</v>
      </c>
      <c r="B36" s="61" t="s">
        <v>5535</v>
      </c>
      <c r="C36" s="61" t="s">
        <v>5212</v>
      </c>
      <c r="D36" s="61" t="s">
        <v>5625</v>
      </c>
      <c r="E36" s="61" t="s">
        <v>5505</v>
      </c>
      <c r="F36" s="61" t="s">
        <v>5626</v>
      </c>
      <c r="G36" s="61" t="s">
        <v>4524</v>
      </c>
      <c r="H36" s="61" t="s">
        <v>5022</v>
      </c>
      <c r="I36" s="61" t="s">
        <v>5062</v>
      </c>
      <c r="J36" s="61" t="s">
        <v>5530</v>
      </c>
      <c r="K36" s="61" t="s">
        <v>5358</v>
      </c>
      <c r="L36" s="61" t="s">
        <v>5627</v>
      </c>
      <c r="M36" s="61" t="s">
        <v>5223</v>
      </c>
      <c r="N36" s="61" t="s">
        <v>5371</v>
      </c>
      <c r="O36" s="61" t="s">
        <v>5628</v>
      </c>
      <c r="P36" s="61" t="s">
        <v>3484</v>
      </c>
      <c r="Q36" s="61" t="s">
        <v>562</v>
      </c>
      <c r="R36" s="61" t="s">
        <v>5477</v>
      </c>
      <c r="S36" s="61" t="s">
        <v>5620</v>
      </c>
      <c r="T36" s="61" t="s">
        <v>3146</v>
      </c>
      <c r="U36" s="61" t="s">
        <v>5431</v>
      </c>
      <c r="V36" s="61" t="s">
        <v>525</v>
      </c>
      <c r="W36" s="61" t="s">
        <v>518</v>
      </c>
      <c r="X36" s="61" t="s">
        <v>5056</v>
      </c>
      <c r="Y36" s="61" t="s">
        <v>3636</v>
      </c>
      <c r="Z36" s="61" t="s">
        <v>3667</v>
      </c>
      <c r="AA36" s="61" t="s">
        <v>5112</v>
      </c>
      <c r="AB36" s="61" t="s">
        <v>5386</v>
      </c>
      <c r="AC36" s="61" t="s">
        <v>4543</v>
      </c>
      <c r="AD36" s="61" t="s">
        <v>3191</v>
      </c>
      <c r="AE36" s="61" t="s">
        <v>5182</v>
      </c>
      <c r="AF36" s="61" t="s">
        <v>3469</v>
      </c>
      <c r="AG36" s="61" t="s">
        <v>5071</v>
      </c>
      <c r="AH36" s="61" t="s">
        <v>5629</v>
      </c>
      <c r="AI36" s="61" t="s">
        <v>5202</v>
      </c>
      <c r="AJ36" s="61" t="s">
        <v>5091</v>
      </c>
      <c r="AK36" s="61" t="s">
        <v>5420</v>
      </c>
      <c r="AL36" s="61" t="s">
        <v>3189</v>
      </c>
      <c r="AM36" s="61" t="s">
        <v>5437</v>
      </c>
      <c r="AN36" s="61" t="s">
        <v>5490</v>
      </c>
      <c r="AO36" s="61" t="s">
        <v>3884</v>
      </c>
      <c r="AP36" s="61" t="s">
        <v>5385</v>
      </c>
      <c r="AQ36" s="61" t="s">
        <v>5161</v>
      </c>
      <c r="AR36" s="61" t="s">
        <v>3636</v>
      </c>
      <c r="AS36" s="61" t="s">
        <v>5285</v>
      </c>
      <c r="AT36" s="61" t="s">
        <v>518</v>
      </c>
      <c r="AU36" s="61" t="s">
        <v>4543</v>
      </c>
      <c r="AV36" s="61" t="s">
        <v>5481</v>
      </c>
      <c r="AW36" s="61" t="s">
        <v>3924</v>
      </c>
      <c r="AX36" s="61" t="s">
        <v>484</v>
      </c>
      <c r="AY36" s="61" t="s">
        <v>5630</v>
      </c>
      <c r="AZ36" s="61" t="s">
        <v>518</v>
      </c>
      <c r="BA36" s="61" t="s">
        <v>5417</v>
      </c>
      <c r="BB36" s="61" t="s">
        <v>5503</v>
      </c>
      <c r="BC36" s="61" t="s">
        <v>483</v>
      </c>
      <c r="BD36" s="61" t="s">
        <v>5578</v>
      </c>
      <c r="BE36" s="61" t="s">
        <v>5058</v>
      </c>
      <c r="BF36" s="61" t="s">
        <v>5075</v>
      </c>
      <c r="BG36" s="61" t="s">
        <v>5267</v>
      </c>
      <c r="BH36" s="61" t="s">
        <v>5582</v>
      </c>
      <c r="BI36" s="61" t="s">
        <v>5384</v>
      </c>
      <c r="BJ36" s="61" t="s">
        <v>5433</v>
      </c>
      <c r="BK36" s="61" t="s">
        <v>5499</v>
      </c>
      <c r="BL36" s="61" t="s">
        <v>536</v>
      </c>
      <c r="BM36" s="61" t="s">
        <v>5378</v>
      </c>
      <c r="BN36" s="61" t="s">
        <v>3599</v>
      </c>
      <c r="BO36" s="61" t="s">
        <v>5204</v>
      </c>
      <c r="BP36" s="61" t="s">
        <v>5631</v>
      </c>
      <c r="BQ36" s="61" t="s">
        <v>4481</v>
      </c>
      <c r="BR36" s="61" t="s">
        <v>5376</v>
      </c>
      <c r="BS36" s="61" t="s">
        <v>5445</v>
      </c>
      <c r="BT36" s="61" t="s">
        <v>5092</v>
      </c>
      <c r="BU36" s="61" t="s">
        <v>505</v>
      </c>
      <c r="BV36" s="61" t="s">
        <v>5104</v>
      </c>
      <c r="BW36" s="61" t="s">
        <v>5171</v>
      </c>
      <c r="BX36" s="61" t="s">
        <v>5208</v>
      </c>
      <c r="BY36" s="61" t="s">
        <v>5578</v>
      </c>
      <c r="BZ36" s="61" t="s">
        <v>5632</v>
      </c>
      <c r="CA36" s="61" t="s">
        <v>5378</v>
      </c>
      <c r="CB36" s="61" t="s">
        <v>5093</v>
      </c>
      <c r="CC36" s="61" t="s">
        <v>5527</v>
      </c>
      <c r="CD36" s="61" t="s">
        <v>5189</v>
      </c>
      <c r="CE36" s="61" t="s">
        <v>5410</v>
      </c>
      <c r="CF36" s="61" t="s">
        <v>5406</v>
      </c>
      <c r="CG36" s="61" t="s">
        <v>4543</v>
      </c>
      <c r="CH36" s="61" t="s">
        <v>5068</v>
      </c>
      <c r="CI36" s="61" t="s">
        <v>5385</v>
      </c>
      <c r="CJ36" s="61" t="s">
        <v>5417</v>
      </c>
      <c r="CK36" s="61" t="s">
        <v>514</v>
      </c>
      <c r="CL36" s="61" t="s">
        <v>5400</v>
      </c>
      <c r="CM36" s="61" t="s">
        <v>5098</v>
      </c>
      <c r="CN36" s="61" t="s">
        <v>5396</v>
      </c>
      <c r="CO36" s="61" t="s">
        <v>5286</v>
      </c>
      <c r="CP36" s="61" t="s">
        <v>5441</v>
      </c>
      <c r="CQ36" s="61" t="s">
        <v>3317</v>
      </c>
      <c r="CR36" s="61" t="s">
        <v>5070</v>
      </c>
      <c r="CS36" s="61" t="s">
        <v>509</v>
      </c>
      <c r="CT36" s="61" t="s">
        <v>5446</v>
      </c>
      <c r="CU36" s="61" t="s">
        <v>5096</v>
      </c>
      <c r="CV36" s="61" t="s">
        <v>5067</v>
      </c>
      <c r="CW36" s="62" t="s">
        <v>522</v>
      </c>
    </row>
    <row r="37" spans="1:101" x14ac:dyDescent="0.2">
      <c r="A37" s="15" t="s">
        <v>313</v>
      </c>
      <c r="B37" s="63" t="s">
        <v>5576</v>
      </c>
      <c r="C37" s="63" t="s">
        <v>5633</v>
      </c>
      <c r="D37" s="63" t="s">
        <v>4487</v>
      </c>
      <c r="E37" s="63" t="s">
        <v>4469</v>
      </c>
      <c r="F37" s="63" t="s">
        <v>3193</v>
      </c>
      <c r="G37" s="63" t="s">
        <v>3147</v>
      </c>
      <c r="H37" s="63" t="s">
        <v>4494</v>
      </c>
      <c r="I37" s="63" t="s">
        <v>4446</v>
      </c>
      <c r="J37" s="63" t="s">
        <v>5190</v>
      </c>
      <c r="K37" s="63" t="s">
        <v>5634</v>
      </c>
      <c r="L37" s="63" t="s">
        <v>5635</v>
      </c>
      <c r="M37" s="63" t="s">
        <v>1691</v>
      </c>
      <c r="N37" s="63" t="s">
        <v>3162</v>
      </c>
      <c r="O37" s="63" t="s">
        <v>5633</v>
      </c>
      <c r="P37" s="63" t="s">
        <v>5045</v>
      </c>
      <c r="Q37" s="63" t="s">
        <v>522</v>
      </c>
      <c r="R37" s="63" t="s">
        <v>5566</v>
      </c>
      <c r="S37" s="63" t="s">
        <v>3896</v>
      </c>
      <c r="T37" s="63" t="s">
        <v>5636</v>
      </c>
      <c r="U37" s="63" t="s">
        <v>558</v>
      </c>
      <c r="V37" s="63" t="s">
        <v>3872</v>
      </c>
      <c r="W37" s="63" t="s">
        <v>5198</v>
      </c>
      <c r="X37" s="63" t="s">
        <v>5552</v>
      </c>
      <c r="Y37" s="63" t="s">
        <v>4515</v>
      </c>
      <c r="Z37" s="63" t="s">
        <v>1851</v>
      </c>
      <c r="AA37" s="63" t="s">
        <v>5637</v>
      </c>
      <c r="AB37" s="63" t="s">
        <v>4583</v>
      </c>
      <c r="AC37" s="63" t="s">
        <v>5153</v>
      </c>
      <c r="AD37" s="63" t="s">
        <v>5638</v>
      </c>
      <c r="AE37" s="63" t="s">
        <v>5139</v>
      </c>
      <c r="AF37" s="63" t="s">
        <v>5639</v>
      </c>
      <c r="AG37" s="63" t="s">
        <v>3955</v>
      </c>
      <c r="AH37" s="63" t="s">
        <v>5120</v>
      </c>
      <c r="AI37" s="63" t="s">
        <v>5610</v>
      </c>
      <c r="AJ37" s="63" t="s">
        <v>4451</v>
      </c>
      <c r="AK37" s="63" t="s">
        <v>5580</v>
      </c>
      <c r="AL37" s="63" t="s">
        <v>5640</v>
      </c>
      <c r="AM37" s="63" t="s">
        <v>5641</v>
      </c>
      <c r="AN37" s="63" t="s">
        <v>5542</v>
      </c>
      <c r="AO37" s="63" t="s">
        <v>5039</v>
      </c>
      <c r="AP37" s="63" t="s">
        <v>4578</v>
      </c>
      <c r="AQ37" s="63" t="s">
        <v>5145</v>
      </c>
      <c r="AR37" s="63" t="s">
        <v>5024</v>
      </c>
      <c r="AS37" s="63" t="s">
        <v>3159</v>
      </c>
      <c r="AT37" s="63" t="s">
        <v>4582</v>
      </c>
      <c r="AU37" s="63" t="s">
        <v>536</v>
      </c>
      <c r="AV37" s="63" t="s">
        <v>489</v>
      </c>
      <c r="AW37" s="63" t="s">
        <v>5144</v>
      </c>
      <c r="AX37" s="63" t="s">
        <v>5418</v>
      </c>
      <c r="AY37" s="63" t="s">
        <v>5224</v>
      </c>
      <c r="AZ37" s="63" t="s">
        <v>4565</v>
      </c>
      <c r="BA37" s="63" t="s">
        <v>5317</v>
      </c>
      <c r="BB37" s="63" t="s">
        <v>5642</v>
      </c>
      <c r="BC37" s="63" t="s">
        <v>4467</v>
      </c>
      <c r="BD37" s="63" t="s">
        <v>5643</v>
      </c>
      <c r="BE37" s="63" t="s">
        <v>521</v>
      </c>
      <c r="BF37" s="63" t="s">
        <v>5031</v>
      </c>
      <c r="BG37" s="63" t="s">
        <v>5176</v>
      </c>
      <c r="BH37" s="63" t="s">
        <v>5098</v>
      </c>
      <c r="BI37" s="63" t="s">
        <v>1691</v>
      </c>
      <c r="BJ37" s="63" t="s">
        <v>4512</v>
      </c>
      <c r="BK37" s="63" t="s">
        <v>5556</v>
      </c>
      <c r="BL37" s="63" t="s">
        <v>4398</v>
      </c>
      <c r="BM37" s="63" t="s">
        <v>5075</v>
      </c>
      <c r="BN37" s="63" t="s">
        <v>4492</v>
      </c>
      <c r="BO37" s="63" t="s">
        <v>5644</v>
      </c>
      <c r="BP37" s="63" t="s">
        <v>5645</v>
      </c>
      <c r="BQ37" s="63" t="s">
        <v>5646</v>
      </c>
      <c r="BR37" s="63" t="s">
        <v>3695</v>
      </c>
      <c r="BS37" s="63" t="s">
        <v>3156</v>
      </c>
      <c r="BT37" s="63" t="s">
        <v>5647</v>
      </c>
      <c r="BU37" s="63" t="s">
        <v>5145</v>
      </c>
      <c r="BV37" s="63" t="s">
        <v>5648</v>
      </c>
      <c r="BW37" s="63" t="s">
        <v>5529</v>
      </c>
      <c r="BX37" s="63" t="s">
        <v>5330</v>
      </c>
      <c r="BY37" s="63" t="s">
        <v>545</v>
      </c>
      <c r="BZ37" s="63" t="s">
        <v>5354</v>
      </c>
      <c r="CA37" s="63" t="s">
        <v>5121</v>
      </c>
      <c r="CB37" s="63" t="s">
        <v>5155</v>
      </c>
      <c r="CC37" s="63" t="s">
        <v>5088</v>
      </c>
      <c r="CD37" s="63" t="s">
        <v>5219</v>
      </c>
      <c r="CE37" s="63" t="s">
        <v>4449</v>
      </c>
      <c r="CF37" s="63" t="s">
        <v>4467</v>
      </c>
      <c r="CG37" s="63" t="s">
        <v>3589</v>
      </c>
      <c r="CH37" s="63" t="s">
        <v>3363</v>
      </c>
      <c r="CI37" s="63" t="s">
        <v>5548</v>
      </c>
      <c r="CJ37" s="63" t="s">
        <v>4508</v>
      </c>
      <c r="CK37" s="63" t="s">
        <v>5039</v>
      </c>
      <c r="CL37" s="63" t="s">
        <v>3600</v>
      </c>
      <c r="CM37" s="63" t="s">
        <v>5649</v>
      </c>
      <c r="CN37" s="63" t="s">
        <v>4485</v>
      </c>
      <c r="CO37" s="63" t="s">
        <v>5650</v>
      </c>
      <c r="CP37" s="63" t="s">
        <v>536</v>
      </c>
      <c r="CQ37" s="63" t="s">
        <v>4990</v>
      </c>
      <c r="CR37" s="63" t="s">
        <v>5221</v>
      </c>
      <c r="CS37" s="63" t="s">
        <v>5035</v>
      </c>
      <c r="CT37" s="63" t="s">
        <v>5050</v>
      </c>
      <c r="CU37" s="63" t="s">
        <v>5284</v>
      </c>
      <c r="CV37" s="63" t="s">
        <v>5221</v>
      </c>
      <c r="CW37" s="64" t="s">
        <v>3192</v>
      </c>
    </row>
    <row r="38" spans="1:101" x14ac:dyDescent="0.2">
      <c r="C38" s="2"/>
      <c r="D38" s="2"/>
      <c r="E38" s="2"/>
      <c r="F38" s="2"/>
      <c r="G38" s="2"/>
      <c r="H38" s="2"/>
      <c r="I38" s="2"/>
    </row>
    <row r="39" spans="1:101" x14ac:dyDescent="0.2">
      <c r="C39" s="2"/>
      <c r="D39" s="2"/>
      <c r="E39" s="2"/>
      <c r="F39" s="2"/>
      <c r="G39" s="2"/>
      <c r="H39" s="2"/>
      <c r="I39" s="2"/>
    </row>
    <row r="40" spans="1:101" x14ac:dyDescent="0.2">
      <c r="C40" s="2"/>
      <c r="D40" s="2"/>
      <c r="E40" s="2"/>
      <c r="F40" s="2"/>
      <c r="G40" s="2"/>
      <c r="H40" s="2"/>
      <c r="I40" s="2"/>
    </row>
    <row r="41" spans="1:101" x14ac:dyDescent="0.2">
      <c r="C41" s="2"/>
      <c r="D41" s="2"/>
      <c r="E41" s="2"/>
      <c r="F41" s="2"/>
      <c r="G41" s="2"/>
      <c r="H41" s="2"/>
      <c r="I41" s="2"/>
    </row>
    <row r="42" spans="1:101" x14ac:dyDescent="0.2">
      <c r="C42" s="2"/>
      <c r="D42" s="2"/>
      <c r="E42" s="2"/>
      <c r="F42" s="2"/>
      <c r="G42" s="2"/>
      <c r="H42" s="2"/>
      <c r="I42" s="2"/>
    </row>
    <row r="43" spans="1:101" x14ac:dyDescent="0.2">
      <c r="C43" s="2"/>
      <c r="D43" s="2"/>
      <c r="E43" s="2"/>
      <c r="F43" s="2"/>
      <c r="G43" s="2"/>
      <c r="H43" s="2"/>
      <c r="I43" s="2"/>
    </row>
    <row r="44" spans="1:101" x14ac:dyDescent="0.2">
      <c r="C44" s="2"/>
      <c r="D44" s="2"/>
      <c r="E44" s="2"/>
      <c r="F44" s="2"/>
      <c r="G44" s="2"/>
      <c r="H44" s="2"/>
      <c r="I44" s="2"/>
    </row>
    <row r="45" spans="1:101" x14ac:dyDescent="0.2">
      <c r="C45" s="28"/>
      <c r="D45" s="28"/>
      <c r="E45" s="28"/>
      <c r="F45" s="28"/>
      <c r="G45" s="28"/>
      <c r="H45" s="28"/>
      <c r="I45" s="28"/>
    </row>
    <row r="46" spans="1:101" x14ac:dyDescent="0.2">
      <c r="C46" s="2"/>
      <c r="D46" s="2"/>
      <c r="E46" s="2"/>
      <c r="F46" s="2"/>
      <c r="G46" s="2"/>
      <c r="H46" s="2"/>
      <c r="I46" s="2"/>
    </row>
    <row r="47" spans="1:101" x14ac:dyDescent="0.2">
      <c r="C47" s="2"/>
      <c r="D47" s="2"/>
      <c r="E47" s="2"/>
      <c r="F47" s="2"/>
      <c r="G47" s="2"/>
      <c r="H47" s="2"/>
      <c r="I47" s="2"/>
    </row>
    <row r="48" spans="1:101" x14ac:dyDescent="0.2">
      <c r="C48" s="2"/>
      <c r="D48" s="2"/>
      <c r="E48" s="2"/>
      <c r="F48" s="2"/>
      <c r="G48" s="2"/>
      <c r="H48" s="2"/>
      <c r="I48" s="2"/>
    </row>
    <row r="49" spans="3:9" x14ac:dyDescent="0.2">
      <c r="C49" s="2"/>
      <c r="D49" s="2"/>
      <c r="E49" s="2"/>
      <c r="F49" s="2"/>
      <c r="G49" s="2"/>
      <c r="H49" s="2"/>
      <c r="I49" s="2"/>
    </row>
    <row r="50" spans="3:9" x14ac:dyDescent="0.2">
      <c r="C50" s="2"/>
      <c r="D50" s="2"/>
      <c r="E50" s="2"/>
      <c r="F50" s="2"/>
      <c r="G50" s="2"/>
      <c r="H50" s="2"/>
      <c r="I50" s="2"/>
    </row>
    <row r="51" spans="3:9" x14ac:dyDescent="0.2">
      <c r="C51" s="2"/>
      <c r="D51" s="2"/>
      <c r="E51" s="2"/>
      <c r="F51" s="2"/>
      <c r="G51" s="2"/>
      <c r="H51" s="2"/>
      <c r="I51" s="2"/>
    </row>
    <row r="52" spans="3:9" x14ac:dyDescent="0.2">
      <c r="C52" s="2"/>
      <c r="D52" s="2"/>
      <c r="E52" s="2"/>
      <c r="F52" s="2"/>
      <c r="G52" s="2"/>
      <c r="H52" s="2"/>
      <c r="I52" s="2"/>
    </row>
    <row r="53" spans="3:9" x14ac:dyDescent="0.2">
      <c r="C53" s="2"/>
      <c r="D53" s="2"/>
      <c r="E53" s="2"/>
      <c r="F53" s="2"/>
      <c r="G53" s="2"/>
      <c r="H53" s="2"/>
      <c r="I53" s="2"/>
    </row>
    <row r="54" spans="3:9" x14ac:dyDescent="0.2">
      <c r="C54" s="2"/>
      <c r="D54" s="2"/>
      <c r="E54" s="2"/>
      <c r="F54" s="2"/>
      <c r="G54" s="2"/>
      <c r="H54" s="2"/>
      <c r="I54" s="2"/>
    </row>
    <row r="55" spans="3:9" x14ac:dyDescent="0.2">
      <c r="C55" s="2"/>
      <c r="D55" s="2"/>
      <c r="E55" s="2"/>
      <c r="F55" s="2"/>
      <c r="G55" s="2"/>
      <c r="H55" s="2"/>
      <c r="I55" s="2"/>
    </row>
    <row r="56" spans="3:9" x14ac:dyDescent="0.2">
      <c r="C56" s="2"/>
      <c r="D56" s="2"/>
      <c r="E56" s="2"/>
      <c r="F56" s="2"/>
      <c r="G56" s="2"/>
      <c r="H56" s="2"/>
      <c r="I56" s="2"/>
    </row>
    <row r="57" spans="3:9" x14ac:dyDescent="0.2">
      <c r="C57" s="2"/>
      <c r="D57" s="2"/>
      <c r="E57" s="2"/>
      <c r="F57" s="2"/>
      <c r="G57" s="2"/>
      <c r="H57" s="2"/>
      <c r="I57" s="2"/>
    </row>
    <row r="58" spans="3:9" x14ac:dyDescent="0.2">
      <c r="C58" s="2"/>
      <c r="D58" s="2"/>
      <c r="E58" s="2"/>
      <c r="F58" s="2"/>
      <c r="G58" s="2"/>
      <c r="H58" s="2"/>
      <c r="I58" s="2"/>
    </row>
    <row r="59" spans="3:9" x14ac:dyDescent="0.2">
      <c r="C59" s="2"/>
      <c r="D59" s="2"/>
      <c r="E59" s="2"/>
      <c r="F59" s="2"/>
      <c r="G59" s="2"/>
      <c r="H59" s="2"/>
      <c r="I59" s="2"/>
    </row>
    <row r="60" spans="3:9" x14ac:dyDescent="0.2">
      <c r="C60" s="2"/>
      <c r="D60" s="2"/>
      <c r="E60" s="2"/>
      <c r="F60" s="2"/>
      <c r="G60" s="2"/>
      <c r="H60" s="2"/>
      <c r="I60" s="2"/>
    </row>
    <row r="61" spans="3:9" x14ac:dyDescent="0.2">
      <c r="C61" s="2"/>
      <c r="D61" s="2"/>
      <c r="E61" s="2"/>
      <c r="F61" s="2"/>
      <c r="G61" s="2"/>
      <c r="H61" s="2"/>
      <c r="I61" s="2"/>
    </row>
    <row r="62" spans="3:9" x14ac:dyDescent="0.2">
      <c r="C62" s="2"/>
      <c r="D62" s="2"/>
      <c r="E62" s="2"/>
      <c r="F62" s="2"/>
      <c r="G62" s="2"/>
      <c r="H62" s="2"/>
      <c r="I62" s="2"/>
    </row>
    <row r="63" spans="3:9" x14ac:dyDescent="0.2">
      <c r="C63" s="2"/>
      <c r="D63" s="2"/>
      <c r="E63" s="2"/>
      <c r="F63" s="2"/>
      <c r="G63" s="2"/>
      <c r="H63" s="2"/>
      <c r="I63" s="2"/>
    </row>
    <row r="64" spans="3:9" x14ac:dyDescent="0.2">
      <c r="C64" s="2"/>
      <c r="D64" s="2"/>
      <c r="E64" s="2"/>
      <c r="F64" s="2"/>
      <c r="G64" s="2"/>
      <c r="H64" s="2"/>
      <c r="I64" s="2"/>
    </row>
    <row r="65" spans="3:9" x14ac:dyDescent="0.2">
      <c r="C65" s="2"/>
      <c r="D65" s="2"/>
      <c r="E65" s="2"/>
      <c r="F65" s="2"/>
      <c r="G65" s="2"/>
      <c r="H65" s="2"/>
      <c r="I65" s="2"/>
    </row>
    <row r="66" spans="3:9" x14ac:dyDescent="0.2">
      <c r="C66" s="2"/>
      <c r="D66" s="2"/>
      <c r="E66" s="2"/>
      <c r="F66" s="2"/>
      <c r="G66" s="2"/>
      <c r="H66" s="2"/>
      <c r="I66" s="2"/>
    </row>
    <row r="67" spans="3:9" x14ac:dyDescent="0.2">
      <c r="C67" s="2"/>
      <c r="D67" s="2"/>
      <c r="E67" s="2"/>
      <c r="F67" s="2"/>
      <c r="G67" s="2"/>
      <c r="H67" s="2"/>
      <c r="I67" s="2"/>
    </row>
    <row r="68" spans="3:9" x14ac:dyDescent="0.2">
      <c r="C68" s="2"/>
      <c r="D68" s="2"/>
      <c r="E68" s="2"/>
      <c r="F68" s="2"/>
      <c r="G68" s="2"/>
      <c r="H68" s="2"/>
      <c r="I68" s="2"/>
    </row>
    <row r="69" spans="3:9" x14ac:dyDescent="0.2">
      <c r="C69" s="2"/>
      <c r="D69" s="2"/>
      <c r="E69" s="2"/>
      <c r="F69" s="2"/>
      <c r="G69" s="2"/>
      <c r="H69" s="2"/>
      <c r="I69" s="2"/>
    </row>
    <row r="70" spans="3:9" x14ac:dyDescent="0.2">
      <c r="C70" s="2"/>
      <c r="D70" s="2"/>
      <c r="E70" s="2"/>
      <c r="F70" s="2"/>
      <c r="G70" s="2"/>
      <c r="H70" s="2"/>
      <c r="I70" s="2"/>
    </row>
    <row r="71" spans="3:9" x14ac:dyDescent="0.2">
      <c r="C71" s="2"/>
      <c r="D71" s="2"/>
      <c r="E71" s="2"/>
      <c r="F71" s="2"/>
      <c r="G71" s="2"/>
      <c r="H71" s="2"/>
      <c r="I71" s="2"/>
    </row>
    <row r="72" spans="3:9" x14ac:dyDescent="0.2">
      <c r="C72" s="2"/>
      <c r="D72" s="2"/>
      <c r="E72" s="2"/>
      <c r="F72" s="2"/>
      <c r="G72" s="2"/>
      <c r="H72" s="2"/>
      <c r="I72" s="2"/>
    </row>
    <row r="73" spans="3:9" x14ac:dyDescent="0.2">
      <c r="C73" s="2"/>
      <c r="D73" s="2"/>
      <c r="E73" s="2"/>
      <c r="F73" s="2"/>
      <c r="G73" s="2"/>
      <c r="H73" s="2"/>
      <c r="I73" s="2"/>
    </row>
    <row r="74" spans="3:9" x14ac:dyDescent="0.2">
      <c r="C74" s="2"/>
      <c r="D74" s="2"/>
      <c r="E74" s="2"/>
      <c r="F74" s="2"/>
      <c r="G74" s="2"/>
      <c r="H74" s="2"/>
      <c r="I74" s="2"/>
    </row>
    <row r="75" spans="3:9" x14ac:dyDescent="0.2">
      <c r="C75" s="2"/>
      <c r="D75" s="2"/>
      <c r="E75" s="2"/>
      <c r="F75" s="2"/>
      <c r="G75" s="2"/>
      <c r="H75" s="2"/>
      <c r="I75" s="2"/>
    </row>
    <row r="76" spans="3:9" x14ac:dyDescent="0.2">
      <c r="C76" s="2"/>
      <c r="D76" s="2"/>
      <c r="E76" s="2"/>
      <c r="F76" s="2"/>
      <c r="G76" s="2"/>
      <c r="H76" s="2"/>
      <c r="I76" s="2"/>
    </row>
    <row r="77" spans="3:9" x14ac:dyDescent="0.2">
      <c r="C77" s="2"/>
      <c r="D77" s="2"/>
      <c r="E77" s="2"/>
      <c r="F77" s="2"/>
      <c r="G77" s="2"/>
      <c r="H77" s="2"/>
      <c r="I77" s="2"/>
    </row>
    <row r="78" spans="3:9" x14ac:dyDescent="0.2">
      <c r="C78" s="2"/>
      <c r="D78" s="2"/>
      <c r="E78" s="2"/>
      <c r="F78" s="2"/>
      <c r="G78" s="2"/>
      <c r="H78" s="2"/>
      <c r="I78" s="2"/>
    </row>
    <row r="79" spans="3:9" x14ac:dyDescent="0.2">
      <c r="C79" s="2"/>
      <c r="D79" s="2"/>
      <c r="E79" s="2"/>
      <c r="F79" s="2"/>
      <c r="G79" s="2"/>
      <c r="H79" s="2"/>
      <c r="I79" s="2"/>
    </row>
    <row r="80" spans="3:9" x14ac:dyDescent="0.2">
      <c r="C80" s="2"/>
      <c r="D80" s="2"/>
      <c r="E80" s="2"/>
      <c r="F80" s="2"/>
      <c r="G80" s="2"/>
      <c r="H80" s="2"/>
      <c r="I80" s="2"/>
    </row>
    <row r="81" spans="3:9" x14ac:dyDescent="0.2">
      <c r="C81" s="2"/>
      <c r="D81" s="2"/>
      <c r="E81" s="2"/>
      <c r="F81" s="2"/>
      <c r="G81" s="2"/>
      <c r="H81" s="2"/>
      <c r="I81" s="2"/>
    </row>
    <row r="82" spans="3:9" x14ac:dyDescent="0.2">
      <c r="C82" s="2"/>
      <c r="D82" s="2"/>
      <c r="E82" s="2"/>
      <c r="F82" s="2"/>
      <c r="G82" s="2"/>
      <c r="H82" s="2"/>
      <c r="I82" s="2"/>
    </row>
    <row r="83" spans="3:9" x14ac:dyDescent="0.2">
      <c r="C83" s="2"/>
      <c r="D83" s="2"/>
      <c r="E83" s="2"/>
      <c r="F83" s="2"/>
      <c r="G83" s="2"/>
      <c r="H83" s="2"/>
      <c r="I83" s="2"/>
    </row>
    <row r="84" spans="3:9" x14ac:dyDescent="0.2">
      <c r="C84" s="2"/>
      <c r="D84" s="2"/>
      <c r="E84" s="2"/>
      <c r="F84" s="2"/>
      <c r="G84" s="2"/>
      <c r="H84" s="2"/>
      <c r="I84" s="2"/>
    </row>
    <row r="85" spans="3:9" x14ac:dyDescent="0.2">
      <c r="C85" s="2"/>
      <c r="D85" s="2"/>
      <c r="E85" s="2"/>
      <c r="F85" s="2"/>
      <c r="G85" s="2"/>
      <c r="H85" s="2"/>
      <c r="I85" s="2"/>
    </row>
    <row r="86" spans="3:9" x14ac:dyDescent="0.2">
      <c r="C86" s="2"/>
      <c r="D86" s="2"/>
      <c r="E86" s="2"/>
      <c r="F86" s="2"/>
      <c r="G86" s="2"/>
      <c r="H86" s="2"/>
      <c r="I86" s="2"/>
    </row>
    <row r="87" spans="3:9" x14ac:dyDescent="0.2">
      <c r="C87" s="2"/>
      <c r="D87" s="2"/>
      <c r="E87" s="2"/>
      <c r="F87" s="2"/>
      <c r="G87" s="2"/>
      <c r="H87" s="2"/>
      <c r="I87" s="2"/>
    </row>
    <row r="88" spans="3:9" x14ac:dyDescent="0.2">
      <c r="C88" s="2"/>
      <c r="D88" s="2"/>
      <c r="E88" s="2"/>
      <c r="F88" s="2"/>
      <c r="G88" s="2"/>
      <c r="H88" s="2"/>
      <c r="I88" s="2"/>
    </row>
    <row r="89" spans="3:9" x14ac:dyDescent="0.2">
      <c r="C89" s="2"/>
      <c r="D89" s="2"/>
      <c r="E89" s="2"/>
      <c r="F89" s="2"/>
      <c r="G89" s="2"/>
      <c r="H89" s="2"/>
      <c r="I89" s="2"/>
    </row>
    <row r="90" spans="3:9" x14ac:dyDescent="0.2">
      <c r="C90" s="2"/>
      <c r="D90" s="2"/>
      <c r="E90" s="2"/>
      <c r="F90" s="2"/>
      <c r="G90" s="2"/>
      <c r="H90" s="2"/>
      <c r="I90" s="2"/>
    </row>
    <row r="91" spans="3:9" x14ac:dyDescent="0.2">
      <c r="C91" s="2"/>
      <c r="D91" s="2"/>
      <c r="E91" s="2"/>
      <c r="F91" s="2"/>
      <c r="G91" s="2"/>
      <c r="H91" s="2"/>
      <c r="I91" s="2"/>
    </row>
    <row r="92" spans="3:9" x14ac:dyDescent="0.2">
      <c r="C92" s="2"/>
      <c r="D92" s="2"/>
      <c r="E92" s="2"/>
      <c r="F92" s="2"/>
      <c r="G92" s="2"/>
      <c r="H92" s="2"/>
      <c r="I92" s="2"/>
    </row>
    <row r="93" spans="3:9" x14ac:dyDescent="0.2">
      <c r="C93" s="2"/>
      <c r="D93" s="2"/>
      <c r="E93" s="2"/>
      <c r="F93" s="2"/>
      <c r="G93" s="2"/>
      <c r="H93" s="2"/>
      <c r="I93" s="2"/>
    </row>
    <row r="94" spans="3:9" x14ac:dyDescent="0.2">
      <c r="C94" s="2"/>
      <c r="D94" s="2"/>
      <c r="E94" s="2"/>
      <c r="F94" s="2"/>
      <c r="G94" s="2"/>
      <c r="H94" s="2"/>
      <c r="I94" s="2"/>
    </row>
    <row r="95" spans="3:9" x14ac:dyDescent="0.2">
      <c r="C95" s="2"/>
      <c r="D95" s="2"/>
      <c r="E95" s="2"/>
      <c r="F95" s="2"/>
      <c r="G95" s="2"/>
      <c r="H95" s="2"/>
      <c r="I95" s="2"/>
    </row>
    <row r="96" spans="3:9" x14ac:dyDescent="0.2">
      <c r="C96" s="2"/>
      <c r="D96" s="2"/>
      <c r="E96" s="2"/>
      <c r="F96" s="2"/>
      <c r="G96" s="2"/>
      <c r="H96" s="2"/>
      <c r="I96" s="2"/>
    </row>
    <row r="97" spans="3:9" x14ac:dyDescent="0.2">
      <c r="C97" s="2"/>
      <c r="D97" s="2"/>
      <c r="E97" s="2"/>
      <c r="F97" s="2"/>
      <c r="G97" s="2"/>
      <c r="H97" s="2"/>
      <c r="I97" s="2"/>
    </row>
    <row r="98" spans="3:9" x14ac:dyDescent="0.2">
      <c r="C98" s="2"/>
      <c r="D98" s="2"/>
      <c r="E98" s="2"/>
      <c r="F98" s="2"/>
      <c r="G98" s="2"/>
      <c r="H98" s="2"/>
      <c r="I98" s="2"/>
    </row>
    <row r="99" spans="3:9" x14ac:dyDescent="0.2">
      <c r="C99" s="2"/>
      <c r="D99" s="2"/>
      <c r="E99" s="2"/>
      <c r="F99" s="2"/>
      <c r="G99" s="2"/>
      <c r="H99" s="2"/>
      <c r="I99" s="2"/>
    </row>
    <row r="100" spans="3:9" x14ac:dyDescent="0.2">
      <c r="C100" s="2"/>
      <c r="D100" s="2"/>
      <c r="E100" s="2"/>
      <c r="F100" s="2"/>
      <c r="G100" s="2"/>
      <c r="H100" s="2"/>
      <c r="I100" s="2"/>
    </row>
    <row r="101" spans="3:9" x14ac:dyDescent="0.2">
      <c r="C101" s="2"/>
      <c r="D101" s="2"/>
      <c r="E101" s="2"/>
      <c r="F101" s="2"/>
      <c r="G101" s="2"/>
      <c r="H101" s="2"/>
      <c r="I101" s="2"/>
    </row>
    <row r="102" spans="3:9" x14ac:dyDescent="0.2">
      <c r="C102" s="2"/>
      <c r="D102" s="2"/>
      <c r="E102" s="2"/>
      <c r="F102" s="2"/>
      <c r="G102" s="2"/>
      <c r="H102" s="2"/>
      <c r="I102" s="2"/>
    </row>
    <row r="103" spans="3:9" x14ac:dyDescent="0.2">
      <c r="C103" s="2"/>
      <c r="D103" s="2"/>
      <c r="E103" s="2"/>
      <c r="F103" s="2"/>
      <c r="G103" s="2"/>
      <c r="H103" s="2"/>
      <c r="I103" s="2"/>
    </row>
    <row r="104" spans="3:9" x14ac:dyDescent="0.2">
      <c r="C104" s="2"/>
      <c r="D104" s="2"/>
      <c r="E104" s="2"/>
      <c r="F104" s="2"/>
      <c r="G104" s="2"/>
      <c r="H104" s="2"/>
      <c r="I104" s="2"/>
    </row>
    <row r="105" spans="3:9" x14ac:dyDescent="0.2">
      <c r="C105" s="2"/>
      <c r="D105" s="2"/>
      <c r="E105" s="2"/>
      <c r="F105" s="2"/>
      <c r="G105" s="2"/>
      <c r="H105" s="2"/>
      <c r="I105" s="2"/>
    </row>
    <row r="106" spans="3:9" x14ac:dyDescent="0.2">
      <c r="C106" s="2"/>
      <c r="D106" s="2"/>
      <c r="E106" s="2"/>
      <c r="F106" s="2"/>
      <c r="G106" s="2"/>
      <c r="H106" s="2"/>
      <c r="I106" s="2"/>
    </row>
    <row r="107" spans="3:9" x14ac:dyDescent="0.2">
      <c r="C107" s="2"/>
      <c r="D107" s="2"/>
      <c r="E107" s="2"/>
      <c r="F107" s="2"/>
      <c r="G107" s="2"/>
      <c r="H107" s="2"/>
      <c r="I107" s="2"/>
    </row>
    <row r="108" spans="3:9" x14ac:dyDescent="0.2">
      <c r="C108" s="2"/>
      <c r="D108" s="2"/>
      <c r="E108" s="2"/>
      <c r="F108" s="2"/>
      <c r="G108" s="2"/>
      <c r="H108" s="2"/>
      <c r="I108" s="2"/>
    </row>
    <row r="109" spans="3:9" x14ac:dyDescent="0.2">
      <c r="C109" s="2"/>
      <c r="D109" s="2"/>
      <c r="E109" s="2"/>
      <c r="F109" s="2"/>
      <c r="G109" s="2"/>
      <c r="H109" s="2"/>
      <c r="I109" s="2"/>
    </row>
    <row r="110" spans="3:9" x14ac:dyDescent="0.2">
      <c r="C110" s="2"/>
      <c r="D110" s="2"/>
      <c r="E110" s="2"/>
      <c r="F110" s="2"/>
      <c r="G110" s="2"/>
      <c r="H110" s="2"/>
      <c r="I110" s="2"/>
    </row>
    <row r="111" spans="3:9" x14ac:dyDescent="0.2">
      <c r="C111" s="2"/>
      <c r="D111" s="2"/>
      <c r="E111" s="2"/>
      <c r="F111" s="2"/>
      <c r="G111" s="2"/>
      <c r="H111" s="2"/>
      <c r="I111" s="2"/>
    </row>
    <row r="112" spans="3:9" x14ac:dyDescent="0.2">
      <c r="C112" s="2"/>
      <c r="D112" s="2"/>
      <c r="E112" s="2"/>
      <c r="F112" s="2"/>
      <c r="G112" s="2"/>
      <c r="H112" s="2"/>
      <c r="I112" s="2"/>
    </row>
    <row r="113" spans="3:9" x14ac:dyDescent="0.2">
      <c r="C113" s="2"/>
      <c r="D113" s="2"/>
      <c r="E113" s="2"/>
      <c r="F113" s="2"/>
      <c r="G113" s="2"/>
      <c r="H113" s="2"/>
      <c r="I113" s="2"/>
    </row>
    <row r="114" spans="3:9" x14ac:dyDescent="0.2">
      <c r="C114" s="2"/>
      <c r="D114" s="2"/>
      <c r="E114" s="2"/>
      <c r="F114" s="2"/>
      <c r="G114" s="2"/>
      <c r="H114" s="2"/>
      <c r="I114" s="2"/>
    </row>
    <row r="115" spans="3:9" x14ac:dyDescent="0.2">
      <c r="C115" s="2"/>
      <c r="D115" s="2"/>
      <c r="E115" s="2"/>
      <c r="F115" s="2"/>
      <c r="G115" s="2"/>
      <c r="H115" s="2"/>
      <c r="I115" s="2"/>
    </row>
    <row r="116" spans="3:9" x14ac:dyDescent="0.2">
      <c r="C116" s="2"/>
      <c r="D116" s="2"/>
      <c r="E116" s="2"/>
      <c r="F116" s="2"/>
      <c r="G116" s="2"/>
      <c r="H116" s="2"/>
      <c r="I116" s="2"/>
    </row>
    <row r="117" spans="3:9" x14ac:dyDescent="0.2">
      <c r="C117" s="2"/>
      <c r="D117" s="2"/>
      <c r="E117" s="2"/>
      <c r="F117" s="2"/>
      <c r="G117" s="2"/>
      <c r="H117" s="2"/>
      <c r="I117" s="2"/>
    </row>
    <row r="118" spans="3:9" x14ac:dyDescent="0.2">
      <c r="C118" s="2"/>
      <c r="D118" s="2"/>
      <c r="E118" s="2"/>
      <c r="F118" s="2"/>
      <c r="G118" s="2"/>
      <c r="H118" s="2"/>
      <c r="I118" s="2"/>
    </row>
    <row r="119" spans="3:9" x14ac:dyDescent="0.2">
      <c r="C119" s="2"/>
      <c r="D119" s="2"/>
      <c r="E119" s="2"/>
      <c r="F119" s="2"/>
      <c r="G119" s="2"/>
      <c r="H119" s="2"/>
      <c r="I119" s="2"/>
    </row>
    <row r="120" spans="3:9" x14ac:dyDescent="0.2">
      <c r="C120" s="2"/>
      <c r="D120" s="2"/>
      <c r="E120" s="2"/>
      <c r="F120" s="2"/>
      <c r="G120" s="2"/>
      <c r="H120" s="2"/>
      <c r="I120" s="2"/>
    </row>
    <row r="121" spans="3:9" x14ac:dyDescent="0.2">
      <c r="C121" s="2"/>
      <c r="D121" s="2"/>
      <c r="E121" s="2"/>
      <c r="F121" s="2"/>
      <c r="G121" s="2"/>
      <c r="H121" s="2"/>
      <c r="I121" s="2"/>
    </row>
    <row r="122" spans="3:9" x14ac:dyDescent="0.2">
      <c r="C122" s="2"/>
      <c r="D122" s="2"/>
      <c r="E122" s="2"/>
      <c r="F122" s="2"/>
      <c r="G122" s="2"/>
      <c r="H122" s="2"/>
      <c r="I122" s="2"/>
    </row>
    <row r="123" spans="3:9" x14ac:dyDescent="0.2">
      <c r="C123" s="2"/>
      <c r="D123" s="2"/>
      <c r="E123" s="2"/>
      <c r="F123" s="2"/>
      <c r="G123" s="2"/>
      <c r="H123" s="2"/>
      <c r="I123" s="2"/>
    </row>
    <row r="124" spans="3:9" x14ac:dyDescent="0.2">
      <c r="C124" s="2"/>
      <c r="D124" s="2"/>
      <c r="E124" s="2"/>
      <c r="F124" s="2"/>
      <c r="G124" s="2"/>
      <c r="H124" s="2"/>
      <c r="I124" s="2"/>
    </row>
    <row r="125" spans="3:9" x14ac:dyDescent="0.2">
      <c r="C125" s="2"/>
      <c r="D125" s="2"/>
      <c r="E125" s="2"/>
      <c r="F125" s="2"/>
      <c r="G125" s="2"/>
      <c r="H125" s="2"/>
      <c r="I125" s="2"/>
    </row>
    <row r="126" spans="3:9" x14ac:dyDescent="0.2">
      <c r="C126" s="2"/>
      <c r="D126" s="2"/>
      <c r="E126" s="2"/>
      <c r="F126" s="2"/>
      <c r="G126" s="2"/>
      <c r="H126" s="2"/>
      <c r="I126" s="2"/>
    </row>
    <row r="127" spans="3:9" x14ac:dyDescent="0.2">
      <c r="C127" s="2"/>
      <c r="D127" s="2"/>
      <c r="E127" s="2"/>
      <c r="F127" s="2"/>
      <c r="G127" s="2"/>
      <c r="H127" s="2"/>
      <c r="I127" s="2"/>
    </row>
    <row r="128" spans="3:9" x14ac:dyDescent="0.2">
      <c r="C128" s="2"/>
      <c r="D128" s="2"/>
      <c r="E128" s="2"/>
      <c r="F128" s="2"/>
      <c r="G128" s="2"/>
      <c r="H128" s="2"/>
      <c r="I128" s="2"/>
    </row>
    <row r="129" spans="3:9" x14ac:dyDescent="0.2">
      <c r="C129" s="2"/>
      <c r="D129" s="2"/>
      <c r="E129" s="2"/>
      <c r="F129" s="2"/>
      <c r="G129" s="2"/>
      <c r="H129" s="2"/>
      <c r="I129" s="2"/>
    </row>
    <row r="130" spans="3:9" x14ac:dyDescent="0.2">
      <c r="C130" s="2"/>
      <c r="D130" s="2"/>
      <c r="E130" s="2"/>
      <c r="F130" s="2"/>
      <c r="G130" s="2"/>
      <c r="H130" s="2"/>
      <c r="I130" s="2"/>
    </row>
    <row r="131" spans="3:9" x14ac:dyDescent="0.2">
      <c r="C131" s="2"/>
      <c r="D131" s="2"/>
      <c r="E131" s="2"/>
      <c r="F131" s="2"/>
      <c r="G131" s="2"/>
      <c r="H131" s="2"/>
      <c r="I131" s="2"/>
    </row>
    <row r="132" spans="3:9" x14ac:dyDescent="0.2">
      <c r="C132" s="2"/>
      <c r="D132" s="2"/>
      <c r="E132" s="2"/>
      <c r="F132" s="2"/>
      <c r="G132" s="2"/>
      <c r="H132" s="2"/>
      <c r="I132" s="2"/>
    </row>
    <row r="133" spans="3:9" x14ac:dyDescent="0.2">
      <c r="C133" s="2"/>
      <c r="D133" s="2"/>
      <c r="E133" s="2"/>
      <c r="F133" s="2"/>
      <c r="G133" s="2"/>
      <c r="H133" s="2"/>
      <c r="I133" s="2"/>
    </row>
    <row r="134" spans="3:9" x14ac:dyDescent="0.2">
      <c r="C134" s="2"/>
      <c r="D134" s="2"/>
      <c r="E134" s="2"/>
      <c r="F134" s="2"/>
      <c r="G134" s="2"/>
      <c r="H134" s="2"/>
      <c r="I134" s="2"/>
    </row>
    <row r="135" spans="3:9" x14ac:dyDescent="0.2">
      <c r="C135" s="2"/>
      <c r="D135" s="2"/>
      <c r="E135" s="2"/>
      <c r="F135" s="2"/>
      <c r="G135" s="2"/>
      <c r="H135" s="2"/>
      <c r="I135" s="2"/>
    </row>
    <row r="136" spans="3:9" x14ac:dyDescent="0.2">
      <c r="C136" s="2"/>
      <c r="D136" s="2"/>
      <c r="E136" s="2"/>
      <c r="F136" s="2"/>
      <c r="G136" s="2"/>
      <c r="H136" s="2"/>
      <c r="I136" s="2"/>
    </row>
    <row r="137" spans="3:9" x14ac:dyDescent="0.2">
      <c r="C137" s="2"/>
      <c r="D137" s="2"/>
      <c r="E137" s="2"/>
      <c r="F137" s="2"/>
      <c r="G137" s="2"/>
      <c r="H137" s="2"/>
      <c r="I137" s="2"/>
    </row>
    <row r="138" spans="3:9" x14ac:dyDescent="0.2">
      <c r="C138" s="2"/>
      <c r="D138" s="2"/>
      <c r="E138" s="2"/>
      <c r="F138" s="2"/>
      <c r="G138" s="2"/>
      <c r="H138" s="2"/>
      <c r="I138" s="2"/>
    </row>
    <row r="139" spans="3:9" x14ac:dyDescent="0.2">
      <c r="C139" s="2"/>
      <c r="D139" s="2"/>
      <c r="E139" s="2"/>
      <c r="F139" s="2"/>
      <c r="G139" s="2"/>
      <c r="H139" s="2"/>
      <c r="I139" s="2"/>
    </row>
    <row r="140" spans="3:9" x14ac:dyDescent="0.2">
      <c r="C140" s="2"/>
      <c r="D140" s="2"/>
      <c r="E140" s="2"/>
      <c r="F140" s="2"/>
      <c r="G140" s="2"/>
      <c r="H140" s="2"/>
      <c r="I140" s="2"/>
    </row>
    <row r="141" spans="3:9" x14ac:dyDescent="0.2">
      <c r="C141" s="2"/>
      <c r="D141" s="2"/>
      <c r="E141" s="2"/>
      <c r="F141" s="2"/>
      <c r="G141" s="2"/>
      <c r="H141" s="2"/>
      <c r="I141" s="2"/>
    </row>
    <row r="142" spans="3:9" x14ac:dyDescent="0.2">
      <c r="C142" s="2"/>
      <c r="D142" s="2"/>
      <c r="E142" s="2"/>
      <c r="F142" s="2"/>
      <c r="G142" s="2"/>
      <c r="H142" s="2"/>
      <c r="I142" s="2"/>
    </row>
    <row r="143" spans="3:9" x14ac:dyDescent="0.2">
      <c r="C143" s="2"/>
      <c r="D143" s="2"/>
      <c r="E143" s="2"/>
      <c r="F143" s="2"/>
      <c r="G143" s="2"/>
      <c r="H143" s="2"/>
      <c r="I143" s="2"/>
    </row>
    <row r="144" spans="3:9" x14ac:dyDescent="0.2">
      <c r="C144" s="2"/>
      <c r="D144" s="2"/>
      <c r="E144" s="2"/>
      <c r="F144" s="2"/>
      <c r="G144" s="2"/>
      <c r="H144" s="2"/>
      <c r="I144" s="2"/>
    </row>
    <row r="145" spans="3:9" x14ac:dyDescent="0.2">
      <c r="C145" s="2"/>
      <c r="D145" s="2"/>
      <c r="E145" s="2"/>
      <c r="F145" s="2"/>
      <c r="G145" s="2"/>
      <c r="H145" s="2"/>
      <c r="I145" s="2"/>
    </row>
  </sheetData>
  <mergeCells count="3">
    <mergeCell ref="B4:CW4"/>
    <mergeCell ref="B17:CW17"/>
    <mergeCell ref="B30:CW30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D71249-503D-6047-BB13-AA6BA32830D9}">
  <dimension ref="A1:CW157"/>
  <sheetViews>
    <sheetView workbookViewId="0"/>
  </sheetViews>
  <sheetFormatPr baseColWidth="10" defaultRowHeight="16" x14ac:dyDescent="0.2"/>
  <cols>
    <col min="1" max="1" width="35" customWidth="1"/>
  </cols>
  <sheetData>
    <row r="1" spans="1:101" ht="20" x14ac:dyDescent="0.2">
      <c r="A1" s="1" t="s">
        <v>25464</v>
      </c>
    </row>
    <row r="4" spans="1:101" x14ac:dyDescent="0.2">
      <c r="A4" s="3"/>
      <c r="B4" s="164" t="s">
        <v>5328</v>
      </c>
      <c r="C4" s="164"/>
      <c r="D4" s="164"/>
      <c r="E4" s="164"/>
      <c r="F4" s="164"/>
      <c r="G4" s="164"/>
      <c r="H4" s="164"/>
      <c r="I4" s="164"/>
      <c r="J4" s="164"/>
      <c r="K4" s="164"/>
      <c r="L4" s="164"/>
      <c r="M4" s="164"/>
      <c r="N4" s="164"/>
      <c r="O4" s="164"/>
      <c r="P4" s="164"/>
      <c r="Q4" s="164"/>
      <c r="R4" s="164"/>
      <c r="S4" s="164"/>
      <c r="T4" s="164"/>
      <c r="U4" s="164"/>
      <c r="V4" s="164"/>
      <c r="W4" s="164"/>
      <c r="X4" s="164"/>
      <c r="Y4" s="164"/>
      <c r="Z4" s="164"/>
      <c r="AA4" s="164"/>
      <c r="AB4" s="164"/>
      <c r="AC4" s="164"/>
      <c r="AD4" s="164"/>
      <c r="AE4" s="164"/>
      <c r="AF4" s="164"/>
      <c r="AG4" s="164"/>
      <c r="AH4" s="164"/>
      <c r="AI4" s="164"/>
      <c r="AJ4" s="164"/>
      <c r="AK4" s="164"/>
      <c r="AL4" s="164"/>
      <c r="AM4" s="164"/>
      <c r="AN4" s="164"/>
      <c r="AO4" s="164"/>
      <c r="AP4" s="164"/>
      <c r="AQ4" s="164"/>
      <c r="AR4" s="164"/>
      <c r="AS4" s="164"/>
      <c r="AT4" s="164"/>
      <c r="AU4" s="164"/>
      <c r="AV4" s="164"/>
      <c r="AW4" s="164"/>
      <c r="AX4" s="164"/>
      <c r="AY4" s="164"/>
      <c r="AZ4" s="164"/>
      <c r="BA4" s="164"/>
      <c r="BB4" s="164"/>
      <c r="BC4" s="164"/>
      <c r="BD4" s="164"/>
      <c r="BE4" s="164"/>
      <c r="BF4" s="164"/>
      <c r="BG4" s="164"/>
      <c r="BH4" s="164"/>
      <c r="BI4" s="164"/>
      <c r="BJ4" s="164"/>
      <c r="BK4" s="164"/>
      <c r="BL4" s="164"/>
      <c r="BM4" s="164"/>
      <c r="BN4" s="164"/>
      <c r="BO4" s="164"/>
      <c r="BP4" s="164"/>
      <c r="BQ4" s="164"/>
      <c r="BR4" s="164"/>
      <c r="BS4" s="164"/>
      <c r="BT4" s="164"/>
      <c r="BU4" s="164"/>
      <c r="BV4" s="164"/>
      <c r="BW4" s="164"/>
      <c r="BX4" s="164"/>
      <c r="BY4" s="164"/>
      <c r="BZ4" s="164"/>
      <c r="CA4" s="164"/>
      <c r="CB4" s="164"/>
      <c r="CC4" s="164"/>
      <c r="CD4" s="164"/>
      <c r="CE4" s="164"/>
      <c r="CF4" s="164"/>
      <c r="CG4" s="164"/>
      <c r="CH4" s="164"/>
      <c r="CI4" s="164"/>
      <c r="CJ4" s="164"/>
      <c r="CK4" s="164"/>
      <c r="CL4" s="164"/>
      <c r="CM4" s="164"/>
      <c r="CN4" s="164"/>
      <c r="CO4" s="164"/>
      <c r="CP4" s="164"/>
      <c r="CQ4" s="164"/>
      <c r="CR4" s="164"/>
      <c r="CS4" s="164"/>
      <c r="CT4" s="164"/>
      <c r="CU4" s="164"/>
      <c r="CV4" s="164"/>
      <c r="CW4" s="165"/>
    </row>
    <row r="5" spans="1:101" x14ac:dyDescent="0.2">
      <c r="A5" s="14" t="s">
        <v>280</v>
      </c>
      <c r="B5" s="61" t="s">
        <v>4993</v>
      </c>
      <c r="C5" s="61" t="s">
        <v>5652</v>
      </c>
      <c r="D5" s="61" t="s">
        <v>5653</v>
      </c>
      <c r="E5" s="61" t="s">
        <v>5354</v>
      </c>
      <c r="F5" s="61" t="s">
        <v>5553</v>
      </c>
      <c r="G5" s="61" t="s">
        <v>5406</v>
      </c>
      <c r="H5" s="61" t="s">
        <v>433</v>
      </c>
      <c r="I5" s="61" t="s">
        <v>5534</v>
      </c>
      <c r="J5" s="61" t="s">
        <v>5654</v>
      </c>
      <c r="K5" s="61" t="s">
        <v>3325</v>
      </c>
      <c r="L5" s="61" t="s">
        <v>5655</v>
      </c>
      <c r="M5" s="61" t="s">
        <v>5365</v>
      </c>
      <c r="N5" s="61" t="s">
        <v>4504</v>
      </c>
      <c r="O5" s="61" t="s">
        <v>5249</v>
      </c>
      <c r="P5" s="61" t="s">
        <v>5326</v>
      </c>
      <c r="Q5" s="61" t="s">
        <v>5294</v>
      </c>
      <c r="R5" s="61" t="s">
        <v>5656</v>
      </c>
      <c r="S5" s="61" t="s">
        <v>539</v>
      </c>
      <c r="T5" s="61" t="s">
        <v>433</v>
      </c>
      <c r="U5" s="61" t="s">
        <v>5038</v>
      </c>
      <c r="V5" s="61" t="s">
        <v>4455</v>
      </c>
      <c r="W5" s="61" t="s">
        <v>5406</v>
      </c>
      <c r="X5" s="61" t="s">
        <v>4512</v>
      </c>
      <c r="Y5" s="61" t="s">
        <v>2127</v>
      </c>
      <c r="Z5" s="61" t="s">
        <v>3748</v>
      </c>
      <c r="AA5" s="61" t="s">
        <v>5292</v>
      </c>
      <c r="AB5" s="61" t="s">
        <v>4459</v>
      </c>
      <c r="AC5" s="61" t="s">
        <v>5051</v>
      </c>
      <c r="AD5" s="61" t="s">
        <v>4513</v>
      </c>
      <c r="AE5" s="61" t="s">
        <v>4461</v>
      </c>
      <c r="AF5" s="61" t="s">
        <v>5657</v>
      </c>
      <c r="AG5" s="61" t="s">
        <v>5658</v>
      </c>
      <c r="AH5" s="61" t="s">
        <v>5659</v>
      </c>
      <c r="AI5" s="61" t="s">
        <v>5000</v>
      </c>
      <c r="AJ5" s="61" t="s">
        <v>540</v>
      </c>
      <c r="AK5" s="61" t="s">
        <v>5264</v>
      </c>
      <c r="AL5" s="61" t="s">
        <v>4561</v>
      </c>
      <c r="AM5" s="61" t="s">
        <v>5655</v>
      </c>
      <c r="AN5" s="61" t="s">
        <v>5126</v>
      </c>
      <c r="AO5" s="61" t="s">
        <v>4561</v>
      </c>
      <c r="AP5" s="61" t="s">
        <v>5343</v>
      </c>
      <c r="AQ5" s="61" t="s">
        <v>5660</v>
      </c>
      <c r="AR5" s="61" t="s">
        <v>1800</v>
      </c>
      <c r="AS5" s="61" t="s">
        <v>5661</v>
      </c>
      <c r="AT5" s="61" t="s">
        <v>545</v>
      </c>
      <c r="AU5" s="61" t="s">
        <v>5054</v>
      </c>
      <c r="AV5" s="61" t="s">
        <v>5045</v>
      </c>
      <c r="AW5" s="61" t="s">
        <v>5003</v>
      </c>
      <c r="AX5" s="61" t="s">
        <v>4560</v>
      </c>
      <c r="AY5" s="61" t="s">
        <v>4560</v>
      </c>
      <c r="AZ5" s="61" t="s">
        <v>543</v>
      </c>
      <c r="BA5" s="61" t="s">
        <v>5552</v>
      </c>
      <c r="BB5" s="61" t="s">
        <v>5556</v>
      </c>
      <c r="BC5" s="61" t="s">
        <v>3205</v>
      </c>
      <c r="BD5" s="61" t="s">
        <v>3926</v>
      </c>
      <c r="BE5" s="61" t="s">
        <v>4453</v>
      </c>
      <c r="BF5" s="61" t="s">
        <v>4995</v>
      </c>
      <c r="BG5" s="61" t="s">
        <v>1801</v>
      </c>
      <c r="BH5" s="61" t="s">
        <v>554</v>
      </c>
      <c r="BI5" s="61" t="s">
        <v>552</v>
      </c>
      <c r="BJ5" s="61" t="s">
        <v>2048</v>
      </c>
      <c r="BK5" s="61" t="s">
        <v>3203</v>
      </c>
      <c r="BL5" s="61" t="s">
        <v>4478</v>
      </c>
      <c r="BM5" s="61" t="s">
        <v>5662</v>
      </c>
      <c r="BN5" s="61" t="s">
        <v>5591</v>
      </c>
      <c r="BO5" s="61" t="s">
        <v>5602</v>
      </c>
      <c r="BP5" s="61" t="s">
        <v>3902</v>
      </c>
      <c r="BQ5" s="61" t="s">
        <v>543</v>
      </c>
      <c r="BR5" s="61" t="s">
        <v>5326</v>
      </c>
      <c r="BS5" s="61" t="s">
        <v>5663</v>
      </c>
      <c r="BT5" s="61" t="s">
        <v>5026</v>
      </c>
      <c r="BU5" s="61" t="s">
        <v>5664</v>
      </c>
      <c r="BV5" s="61" t="s">
        <v>5654</v>
      </c>
      <c r="BW5" s="61" t="s">
        <v>5259</v>
      </c>
      <c r="BX5" s="61" t="s">
        <v>5665</v>
      </c>
      <c r="BY5" s="61" t="s">
        <v>4546</v>
      </c>
      <c r="BZ5" s="61" t="s">
        <v>5323</v>
      </c>
      <c r="CA5" s="61" t="s">
        <v>4416</v>
      </c>
      <c r="CB5" s="61" t="s">
        <v>5002</v>
      </c>
      <c r="CC5" s="61" t="s">
        <v>4474</v>
      </c>
      <c r="CD5" s="61" t="s">
        <v>1838</v>
      </c>
      <c r="CE5" s="61" t="s">
        <v>5003</v>
      </c>
      <c r="CF5" s="61" t="s">
        <v>4538</v>
      </c>
      <c r="CG5" s="61" t="s">
        <v>5278</v>
      </c>
      <c r="CH5" s="61" t="s">
        <v>5354</v>
      </c>
      <c r="CI5" s="61" t="s">
        <v>5666</v>
      </c>
      <c r="CJ5" s="61" t="s">
        <v>5337</v>
      </c>
      <c r="CK5" s="61" t="s">
        <v>3423</v>
      </c>
      <c r="CL5" s="61" t="s">
        <v>5291</v>
      </c>
      <c r="CM5" s="61" t="s">
        <v>847</v>
      </c>
      <c r="CN5" s="61" t="s">
        <v>4547</v>
      </c>
      <c r="CO5" s="61" t="s">
        <v>2090</v>
      </c>
      <c r="CP5" s="61" t="s">
        <v>5659</v>
      </c>
      <c r="CQ5" s="61" t="s">
        <v>5667</v>
      </c>
      <c r="CR5" s="61" t="s">
        <v>3927</v>
      </c>
      <c r="CS5" s="61" t="s">
        <v>4424</v>
      </c>
      <c r="CT5" s="61" t="s">
        <v>5668</v>
      </c>
      <c r="CU5" s="61" t="s">
        <v>5669</v>
      </c>
      <c r="CV5" s="61" t="s">
        <v>5035</v>
      </c>
      <c r="CW5" s="62" t="s">
        <v>5670</v>
      </c>
    </row>
    <row r="6" spans="1:101" x14ac:dyDescent="0.2">
      <c r="A6" s="14" t="s">
        <v>309</v>
      </c>
      <c r="B6" s="61" t="s">
        <v>5607</v>
      </c>
      <c r="C6" s="61" t="s">
        <v>4482</v>
      </c>
      <c r="D6" s="61" t="s">
        <v>5671</v>
      </c>
      <c r="E6" s="61" t="s">
        <v>517</v>
      </c>
      <c r="F6" s="61" t="s">
        <v>5106</v>
      </c>
      <c r="G6" s="61" t="s">
        <v>5374</v>
      </c>
      <c r="H6" s="61" t="s">
        <v>5135</v>
      </c>
      <c r="I6" s="61" t="s">
        <v>5234</v>
      </c>
      <c r="J6" s="61" t="s">
        <v>5058</v>
      </c>
      <c r="K6" s="61" t="s">
        <v>5189</v>
      </c>
      <c r="L6" s="61" t="s">
        <v>5672</v>
      </c>
      <c r="M6" s="61" t="s">
        <v>5182</v>
      </c>
      <c r="N6" s="61" t="s">
        <v>5361</v>
      </c>
      <c r="O6" s="61" t="s">
        <v>5396</v>
      </c>
      <c r="P6" s="61" t="s">
        <v>5673</v>
      </c>
      <c r="Q6" s="61" t="s">
        <v>3197</v>
      </c>
      <c r="R6" s="61" t="s">
        <v>5674</v>
      </c>
      <c r="S6" s="61" t="s">
        <v>5100</v>
      </c>
      <c r="T6" s="61" t="s">
        <v>5577</v>
      </c>
      <c r="U6" s="61" t="s">
        <v>5282</v>
      </c>
      <c r="V6" s="61" t="s">
        <v>5675</v>
      </c>
      <c r="W6" s="61" t="s">
        <v>3636</v>
      </c>
      <c r="X6" s="61" t="s">
        <v>505</v>
      </c>
      <c r="Y6" s="61" t="s">
        <v>5672</v>
      </c>
      <c r="Z6" s="61" t="s">
        <v>4498</v>
      </c>
      <c r="AA6" s="61" t="s">
        <v>5605</v>
      </c>
      <c r="AB6" s="61" t="s">
        <v>4492</v>
      </c>
      <c r="AC6" s="61" t="s">
        <v>5158</v>
      </c>
      <c r="AD6" s="61" t="s">
        <v>5154</v>
      </c>
      <c r="AE6" s="61" t="s">
        <v>5415</v>
      </c>
      <c r="AF6" s="61" t="s">
        <v>5676</v>
      </c>
      <c r="AG6" s="61" t="s">
        <v>5524</v>
      </c>
      <c r="AH6" s="61" t="s">
        <v>5525</v>
      </c>
      <c r="AI6" s="61" t="s">
        <v>525</v>
      </c>
      <c r="AJ6" s="61" t="s">
        <v>5361</v>
      </c>
      <c r="AK6" s="61" t="s">
        <v>5111</v>
      </c>
      <c r="AL6" s="61" t="s">
        <v>5074</v>
      </c>
      <c r="AM6" s="61" t="s">
        <v>5050</v>
      </c>
      <c r="AN6" s="61" t="s">
        <v>3660</v>
      </c>
      <c r="AO6" s="61" t="s">
        <v>5237</v>
      </c>
      <c r="AP6" s="61" t="s">
        <v>5605</v>
      </c>
      <c r="AQ6" s="61" t="s">
        <v>5271</v>
      </c>
      <c r="AR6" s="61" t="s">
        <v>5221</v>
      </c>
      <c r="AS6" s="61" t="s">
        <v>3191</v>
      </c>
      <c r="AT6" s="61" t="s">
        <v>5157</v>
      </c>
      <c r="AU6" s="61" t="s">
        <v>5134</v>
      </c>
      <c r="AV6" s="61" t="s">
        <v>5218</v>
      </c>
      <c r="AW6" s="61" t="s">
        <v>5271</v>
      </c>
      <c r="AX6" s="61" t="s">
        <v>5418</v>
      </c>
      <c r="AY6" s="61" t="s">
        <v>5152</v>
      </c>
      <c r="AZ6" s="61" t="s">
        <v>5567</v>
      </c>
      <c r="BA6" s="61" t="s">
        <v>5241</v>
      </c>
      <c r="BB6" s="61" t="s">
        <v>5201</v>
      </c>
      <c r="BC6" s="61" t="s">
        <v>5476</v>
      </c>
      <c r="BD6" s="61" t="s">
        <v>5380</v>
      </c>
      <c r="BE6" s="61" t="s">
        <v>5200</v>
      </c>
      <c r="BF6" s="61" t="s">
        <v>3430</v>
      </c>
      <c r="BG6" s="61" t="s">
        <v>5677</v>
      </c>
      <c r="BH6" s="61" t="s">
        <v>5277</v>
      </c>
      <c r="BI6" s="61" t="s">
        <v>5630</v>
      </c>
      <c r="BJ6" s="61" t="s">
        <v>5234</v>
      </c>
      <c r="BK6" s="61" t="s">
        <v>483</v>
      </c>
      <c r="BL6" s="61" t="s">
        <v>4418</v>
      </c>
      <c r="BM6" s="61" t="s">
        <v>5201</v>
      </c>
      <c r="BN6" s="61" t="s">
        <v>4489</v>
      </c>
      <c r="BO6" s="61" t="s">
        <v>5201</v>
      </c>
      <c r="BP6" s="61" t="s">
        <v>5567</v>
      </c>
      <c r="BQ6" s="61" t="s">
        <v>3158</v>
      </c>
      <c r="BR6" s="61" t="s">
        <v>5578</v>
      </c>
      <c r="BS6" s="61" t="s">
        <v>5593</v>
      </c>
      <c r="BT6" s="61" t="s">
        <v>4491</v>
      </c>
      <c r="BU6" s="61" t="s">
        <v>4498</v>
      </c>
      <c r="BV6" s="61" t="s">
        <v>5611</v>
      </c>
      <c r="BW6" s="61" t="s">
        <v>3199</v>
      </c>
      <c r="BX6" s="61" t="s">
        <v>5678</v>
      </c>
      <c r="BY6" s="61" t="s">
        <v>5625</v>
      </c>
      <c r="BZ6" s="61" t="s">
        <v>5210</v>
      </c>
      <c r="CA6" s="61" t="s">
        <v>5245</v>
      </c>
      <c r="CB6" s="61" t="s">
        <v>3317</v>
      </c>
      <c r="CC6" s="61" t="s">
        <v>5211</v>
      </c>
      <c r="CD6" s="61" t="s">
        <v>522</v>
      </c>
      <c r="CE6" s="61" t="s">
        <v>5144</v>
      </c>
      <c r="CF6" s="61" t="s">
        <v>5111</v>
      </c>
      <c r="CG6" s="61" t="s">
        <v>5679</v>
      </c>
      <c r="CH6" s="61" t="s">
        <v>3147</v>
      </c>
      <c r="CI6" s="61" t="s">
        <v>5111</v>
      </c>
      <c r="CJ6" s="61" t="s">
        <v>5374</v>
      </c>
      <c r="CK6" s="61" t="s">
        <v>5680</v>
      </c>
      <c r="CL6" s="61" t="s">
        <v>3589</v>
      </c>
      <c r="CM6" s="61" t="s">
        <v>3158</v>
      </c>
      <c r="CN6" s="61" t="s">
        <v>3182</v>
      </c>
      <c r="CO6" s="61" t="s">
        <v>1609</v>
      </c>
      <c r="CP6" s="61" t="s">
        <v>5681</v>
      </c>
      <c r="CQ6" s="61" t="s">
        <v>3197</v>
      </c>
      <c r="CR6" s="61" t="s">
        <v>5164</v>
      </c>
      <c r="CS6" s="61" t="s">
        <v>3160</v>
      </c>
      <c r="CT6" s="61" t="s">
        <v>4481</v>
      </c>
      <c r="CU6" s="61" t="s">
        <v>5233</v>
      </c>
      <c r="CV6" s="61" t="s">
        <v>5682</v>
      </c>
      <c r="CW6" s="62" t="s">
        <v>5683</v>
      </c>
    </row>
    <row r="7" spans="1:101" x14ac:dyDescent="0.2">
      <c r="A7" s="42" t="s">
        <v>287</v>
      </c>
      <c r="B7" s="61" t="s">
        <v>3160</v>
      </c>
      <c r="C7" s="61" t="s">
        <v>5222</v>
      </c>
      <c r="D7" s="61" t="s">
        <v>5155</v>
      </c>
      <c r="E7" s="61" t="s">
        <v>5143</v>
      </c>
      <c r="F7" s="61" t="s">
        <v>4481</v>
      </c>
      <c r="G7" s="61" t="s">
        <v>5582</v>
      </c>
      <c r="H7" s="61" t="s">
        <v>5217</v>
      </c>
      <c r="I7" s="61" t="s">
        <v>5613</v>
      </c>
      <c r="J7" s="61" t="s">
        <v>5246</v>
      </c>
      <c r="K7" s="61" t="s">
        <v>4487</v>
      </c>
      <c r="L7" s="61" t="s">
        <v>5111</v>
      </c>
      <c r="M7" s="61" t="s">
        <v>5156</v>
      </c>
      <c r="N7" s="61" t="s">
        <v>5232</v>
      </c>
      <c r="O7" s="61" t="s">
        <v>5352</v>
      </c>
      <c r="P7" s="61" t="s">
        <v>5682</v>
      </c>
      <c r="Q7" s="61" t="s">
        <v>5684</v>
      </c>
      <c r="R7" s="61" t="s">
        <v>5227</v>
      </c>
      <c r="S7" s="61" t="s">
        <v>5685</v>
      </c>
      <c r="T7" s="61" t="s">
        <v>5177</v>
      </c>
      <c r="U7" s="61" t="s">
        <v>1609</v>
      </c>
      <c r="V7" s="61" t="s">
        <v>5223</v>
      </c>
      <c r="W7" s="61" t="s">
        <v>3338</v>
      </c>
      <c r="X7" s="61" t="s">
        <v>5243</v>
      </c>
      <c r="Y7" s="61" t="s">
        <v>5224</v>
      </c>
      <c r="Z7" s="61" t="s">
        <v>3882</v>
      </c>
      <c r="AA7" s="61" t="s">
        <v>5222</v>
      </c>
      <c r="AB7" s="61" t="s">
        <v>5115</v>
      </c>
      <c r="AC7" s="61" t="s">
        <v>5580</v>
      </c>
      <c r="AD7" s="61" t="s">
        <v>5286</v>
      </c>
      <c r="AE7" s="61" t="s">
        <v>5154</v>
      </c>
      <c r="AF7" s="61" t="s">
        <v>489</v>
      </c>
      <c r="AG7" s="61" t="s">
        <v>5124</v>
      </c>
      <c r="AH7" s="61" t="s">
        <v>5267</v>
      </c>
      <c r="AI7" s="61" t="s">
        <v>3561</v>
      </c>
      <c r="AJ7" s="61" t="s">
        <v>5250</v>
      </c>
      <c r="AK7" s="61" t="s">
        <v>523</v>
      </c>
      <c r="AL7" s="61" t="s">
        <v>5177</v>
      </c>
      <c r="AM7" s="61" t="s">
        <v>3502</v>
      </c>
      <c r="AN7" s="61" t="s">
        <v>5615</v>
      </c>
      <c r="AO7" s="61" t="s">
        <v>3162</v>
      </c>
      <c r="AP7" s="61" t="s">
        <v>5686</v>
      </c>
      <c r="AQ7" s="61" t="s">
        <v>3183</v>
      </c>
      <c r="AR7" s="61" t="s">
        <v>5628</v>
      </c>
      <c r="AS7" s="61" t="s">
        <v>5593</v>
      </c>
      <c r="AT7" s="61" t="s">
        <v>5164</v>
      </c>
      <c r="AU7" s="61" t="s">
        <v>3297</v>
      </c>
      <c r="AV7" s="61" t="s">
        <v>5120</v>
      </c>
      <c r="AW7" s="61" t="s">
        <v>515</v>
      </c>
      <c r="AX7" s="61" t="s">
        <v>4480</v>
      </c>
      <c r="AY7" s="61" t="s">
        <v>4994</v>
      </c>
      <c r="AZ7" s="61" t="s">
        <v>533</v>
      </c>
      <c r="BA7" s="61" t="s">
        <v>5687</v>
      </c>
      <c r="BB7" s="61" t="s">
        <v>5118</v>
      </c>
      <c r="BC7" s="61" t="s">
        <v>3592</v>
      </c>
      <c r="BD7" s="61" t="s">
        <v>5157</v>
      </c>
      <c r="BE7" s="61" t="s">
        <v>3159</v>
      </c>
      <c r="BF7" s="61" t="s">
        <v>5157</v>
      </c>
      <c r="BG7" s="61" t="s">
        <v>5233</v>
      </c>
      <c r="BH7" s="61" t="s">
        <v>5580</v>
      </c>
      <c r="BI7" s="61" t="s">
        <v>3589</v>
      </c>
      <c r="BJ7" s="61" t="s">
        <v>525</v>
      </c>
      <c r="BK7" s="61" t="s">
        <v>3886</v>
      </c>
      <c r="BL7" s="61" t="s">
        <v>4417</v>
      </c>
      <c r="BM7" s="61" t="s">
        <v>5348</v>
      </c>
      <c r="BN7" s="61" t="s">
        <v>5221</v>
      </c>
      <c r="BO7" s="61" t="s">
        <v>5146</v>
      </c>
      <c r="BP7" s="61" t="s">
        <v>5282</v>
      </c>
      <c r="BQ7" s="61" t="s">
        <v>5530</v>
      </c>
      <c r="BR7" s="61" t="s">
        <v>5688</v>
      </c>
      <c r="BS7" s="61" t="s">
        <v>4493</v>
      </c>
      <c r="BT7" s="61" t="s">
        <v>5366</v>
      </c>
      <c r="BU7" s="61" t="s">
        <v>5123</v>
      </c>
      <c r="BV7" s="61" t="s">
        <v>5681</v>
      </c>
      <c r="BW7" s="61" t="s">
        <v>4481</v>
      </c>
      <c r="BX7" s="61" t="s">
        <v>5575</v>
      </c>
      <c r="BY7" s="61" t="s">
        <v>5081</v>
      </c>
      <c r="BZ7" s="61" t="s">
        <v>482</v>
      </c>
      <c r="CA7" s="61" t="s">
        <v>5218</v>
      </c>
      <c r="CB7" s="61" t="s">
        <v>4481</v>
      </c>
      <c r="CC7" s="61" t="s">
        <v>4481</v>
      </c>
      <c r="CD7" s="61" t="s">
        <v>5586</v>
      </c>
      <c r="CE7" s="61" t="s">
        <v>5689</v>
      </c>
      <c r="CF7" s="61" t="s">
        <v>5262</v>
      </c>
      <c r="CG7" s="61" t="s">
        <v>5646</v>
      </c>
      <c r="CH7" s="61" t="s">
        <v>5629</v>
      </c>
      <c r="CI7" s="61" t="s">
        <v>5690</v>
      </c>
      <c r="CJ7" s="61" t="s">
        <v>4496</v>
      </c>
      <c r="CK7" s="61" t="s">
        <v>5604</v>
      </c>
      <c r="CL7" s="61" t="s">
        <v>4487</v>
      </c>
      <c r="CM7" s="61" t="s">
        <v>5626</v>
      </c>
      <c r="CN7" s="61" t="s">
        <v>3177</v>
      </c>
      <c r="CO7" s="61" t="s">
        <v>5144</v>
      </c>
      <c r="CP7" s="61" t="s">
        <v>5103</v>
      </c>
      <c r="CQ7" s="61" t="s">
        <v>5650</v>
      </c>
      <c r="CR7" s="61" t="s">
        <v>4492</v>
      </c>
      <c r="CS7" s="61" t="s">
        <v>3157</v>
      </c>
      <c r="CT7" s="61" t="s">
        <v>3676</v>
      </c>
      <c r="CU7" s="61" t="s">
        <v>4483</v>
      </c>
      <c r="CV7" s="61" t="s">
        <v>5586</v>
      </c>
      <c r="CW7" s="62" t="s">
        <v>5232</v>
      </c>
    </row>
    <row r="8" spans="1:101" x14ac:dyDescent="0.2">
      <c r="A8" s="14" t="s">
        <v>307</v>
      </c>
      <c r="B8" s="61" t="s">
        <v>3561</v>
      </c>
      <c r="C8" s="61" t="s">
        <v>5577</v>
      </c>
      <c r="D8" s="61" t="s">
        <v>5210</v>
      </c>
      <c r="E8" s="61" t="s">
        <v>5142</v>
      </c>
      <c r="F8" s="61" t="s">
        <v>3592</v>
      </c>
      <c r="G8" s="61" t="s">
        <v>5075</v>
      </c>
      <c r="H8" s="61" t="s">
        <v>3177</v>
      </c>
      <c r="I8" s="61" t="s">
        <v>5250</v>
      </c>
      <c r="J8" s="61" t="s">
        <v>5691</v>
      </c>
      <c r="K8" s="61" t="s">
        <v>5527</v>
      </c>
      <c r="L8" s="61" t="s">
        <v>5377</v>
      </c>
      <c r="M8" s="61" t="s">
        <v>5366</v>
      </c>
      <c r="N8" s="61" t="s">
        <v>5387</v>
      </c>
      <c r="O8" s="61" t="s">
        <v>3160</v>
      </c>
      <c r="P8" s="61" t="s">
        <v>5142</v>
      </c>
      <c r="Q8" s="61" t="s">
        <v>5692</v>
      </c>
      <c r="R8" s="61" t="s">
        <v>5531</v>
      </c>
      <c r="S8" s="61" t="s">
        <v>5111</v>
      </c>
      <c r="T8" s="61" t="s">
        <v>5516</v>
      </c>
      <c r="U8" s="61" t="s">
        <v>5680</v>
      </c>
      <c r="V8" s="61" t="s">
        <v>5262</v>
      </c>
      <c r="W8" s="61" t="s">
        <v>5147</v>
      </c>
      <c r="X8" s="61" t="s">
        <v>5235</v>
      </c>
      <c r="Y8" s="61" t="s">
        <v>5682</v>
      </c>
      <c r="Z8" s="61" t="s">
        <v>5123</v>
      </c>
      <c r="AA8" s="61" t="s">
        <v>3339</v>
      </c>
      <c r="AB8" s="61" t="s">
        <v>5145</v>
      </c>
      <c r="AC8" s="61" t="s">
        <v>5223</v>
      </c>
      <c r="AD8" s="61" t="s">
        <v>5617</v>
      </c>
      <c r="AE8" s="61" t="s">
        <v>5505</v>
      </c>
      <c r="AF8" s="61" t="s">
        <v>5222</v>
      </c>
      <c r="AG8" s="61" t="s">
        <v>5169</v>
      </c>
      <c r="AH8" s="61" t="s">
        <v>5282</v>
      </c>
      <c r="AI8" s="61" t="s">
        <v>5145</v>
      </c>
      <c r="AJ8" s="61" t="s">
        <v>4487</v>
      </c>
      <c r="AK8" s="61" t="s">
        <v>518</v>
      </c>
      <c r="AL8" s="61" t="s">
        <v>5217</v>
      </c>
      <c r="AM8" s="61" t="s">
        <v>5625</v>
      </c>
      <c r="AN8" s="61" t="s">
        <v>5693</v>
      </c>
      <c r="AO8" s="61" t="s">
        <v>5229</v>
      </c>
      <c r="AP8" s="61" t="s">
        <v>5630</v>
      </c>
      <c r="AQ8" s="61" t="s">
        <v>5111</v>
      </c>
      <c r="AR8" s="61" t="s">
        <v>5168</v>
      </c>
      <c r="AS8" s="61" t="s">
        <v>4487</v>
      </c>
      <c r="AT8" s="61" t="s">
        <v>4492</v>
      </c>
      <c r="AU8" s="61" t="s">
        <v>5282</v>
      </c>
      <c r="AV8" s="61" t="s">
        <v>4488</v>
      </c>
      <c r="AW8" s="61" t="s">
        <v>5266</v>
      </c>
      <c r="AX8" s="61" t="s">
        <v>5213</v>
      </c>
      <c r="AY8" s="61" t="s">
        <v>5476</v>
      </c>
      <c r="AZ8" s="61" t="s">
        <v>5103</v>
      </c>
      <c r="BA8" s="61" t="s">
        <v>5694</v>
      </c>
      <c r="BB8" s="61" t="s">
        <v>5695</v>
      </c>
      <c r="BC8" s="61" t="s">
        <v>533</v>
      </c>
      <c r="BD8" s="61" t="s">
        <v>5691</v>
      </c>
      <c r="BE8" s="61" t="s">
        <v>5641</v>
      </c>
      <c r="BF8" s="61" t="s">
        <v>5195</v>
      </c>
      <c r="BG8" s="61" t="s">
        <v>3176</v>
      </c>
      <c r="BH8" s="61" t="s">
        <v>5225</v>
      </c>
      <c r="BI8" s="61" t="s">
        <v>5211</v>
      </c>
      <c r="BJ8" s="61" t="s">
        <v>3198</v>
      </c>
      <c r="BK8" s="61" t="s">
        <v>3592</v>
      </c>
      <c r="BL8" s="61" t="s">
        <v>3209</v>
      </c>
      <c r="BM8" s="61" t="s">
        <v>5046</v>
      </c>
      <c r="BN8" s="61" t="s">
        <v>4562</v>
      </c>
      <c r="BO8" s="61" t="s">
        <v>5584</v>
      </c>
      <c r="BP8" s="61" t="s">
        <v>489</v>
      </c>
      <c r="BQ8" s="61" t="s">
        <v>3600</v>
      </c>
      <c r="BR8" s="61" t="s">
        <v>5162</v>
      </c>
      <c r="BS8" s="61" t="s">
        <v>5157</v>
      </c>
      <c r="BT8" s="61" t="s">
        <v>5282</v>
      </c>
      <c r="BU8" s="61" t="s">
        <v>5518</v>
      </c>
      <c r="BV8" s="61" t="s">
        <v>519</v>
      </c>
      <c r="BW8" s="61" t="s">
        <v>3592</v>
      </c>
      <c r="BX8" s="61" t="s">
        <v>5680</v>
      </c>
      <c r="BY8" s="61" t="s">
        <v>5282</v>
      </c>
      <c r="BZ8" s="61" t="s">
        <v>5696</v>
      </c>
      <c r="CA8" s="61" t="s">
        <v>3502</v>
      </c>
      <c r="CB8" s="61" t="s">
        <v>5554</v>
      </c>
      <c r="CC8" s="61" t="s">
        <v>3209</v>
      </c>
      <c r="CD8" s="61" t="s">
        <v>5641</v>
      </c>
      <c r="CE8" s="61" t="s">
        <v>3183</v>
      </c>
      <c r="CF8" s="61" t="s">
        <v>5168</v>
      </c>
      <c r="CG8" s="61" t="s">
        <v>3527</v>
      </c>
      <c r="CH8" s="61" t="s">
        <v>505</v>
      </c>
      <c r="CI8" s="61" t="s">
        <v>5189</v>
      </c>
      <c r="CJ8" s="61" t="s">
        <v>3159</v>
      </c>
      <c r="CK8" s="61" t="s">
        <v>5161</v>
      </c>
      <c r="CL8" s="61" t="s">
        <v>4568</v>
      </c>
      <c r="CM8" s="61" t="s">
        <v>3561</v>
      </c>
      <c r="CN8" s="61" t="s">
        <v>5554</v>
      </c>
      <c r="CO8" s="61" t="s">
        <v>5245</v>
      </c>
      <c r="CP8" s="61" t="s">
        <v>4417</v>
      </c>
      <c r="CQ8" s="61" t="s">
        <v>5096</v>
      </c>
      <c r="CR8" s="61" t="s">
        <v>3628</v>
      </c>
      <c r="CS8" s="61" t="s">
        <v>5250</v>
      </c>
      <c r="CT8" s="61" t="s">
        <v>519</v>
      </c>
      <c r="CU8" s="61" t="s">
        <v>5697</v>
      </c>
      <c r="CV8" s="61" t="s">
        <v>3198</v>
      </c>
      <c r="CW8" s="62" t="s">
        <v>5272</v>
      </c>
    </row>
    <row r="9" spans="1:101" x14ac:dyDescent="0.2">
      <c r="A9" s="14" t="s">
        <v>310</v>
      </c>
      <c r="B9" s="61" t="s">
        <v>5239</v>
      </c>
      <c r="C9" s="61" t="s">
        <v>3199</v>
      </c>
      <c r="D9" s="61" t="s">
        <v>4564</v>
      </c>
      <c r="E9" s="61" t="s">
        <v>5603</v>
      </c>
      <c r="F9" s="61" t="s">
        <v>5120</v>
      </c>
      <c r="G9" s="61" t="s">
        <v>5678</v>
      </c>
      <c r="H9" s="61" t="s">
        <v>5625</v>
      </c>
      <c r="I9" s="61" t="s">
        <v>5210</v>
      </c>
      <c r="J9" s="61" t="s">
        <v>5245</v>
      </c>
      <c r="K9" s="61" t="s">
        <v>3317</v>
      </c>
      <c r="L9" s="61" t="s">
        <v>5211</v>
      </c>
      <c r="M9" s="61" t="s">
        <v>522</v>
      </c>
      <c r="N9" s="61" t="s">
        <v>5144</v>
      </c>
      <c r="O9" s="61" t="s">
        <v>5111</v>
      </c>
      <c r="P9" s="61" t="s">
        <v>5679</v>
      </c>
      <c r="Q9" s="61" t="s">
        <v>3147</v>
      </c>
      <c r="R9" s="61" t="s">
        <v>5225</v>
      </c>
      <c r="S9" s="61" t="s">
        <v>5262</v>
      </c>
      <c r="T9" s="61" t="s">
        <v>5224</v>
      </c>
      <c r="U9" s="61" t="s">
        <v>5684</v>
      </c>
      <c r="V9" s="61" t="s">
        <v>490</v>
      </c>
      <c r="W9" s="61" t="s">
        <v>3589</v>
      </c>
      <c r="X9" s="61" t="s">
        <v>5580</v>
      </c>
      <c r="Y9" s="61" t="s">
        <v>5600</v>
      </c>
      <c r="Z9" s="61" t="s">
        <v>5641</v>
      </c>
      <c r="AA9" s="61" t="s">
        <v>5611</v>
      </c>
      <c r="AB9" s="61" t="s">
        <v>5155</v>
      </c>
      <c r="AC9" s="61" t="s">
        <v>5233</v>
      </c>
      <c r="AD9" s="61" t="s">
        <v>5574</v>
      </c>
      <c r="AE9" s="61" t="s">
        <v>5110</v>
      </c>
      <c r="AF9" s="61" t="s">
        <v>3181</v>
      </c>
      <c r="AG9" s="61" t="s">
        <v>5083</v>
      </c>
      <c r="AH9" s="61" t="s">
        <v>4498</v>
      </c>
      <c r="AI9" s="61" t="s">
        <v>3676</v>
      </c>
      <c r="AJ9" s="61" t="s">
        <v>5698</v>
      </c>
      <c r="AK9" s="61" t="s">
        <v>5190</v>
      </c>
      <c r="AL9" s="61" t="s">
        <v>5563</v>
      </c>
      <c r="AM9" s="61" t="s">
        <v>5478</v>
      </c>
      <c r="AN9" s="61" t="s">
        <v>5400</v>
      </c>
      <c r="AO9" s="61" t="s">
        <v>5674</v>
      </c>
      <c r="AP9" s="61" t="s">
        <v>4488</v>
      </c>
      <c r="AQ9" s="61" t="s">
        <v>5174</v>
      </c>
      <c r="AR9" s="61" t="s">
        <v>5375</v>
      </c>
      <c r="AS9" s="61" t="s">
        <v>5111</v>
      </c>
      <c r="AT9" s="61" t="s">
        <v>5374</v>
      </c>
      <c r="AU9" s="61" t="s">
        <v>5680</v>
      </c>
      <c r="AV9" s="61" t="s">
        <v>3589</v>
      </c>
      <c r="AW9" s="61" t="s">
        <v>3158</v>
      </c>
      <c r="AX9" s="61" t="s">
        <v>3182</v>
      </c>
      <c r="AY9" s="61" t="s">
        <v>1609</v>
      </c>
      <c r="AZ9" s="61" t="s">
        <v>5681</v>
      </c>
      <c r="BA9" s="61" t="s">
        <v>3881</v>
      </c>
      <c r="BB9" s="61" t="s">
        <v>49</v>
      </c>
      <c r="BC9" s="61" t="s">
        <v>5250</v>
      </c>
      <c r="BD9" s="61" t="s">
        <v>5107</v>
      </c>
      <c r="BE9" s="61" t="s">
        <v>4417</v>
      </c>
      <c r="BF9" s="61" t="s">
        <v>5142</v>
      </c>
      <c r="BG9" s="61" t="s">
        <v>5114</v>
      </c>
      <c r="BH9" s="61" t="s">
        <v>5208</v>
      </c>
      <c r="BI9" s="61" t="s">
        <v>5087</v>
      </c>
      <c r="BJ9" s="61" t="s">
        <v>5094</v>
      </c>
      <c r="BK9" s="61" t="s">
        <v>5164</v>
      </c>
      <c r="BL9" s="61" t="s">
        <v>490</v>
      </c>
      <c r="BM9" s="61" t="s">
        <v>5153</v>
      </c>
      <c r="BN9" s="61" t="s">
        <v>5250</v>
      </c>
      <c r="BO9" s="61" t="s">
        <v>3197</v>
      </c>
      <c r="BP9" s="61" t="s">
        <v>5164</v>
      </c>
      <c r="BQ9" s="61" t="s">
        <v>3160</v>
      </c>
      <c r="BR9" s="61" t="s">
        <v>4481</v>
      </c>
      <c r="BS9" s="61" t="s">
        <v>5233</v>
      </c>
      <c r="BT9" s="61" t="s">
        <v>5682</v>
      </c>
      <c r="BU9" s="61" t="s">
        <v>5683</v>
      </c>
      <c r="BV9" s="61" t="s">
        <v>5674</v>
      </c>
      <c r="BW9" s="61" t="s">
        <v>5239</v>
      </c>
      <c r="BX9" s="61" t="s">
        <v>5245</v>
      </c>
      <c r="BY9" s="61" t="s">
        <v>5250</v>
      </c>
      <c r="BZ9" s="61" t="s">
        <v>3339</v>
      </c>
      <c r="CA9" s="61" t="s">
        <v>5155</v>
      </c>
      <c r="CB9" s="61" t="s">
        <v>3163</v>
      </c>
      <c r="CC9" s="61" t="s">
        <v>5175</v>
      </c>
      <c r="CD9" s="61" t="s">
        <v>3198</v>
      </c>
      <c r="CE9" s="61" t="s">
        <v>5162</v>
      </c>
      <c r="CF9" s="61" t="s">
        <v>5537</v>
      </c>
      <c r="CG9" s="61" t="s">
        <v>5580</v>
      </c>
      <c r="CH9" s="61" t="s">
        <v>5677</v>
      </c>
      <c r="CI9" s="61" t="s">
        <v>5671</v>
      </c>
      <c r="CJ9" s="61" t="s">
        <v>5157</v>
      </c>
      <c r="CK9" s="61" t="s">
        <v>49</v>
      </c>
      <c r="CL9" s="61" t="s">
        <v>5692</v>
      </c>
      <c r="CM9" s="61" t="s">
        <v>3885</v>
      </c>
      <c r="CN9" s="61" t="s">
        <v>5202</v>
      </c>
      <c r="CO9" s="61" t="s">
        <v>5699</v>
      </c>
      <c r="CP9" s="61" t="s">
        <v>3339</v>
      </c>
      <c r="CQ9" s="61" t="s">
        <v>5699</v>
      </c>
      <c r="CR9" s="61" t="s">
        <v>5580</v>
      </c>
      <c r="CS9" s="61" t="s">
        <v>5118</v>
      </c>
      <c r="CT9" s="61" t="s">
        <v>515</v>
      </c>
      <c r="CU9" s="61" t="s">
        <v>5418</v>
      </c>
      <c r="CV9" s="61" t="s">
        <v>5580</v>
      </c>
      <c r="CW9" s="62" t="s">
        <v>3628</v>
      </c>
    </row>
    <row r="10" spans="1:101" x14ac:dyDescent="0.2">
      <c r="A10" s="14" t="s">
        <v>312</v>
      </c>
      <c r="B10" s="61" t="s">
        <v>5245</v>
      </c>
      <c r="C10" s="61" t="s">
        <v>5282</v>
      </c>
      <c r="D10" s="61" t="s">
        <v>5157</v>
      </c>
      <c r="E10" s="61" t="s">
        <v>5229</v>
      </c>
      <c r="F10" s="61" t="s">
        <v>5682</v>
      </c>
      <c r="G10" s="61" t="s">
        <v>4417</v>
      </c>
      <c r="H10" s="61" t="s">
        <v>5227</v>
      </c>
      <c r="I10" s="61" t="s">
        <v>5161</v>
      </c>
      <c r="J10" s="61" t="s">
        <v>5242</v>
      </c>
      <c r="K10" s="61" t="s">
        <v>5682</v>
      </c>
      <c r="L10" s="61" t="s">
        <v>1651</v>
      </c>
      <c r="M10" s="61" t="s">
        <v>5674</v>
      </c>
      <c r="N10" s="61" t="s">
        <v>5257</v>
      </c>
      <c r="O10" s="61" t="s">
        <v>5148</v>
      </c>
      <c r="P10" s="61" t="s">
        <v>530</v>
      </c>
      <c r="Q10" s="61" t="s">
        <v>5282</v>
      </c>
      <c r="R10" s="61" t="s">
        <v>5197</v>
      </c>
      <c r="S10" s="61" t="s">
        <v>3198</v>
      </c>
      <c r="T10" s="61" t="s">
        <v>5610</v>
      </c>
      <c r="U10" s="61" t="s">
        <v>5673</v>
      </c>
      <c r="V10" s="61" t="s">
        <v>5135</v>
      </c>
      <c r="W10" s="61" t="s">
        <v>5233</v>
      </c>
      <c r="X10" s="61" t="s">
        <v>5250</v>
      </c>
      <c r="Y10" s="61" t="s">
        <v>3907</v>
      </c>
      <c r="Z10" s="61" t="s">
        <v>3197</v>
      </c>
      <c r="AA10" s="61" t="s">
        <v>5678</v>
      </c>
      <c r="AB10" s="61" t="s">
        <v>5224</v>
      </c>
      <c r="AC10" s="61" t="s">
        <v>5282</v>
      </c>
      <c r="AD10" s="61" t="s">
        <v>5522</v>
      </c>
      <c r="AE10" s="61" t="s">
        <v>5185</v>
      </c>
      <c r="AF10" s="61" t="s">
        <v>4487</v>
      </c>
      <c r="AG10" s="61" t="s">
        <v>5537</v>
      </c>
      <c r="AH10" s="61" t="s">
        <v>5238</v>
      </c>
      <c r="AI10" s="61" t="s">
        <v>5229</v>
      </c>
      <c r="AJ10" s="61" t="s">
        <v>5603</v>
      </c>
      <c r="AK10" s="61" t="s">
        <v>3881</v>
      </c>
      <c r="AL10" s="61" t="s">
        <v>5161</v>
      </c>
      <c r="AM10" s="61" t="s">
        <v>5229</v>
      </c>
      <c r="AN10" s="61" t="s">
        <v>3660</v>
      </c>
      <c r="AO10" s="61" t="s">
        <v>5682</v>
      </c>
      <c r="AP10" s="61" t="s">
        <v>5577</v>
      </c>
      <c r="AQ10" s="61" t="s">
        <v>4491</v>
      </c>
      <c r="AR10" s="61" t="s">
        <v>5185</v>
      </c>
      <c r="AS10" s="61" t="s">
        <v>1651</v>
      </c>
      <c r="AT10" s="61" t="s">
        <v>5614</v>
      </c>
      <c r="AU10" s="61" t="s">
        <v>5348</v>
      </c>
      <c r="AV10" s="61" t="s">
        <v>5348</v>
      </c>
      <c r="AW10" s="61" t="s">
        <v>520</v>
      </c>
      <c r="AX10" s="61" t="s">
        <v>3157</v>
      </c>
      <c r="AY10" s="61" t="s">
        <v>5111</v>
      </c>
      <c r="AZ10" s="61" t="s">
        <v>3160</v>
      </c>
      <c r="BA10" s="61" t="s">
        <v>5682</v>
      </c>
      <c r="BB10" s="61" t="s">
        <v>529</v>
      </c>
      <c r="BC10" s="61" t="s">
        <v>5234</v>
      </c>
      <c r="BD10" s="61" t="s">
        <v>5650</v>
      </c>
      <c r="BE10" s="61" t="s">
        <v>3660</v>
      </c>
      <c r="BF10" s="61" t="s">
        <v>5599</v>
      </c>
      <c r="BG10" s="61" t="s">
        <v>5111</v>
      </c>
      <c r="BH10" s="61" t="s">
        <v>528</v>
      </c>
      <c r="BI10" s="61" t="s">
        <v>5110</v>
      </c>
      <c r="BJ10" s="61" t="s">
        <v>3198</v>
      </c>
      <c r="BK10" s="61" t="s">
        <v>3162</v>
      </c>
      <c r="BL10" s="61" t="s">
        <v>3160</v>
      </c>
      <c r="BM10" s="61" t="s">
        <v>5250</v>
      </c>
      <c r="BN10" s="61" t="s">
        <v>5161</v>
      </c>
      <c r="BO10" s="61" t="s">
        <v>3589</v>
      </c>
      <c r="BP10" s="61" t="s">
        <v>3502</v>
      </c>
      <c r="BQ10" s="61" t="s">
        <v>5599</v>
      </c>
      <c r="BR10" s="61" t="s">
        <v>5257</v>
      </c>
      <c r="BS10" s="61" t="s">
        <v>523</v>
      </c>
      <c r="BT10" s="61" t="s">
        <v>5135</v>
      </c>
      <c r="BU10" s="61" t="s">
        <v>5215</v>
      </c>
      <c r="BV10" s="61" t="s">
        <v>3955</v>
      </c>
      <c r="BW10" s="61" t="s">
        <v>528</v>
      </c>
      <c r="BX10" s="61" t="s">
        <v>5216</v>
      </c>
      <c r="BY10" s="61" t="s">
        <v>5142</v>
      </c>
      <c r="BZ10" s="61" t="s">
        <v>5348</v>
      </c>
      <c r="CA10" s="61" t="s">
        <v>4495</v>
      </c>
      <c r="CB10" s="61" t="s">
        <v>5115</v>
      </c>
      <c r="CC10" s="61" t="s">
        <v>3183</v>
      </c>
      <c r="CD10" s="61" t="s">
        <v>5700</v>
      </c>
      <c r="CE10" s="61" t="s">
        <v>3907</v>
      </c>
      <c r="CF10" s="61" t="s">
        <v>520</v>
      </c>
      <c r="CG10" s="61" t="s">
        <v>5242</v>
      </c>
      <c r="CH10" s="61" t="s">
        <v>3183</v>
      </c>
      <c r="CI10" s="61" t="s">
        <v>3177</v>
      </c>
      <c r="CJ10" s="61" t="s">
        <v>5554</v>
      </c>
      <c r="CK10" s="61" t="s">
        <v>5155</v>
      </c>
      <c r="CL10" s="61" t="s">
        <v>5271</v>
      </c>
      <c r="CM10" s="61" t="s">
        <v>5162</v>
      </c>
      <c r="CN10" s="61" t="s">
        <v>5257</v>
      </c>
      <c r="CO10" s="61" t="s">
        <v>3881</v>
      </c>
      <c r="CP10" s="61" t="s">
        <v>5691</v>
      </c>
      <c r="CQ10" s="61" t="s">
        <v>520</v>
      </c>
      <c r="CR10" s="61" t="s">
        <v>5662</v>
      </c>
      <c r="CS10" s="61" t="s">
        <v>5531</v>
      </c>
      <c r="CT10" s="61" t="s">
        <v>5573</v>
      </c>
      <c r="CU10" s="61" t="s">
        <v>5240</v>
      </c>
      <c r="CV10" s="61" t="s">
        <v>3561</v>
      </c>
      <c r="CW10" s="62" t="s">
        <v>5046</v>
      </c>
    </row>
    <row r="11" spans="1:101" x14ac:dyDescent="0.2">
      <c r="A11" s="15" t="s">
        <v>313</v>
      </c>
      <c r="B11" s="63" t="s">
        <v>5533</v>
      </c>
      <c r="C11" s="63" t="s">
        <v>5701</v>
      </c>
      <c r="D11" s="63" t="s">
        <v>5532</v>
      </c>
      <c r="E11" s="63" t="s">
        <v>5298</v>
      </c>
      <c r="F11" s="63" t="s">
        <v>5323</v>
      </c>
      <c r="G11" s="63" t="s">
        <v>5021</v>
      </c>
      <c r="H11" s="63" t="s">
        <v>3195</v>
      </c>
      <c r="I11" s="63" t="s">
        <v>5702</v>
      </c>
      <c r="J11" s="63" t="s">
        <v>5061</v>
      </c>
      <c r="K11" s="63" t="s">
        <v>5326</v>
      </c>
      <c r="L11" s="63" t="s">
        <v>5534</v>
      </c>
      <c r="M11" s="63" t="s">
        <v>4457</v>
      </c>
      <c r="N11" s="63" t="s">
        <v>2048</v>
      </c>
      <c r="O11" s="63" t="s">
        <v>5703</v>
      </c>
      <c r="P11" s="63" t="s">
        <v>4458</v>
      </c>
      <c r="Q11" s="63" t="s">
        <v>1681</v>
      </c>
      <c r="R11" s="63" t="s">
        <v>5704</v>
      </c>
      <c r="S11" s="63" t="s">
        <v>1785</v>
      </c>
      <c r="T11" s="63" t="s">
        <v>5705</v>
      </c>
      <c r="U11" s="63" t="s">
        <v>5646</v>
      </c>
      <c r="V11" s="63" t="s">
        <v>3161</v>
      </c>
      <c r="W11" s="63" t="s">
        <v>5227</v>
      </c>
      <c r="X11" s="63" t="s">
        <v>535</v>
      </c>
      <c r="Y11" s="63" t="s">
        <v>4473</v>
      </c>
      <c r="Z11" s="63" t="s">
        <v>5132</v>
      </c>
      <c r="AA11" s="63" t="s">
        <v>3695</v>
      </c>
      <c r="AB11" s="63" t="s">
        <v>4547</v>
      </c>
      <c r="AC11" s="63" t="s">
        <v>5706</v>
      </c>
      <c r="AD11" s="63" t="s">
        <v>4532</v>
      </c>
      <c r="AE11" s="63" t="s">
        <v>3192</v>
      </c>
      <c r="AF11" s="63" t="s">
        <v>4495</v>
      </c>
      <c r="AG11" s="63" t="s">
        <v>5707</v>
      </c>
      <c r="AH11" s="63" t="s">
        <v>5039</v>
      </c>
      <c r="AI11" s="63" t="s">
        <v>3270</v>
      </c>
      <c r="AJ11" s="63" t="s">
        <v>4564</v>
      </c>
      <c r="AK11" s="63" t="s">
        <v>5708</v>
      </c>
      <c r="AL11" s="63" t="s">
        <v>5065</v>
      </c>
      <c r="AM11" s="63" t="s">
        <v>5709</v>
      </c>
      <c r="AN11" s="63" t="s">
        <v>3729</v>
      </c>
      <c r="AO11" s="63" t="s">
        <v>4561</v>
      </c>
      <c r="AP11" s="63" t="s">
        <v>3761</v>
      </c>
      <c r="AQ11" s="63" t="s">
        <v>5040</v>
      </c>
      <c r="AR11" s="63" t="s">
        <v>3900</v>
      </c>
      <c r="AS11" s="63" t="s">
        <v>3676</v>
      </c>
      <c r="AT11" s="63" t="s">
        <v>5629</v>
      </c>
      <c r="AU11" s="63" t="s">
        <v>4462</v>
      </c>
      <c r="AV11" s="63" t="s">
        <v>5653</v>
      </c>
      <c r="AW11" s="63" t="s">
        <v>5317</v>
      </c>
      <c r="AX11" s="63" t="s">
        <v>5098</v>
      </c>
      <c r="AY11" s="63" t="s">
        <v>3902</v>
      </c>
      <c r="AZ11" s="63" t="s">
        <v>5345</v>
      </c>
      <c r="BA11" s="63" t="s">
        <v>5001</v>
      </c>
      <c r="BB11" s="63" t="s">
        <v>5129</v>
      </c>
      <c r="BC11" s="63" t="s">
        <v>5065</v>
      </c>
      <c r="BD11" s="63" t="s">
        <v>5146</v>
      </c>
      <c r="BE11" s="63" t="s">
        <v>5229</v>
      </c>
      <c r="BF11" s="63" t="s">
        <v>5687</v>
      </c>
      <c r="BG11" s="63" t="s">
        <v>5123</v>
      </c>
      <c r="BH11" s="63" t="s">
        <v>5022</v>
      </c>
      <c r="BI11" s="63" t="s">
        <v>843</v>
      </c>
      <c r="BJ11" s="63" t="s">
        <v>3748</v>
      </c>
      <c r="BK11" s="63" t="s">
        <v>4462</v>
      </c>
      <c r="BL11" s="63" t="s">
        <v>4515</v>
      </c>
      <c r="BM11" s="63" t="s">
        <v>5689</v>
      </c>
      <c r="BN11" s="63" t="s">
        <v>5279</v>
      </c>
      <c r="BO11" s="63" t="s">
        <v>5027</v>
      </c>
      <c r="BP11" s="63" t="s">
        <v>1632</v>
      </c>
      <c r="BQ11" s="63" t="s">
        <v>5708</v>
      </c>
      <c r="BR11" s="63" t="s">
        <v>5143</v>
      </c>
      <c r="BS11" s="63" t="s">
        <v>5223</v>
      </c>
      <c r="BT11" s="63" t="s">
        <v>3901</v>
      </c>
      <c r="BU11" s="63" t="s">
        <v>493</v>
      </c>
      <c r="BV11" s="63" t="s">
        <v>5104</v>
      </c>
      <c r="BW11" s="63" t="s">
        <v>5243</v>
      </c>
      <c r="BX11" s="63" t="s">
        <v>3198</v>
      </c>
      <c r="BY11" s="63" t="s">
        <v>3886</v>
      </c>
      <c r="BZ11" s="63" t="s">
        <v>3502</v>
      </c>
      <c r="CA11" s="63" t="s">
        <v>5155</v>
      </c>
      <c r="CB11" s="63" t="s">
        <v>5159</v>
      </c>
      <c r="CC11" s="63" t="s">
        <v>5164</v>
      </c>
      <c r="CD11" s="63" t="s">
        <v>4486</v>
      </c>
      <c r="CE11" s="63" t="s">
        <v>3270</v>
      </c>
      <c r="CF11" s="63" t="s">
        <v>5023</v>
      </c>
      <c r="CG11" s="63" t="s">
        <v>1801</v>
      </c>
      <c r="CH11" s="63" t="s">
        <v>3724</v>
      </c>
      <c r="CI11" s="63" t="s">
        <v>5234</v>
      </c>
      <c r="CJ11" s="63" t="s">
        <v>5535</v>
      </c>
      <c r="CK11" s="63" t="s">
        <v>5065</v>
      </c>
      <c r="CL11" s="63" t="s">
        <v>3888</v>
      </c>
      <c r="CM11" s="63" t="s">
        <v>4466</v>
      </c>
      <c r="CN11" s="63" t="s">
        <v>5048</v>
      </c>
      <c r="CO11" s="63" t="s">
        <v>1255</v>
      </c>
      <c r="CP11" s="63" t="s">
        <v>5594</v>
      </c>
      <c r="CQ11" s="63" t="s">
        <v>5207</v>
      </c>
      <c r="CR11" s="63" t="s">
        <v>5654</v>
      </c>
      <c r="CS11" s="63" t="s">
        <v>4581</v>
      </c>
      <c r="CT11" s="63" t="s">
        <v>488</v>
      </c>
      <c r="CU11" s="63" t="s">
        <v>5710</v>
      </c>
      <c r="CV11" s="63" t="s">
        <v>4504</v>
      </c>
      <c r="CW11" s="64" t="s">
        <v>5006</v>
      </c>
    </row>
    <row r="15" spans="1:101" ht="20" x14ac:dyDescent="0.2">
      <c r="A15" s="1" t="s">
        <v>25465</v>
      </c>
    </row>
    <row r="18" spans="1:101" x14ac:dyDescent="0.2">
      <c r="A18" s="3"/>
      <c r="B18" s="164" t="s">
        <v>5328</v>
      </c>
      <c r="C18" s="164"/>
      <c r="D18" s="164"/>
      <c r="E18" s="164"/>
      <c r="F18" s="164"/>
      <c r="G18" s="164"/>
      <c r="H18" s="164"/>
      <c r="I18" s="164"/>
      <c r="J18" s="164"/>
      <c r="K18" s="164"/>
      <c r="L18" s="164"/>
      <c r="M18" s="164"/>
      <c r="N18" s="164"/>
      <c r="O18" s="164"/>
      <c r="P18" s="164"/>
      <c r="Q18" s="164"/>
      <c r="R18" s="164"/>
      <c r="S18" s="164"/>
      <c r="T18" s="164"/>
      <c r="U18" s="164"/>
      <c r="V18" s="164"/>
      <c r="W18" s="164"/>
      <c r="X18" s="164"/>
      <c r="Y18" s="164"/>
      <c r="Z18" s="164"/>
      <c r="AA18" s="164"/>
      <c r="AB18" s="164"/>
      <c r="AC18" s="164"/>
      <c r="AD18" s="164"/>
      <c r="AE18" s="164"/>
      <c r="AF18" s="164"/>
      <c r="AG18" s="164"/>
      <c r="AH18" s="164"/>
      <c r="AI18" s="164"/>
      <c r="AJ18" s="164"/>
      <c r="AK18" s="164"/>
      <c r="AL18" s="164"/>
      <c r="AM18" s="164"/>
      <c r="AN18" s="164"/>
      <c r="AO18" s="164"/>
      <c r="AP18" s="164"/>
      <c r="AQ18" s="164"/>
      <c r="AR18" s="164"/>
      <c r="AS18" s="164"/>
      <c r="AT18" s="164"/>
      <c r="AU18" s="164"/>
      <c r="AV18" s="164"/>
      <c r="AW18" s="164"/>
      <c r="AX18" s="164"/>
      <c r="AY18" s="164"/>
      <c r="AZ18" s="164"/>
      <c r="BA18" s="164"/>
      <c r="BB18" s="164"/>
      <c r="BC18" s="164"/>
      <c r="BD18" s="164"/>
      <c r="BE18" s="164"/>
      <c r="BF18" s="164"/>
      <c r="BG18" s="164"/>
      <c r="BH18" s="164"/>
      <c r="BI18" s="164"/>
      <c r="BJ18" s="164"/>
      <c r="BK18" s="164"/>
      <c r="BL18" s="164"/>
      <c r="BM18" s="164"/>
      <c r="BN18" s="164"/>
      <c r="BO18" s="164"/>
      <c r="BP18" s="164"/>
      <c r="BQ18" s="164"/>
      <c r="BR18" s="164"/>
      <c r="BS18" s="164"/>
      <c r="BT18" s="164"/>
      <c r="BU18" s="164"/>
      <c r="BV18" s="164"/>
      <c r="BW18" s="164"/>
      <c r="BX18" s="164"/>
      <c r="BY18" s="164"/>
      <c r="BZ18" s="164"/>
      <c r="CA18" s="164"/>
      <c r="CB18" s="164"/>
      <c r="CC18" s="164"/>
      <c r="CD18" s="164"/>
      <c r="CE18" s="164"/>
      <c r="CF18" s="164"/>
      <c r="CG18" s="164"/>
      <c r="CH18" s="164"/>
      <c r="CI18" s="164"/>
      <c r="CJ18" s="164"/>
      <c r="CK18" s="164"/>
      <c r="CL18" s="164"/>
      <c r="CM18" s="164"/>
      <c r="CN18" s="164"/>
      <c r="CO18" s="164"/>
      <c r="CP18" s="164"/>
      <c r="CQ18" s="164"/>
      <c r="CR18" s="164"/>
      <c r="CS18" s="164"/>
      <c r="CT18" s="164"/>
      <c r="CU18" s="164"/>
      <c r="CV18" s="164"/>
      <c r="CW18" s="165"/>
    </row>
    <row r="19" spans="1:101" x14ac:dyDescent="0.2">
      <c r="A19" s="14" t="s">
        <v>280</v>
      </c>
      <c r="B19" s="61" t="s">
        <v>5712</v>
      </c>
      <c r="C19" s="61" t="s">
        <v>5579</v>
      </c>
      <c r="D19" s="61" t="s">
        <v>5646</v>
      </c>
      <c r="E19" s="61" t="s">
        <v>5281</v>
      </c>
      <c r="F19" s="61" t="s">
        <v>5344</v>
      </c>
      <c r="G19" s="61" t="s">
        <v>5546</v>
      </c>
      <c r="H19" s="61" t="s">
        <v>5034</v>
      </c>
      <c r="I19" s="61" t="s">
        <v>5350</v>
      </c>
      <c r="J19" s="61" t="s">
        <v>5127</v>
      </c>
      <c r="K19" s="61" t="s">
        <v>3325</v>
      </c>
      <c r="L19" s="61" t="s">
        <v>4478</v>
      </c>
      <c r="M19" s="61" t="s">
        <v>5034</v>
      </c>
      <c r="N19" s="61" t="s">
        <v>4538</v>
      </c>
      <c r="O19" s="61" t="s">
        <v>3205</v>
      </c>
      <c r="P19" s="61" t="s">
        <v>5713</v>
      </c>
      <c r="Q19" s="61" t="s">
        <v>3237</v>
      </c>
      <c r="R19" s="61" t="s">
        <v>4550</v>
      </c>
      <c r="S19" s="61" t="s">
        <v>3180</v>
      </c>
      <c r="T19" s="61" t="s">
        <v>3872</v>
      </c>
      <c r="U19" s="61" t="s">
        <v>5591</v>
      </c>
      <c r="V19" s="61" t="s">
        <v>5548</v>
      </c>
      <c r="W19" s="61" t="s">
        <v>5714</v>
      </c>
      <c r="X19" s="61" t="s">
        <v>5342</v>
      </c>
      <c r="Y19" s="61" t="s">
        <v>5715</v>
      </c>
      <c r="Z19" s="61" t="s">
        <v>5716</v>
      </c>
      <c r="AA19" s="61" t="s">
        <v>2107</v>
      </c>
      <c r="AB19" s="61" t="s">
        <v>5042</v>
      </c>
      <c r="AC19" s="61" t="s">
        <v>5324</v>
      </c>
      <c r="AD19" s="61" t="s">
        <v>4995</v>
      </c>
      <c r="AE19" s="61" t="s">
        <v>5000</v>
      </c>
      <c r="AF19" s="61" t="s">
        <v>4578</v>
      </c>
      <c r="AG19" s="61" t="s">
        <v>5663</v>
      </c>
      <c r="AH19" s="61" t="s">
        <v>4430</v>
      </c>
      <c r="AI19" s="61" t="s">
        <v>3170</v>
      </c>
      <c r="AJ19" s="61" t="s">
        <v>5717</v>
      </c>
      <c r="AK19" s="61" t="s">
        <v>5609</v>
      </c>
      <c r="AL19" s="61" t="s">
        <v>553</v>
      </c>
      <c r="AM19" s="61" t="s">
        <v>5663</v>
      </c>
      <c r="AN19" s="61" t="s">
        <v>3906</v>
      </c>
      <c r="AO19" s="61" t="s">
        <v>3896</v>
      </c>
      <c r="AP19" s="61" t="s">
        <v>5609</v>
      </c>
      <c r="AQ19" s="61" t="s">
        <v>5718</v>
      </c>
      <c r="AR19" s="61" t="s">
        <v>5627</v>
      </c>
      <c r="AS19" s="61" t="s">
        <v>5656</v>
      </c>
      <c r="AT19" s="61" t="s">
        <v>1999</v>
      </c>
      <c r="AU19" s="61" t="s">
        <v>3560</v>
      </c>
      <c r="AV19" s="61" t="s">
        <v>4990</v>
      </c>
      <c r="AW19" s="61" t="s">
        <v>2605</v>
      </c>
      <c r="AX19" s="61" t="s">
        <v>4467</v>
      </c>
      <c r="AY19" s="61" t="s">
        <v>5627</v>
      </c>
      <c r="AZ19" s="61" t="s">
        <v>3904</v>
      </c>
      <c r="BA19" s="61" t="s">
        <v>557</v>
      </c>
      <c r="BB19" s="61" t="s">
        <v>3297</v>
      </c>
      <c r="BC19" s="61" t="s">
        <v>5708</v>
      </c>
      <c r="BD19" s="61" t="s">
        <v>5719</v>
      </c>
      <c r="BE19" s="61" t="s">
        <v>5055</v>
      </c>
      <c r="BF19" s="61" t="s">
        <v>5720</v>
      </c>
      <c r="BG19" s="61" t="s">
        <v>4490</v>
      </c>
      <c r="BH19" s="61" t="s">
        <v>3768</v>
      </c>
      <c r="BI19" s="61" t="s">
        <v>5337</v>
      </c>
      <c r="BJ19" s="61" t="s">
        <v>5721</v>
      </c>
      <c r="BK19" s="61" t="s">
        <v>3188</v>
      </c>
      <c r="BL19" s="61" t="s">
        <v>5585</v>
      </c>
      <c r="BM19" s="61" t="s">
        <v>5298</v>
      </c>
      <c r="BN19" s="61" t="s">
        <v>550</v>
      </c>
      <c r="BO19" s="61" t="s">
        <v>4538</v>
      </c>
      <c r="BP19" s="61" t="s">
        <v>5637</v>
      </c>
      <c r="BQ19" s="61" t="s">
        <v>5662</v>
      </c>
      <c r="BR19" s="61" t="s">
        <v>5722</v>
      </c>
      <c r="BS19" s="61" t="s">
        <v>5668</v>
      </c>
      <c r="BT19" s="61" t="s">
        <v>551</v>
      </c>
      <c r="BU19" s="61" t="s">
        <v>5138</v>
      </c>
      <c r="BV19" s="61" t="s">
        <v>4454</v>
      </c>
      <c r="BW19" s="61" t="s">
        <v>5357</v>
      </c>
      <c r="BX19" s="61" t="s">
        <v>4471</v>
      </c>
      <c r="BY19" s="61" t="s">
        <v>5351</v>
      </c>
      <c r="BZ19" s="61" t="s">
        <v>4454</v>
      </c>
      <c r="CA19" s="61" t="s">
        <v>5045</v>
      </c>
      <c r="CB19" s="61" t="s">
        <v>5723</v>
      </c>
      <c r="CC19" s="61" t="s">
        <v>1681</v>
      </c>
      <c r="CD19" s="61" t="s">
        <v>5532</v>
      </c>
      <c r="CE19" s="61" t="s">
        <v>2061</v>
      </c>
      <c r="CF19" s="61" t="s">
        <v>5354</v>
      </c>
      <c r="CG19" s="61" t="s">
        <v>561</v>
      </c>
      <c r="CH19" s="61" t="s">
        <v>5250</v>
      </c>
      <c r="CI19" s="61" t="s">
        <v>4561</v>
      </c>
      <c r="CJ19" s="61" t="s">
        <v>5613</v>
      </c>
      <c r="CK19" s="61" t="s">
        <v>5700</v>
      </c>
      <c r="CL19" s="61" t="s">
        <v>5612</v>
      </c>
      <c r="CM19" s="61" t="s">
        <v>5724</v>
      </c>
      <c r="CN19" s="61" t="s">
        <v>5365</v>
      </c>
      <c r="CO19" s="61" t="s">
        <v>5210</v>
      </c>
      <c r="CP19" s="61" t="s">
        <v>5008</v>
      </c>
      <c r="CQ19" s="61" t="s">
        <v>1612</v>
      </c>
      <c r="CR19" s="61" t="s">
        <v>4399</v>
      </c>
      <c r="CS19" s="61" t="s">
        <v>5595</v>
      </c>
      <c r="CT19" s="61" t="s">
        <v>5357</v>
      </c>
      <c r="CU19" s="61" t="s">
        <v>5656</v>
      </c>
      <c r="CV19" s="61" t="s">
        <v>5656</v>
      </c>
      <c r="CW19" s="62" t="s">
        <v>3270</v>
      </c>
    </row>
    <row r="20" spans="1:101" x14ac:dyDescent="0.2">
      <c r="A20" s="14" t="s">
        <v>309</v>
      </c>
      <c r="B20" s="61" t="s">
        <v>5426</v>
      </c>
      <c r="C20" s="61" t="s">
        <v>5725</v>
      </c>
      <c r="D20" s="61" t="s">
        <v>5226</v>
      </c>
      <c r="E20" s="61" t="s">
        <v>4489</v>
      </c>
      <c r="F20" s="61" t="s">
        <v>5726</v>
      </c>
      <c r="G20" s="61" t="s">
        <v>3628</v>
      </c>
      <c r="H20" s="61" t="s">
        <v>5581</v>
      </c>
      <c r="I20" s="61" t="s">
        <v>5727</v>
      </c>
      <c r="J20" s="61" t="s">
        <v>5699</v>
      </c>
      <c r="K20" s="61" t="s">
        <v>5381</v>
      </c>
      <c r="L20" s="61" t="s">
        <v>5228</v>
      </c>
      <c r="M20" s="61" t="s">
        <v>4497</v>
      </c>
      <c r="N20" s="61" t="s">
        <v>5166</v>
      </c>
      <c r="O20" s="61" t="s">
        <v>5172</v>
      </c>
      <c r="P20" s="61" t="s">
        <v>5726</v>
      </c>
      <c r="Q20" s="61" t="s">
        <v>5170</v>
      </c>
      <c r="R20" s="61" t="s">
        <v>3639</v>
      </c>
      <c r="S20" s="61" t="s">
        <v>516</v>
      </c>
      <c r="T20" s="61" t="s">
        <v>4483</v>
      </c>
      <c r="U20" s="61" t="s">
        <v>5272</v>
      </c>
      <c r="V20" s="61" t="s">
        <v>5385</v>
      </c>
      <c r="W20" s="61" t="s">
        <v>5727</v>
      </c>
      <c r="X20" s="61" t="s">
        <v>5377</v>
      </c>
      <c r="Y20" s="61" t="s">
        <v>5725</v>
      </c>
      <c r="Z20" s="61" t="s">
        <v>5537</v>
      </c>
      <c r="AA20" s="61" t="s">
        <v>5213</v>
      </c>
      <c r="AB20" s="61" t="s">
        <v>4492</v>
      </c>
      <c r="AC20" s="61" t="s">
        <v>5418</v>
      </c>
      <c r="AD20" s="61" t="s">
        <v>5631</v>
      </c>
      <c r="AE20" s="61" t="s">
        <v>3189</v>
      </c>
      <c r="AF20" s="61" t="s">
        <v>5080</v>
      </c>
      <c r="AG20" s="61" t="s">
        <v>5193</v>
      </c>
      <c r="AH20" s="61" t="s">
        <v>5518</v>
      </c>
      <c r="AI20" s="61" t="s">
        <v>5432</v>
      </c>
      <c r="AJ20" s="61" t="s">
        <v>5167</v>
      </c>
      <c r="AK20" s="61" t="s">
        <v>5422</v>
      </c>
      <c r="AL20" s="61" t="s">
        <v>5244</v>
      </c>
      <c r="AM20" s="61" t="s">
        <v>3628</v>
      </c>
      <c r="AN20" s="61" t="s">
        <v>5165</v>
      </c>
      <c r="AO20" s="61" t="s">
        <v>3884</v>
      </c>
      <c r="AP20" s="61" t="s">
        <v>5099</v>
      </c>
      <c r="AQ20" s="61" t="s">
        <v>5189</v>
      </c>
      <c r="AR20" s="61" t="s">
        <v>5501</v>
      </c>
      <c r="AS20" s="61" t="s">
        <v>5166</v>
      </c>
      <c r="AT20" s="61" t="s">
        <v>4541</v>
      </c>
      <c r="AU20" s="61" t="s">
        <v>5386</v>
      </c>
      <c r="AV20" s="61" t="s">
        <v>3600</v>
      </c>
      <c r="AW20" s="61" t="s">
        <v>5232</v>
      </c>
      <c r="AX20" s="61" t="s">
        <v>5244</v>
      </c>
      <c r="AY20" s="61" t="s">
        <v>5219</v>
      </c>
      <c r="AZ20" s="61" t="s">
        <v>5158</v>
      </c>
      <c r="BA20" s="61" t="s">
        <v>5420</v>
      </c>
      <c r="BB20" s="61" t="s">
        <v>5118</v>
      </c>
      <c r="BC20" s="61" t="s">
        <v>5271</v>
      </c>
      <c r="BD20" s="61" t="s">
        <v>5237</v>
      </c>
      <c r="BE20" s="61" t="s">
        <v>5179</v>
      </c>
      <c r="BF20" s="61" t="s">
        <v>5504</v>
      </c>
      <c r="BG20" s="61" t="s">
        <v>5683</v>
      </c>
      <c r="BH20" s="61" t="s">
        <v>3390</v>
      </c>
      <c r="BI20" s="61" t="s">
        <v>3367</v>
      </c>
      <c r="BJ20" s="61" t="s">
        <v>3385</v>
      </c>
      <c r="BK20" s="61" t="s">
        <v>5728</v>
      </c>
      <c r="BL20" s="61" t="s">
        <v>5158</v>
      </c>
      <c r="BM20" s="61" t="s">
        <v>5179</v>
      </c>
      <c r="BN20" s="61" t="s">
        <v>5432</v>
      </c>
      <c r="BO20" s="61" t="s">
        <v>5620</v>
      </c>
      <c r="BP20" s="61" t="s">
        <v>5728</v>
      </c>
      <c r="BQ20" s="61" t="s">
        <v>5196</v>
      </c>
      <c r="BR20" s="61" t="s">
        <v>5464</v>
      </c>
      <c r="BS20" s="61" t="s">
        <v>5186</v>
      </c>
      <c r="BT20" s="61" t="s">
        <v>5382</v>
      </c>
      <c r="BU20" s="61" t="s">
        <v>5188</v>
      </c>
      <c r="BV20" s="61" t="s">
        <v>510</v>
      </c>
      <c r="BW20" s="61" t="s">
        <v>3385</v>
      </c>
      <c r="BX20" s="61" t="s">
        <v>5257</v>
      </c>
      <c r="BY20" s="61" t="s">
        <v>5537</v>
      </c>
      <c r="BZ20" s="61" t="s">
        <v>5729</v>
      </c>
      <c r="CA20" s="61" t="s">
        <v>5525</v>
      </c>
      <c r="CB20" s="61" t="s">
        <v>5476</v>
      </c>
      <c r="CC20" s="61" t="s">
        <v>505</v>
      </c>
      <c r="CD20" s="61" t="s">
        <v>5201</v>
      </c>
      <c r="CE20" s="61" t="s">
        <v>5067</v>
      </c>
      <c r="CF20" s="61" t="s">
        <v>5373</v>
      </c>
      <c r="CG20" s="61" t="s">
        <v>5521</v>
      </c>
      <c r="CH20" s="61" t="s">
        <v>5692</v>
      </c>
      <c r="CI20" s="61" t="s">
        <v>5200</v>
      </c>
      <c r="CJ20" s="61" t="s">
        <v>5576</v>
      </c>
      <c r="CK20" s="61" t="s">
        <v>485</v>
      </c>
      <c r="CL20" s="61" t="s">
        <v>5188</v>
      </c>
      <c r="CM20" s="61" t="s">
        <v>517</v>
      </c>
      <c r="CN20" s="61" t="s">
        <v>5175</v>
      </c>
      <c r="CO20" s="61" t="s">
        <v>5153</v>
      </c>
      <c r="CP20" s="61" t="s">
        <v>5075</v>
      </c>
      <c r="CQ20" s="61" t="s">
        <v>5442</v>
      </c>
      <c r="CR20" s="61" t="s">
        <v>5537</v>
      </c>
      <c r="CS20" s="61" t="s">
        <v>5563</v>
      </c>
      <c r="CT20" s="61" t="s">
        <v>5196</v>
      </c>
      <c r="CU20" s="61" t="s">
        <v>5375</v>
      </c>
      <c r="CV20" s="61" t="s">
        <v>5401</v>
      </c>
      <c r="CW20" s="62" t="s">
        <v>5174</v>
      </c>
    </row>
    <row r="21" spans="1:101" x14ac:dyDescent="0.2">
      <c r="A21" s="42" t="s">
        <v>287</v>
      </c>
      <c r="B21" s="61" t="s">
        <v>5707</v>
      </c>
      <c r="C21" s="61" t="s">
        <v>3906</v>
      </c>
      <c r="D21" s="61" t="s">
        <v>2048</v>
      </c>
      <c r="E21" s="61" t="s">
        <v>5730</v>
      </c>
      <c r="F21" s="61" t="s">
        <v>5365</v>
      </c>
      <c r="G21" s="61" t="s">
        <v>491</v>
      </c>
      <c r="H21" s="61" t="s">
        <v>5731</v>
      </c>
      <c r="I21" s="61" t="s">
        <v>5664</v>
      </c>
      <c r="J21" s="61" t="s">
        <v>5055</v>
      </c>
      <c r="K21" s="61" t="s">
        <v>482</v>
      </c>
      <c r="L21" s="61" t="s">
        <v>5280</v>
      </c>
      <c r="M21" s="61" t="s">
        <v>3210</v>
      </c>
      <c r="N21" s="61" t="s">
        <v>4452</v>
      </c>
      <c r="O21" s="61" t="s">
        <v>4442</v>
      </c>
      <c r="P21" s="61" t="s">
        <v>5254</v>
      </c>
      <c r="Q21" s="61" t="s">
        <v>534</v>
      </c>
      <c r="R21" s="61" t="s">
        <v>5034</v>
      </c>
      <c r="S21" s="61" t="s">
        <v>5025</v>
      </c>
      <c r="T21" s="61" t="s">
        <v>4414</v>
      </c>
      <c r="U21" s="61" t="s">
        <v>5599</v>
      </c>
      <c r="V21" s="61" t="s">
        <v>4525</v>
      </c>
      <c r="W21" s="61" t="s">
        <v>5365</v>
      </c>
      <c r="X21" s="61" t="s">
        <v>5124</v>
      </c>
      <c r="Y21" s="61" t="s">
        <v>5267</v>
      </c>
      <c r="Z21" s="61" t="s">
        <v>4565</v>
      </c>
      <c r="AA21" s="61" t="s">
        <v>5133</v>
      </c>
      <c r="AB21" s="61" t="s">
        <v>5708</v>
      </c>
      <c r="AC21" s="61" t="s">
        <v>5098</v>
      </c>
      <c r="AD21" s="61" t="s">
        <v>1740</v>
      </c>
      <c r="AE21" s="61" t="s">
        <v>5673</v>
      </c>
      <c r="AF21" s="61" t="s">
        <v>4547</v>
      </c>
      <c r="AG21" s="61" t="s">
        <v>5732</v>
      </c>
      <c r="AH21" s="61" t="s">
        <v>5064</v>
      </c>
      <c r="AI21" s="61" t="s">
        <v>530</v>
      </c>
      <c r="AJ21" s="61" t="s">
        <v>5619</v>
      </c>
      <c r="AK21" s="61" t="s">
        <v>5317</v>
      </c>
      <c r="AL21" s="61" t="s">
        <v>5717</v>
      </c>
      <c r="AM21" s="61" t="s">
        <v>5249</v>
      </c>
      <c r="AN21" s="61" t="s">
        <v>5124</v>
      </c>
      <c r="AO21" s="61" t="s">
        <v>5267</v>
      </c>
      <c r="AP21" s="61" t="s">
        <v>4555</v>
      </c>
      <c r="AQ21" s="61" t="s">
        <v>5733</v>
      </c>
      <c r="AR21" s="61" t="s">
        <v>5109</v>
      </c>
      <c r="AS21" s="61" t="s">
        <v>5133</v>
      </c>
      <c r="AT21" s="61" t="s">
        <v>5708</v>
      </c>
      <c r="AU21" s="61" t="s">
        <v>5098</v>
      </c>
      <c r="AV21" s="61" t="s">
        <v>433</v>
      </c>
      <c r="AW21" s="61" t="s">
        <v>5653</v>
      </c>
      <c r="AX21" s="61" t="s">
        <v>4584</v>
      </c>
      <c r="AY21" s="61" t="s">
        <v>5001</v>
      </c>
      <c r="AZ21" s="61" t="s">
        <v>3484</v>
      </c>
      <c r="BA21" s="61" t="s">
        <v>5626</v>
      </c>
      <c r="BB21" s="61" t="s">
        <v>4546</v>
      </c>
      <c r="BC21" s="61" t="s">
        <v>5615</v>
      </c>
      <c r="BD21" s="61" t="s">
        <v>4555</v>
      </c>
      <c r="BE21" s="61" t="s">
        <v>5733</v>
      </c>
      <c r="BF21" s="61" t="s">
        <v>5109</v>
      </c>
      <c r="BG21" s="61" t="s">
        <v>5133</v>
      </c>
      <c r="BH21" s="61" t="s">
        <v>5708</v>
      </c>
      <c r="BI21" s="61" t="s">
        <v>4565</v>
      </c>
      <c r="BJ21" s="61" t="s">
        <v>5654</v>
      </c>
      <c r="BK21" s="61" t="s">
        <v>5734</v>
      </c>
      <c r="BL21" s="61" t="s">
        <v>5735</v>
      </c>
      <c r="BM21" s="61" t="s">
        <v>5020</v>
      </c>
      <c r="BN21" s="61" t="s">
        <v>5163</v>
      </c>
      <c r="BO21" s="61" t="s">
        <v>5679</v>
      </c>
      <c r="BP21" s="61" t="s">
        <v>5595</v>
      </c>
      <c r="BQ21" s="61" t="s">
        <v>3193</v>
      </c>
      <c r="BR21" s="61" t="s">
        <v>5251</v>
      </c>
      <c r="BS21" s="61" t="s">
        <v>542</v>
      </c>
      <c r="BT21" s="61" t="s">
        <v>5617</v>
      </c>
      <c r="BU21" s="61" t="s">
        <v>3791</v>
      </c>
      <c r="BV21" s="61" t="s">
        <v>5525</v>
      </c>
      <c r="BW21" s="61" t="s">
        <v>5211</v>
      </c>
      <c r="BX21" s="61" t="s">
        <v>5418</v>
      </c>
      <c r="BY21" s="61" t="s">
        <v>1740</v>
      </c>
      <c r="BZ21" s="61" t="s">
        <v>5637</v>
      </c>
      <c r="CA21" s="61" t="s">
        <v>5010</v>
      </c>
      <c r="CB21" s="61" t="s">
        <v>5736</v>
      </c>
      <c r="CC21" s="61" t="s">
        <v>4486</v>
      </c>
      <c r="CD21" s="61" t="s">
        <v>564</v>
      </c>
      <c r="CE21" s="61" t="s">
        <v>3210</v>
      </c>
      <c r="CF21" s="61" t="s">
        <v>4430</v>
      </c>
      <c r="CG21" s="61" t="s">
        <v>5737</v>
      </c>
      <c r="CH21" s="61" t="s">
        <v>4423</v>
      </c>
      <c r="CI21" s="61" t="s">
        <v>5254</v>
      </c>
      <c r="CJ21" s="61" t="s">
        <v>5738</v>
      </c>
      <c r="CK21" s="61" t="s">
        <v>4551</v>
      </c>
      <c r="CL21" s="61" t="s">
        <v>2042</v>
      </c>
      <c r="CM21" s="61" t="s">
        <v>5739</v>
      </c>
      <c r="CN21" s="61" t="s">
        <v>4527</v>
      </c>
      <c r="CO21" s="61" t="s">
        <v>487</v>
      </c>
      <c r="CP21" s="61" t="s">
        <v>552</v>
      </c>
      <c r="CQ21" s="61" t="s">
        <v>5274</v>
      </c>
      <c r="CR21" s="61" t="s">
        <v>5497</v>
      </c>
      <c r="CS21" s="61" t="s">
        <v>3906</v>
      </c>
      <c r="CT21" s="61" t="s">
        <v>5267</v>
      </c>
      <c r="CU21" s="61" t="s">
        <v>5730</v>
      </c>
      <c r="CV21" s="61" t="s">
        <v>5365</v>
      </c>
      <c r="CW21" s="62" t="s">
        <v>491</v>
      </c>
    </row>
    <row r="22" spans="1:101" x14ac:dyDescent="0.2">
      <c r="A22" s="14" t="s">
        <v>307</v>
      </c>
      <c r="B22" s="61" t="s">
        <v>5242</v>
      </c>
      <c r="C22" s="61" t="s">
        <v>3676</v>
      </c>
      <c r="D22" s="61" t="s">
        <v>5238</v>
      </c>
      <c r="E22" s="61" t="s">
        <v>489</v>
      </c>
      <c r="F22" s="61" t="s">
        <v>5677</v>
      </c>
      <c r="G22" s="61" t="s">
        <v>5478</v>
      </c>
      <c r="H22" s="61" t="s">
        <v>5682</v>
      </c>
      <c r="I22" s="61" t="s">
        <v>5236</v>
      </c>
      <c r="J22" s="61" t="s">
        <v>3181</v>
      </c>
      <c r="K22" s="61" t="s">
        <v>5177</v>
      </c>
      <c r="L22" s="61" t="s">
        <v>5674</v>
      </c>
      <c r="M22" s="61" t="s">
        <v>5185</v>
      </c>
      <c r="N22" s="61" t="s">
        <v>527</v>
      </c>
      <c r="O22" s="61" t="s">
        <v>5157</v>
      </c>
      <c r="P22" s="61" t="s">
        <v>483</v>
      </c>
      <c r="Q22" s="61" t="s">
        <v>5604</v>
      </c>
      <c r="R22" s="61" t="s">
        <v>5516</v>
      </c>
      <c r="S22" s="61" t="s">
        <v>3177</v>
      </c>
      <c r="T22" s="61" t="s">
        <v>5162</v>
      </c>
      <c r="U22" s="61" t="s">
        <v>5160</v>
      </c>
      <c r="V22" s="61" t="s">
        <v>5112</v>
      </c>
      <c r="W22" s="61" t="s">
        <v>521</v>
      </c>
      <c r="X22" s="61" t="s">
        <v>5593</v>
      </c>
      <c r="Y22" s="61" t="s">
        <v>5577</v>
      </c>
      <c r="Z22" s="61" t="s">
        <v>3430</v>
      </c>
      <c r="AA22" s="61" t="s">
        <v>5217</v>
      </c>
      <c r="AB22" s="61" t="s">
        <v>5537</v>
      </c>
      <c r="AC22" s="61" t="s">
        <v>5671</v>
      </c>
      <c r="AD22" s="61" t="s">
        <v>5135</v>
      </c>
      <c r="AE22" s="61" t="s">
        <v>5740</v>
      </c>
      <c r="AF22" s="61" t="s">
        <v>5134</v>
      </c>
      <c r="AG22" s="61" t="s">
        <v>527</v>
      </c>
      <c r="AH22" s="61" t="s">
        <v>5096</v>
      </c>
      <c r="AI22" s="61" t="s">
        <v>5250</v>
      </c>
      <c r="AJ22" s="61" t="s">
        <v>527</v>
      </c>
      <c r="AK22" s="61" t="s">
        <v>3156</v>
      </c>
      <c r="AL22" s="61" t="s">
        <v>5478</v>
      </c>
      <c r="AM22" s="61" t="s">
        <v>5111</v>
      </c>
      <c r="AN22" s="61" t="s">
        <v>3884</v>
      </c>
      <c r="AO22" s="61" t="s">
        <v>4493</v>
      </c>
      <c r="AP22" s="61" t="s">
        <v>5135</v>
      </c>
      <c r="AQ22" s="61" t="s">
        <v>5157</v>
      </c>
      <c r="AR22" s="61" t="s">
        <v>5203</v>
      </c>
      <c r="AS22" s="61" t="s">
        <v>4493</v>
      </c>
      <c r="AT22" s="61" t="s">
        <v>3159</v>
      </c>
      <c r="AU22" s="61" t="s">
        <v>4483</v>
      </c>
      <c r="AV22" s="61" t="s">
        <v>5083</v>
      </c>
      <c r="AW22" s="61" t="s">
        <v>4544</v>
      </c>
      <c r="AX22" s="61" t="s">
        <v>533</v>
      </c>
      <c r="AY22" s="61" t="s">
        <v>5164</v>
      </c>
      <c r="AZ22" s="61" t="s">
        <v>3157</v>
      </c>
      <c r="BA22" s="61" t="s">
        <v>3592</v>
      </c>
      <c r="BB22" s="61" t="s">
        <v>5741</v>
      </c>
      <c r="BC22" s="61" t="s">
        <v>3198</v>
      </c>
      <c r="BD22" s="61" t="s">
        <v>5563</v>
      </c>
      <c r="BE22" s="61" t="s">
        <v>5625</v>
      </c>
      <c r="BF22" s="61" t="s">
        <v>5164</v>
      </c>
      <c r="BG22" s="61" t="s">
        <v>5682</v>
      </c>
      <c r="BH22" s="61" t="s">
        <v>3209</v>
      </c>
      <c r="BI22" s="61" t="s">
        <v>5563</v>
      </c>
      <c r="BJ22" s="61" t="s">
        <v>5221</v>
      </c>
      <c r="BK22" s="61" t="s">
        <v>490</v>
      </c>
      <c r="BL22" s="61" t="s">
        <v>5641</v>
      </c>
      <c r="BM22" s="61" t="s">
        <v>5052</v>
      </c>
      <c r="BN22" s="61" t="s">
        <v>5578</v>
      </c>
      <c r="BO22" s="61" t="s">
        <v>5223</v>
      </c>
      <c r="BP22" s="61" t="s">
        <v>5195</v>
      </c>
      <c r="BQ22" s="61" t="s">
        <v>5208</v>
      </c>
      <c r="BR22" s="61" t="s">
        <v>4482</v>
      </c>
      <c r="BS22" s="61" t="s">
        <v>5476</v>
      </c>
      <c r="BT22" s="61" t="s">
        <v>5567</v>
      </c>
      <c r="BU22" s="61" t="s">
        <v>5236</v>
      </c>
      <c r="BV22" s="61" t="s">
        <v>483</v>
      </c>
      <c r="BW22" s="61" t="s">
        <v>5177</v>
      </c>
      <c r="BX22" s="61" t="s">
        <v>3181</v>
      </c>
      <c r="BY22" s="61" t="s">
        <v>4496</v>
      </c>
      <c r="BZ22" s="61" t="s">
        <v>5188</v>
      </c>
      <c r="CA22" s="61" t="s">
        <v>5374</v>
      </c>
      <c r="CB22" s="61" t="s">
        <v>4492</v>
      </c>
      <c r="CC22" s="61" t="s">
        <v>5580</v>
      </c>
      <c r="CD22" s="61" t="s">
        <v>4584</v>
      </c>
      <c r="CE22" s="61" t="s">
        <v>5262</v>
      </c>
      <c r="CF22" s="61" t="s">
        <v>5692</v>
      </c>
      <c r="CG22" s="61" t="s">
        <v>5600</v>
      </c>
      <c r="CH22" s="61" t="s">
        <v>5402</v>
      </c>
      <c r="CI22" s="61" t="s">
        <v>489</v>
      </c>
      <c r="CJ22" s="61" t="s">
        <v>5228</v>
      </c>
      <c r="CK22" s="61" t="s">
        <v>5588</v>
      </c>
      <c r="CL22" s="61" t="s">
        <v>4418</v>
      </c>
      <c r="CM22" s="61" t="s">
        <v>5563</v>
      </c>
      <c r="CN22" s="61" t="s">
        <v>5234</v>
      </c>
      <c r="CO22" s="61" t="s">
        <v>515</v>
      </c>
      <c r="CP22" s="61" t="s">
        <v>5554</v>
      </c>
      <c r="CQ22" s="61" t="s">
        <v>5577</v>
      </c>
      <c r="CR22" s="61" t="s">
        <v>3161</v>
      </c>
      <c r="CS22" s="61" t="s">
        <v>4418</v>
      </c>
      <c r="CT22" s="61" t="s">
        <v>5232</v>
      </c>
      <c r="CU22" s="61" t="s">
        <v>3317</v>
      </c>
      <c r="CV22" s="61" t="s">
        <v>5062</v>
      </c>
      <c r="CW22" s="62" t="s">
        <v>5223</v>
      </c>
    </row>
    <row r="23" spans="1:101" x14ac:dyDescent="0.2">
      <c r="A23" s="14" t="s">
        <v>310</v>
      </c>
      <c r="B23" s="61" t="s">
        <v>5373</v>
      </c>
      <c r="C23" s="61" t="s">
        <v>5521</v>
      </c>
      <c r="D23" s="61" t="s">
        <v>5692</v>
      </c>
      <c r="E23" s="61" t="s">
        <v>5200</v>
      </c>
      <c r="F23" s="61" t="s">
        <v>5576</v>
      </c>
      <c r="G23" s="61" t="s">
        <v>485</v>
      </c>
      <c r="H23" s="61" t="s">
        <v>5188</v>
      </c>
      <c r="I23" s="61" t="s">
        <v>517</v>
      </c>
      <c r="J23" s="61" t="s">
        <v>5175</v>
      </c>
      <c r="K23" s="61" t="s">
        <v>5153</v>
      </c>
      <c r="L23" s="61" t="s">
        <v>5671</v>
      </c>
      <c r="M23" s="61" t="s">
        <v>5631</v>
      </c>
      <c r="N23" s="61" t="s">
        <v>5583</v>
      </c>
      <c r="O23" s="61" t="s">
        <v>3430</v>
      </c>
      <c r="P23" s="61" t="s">
        <v>5516</v>
      </c>
      <c r="Q23" s="61" t="s">
        <v>5235</v>
      </c>
      <c r="R23" s="61" t="s">
        <v>5118</v>
      </c>
      <c r="S23" s="61" t="s">
        <v>3599</v>
      </c>
      <c r="T23" s="61" t="s">
        <v>3430</v>
      </c>
      <c r="U23" s="61" t="s">
        <v>5277</v>
      </c>
      <c r="V23" s="61" t="s">
        <v>5678</v>
      </c>
      <c r="W23" s="61" t="s">
        <v>5049</v>
      </c>
      <c r="X23" s="61" t="s">
        <v>5631</v>
      </c>
      <c r="Y23" s="61" t="s">
        <v>5381</v>
      </c>
      <c r="Z23" s="61" t="s">
        <v>3885</v>
      </c>
      <c r="AA23" s="61" t="s">
        <v>5075</v>
      </c>
      <c r="AB23" s="61" t="s">
        <v>5442</v>
      </c>
      <c r="AC23" s="61" t="s">
        <v>5537</v>
      </c>
      <c r="AD23" s="61" t="s">
        <v>5563</v>
      </c>
      <c r="AE23" s="61" t="s">
        <v>5196</v>
      </c>
      <c r="AF23" s="61" t="s">
        <v>5375</v>
      </c>
      <c r="AG23" s="61" t="s">
        <v>5401</v>
      </c>
      <c r="AH23" s="61" t="s">
        <v>5174</v>
      </c>
      <c r="AI23" s="61" t="s">
        <v>517</v>
      </c>
      <c r="AJ23" s="61" t="s">
        <v>5725</v>
      </c>
      <c r="AK23" s="61" t="s">
        <v>5607</v>
      </c>
      <c r="AL23" s="61" t="s">
        <v>5154</v>
      </c>
      <c r="AM23" s="61" t="s">
        <v>3408</v>
      </c>
      <c r="AN23" s="61" t="s">
        <v>5277</v>
      </c>
      <c r="AO23" s="61" t="s">
        <v>5408</v>
      </c>
      <c r="AP23" s="61" t="s">
        <v>5584</v>
      </c>
      <c r="AQ23" s="61" t="s">
        <v>5393</v>
      </c>
      <c r="AR23" s="61" t="s">
        <v>5060</v>
      </c>
      <c r="AS23" s="61" t="s">
        <v>4483</v>
      </c>
      <c r="AT23" s="61" t="s">
        <v>5271</v>
      </c>
      <c r="AU23" s="61" t="s">
        <v>5194</v>
      </c>
      <c r="AV23" s="61" t="s">
        <v>5583</v>
      </c>
      <c r="AW23" s="61" t="s">
        <v>4539</v>
      </c>
      <c r="AX23" s="61" t="s">
        <v>5241</v>
      </c>
      <c r="AY23" s="61" t="s">
        <v>5502</v>
      </c>
      <c r="AZ23" s="61" t="s">
        <v>5166</v>
      </c>
      <c r="BA23" s="61" t="s">
        <v>5632</v>
      </c>
      <c r="BB23" s="61" t="s">
        <v>5237</v>
      </c>
      <c r="BC23" s="61" t="s">
        <v>3628</v>
      </c>
      <c r="BD23" s="61" t="s">
        <v>513</v>
      </c>
      <c r="BE23" s="61" t="s">
        <v>5226</v>
      </c>
      <c r="BF23" s="61" t="s">
        <v>3660</v>
      </c>
      <c r="BG23" s="61" t="s">
        <v>5693</v>
      </c>
      <c r="BH23" s="61" t="s">
        <v>4418</v>
      </c>
      <c r="BI23" s="61" t="s">
        <v>5678</v>
      </c>
      <c r="BJ23" s="61" t="s">
        <v>3338</v>
      </c>
      <c r="BK23" s="61" t="s">
        <v>5245</v>
      </c>
      <c r="BL23" s="61" t="s">
        <v>3430</v>
      </c>
      <c r="BM23" s="61" t="s">
        <v>5143</v>
      </c>
      <c r="BN23" s="61" t="s">
        <v>3159</v>
      </c>
      <c r="BO23" s="61" t="s">
        <v>5196</v>
      </c>
      <c r="BP23" s="61" t="s">
        <v>4482</v>
      </c>
      <c r="BQ23" s="61" t="s">
        <v>5348</v>
      </c>
      <c r="BR23" s="61" t="s">
        <v>3339</v>
      </c>
      <c r="BS23" s="61" t="s">
        <v>5194</v>
      </c>
      <c r="BT23" s="61" t="s">
        <v>5225</v>
      </c>
      <c r="BU23" s="61" t="s">
        <v>5244</v>
      </c>
      <c r="BV23" s="61" t="s">
        <v>5674</v>
      </c>
      <c r="BW23" s="61" t="s">
        <v>5189</v>
      </c>
      <c r="BX23" s="61" t="s">
        <v>5175</v>
      </c>
      <c r="BY23" s="61" t="s">
        <v>5186</v>
      </c>
      <c r="BZ23" s="61" t="s">
        <v>5527</v>
      </c>
      <c r="CA23" s="61" t="s">
        <v>49</v>
      </c>
      <c r="CB23" s="61" t="s">
        <v>5190</v>
      </c>
      <c r="CC23" s="61" t="s">
        <v>5478</v>
      </c>
      <c r="CD23" s="61" t="s">
        <v>5234</v>
      </c>
      <c r="CE23" s="61" t="s">
        <v>5600</v>
      </c>
      <c r="CF23" s="61" t="s">
        <v>5228</v>
      </c>
      <c r="CG23" s="61" t="s">
        <v>5211</v>
      </c>
      <c r="CH23" s="61" t="s">
        <v>5537</v>
      </c>
      <c r="CI23" s="61" t="s">
        <v>5692</v>
      </c>
      <c r="CJ23" s="61" t="s">
        <v>5241</v>
      </c>
      <c r="CK23" s="61" t="s">
        <v>5195</v>
      </c>
      <c r="CL23" s="61" t="s">
        <v>5346</v>
      </c>
      <c r="CM23" s="61" t="s">
        <v>5600</v>
      </c>
      <c r="CN23" s="61" t="s">
        <v>5584</v>
      </c>
      <c r="CO23" s="61" t="s">
        <v>5604</v>
      </c>
      <c r="CP23" s="61" t="s">
        <v>5052</v>
      </c>
      <c r="CQ23" s="61" t="s">
        <v>5478</v>
      </c>
      <c r="CR23" s="61" t="s">
        <v>3881</v>
      </c>
      <c r="CS23" s="61" t="s">
        <v>5207</v>
      </c>
      <c r="CT23" s="61" t="s">
        <v>5031</v>
      </c>
      <c r="CU23" s="61" t="s">
        <v>3367</v>
      </c>
      <c r="CV23" s="61" t="s">
        <v>3176</v>
      </c>
      <c r="CW23" s="62" t="s">
        <v>4492</v>
      </c>
    </row>
    <row r="24" spans="1:101" x14ac:dyDescent="0.2">
      <c r="A24" s="14" t="s">
        <v>312</v>
      </c>
      <c r="B24" s="61" t="s">
        <v>5706</v>
      </c>
      <c r="C24" s="61" t="s">
        <v>549</v>
      </c>
      <c r="D24" s="61" t="s">
        <v>5039</v>
      </c>
      <c r="E24" s="61" t="s">
        <v>530</v>
      </c>
      <c r="F24" s="61" t="s">
        <v>5110</v>
      </c>
      <c r="G24" s="61" t="s">
        <v>530</v>
      </c>
      <c r="H24" s="61" t="s">
        <v>5168</v>
      </c>
      <c r="I24" s="61" t="s">
        <v>5312</v>
      </c>
      <c r="J24" s="61" t="s">
        <v>3148</v>
      </c>
      <c r="K24" s="61" t="s">
        <v>3791</v>
      </c>
      <c r="L24" s="61" t="s">
        <v>3149</v>
      </c>
      <c r="M24" s="61" t="s">
        <v>5742</v>
      </c>
      <c r="N24" s="61" t="s">
        <v>5061</v>
      </c>
      <c r="O24" s="61" t="s">
        <v>5743</v>
      </c>
      <c r="P24" s="61" t="s">
        <v>5522</v>
      </c>
      <c r="Q24" s="61" t="s">
        <v>3172</v>
      </c>
      <c r="R24" s="61" t="s">
        <v>5744</v>
      </c>
      <c r="S24" s="61" t="s">
        <v>5745</v>
      </c>
      <c r="T24" s="61" t="s">
        <v>5362</v>
      </c>
      <c r="U24" s="61" t="s">
        <v>5061</v>
      </c>
      <c r="V24" s="61" t="s">
        <v>3148</v>
      </c>
      <c r="W24" s="61" t="s">
        <v>5220</v>
      </c>
      <c r="X24" s="61" t="s">
        <v>5724</v>
      </c>
      <c r="Y24" s="61" t="s">
        <v>3502</v>
      </c>
      <c r="Z24" s="61" t="s">
        <v>4562</v>
      </c>
      <c r="AA24" s="61" t="s">
        <v>5625</v>
      </c>
      <c r="AB24" s="61" t="s">
        <v>4485</v>
      </c>
      <c r="AC24" s="61" t="s">
        <v>3178</v>
      </c>
      <c r="AD24" s="61" t="s">
        <v>520</v>
      </c>
      <c r="AE24" s="61" t="s">
        <v>5238</v>
      </c>
      <c r="AF24" s="61" t="s">
        <v>5214</v>
      </c>
      <c r="AG24" s="61" t="s">
        <v>5610</v>
      </c>
      <c r="AH24" s="61" t="s">
        <v>5689</v>
      </c>
      <c r="AI24" s="61" t="s">
        <v>3183</v>
      </c>
      <c r="AJ24" s="61" t="s">
        <v>3178</v>
      </c>
      <c r="AK24" s="61" t="s">
        <v>4496</v>
      </c>
      <c r="AL24" s="61" t="s">
        <v>5029</v>
      </c>
      <c r="AM24" s="61" t="s">
        <v>5696</v>
      </c>
      <c r="AN24" s="61" t="s">
        <v>5626</v>
      </c>
      <c r="AO24" s="61" t="s">
        <v>4461</v>
      </c>
      <c r="AP24" s="61" t="s">
        <v>1609</v>
      </c>
      <c r="AQ24" s="61" t="s">
        <v>5557</v>
      </c>
      <c r="AR24" s="61" t="s">
        <v>539</v>
      </c>
      <c r="AS24" s="61" t="s">
        <v>2013</v>
      </c>
      <c r="AT24" s="61" t="s">
        <v>5280</v>
      </c>
      <c r="AU24" s="61" t="s">
        <v>3748</v>
      </c>
      <c r="AV24" s="61" t="s">
        <v>5094</v>
      </c>
      <c r="AW24" s="61" t="s">
        <v>2029</v>
      </c>
      <c r="AX24" s="61" t="s">
        <v>3172</v>
      </c>
      <c r="AY24" s="61" t="s">
        <v>3881</v>
      </c>
      <c r="AZ24" s="61" t="s">
        <v>537</v>
      </c>
      <c r="BA24" s="61" t="s">
        <v>5173</v>
      </c>
      <c r="BB24" s="61" t="s">
        <v>537</v>
      </c>
      <c r="BC24" s="61" t="s">
        <v>3902</v>
      </c>
      <c r="BD24" s="61" t="s">
        <v>5587</v>
      </c>
      <c r="BE24" s="61" t="s">
        <v>3902</v>
      </c>
      <c r="BF24" s="61" t="s">
        <v>5043</v>
      </c>
      <c r="BG24" s="61" t="s">
        <v>3180</v>
      </c>
      <c r="BH24" s="61" t="s">
        <v>5173</v>
      </c>
      <c r="BI24" s="61" t="s">
        <v>3901</v>
      </c>
      <c r="BJ24" s="61" t="s">
        <v>5061</v>
      </c>
      <c r="BK24" s="61" t="s">
        <v>5366</v>
      </c>
      <c r="BL24" s="61" t="s">
        <v>3148</v>
      </c>
      <c r="BM24" s="61" t="s">
        <v>4494</v>
      </c>
      <c r="BN24" s="61" t="s">
        <v>4462</v>
      </c>
      <c r="BO24" s="61" t="s">
        <v>5081</v>
      </c>
      <c r="BP24" s="61" t="s">
        <v>5650</v>
      </c>
      <c r="BQ24" s="61" t="s">
        <v>4997</v>
      </c>
      <c r="BR24" s="61" t="s">
        <v>531</v>
      </c>
      <c r="BS24" s="61" t="s">
        <v>3148</v>
      </c>
      <c r="BT24" s="61" t="s">
        <v>5123</v>
      </c>
      <c r="BU24" s="61" t="s">
        <v>5128</v>
      </c>
      <c r="BV24" s="61" t="s">
        <v>5148</v>
      </c>
      <c r="BW24" s="61" t="s">
        <v>5694</v>
      </c>
      <c r="BX24" s="61" t="s">
        <v>5663</v>
      </c>
      <c r="BY24" s="61" t="s">
        <v>5123</v>
      </c>
      <c r="BZ24" s="61" t="s">
        <v>5643</v>
      </c>
      <c r="CA24" s="61" t="s">
        <v>5746</v>
      </c>
      <c r="CB24" s="61" t="s">
        <v>5742</v>
      </c>
      <c r="CC24" s="61" t="s">
        <v>4576</v>
      </c>
      <c r="CD24" s="61" t="s">
        <v>5350</v>
      </c>
      <c r="CE24" s="61" t="s">
        <v>4563</v>
      </c>
      <c r="CF24" s="61" t="s">
        <v>5747</v>
      </c>
      <c r="CG24" s="61" t="s">
        <v>5264</v>
      </c>
      <c r="CH24" s="61" t="s">
        <v>5689</v>
      </c>
      <c r="CI24" s="61" t="s">
        <v>5748</v>
      </c>
      <c r="CJ24" s="61" t="s">
        <v>548</v>
      </c>
      <c r="CK24" s="61" t="s">
        <v>4528</v>
      </c>
      <c r="CL24" s="61" t="s">
        <v>47</v>
      </c>
      <c r="CM24" s="61" t="s">
        <v>558</v>
      </c>
      <c r="CN24" s="61" t="s">
        <v>5749</v>
      </c>
      <c r="CO24" s="61" t="s">
        <v>4403</v>
      </c>
      <c r="CP24" s="61" t="s">
        <v>5567</v>
      </c>
      <c r="CQ24" s="61" t="s">
        <v>5750</v>
      </c>
      <c r="CR24" s="61" t="s">
        <v>3157</v>
      </c>
      <c r="CS24" s="61" t="s">
        <v>4581</v>
      </c>
      <c r="CT24" s="61" t="s">
        <v>5333</v>
      </c>
      <c r="CU24" s="61" t="s">
        <v>5709</v>
      </c>
      <c r="CV24" s="61" t="s">
        <v>5751</v>
      </c>
      <c r="CW24" s="62" t="s">
        <v>3172</v>
      </c>
    </row>
    <row r="25" spans="1:101" x14ac:dyDescent="0.2">
      <c r="A25" s="15" t="s">
        <v>313</v>
      </c>
      <c r="B25" s="63" t="s">
        <v>5032</v>
      </c>
      <c r="C25" s="63" t="s">
        <v>554</v>
      </c>
      <c r="D25" s="63" t="s">
        <v>5367</v>
      </c>
      <c r="E25" s="63" t="s">
        <v>5533</v>
      </c>
      <c r="F25" s="63" t="s">
        <v>487</v>
      </c>
      <c r="G25" s="63" t="s">
        <v>3270</v>
      </c>
      <c r="H25" s="63" t="s">
        <v>5353</v>
      </c>
      <c r="I25" s="63" t="s">
        <v>5264</v>
      </c>
      <c r="J25" s="63" t="s">
        <v>5752</v>
      </c>
      <c r="K25" s="63" t="s">
        <v>5731</v>
      </c>
      <c r="L25" s="63" t="s">
        <v>3188</v>
      </c>
      <c r="M25" s="63" t="s">
        <v>1691</v>
      </c>
      <c r="N25" s="63" t="s">
        <v>4533</v>
      </c>
      <c r="O25" s="63" t="s">
        <v>2086</v>
      </c>
      <c r="P25" s="63" t="s">
        <v>4432</v>
      </c>
      <c r="Q25" s="63" t="s">
        <v>5703</v>
      </c>
      <c r="R25" s="63" t="s">
        <v>5753</v>
      </c>
      <c r="S25" s="63" t="s">
        <v>5742</v>
      </c>
      <c r="T25" s="63" t="s">
        <v>3840</v>
      </c>
      <c r="U25" s="63" t="s">
        <v>5367</v>
      </c>
      <c r="V25" s="63" t="s">
        <v>1612</v>
      </c>
      <c r="W25" s="63" t="s">
        <v>5299</v>
      </c>
      <c r="X25" s="63" t="s">
        <v>2042</v>
      </c>
      <c r="Y25" s="63" t="s">
        <v>1681</v>
      </c>
      <c r="Z25" s="63" t="s">
        <v>5653</v>
      </c>
      <c r="AA25" s="63" t="s">
        <v>4463</v>
      </c>
      <c r="AB25" s="63" t="s">
        <v>5342</v>
      </c>
      <c r="AC25" s="63" t="s">
        <v>3896</v>
      </c>
      <c r="AD25" s="63" t="s">
        <v>1860</v>
      </c>
      <c r="AE25" s="63" t="s">
        <v>3237</v>
      </c>
      <c r="AF25" s="63" t="s">
        <v>5754</v>
      </c>
      <c r="AG25" s="63" t="s">
        <v>2107</v>
      </c>
      <c r="AH25" s="63" t="s">
        <v>4558</v>
      </c>
      <c r="AI25" s="63" t="s">
        <v>4468</v>
      </c>
      <c r="AJ25" s="63" t="s">
        <v>2127</v>
      </c>
      <c r="AK25" s="63" t="s">
        <v>5755</v>
      </c>
      <c r="AL25" s="63" t="s">
        <v>5748</v>
      </c>
      <c r="AM25" s="63" t="s">
        <v>4511</v>
      </c>
      <c r="AN25" s="63" t="s">
        <v>3748</v>
      </c>
      <c r="AO25" s="63" t="s">
        <v>5299</v>
      </c>
      <c r="AP25" s="63" t="s">
        <v>4458</v>
      </c>
      <c r="AQ25" s="63" t="s">
        <v>5680</v>
      </c>
      <c r="AR25" s="63" t="s">
        <v>544</v>
      </c>
      <c r="AS25" s="63" t="s">
        <v>5756</v>
      </c>
      <c r="AT25" s="63" t="s">
        <v>4527</v>
      </c>
      <c r="AU25" s="63" t="s">
        <v>5757</v>
      </c>
      <c r="AV25" s="63" t="s">
        <v>5758</v>
      </c>
      <c r="AW25" s="63" t="s">
        <v>5587</v>
      </c>
      <c r="AX25" s="63" t="s">
        <v>4478</v>
      </c>
      <c r="AY25" s="63" t="s">
        <v>3903</v>
      </c>
      <c r="AZ25" s="63" t="s">
        <v>5133</v>
      </c>
      <c r="BA25" s="63" t="s">
        <v>5759</v>
      </c>
      <c r="BB25" s="63" t="s">
        <v>5760</v>
      </c>
      <c r="BC25" s="63" t="s">
        <v>5761</v>
      </c>
      <c r="BD25" s="63" t="s">
        <v>5762</v>
      </c>
      <c r="BE25" s="63" t="s">
        <v>5626</v>
      </c>
      <c r="BF25" s="63" t="s">
        <v>5526</v>
      </c>
      <c r="BG25" s="63" t="s">
        <v>4499</v>
      </c>
      <c r="BH25" s="63" t="s">
        <v>5255</v>
      </c>
      <c r="BI25" s="63" t="s">
        <v>5763</v>
      </c>
      <c r="BJ25" s="63" t="s">
        <v>5582</v>
      </c>
      <c r="BK25" s="63" t="s">
        <v>5764</v>
      </c>
      <c r="BL25" s="63" t="s">
        <v>5545</v>
      </c>
      <c r="BM25" s="63" t="s">
        <v>5722</v>
      </c>
      <c r="BN25" s="63" t="s">
        <v>5547</v>
      </c>
      <c r="BO25" s="63" t="s">
        <v>537</v>
      </c>
      <c r="BP25" s="63" t="s">
        <v>4414</v>
      </c>
      <c r="BQ25" s="63" t="s">
        <v>5765</v>
      </c>
      <c r="BR25" s="63" t="s">
        <v>3156</v>
      </c>
      <c r="BS25" s="63" t="s">
        <v>5766</v>
      </c>
      <c r="BT25" s="63" t="s">
        <v>5767</v>
      </c>
      <c r="BU25" s="63" t="s">
        <v>5768</v>
      </c>
      <c r="BV25" s="63" t="s">
        <v>2107</v>
      </c>
      <c r="BW25" s="63" t="s">
        <v>5312</v>
      </c>
      <c r="BX25" s="63" t="s">
        <v>4432</v>
      </c>
      <c r="BY25" s="63" t="s">
        <v>5001</v>
      </c>
      <c r="BZ25" s="63" t="s">
        <v>5769</v>
      </c>
      <c r="CA25" s="63" t="s">
        <v>5750</v>
      </c>
      <c r="CB25" s="63" t="s">
        <v>4500</v>
      </c>
      <c r="CC25" s="63" t="s">
        <v>5309</v>
      </c>
      <c r="CD25" s="63" t="s">
        <v>5770</v>
      </c>
      <c r="CE25" s="63" t="s">
        <v>5716</v>
      </c>
      <c r="CF25" s="63" t="s">
        <v>5771</v>
      </c>
      <c r="CG25" s="63" t="s">
        <v>5642</v>
      </c>
      <c r="CH25" s="63" t="s">
        <v>5019</v>
      </c>
      <c r="CI25" s="63" t="s">
        <v>4559</v>
      </c>
      <c r="CJ25" s="63" t="s">
        <v>5033</v>
      </c>
      <c r="CK25" s="63" t="s">
        <v>3180</v>
      </c>
      <c r="CL25" s="63" t="s">
        <v>5772</v>
      </c>
      <c r="CM25" s="63" t="s">
        <v>4433</v>
      </c>
      <c r="CN25" s="63" t="s">
        <v>5773</v>
      </c>
      <c r="CO25" s="63" t="s">
        <v>5012</v>
      </c>
      <c r="CP25" s="63" t="s">
        <v>5051</v>
      </c>
      <c r="CQ25" s="63" t="s">
        <v>5774</v>
      </c>
      <c r="CR25" s="63" t="s">
        <v>5772</v>
      </c>
      <c r="CS25" s="63" t="s">
        <v>5265</v>
      </c>
      <c r="CT25" s="63" t="s">
        <v>5694</v>
      </c>
      <c r="CU25" s="63" t="s">
        <v>4565</v>
      </c>
      <c r="CV25" s="63" t="s">
        <v>5150</v>
      </c>
      <c r="CW25" s="64" t="s">
        <v>4524</v>
      </c>
    </row>
    <row r="26" spans="1:101" x14ac:dyDescent="0.2">
      <c r="J26" s="2"/>
    </row>
    <row r="27" spans="1:101" x14ac:dyDescent="0.2">
      <c r="J27" s="2"/>
    </row>
    <row r="28" spans="1:101" ht="20" x14ac:dyDescent="0.2">
      <c r="A28" s="1" t="s">
        <v>25466</v>
      </c>
      <c r="J28" s="2"/>
    </row>
    <row r="29" spans="1:101" x14ac:dyDescent="0.2">
      <c r="J29" s="2"/>
    </row>
    <row r="30" spans="1:101" x14ac:dyDescent="0.2">
      <c r="J30" s="2"/>
    </row>
    <row r="31" spans="1:101" x14ac:dyDescent="0.2">
      <c r="A31" s="3"/>
      <c r="B31" s="164" t="s">
        <v>5776</v>
      </c>
      <c r="C31" s="164"/>
      <c r="D31" s="164"/>
      <c r="E31" s="164"/>
      <c r="F31" s="164"/>
      <c r="G31" s="164"/>
      <c r="H31" s="164"/>
      <c r="I31" s="164"/>
      <c r="J31" s="164"/>
      <c r="K31" s="164"/>
      <c r="L31" s="164"/>
      <c r="M31" s="164"/>
      <c r="N31" s="164"/>
      <c r="O31" s="164"/>
      <c r="P31" s="164"/>
      <c r="Q31" s="164"/>
      <c r="R31" s="164"/>
      <c r="S31" s="164"/>
      <c r="T31" s="164"/>
      <c r="U31" s="164"/>
      <c r="V31" s="164"/>
      <c r="W31" s="164"/>
      <c r="X31" s="164"/>
      <c r="Y31" s="164"/>
      <c r="Z31" s="164"/>
      <c r="AA31" s="164"/>
      <c r="AB31" s="164"/>
      <c r="AC31" s="164"/>
      <c r="AD31" s="164"/>
      <c r="AE31" s="164"/>
      <c r="AF31" s="164"/>
      <c r="AG31" s="164"/>
      <c r="AH31" s="164"/>
      <c r="AI31" s="164"/>
      <c r="AJ31" s="164"/>
      <c r="AK31" s="164"/>
      <c r="AL31" s="164"/>
      <c r="AM31" s="164"/>
      <c r="AN31" s="164"/>
      <c r="AO31" s="164"/>
      <c r="AP31" s="164"/>
      <c r="AQ31" s="164"/>
      <c r="AR31" s="164"/>
      <c r="AS31" s="164"/>
      <c r="AT31" s="164"/>
      <c r="AU31" s="164"/>
      <c r="AV31" s="164"/>
      <c r="AW31" s="164"/>
      <c r="AX31" s="164"/>
      <c r="AY31" s="164"/>
      <c r="AZ31" s="164"/>
      <c r="BA31" s="164"/>
      <c r="BB31" s="164"/>
      <c r="BC31" s="164"/>
      <c r="BD31" s="164"/>
      <c r="BE31" s="164"/>
      <c r="BF31" s="164"/>
      <c r="BG31" s="164"/>
      <c r="BH31" s="164"/>
      <c r="BI31" s="164"/>
      <c r="BJ31" s="164"/>
      <c r="BK31" s="164"/>
      <c r="BL31" s="164"/>
      <c r="BM31" s="164"/>
      <c r="BN31" s="164"/>
      <c r="BO31" s="164"/>
      <c r="BP31" s="164"/>
      <c r="BQ31" s="164"/>
      <c r="BR31" s="164"/>
      <c r="BS31" s="164"/>
      <c r="BT31" s="164"/>
      <c r="BU31" s="164"/>
      <c r="BV31" s="164"/>
      <c r="BW31" s="164"/>
      <c r="BX31" s="164"/>
      <c r="BY31" s="164"/>
      <c r="BZ31" s="164"/>
      <c r="CA31" s="164"/>
      <c r="CB31" s="164"/>
      <c r="CC31" s="164"/>
      <c r="CD31" s="164"/>
      <c r="CE31" s="164"/>
      <c r="CF31" s="164"/>
      <c r="CG31" s="164"/>
      <c r="CH31" s="164"/>
      <c r="CI31" s="164"/>
      <c r="CJ31" s="164"/>
      <c r="CK31" s="164"/>
      <c r="CL31" s="164"/>
      <c r="CM31" s="164"/>
      <c r="CN31" s="164"/>
      <c r="CO31" s="164"/>
      <c r="CP31" s="164"/>
      <c r="CQ31" s="164"/>
      <c r="CR31" s="164"/>
      <c r="CS31" s="164"/>
      <c r="CT31" s="164"/>
      <c r="CU31" s="164"/>
      <c r="CV31" s="164"/>
      <c r="CW31" s="165"/>
    </row>
    <row r="32" spans="1:101" x14ac:dyDescent="0.2">
      <c r="A32" s="14" t="s">
        <v>280</v>
      </c>
      <c r="B32" s="61" t="s">
        <v>4505</v>
      </c>
      <c r="C32" s="61" t="s">
        <v>5663</v>
      </c>
      <c r="D32" s="61" t="s">
        <v>481</v>
      </c>
      <c r="E32" s="61" t="s">
        <v>5134</v>
      </c>
      <c r="F32" s="61" t="s">
        <v>5371</v>
      </c>
      <c r="G32" s="61" t="s">
        <v>5582</v>
      </c>
      <c r="H32" s="61" t="s">
        <v>5646</v>
      </c>
      <c r="I32" s="61" t="s">
        <v>5740</v>
      </c>
      <c r="J32" s="61" t="s">
        <v>4990</v>
      </c>
      <c r="K32" s="61" t="s">
        <v>4580</v>
      </c>
      <c r="L32" s="61" t="s">
        <v>2080</v>
      </c>
      <c r="M32" s="61" t="s">
        <v>5362</v>
      </c>
      <c r="N32" s="61" t="s">
        <v>5556</v>
      </c>
      <c r="O32" s="61" t="s">
        <v>5777</v>
      </c>
      <c r="P32" s="61" t="s">
        <v>5285</v>
      </c>
      <c r="Q32" s="61" t="s">
        <v>4521</v>
      </c>
      <c r="R32" s="61" t="s">
        <v>5336</v>
      </c>
      <c r="S32" s="61" t="s">
        <v>5551</v>
      </c>
      <c r="T32" s="61" t="s">
        <v>4480</v>
      </c>
      <c r="U32" s="61" t="s">
        <v>4582</v>
      </c>
      <c r="V32" s="61" t="s">
        <v>5778</v>
      </c>
      <c r="W32" s="61" t="s">
        <v>5586</v>
      </c>
      <c r="X32" s="61" t="s">
        <v>5779</v>
      </c>
      <c r="Y32" s="61" t="s">
        <v>433</v>
      </c>
      <c r="Z32" s="61" t="s">
        <v>1609</v>
      </c>
      <c r="AA32" s="61" t="s">
        <v>5595</v>
      </c>
      <c r="AB32" s="61" t="s">
        <v>5127</v>
      </c>
      <c r="AC32" s="61" t="s">
        <v>2086</v>
      </c>
      <c r="AD32" s="61" t="s">
        <v>5713</v>
      </c>
      <c r="AE32" s="61" t="s">
        <v>4993</v>
      </c>
      <c r="AF32" s="61" t="s">
        <v>5780</v>
      </c>
      <c r="AG32" s="61" t="s">
        <v>5556</v>
      </c>
      <c r="AH32" s="61" t="s">
        <v>5626</v>
      </c>
      <c r="AI32" s="61" t="s">
        <v>539</v>
      </c>
      <c r="AJ32" s="61" t="s">
        <v>5663</v>
      </c>
      <c r="AK32" s="61" t="s">
        <v>5146</v>
      </c>
      <c r="AL32" s="61" t="s">
        <v>5331</v>
      </c>
      <c r="AM32" s="61" t="s">
        <v>5749</v>
      </c>
      <c r="AN32" s="61" t="s">
        <v>5263</v>
      </c>
      <c r="AO32" s="61" t="s">
        <v>5666</v>
      </c>
      <c r="AP32" s="61" t="s">
        <v>5781</v>
      </c>
      <c r="AQ32" s="61" t="s">
        <v>5782</v>
      </c>
      <c r="AR32" s="61" t="s">
        <v>5783</v>
      </c>
      <c r="AS32" s="61" t="s">
        <v>531</v>
      </c>
      <c r="AT32" s="61" t="s">
        <v>5242</v>
      </c>
      <c r="AU32" s="61" t="s">
        <v>5110</v>
      </c>
      <c r="AV32" s="61" t="s">
        <v>5670</v>
      </c>
      <c r="AW32" s="61" t="s">
        <v>5710</v>
      </c>
      <c r="AX32" s="61" t="s">
        <v>5784</v>
      </c>
      <c r="AY32" s="61" t="s">
        <v>5785</v>
      </c>
      <c r="AZ32" s="61" t="s">
        <v>3237</v>
      </c>
      <c r="BA32" s="61" t="s">
        <v>4500</v>
      </c>
      <c r="BB32" s="61" t="s">
        <v>3904</v>
      </c>
      <c r="BC32" s="61" t="s">
        <v>5786</v>
      </c>
      <c r="BD32" s="61" t="s">
        <v>5016</v>
      </c>
      <c r="BE32" s="61" t="s">
        <v>5626</v>
      </c>
      <c r="BF32" s="61" t="s">
        <v>5321</v>
      </c>
      <c r="BG32" s="61" t="s">
        <v>1835</v>
      </c>
      <c r="BH32" s="61" t="s">
        <v>3892</v>
      </c>
      <c r="BI32" s="61" t="s">
        <v>5478</v>
      </c>
      <c r="BJ32" s="61" t="s">
        <v>5596</v>
      </c>
      <c r="BK32" s="61" t="s">
        <v>4992</v>
      </c>
      <c r="BL32" s="61" t="s">
        <v>5559</v>
      </c>
      <c r="BM32" s="61" t="s">
        <v>5026</v>
      </c>
      <c r="BN32" s="61" t="s">
        <v>5787</v>
      </c>
      <c r="BO32" s="61" t="s">
        <v>5788</v>
      </c>
      <c r="BP32" s="61" t="s">
        <v>5610</v>
      </c>
      <c r="BQ32" s="61" t="s">
        <v>538</v>
      </c>
      <c r="BR32" s="61" t="s">
        <v>5789</v>
      </c>
      <c r="BS32" s="61" t="s">
        <v>5685</v>
      </c>
      <c r="BT32" s="61" t="s">
        <v>3270</v>
      </c>
      <c r="BU32" s="61" t="s">
        <v>521</v>
      </c>
      <c r="BV32" s="61" t="s">
        <v>5104</v>
      </c>
      <c r="BW32" s="61" t="s">
        <v>5125</v>
      </c>
      <c r="BX32" s="61" t="s">
        <v>3148</v>
      </c>
      <c r="BY32" s="61" t="s">
        <v>4576</v>
      </c>
      <c r="BZ32" s="61" t="s">
        <v>5790</v>
      </c>
      <c r="CA32" s="61" t="s">
        <v>3660</v>
      </c>
      <c r="CB32" s="61" t="s">
        <v>5791</v>
      </c>
      <c r="CC32" s="61" t="s">
        <v>4533</v>
      </c>
      <c r="CD32" s="61" t="s">
        <v>5680</v>
      </c>
      <c r="CE32" s="61" t="s">
        <v>5548</v>
      </c>
      <c r="CF32" s="61" t="s">
        <v>5591</v>
      </c>
      <c r="CG32" s="61" t="s">
        <v>5644</v>
      </c>
      <c r="CH32" s="61" t="s">
        <v>5754</v>
      </c>
      <c r="CI32" s="61" t="s">
        <v>4471</v>
      </c>
      <c r="CJ32" s="61" t="s">
        <v>3385</v>
      </c>
      <c r="CK32" s="61" t="s">
        <v>5321</v>
      </c>
      <c r="CL32" s="61" t="s">
        <v>546</v>
      </c>
      <c r="CM32" s="61" t="s">
        <v>5161</v>
      </c>
      <c r="CN32" s="61" t="s">
        <v>5363</v>
      </c>
      <c r="CO32" s="61" t="s">
        <v>5792</v>
      </c>
      <c r="CP32" s="61" t="s">
        <v>5793</v>
      </c>
      <c r="CQ32" s="61" t="s">
        <v>5794</v>
      </c>
      <c r="CR32" s="61" t="s">
        <v>5780</v>
      </c>
      <c r="CS32" s="61" t="s">
        <v>5029</v>
      </c>
      <c r="CT32" s="61" t="s">
        <v>5795</v>
      </c>
      <c r="CU32" s="61" t="s">
        <v>3192</v>
      </c>
      <c r="CV32" s="61" t="s">
        <v>3182</v>
      </c>
      <c r="CW32" s="62" t="s">
        <v>5286</v>
      </c>
    </row>
    <row r="33" spans="1:101" x14ac:dyDescent="0.2">
      <c r="A33" s="14" t="s">
        <v>309</v>
      </c>
      <c r="B33" s="61" t="s">
        <v>3636</v>
      </c>
      <c r="C33" s="61" t="s">
        <v>5167</v>
      </c>
      <c r="D33" s="61" t="s">
        <v>5575</v>
      </c>
      <c r="E33" s="61" t="s">
        <v>490</v>
      </c>
      <c r="F33" s="61" t="s">
        <v>5387</v>
      </c>
      <c r="G33" s="61" t="s">
        <v>5525</v>
      </c>
      <c r="H33" s="61" t="s">
        <v>3600</v>
      </c>
      <c r="I33" s="61" t="s">
        <v>5250</v>
      </c>
      <c r="J33" s="61" t="s">
        <v>5209</v>
      </c>
      <c r="K33" s="61" t="s">
        <v>5527</v>
      </c>
      <c r="L33" s="61" t="s">
        <v>5212</v>
      </c>
      <c r="M33" s="61" t="s">
        <v>3211</v>
      </c>
      <c r="N33" s="61" t="s">
        <v>5624</v>
      </c>
      <c r="O33" s="61" t="s">
        <v>5065</v>
      </c>
      <c r="P33" s="61" t="s">
        <v>5418</v>
      </c>
      <c r="Q33" s="61" t="s">
        <v>5796</v>
      </c>
      <c r="R33" s="61" t="s">
        <v>3660</v>
      </c>
      <c r="S33" s="61" t="s">
        <v>5097</v>
      </c>
      <c r="T33" s="61" t="s">
        <v>5225</v>
      </c>
      <c r="U33" s="61" t="s">
        <v>4543</v>
      </c>
      <c r="V33" s="61" t="s">
        <v>5096</v>
      </c>
      <c r="W33" s="61" t="s">
        <v>5404</v>
      </c>
      <c r="X33" s="61" t="s">
        <v>5404</v>
      </c>
      <c r="Y33" s="61" t="s">
        <v>5106</v>
      </c>
      <c r="Z33" s="61" t="s">
        <v>5244</v>
      </c>
      <c r="AA33" s="61" t="s">
        <v>5226</v>
      </c>
      <c r="AB33" s="61" t="s">
        <v>5382</v>
      </c>
      <c r="AC33" s="61" t="s">
        <v>5071</v>
      </c>
      <c r="AD33" s="61" t="s">
        <v>5464</v>
      </c>
      <c r="AE33" s="61" t="s">
        <v>3502</v>
      </c>
      <c r="AF33" s="61" t="s">
        <v>4496</v>
      </c>
      <c r="AG33" s="61" t="s">
        <v>3872</v>
      </c>
      <c r="AH33" s="61" t="s">
        <v>5615</v>
      </c>
      <c r="AI33" s="61" t="s">
        <v>4491</v>
      </c>
      <c r="AJ33" s="61" t="s">
        <v>4566</v>
      </c>
      <c r="AK33" s="61" t="s">
        <v>3161</v>
      </c>
      <c r="AL33" s="61" t="s">
        <v>5428</v>
      </c>
      <c r="AM33" s="61" t="s">
        <v>3205</v>
      </c>
      <c r="AN33" s="61" t="s">
        <v>3561</v>
      </c>
      <c r="AO33" s="61" t="s">
        <v>5148</v>
      </c>
      <c r="AP33" s="61" t="s">
        <v>3768</v>
      </c>
      <c r="AQ33" s="61" t="s">
        <v>3885</v>
      </c>
      <c r="AR33" s="61" t="s">
        <v>5167</v>
      </c>
      <c r="AS33" s="61" t="s">
        <v>5728</v>
      </c>
      <c r="AT33" s="61" t="s">
        <v>5745</v>
      </c>
      <c r="AU33" s="61" t="s">
        <v>4497</v>
      </c>
      <c r="AV33" s="61" t="s">
        <v>5055</v>
      </c>
      <c r="AW33" s="61" t="s">
        <v>5211</v>
      </c>
      <c r="AX33" s="61" t="s">
        <v>5680</v>
      </c>
      <c r="AY33" s="61" t="s">
        <v>5008</v>
      </c>
      <c r="AZ33" s="61" t="s">
        <v>5182</v>
      </c>
      <c r="BA33" s="61" t="s">
        <v>49</v>
      </c>
      <c r="BB33" s="61" t="s">
        <v>5147</v>
      </c>
      <c r="BC33" s="61" t="s">
        <v>5378</v>
      </c>
      <c r="BD33" s="61" t="s">
        <v>5683</v>
      </c>
      <c r="BE33" s="61" t="s">
        <v>5061</v>
      </c>
      <c r="BF33" s="61" t="s">
        <v>5086</v>
      </c>
      <c r="BG33" s="61" t="s">
        <v>3197</v>
      </c>
      <c r="BH33" s="61" t="s">
        <v>49</v>
      </c>
      <c r="BI33" s="61" t="s">
        <v>5215</v>
      </c>
      <c r="BJ33" s="61" t="s">
        <v>5698</v>
      </c>
      <c r="BK33" s="61" t="s">
        <v>5137</v>
      </c>
      <c r="BL33" s="61" t="s">
        <v>5030</v>
      </c>
      <c r="BM33" s="61" t="s">
        <v>5603</v>
      </c>
      <c r="BN33" s="61" t="s">
        <v>5797</v>
      </c>
      <c r="BO33" s="61" t="s">
        <v>3882</v>
      </c>
      <c r="BP33" s="61" t="s">
        <v>5279</v>
      </c>
      <c r="BQ33" s="61" t="s">
        <v>5635</v>
      </c>
      <c r="BR33" s="61" t="s">
        <v>5214</v>
      </c>
      <c r="BS33" s="61" t="s">
        <v>3159</v>
      </c>
      <c r="BT33" s="61" t="s">
        <v>5616</v>
      </c>
      <c r="BU33" s="61" t="s">
        <v>5211</v>
      </c>
      <c r="BV33" s="61" t="s">
        <v>5112</v>
      </c>
      <c r="BW33" s="61" t="s">
        <v>4486</v>
      </c>
      <c r="BX33" s="61" t="s">
        <v>5235</v>
      </c>
      <c r="BY33" s="61" t="s">
        <v>5132</v>
      </c>
      <c r="BZ33" s="61" t="s">
        <v>5286</v>
      </c>
      <c r="CA33" s="61" t="s">
        <v>3881</v>
      </c>
      <c r="CB33" s="61" t="s">
        <v>5193</v>
      </c>
      <c r="CC33" s="61" t="s">
        <v>5039</v>
      </c>
      <c r="CD33" s="61" t="s">
        <v>5049</v>
      </c>
      <c r="CE33" s="61" t="s">
        <v>5059</v>
      </c>
      <c r="CF33" s="61" t="s">
        <v>505</v>
      </c>
      <c r="CG33" s="61" t="s">
        <v>5264</v>
      </c>
      <c r="CH33" s="61" t="s">
        <v>5294</v>
      </c>
      <c r="CI33" s="61" t="s">
        <v>5146</v>
      </c>
      <c r="CJ33" s="61" t="s">
        <v>5083</v>
      </c>
      <c r="CK33" s="61" t="s">
        <v>5798</v>
      </c>
      <c r="CL33" s="61" t="s">
        <v>5629</v>
      </c>
      <c r="CM33" s="61" t="s">
        <v>5724</v>
      </c>
      <c r="CN33" s="61" t="s">
        <v>5286</v>
      </c>
      <c r="CO33" s="61" t="s">
        <v>3205</v>
      </c>
      <c r="CP33" s="61" t="s">
        <v>5708</v>
      </c>
      <c r="CQ33" s="61" t="s">
        <v>5135</v>
      </c>
      <c r="CR33" s="61" t="s">
        <v>5563</v>
      </c>
      <c r="CS33" s="61" t="s">
        <v>4418</v>
      </c>
      <c r="CT33" s="61" t="s">
        <v>3148</v>
      </c>
      <c r="CU33" s="61" t="s">
        <v>5066</v>
      </c>
      <c r="CV33" s="61" t="s">
        <v>5799</v>
      </c>
      <c r="CW33" s="62" t="s">
        <v>505</v>
      </c>
    </row>
    <row r="34" spans="1:101" x14ac:dyDescent="0.2">
      <c r="A34" s="42" t="s">
        <v>287</v>
      </c>
      <c r="B34" s="61" t="s">
        <v>5085</v>
      </c>
      <c r="C34" s="61" t="s">
        <v>5677</v>
      </c>
      <c r="D34" s="61" t="s">
        <v>5563</v>
      </c>
      <c r="E34" s="61" t="s">
        <v>3168</v>
      </c>
      <c r="F34" s="61" t="s">
        <v>5104</v>
      </c>
      <c r="G34" s="61" t="s">
        <v>5695</v>
      </c>
      <c r="H34" s="61" t="s">
        <v>531</v>
      </c>
      <c r="I34" s="61" t="s">
        <v>5210</v>
      </c>
      <c r="J34" s="61" t="s">
        <v>5449</v>
      </c>
      <c r="K34" s="61" t="s">
        <v>506</v>
      </c>
      <c r="L34" s="61" t="s">
        <v>5169</v>
      </c>
      <c r="M34" s="61" t="s">
        <v>3183</v>
      </c>
      <c r="N34" s="61" t="s">
        <v>3167</v>
      </c>
      <c r="O34" s="61" t="s">
        <v>5567</v>
      </c>
      <c r="P34" s="61" t="s">
        <v>3791</v>
      </c>
      <c r="Q34" s="61" t="s">
        <v>5188</v>
      </c>
      <c r="R34" s="61" t="s">
        <v>4498</v>
      </c>
      <c r="S34" s="61" t="s">
        <v>5129</v>
      </c>
      <c r="T34" s="61" t="s">
        <v>5492</v>
      </c>
      <c r="U34" s="61" t="s">
        <v>1691</v>
      </c>
      <c r="V34" s="61" t="s">
        <v>4491</v>
      </c>
      <c r="W34" s="61" t="s">
        <v>5390</v>
      </c>
      <c r="X34" s="61" t="s">
        <v>5166</v>
      </c>
      <c r="Y34" s="61" t="s">
        <v>538</v>
      </c>
      <c r="Z34" s="61" t="s">
        <v>3902</v>
      </c>
      <c r="AA34" s="61" t="s">
        <v>2013</v>
      </c>
      <c r="AB34" s="61" t="s">
        <v>5031</v>
      </c>
      <c r="AC34" s="61" t="s">
        <v>5376</v>
      </c>
      <c r="AD34" s="61" t="s">
        <v>5275</v>
      </c>
      <c r="AE34" s="61" t="s">
        <v>5750</v>
      </c>
      <c r="AF34" s="61" t="s">
        <v>1801</v>
      </c>
      <c r="AG34" s="61" t="s">
        <v>5655</v>
      </c>
      <c r="AH34" s="61" t="s">
        <v>3881</v>
      </c>
      <c r="AI34" s="61" t="s">
        <v>3600</v>
      </c>
      <c r="AJ34" s="61" t="s">
        <v>5259</v>
      </c>
      <c r="AK34" s="61" t="s">
        <v>5143</v>
      </c>
      <c r="AL34" s="61" t="s">
        <v>5188</v>
      </c>
      <c r="AM34" s="61" t="s">
        <v>3599</v>
      </c>
      <c r="AN34" s="61" t="s">
        <v>5520</v>
      </c>
      <c r="AO34" s="61" t="s">
        <v>5599</v>
      </c>
      <c r="AP34" s="61" t="s">
        <v>5050</v>
      </c>
      <c r="AQ34" s="61" t="s">
        <v>5160</v>
      </c>
      <c r="AR34" s="61" t="s">
        <v>5408</v>
      </c>
      <c r="AS34" s="61" t="s">
        <v>489</v>
      </c>
      <c r="AT34" s="61" t="s">
        <v>5343</v>
      </c>
      <c r="AU34" s="61" t="s">
        <v>5276</v>
      </c>
      <c r="AV34" s="61" t="s">
        <v>5117</v>
      </c>
      <c r="AW34" s="61" t="s">
        <v>3200</v>
      </c>
      <c r="AX34" s="61" t="s">
        <v>5217</v>
      </c>
      <c r="AY34" s="61" t="s">
        <v>5229</v>
      </c>
      <c r="AZ34" s="61" t="s">
        <v>5434</v>
      </c>
      <c r="BA34" s="61" t="s">
        <v>5453</v>
      </c>
      <c r="BB34" s="61" t="s">
        <v>5257</v>
      </c>
      <c r="BC34" s="61" t="s">
        <v>5207</v>
      </c>
      <c r="BD34" s="61" t="s">
        <v>5494</v>
      </c>
      <c r="BE34" s="61" t="s">
        <v>5382</v>
      </c>
      <c r="BF34" s="61" t="s">
        <v>484</v>
      </c>
      <c r="BG34" s="61" t="s">
        <v>3886</v>
      </c>
      <c r="BH34" s="61" t="s">
        <v>5106</v>
      </c>
      <c r="BI34" s="61" t="s">
        <v>5708</v>
      </c>
      <c r="BJ34" s="61" t="s">
        <v>5693</v>
      </c>
      <c r="BK34" s="61" t="s">
        <v>5307</v>
      </c>
      <c r="BL34" s="61" t="s">
        <v>5592</v>
      </c>
      <c r="BM34" s="61" t="s">
        <v>3791</v>
      </c>
      <c r="BN34" s="61" t="s">
        <v>5800</v>
      </c>
      <c r="BO34" s="61" t="s">
        <v>521</v>
      </c>
      <c r="BP34" s="61" t="s">
        <v>5600</v>
      </c>
      <c r="BQ34" s="61" t="s">
        <v>3791</v>
      </c>
      <c r="BR34" s="61" t="s">
        <v>5173</v>
      </c>
      <c r="BS34" s="61" t="s">
        <v>5196</v>
      </c>
      <c r="BT34" s="61" t="s">
        <v>5104</v>
      </c>
      <c r="BU34" s="61" t="s">
        <v>5441</v>
      </c>
      <c r="BV34" s="61" t="s">
        <v>527</v>
      </c>
      <c r="BW34" s="61" t="s">
        <v>542</v>
      </c>
      <c r="BX34" s="61" t="s">
        <v>5479</v>
      </c>
      <c r="BY34" s="61" t="s">
        <v>5599</v>
      </c>
      <c r="BZ34" s="61" t="s">
        <v>5279</v>
      </c>
      <c r="CA34" s="61" t="s">
        <v>5067</v>
      </c>
      <c r="CB34" s="61" t="s">
        <v>1801</v>
      </c>
      <c r="CC34" s="61" t="s">
        <v>3363</v>
      </c>
      <c r="CD34" s="61" t="s">
        <v>487</v>
      </c>
      <c r="CE34" s="61" t="s">
        <v>546</v>
      </c>
      <c r="CF34" s="61" t="s">
        <v>5051</v>
      </c>
      <c r="CG34" s="61" t="s">
        <v>5123</v>
      </c>
      <c r="CH34" s="61" t="s">
        <v>4494</v>
      </c>
      <c r="CI34" s="61" t="s">
        <v>517</v>
      </c>
      <c r="CJ34" s="61" t="s">
        <v>5038</v>
      </c>
      <c r="CK34" s="61" t="s">
        <v>5385</v>
      </c>
      <c r="CL34" s="61" t="s">
        <v>5613</v>
      </c>
      <c r="CM34" s="61" t="s">
        <v>514</v>
      </c>
      <c r="CN34" s="61" t="s">
        <v>5281</v>
      </c>
      <c r="CO34" s="61" t="s">
        <v>5229</v>
      </c>
      <c r="CP34" s="61" t="s">
        <v>5046</v>
      </c>
      <c r="CQ34" s="61" t="s">
        <v>5750</v>
      </c>
      <c r="CR34" s="61" t="s">
        <v>1801</v>
      </c>
      <c r="CS34" s="61" t="s">
        <v>4512</v>
      </c>
      <c r="CT34" s="61" t="s">
        <v>3924</v>
      </c>
      <c r="CU34" s="61" t="s">
        <v>5134</v>
      </c>
      <c r="CV34" s="61" t="s">
        <v>5124</v>
      </c>
      <c r="CW34" s="62" t="s">
        <v>538</v>
      </c>
    </row>
    <row r="35" spans="1:101" x14ac:dyDescent="0.2">
      <c r="A35" s="14" t="s">
        <v>307</v>
      </c>
      <c r="B35" s="61" t="s">
        <v>5381</v>
      </c>
      <c r="C35" s="61" t="s">
        <v>5451</v>
      </c>
      <c r="D35" s="61" t="s">
        <v>5578</v>
      </c>
      <c r="E35" s="61" t="s">
        <v>5083</v>
      </c>
      <c r="F35" s="61" t="s">
        <v>5123</v>
      </c>
      <c r="G35" s="61" t="s">
        <v>5476</v>
      </c>
      <c r="H35" s="61" t="s">
        <v>5417</v>
      </c>
      <c r="I35" s="61" t="s">
        <v>5610</v>
      </c>
      <c r="J35" s="61" t="s">
        <v>5087</v>
      </c>
      <c r="K35" s="61" t="s">
        <v>5490</v>
      </c>
      <c r="L35" s="61" t="s">
        <v>5801</v>
      </c>
      <c r="M35" s="61" t="s">
        <v>4493</v>
      </c>
      <c r="N35" s="61" t="s">
        <v>5206</v>
      </c>
      <c r="O35" s="61" t="s">
        <v>5085</v>
      </c>
      <c r="P35" s="61" t="s">
        <v>5147</v>
      </c>
      <c r="Q35" s="61" t="s">
        <v>5073</v>
      </c>
      <c r="R35" s="61" t="s">
        <v>5427</v>
      </c>
      <c r="S35" s="61" t="s">
        <v>5671</v>
      </c>
      <c r="T35" s="61" t="s">
        <v>5623</v>
      </c>
      <c r="U35" s="61" t="s">
        <v>5234</v>
      </c>
      <c r="V35" s="61" t="s">
        <v>5222</v>
      </c>
      <c r="W35" s="61" t="s">
        <v>5727</v>
      </c>
      <c r="X35" s="61" t="s">
        <v>522</v>
      </c>
      <c r="Y35" s="61" t="s">
        <v>5180</v>
      </c>
      <c r="Z35" s="61" t="s">
        <v>5524</v>
      </c>
      <c r="AA35" s="61" t="s">
        <v>5213</v>
      </c>
      <c r="AB35" s="61" t="s">
        <v>5802</v>
      </c>
      <c r="AC35" s="61" t="s">
        <v>5203</v>
      </c>
      <c r="AD35" s="61" t="s">
        <v>5442</v>
      </c>
      <c r="AE35" s="61" t="s">
        <v>5052</v>
      </c>
      <c r="AF35" s="61" t="s">
        <v>5574</v>
      </c>
      <c r="AG35" s="61" t="s">
        <v>5095</v>
      </c>
      <c r="AH35" s="61" t="s">
        <v>3144</v>
      </c>
      <c r="AI35" s="61" t="s">
        <v>5607</v>
      </c>
      <c r="AJ35" s="61" t="s">
        <v>5522</v>
      </c>
      <c r="AK35" s="61" t="s">
        <v>5188</v>
      </c>
      <c r="AL35" s="61" t="s">
        <v>5378</v>
      </c>
      <c r="AM35" s="61" t="s">
        <v>5577</v>
      </c>
      <c r="AN35" s="61" t="s">
        <v>3902</v>
      </c>
      <c r="AO35" s="61" t="s">
        <v>5110</v>
      </c>
      <c r="AP35" s="61" t="s">
        <v>517</v>
      </c>
      <c r="AQ35" s="61" t="s">
        <v>5527</v>
      </c>
      <c r="AR35" s="61" t="s">
        <v>529</v>
      </c>
      <c r="AS35" s="61" t="s">
        <v>5582</v>
      </c>
      <c r="AT35" s="61" t="s">
        <v>5046</v>
      </c>
      <c r="AU35" s="61" t="s">
        <v>4491</v>
      </c>
      <c r="AV35" s="61" t="s">
        <v>5144</v>
      </c>
      <c r="AW35" s="61" t="s">
        <v>5696</v>
      </c>
      <c r="AX35" s="61" t="s">
        <v>5526</v>
      </c>
      <c r="AY35" s="61" t="s">
        <v>5241</v>
      </c>
      <c r="AZ35" s="61" t="s">
        <v>5273</v>
      </c>
      <c r="BA35" s="61" t="s">
        <v>518</v>
      </c>
      <c r="BB35" s="61" t="s">
        <v>5182</v>
      </c>
      <c r="BC35" s="61" t="s">
        <v>5586</v>
      </c>
      <c r="BD35" s="61" t="s">
        <v>5193</v>
      </c>
      <c r="BE35" s="61" t="s">
        <v>5103</v>
      </c>
      <c r="BF35" s="61" t="s">
        <v>5106</v>
      </c>
      <c r="BG35" s="61" t="s">
        <v>5080</v>
      </c>
      <c r="BH35" s="61" t="s">
        <v>5361</v>
      </c>
      <c r="BI35" s="61" t="s">
        <v>5580</v>
      </c>
      <c r="BJ35" s="61" t="s">
        <v>5679</v>
      </c>
      <c r="BK35" s="61" t="s">
        <v>5803</v>
      </c>
      <c r="BL35" s="61" t="s">
        <v>5804</v>
      </c>
      <c r="BM35" s="61" t="s">
        <v>5426</v>
      </c>
      <c r="BN35" s="61" t="s">
        <v>4568</v>
      </c>
      <c r="BO35" s="61" t="s">
        <v>5076</v>
      </c>
      <c r="BP35" s="61" t="s">
        <v>5373</v>
      </c>
      <c r="BQ35" s="61" t="s">
        <v>5186</v>
      </c>
      <c r="BR35" s="61" t="s">
        <v>5799</v>
      </c>
      <c r="BS35" s="61" t="s">
        <v>5177</v>
      </c>
      <c r="BT35" s="61" t="s">
        <v>483</v>
      </c>
      <c r="BU35" s="61" t="s">
        <v>3197</v>
      </c>
      <c r="BV35" s="61" t="s">
        <v>5729</v>
      </c>
      <c r="BW35" s="61" t="s">
        <v>3380</v>
      </c>
      <c r="BX35" s="61" t="s">
        <v>5385</v>
      </c>
      <c r="BY35" s="61" t="s">
        <v>3768</v>
      </c>
      <c r="BZ35" s="61" t="s">
        <v>5202</v>
      </c>
      <c r="CA35" s="61" t="s">
        <v>3211</v>
      </c>
      <c r="CB35" s="61" t="s">
        <v>5150</v>
      </c>
      <c r="CC35" s="61" t="s">
        <v>532</v>
      </c>
      <c r="CD35" s="61" t="s">
        <v>5480</v>
      </c>
      <c r="CE35" s="61" t="s">
        <v>5805</v>
      </c>
      <c r="CF35" s="61" t="s">
        <v>1609</v>
      </c>
      <c r="CG35" s="61" t="s">
        <v>5029</v>
      </c>
      <c r="CH35" s="61" t="s">
        <v>5654</v>
      </c>
      <c r="CI35" s="61" t="s">
        <v>5806</v>
      </c>
      <c r="CJ35" s="61" t="s">
        <v>5594</v>
      </c>
      <c r="CK35" s="61" t="s">
        <v>5185</v>
      </c>
      <c r="CL35" s="61" t="s">
        <v>5150</v>
      </c>
      <c r="CM35" s="61" t="s">
        <v>5754</v>
      </c>
      <c r="CN35" s="61" t="s">
        <v>5509</v>
      </c>
      <c r="CO35" s="61" t="s">
        <v>5040</v>
      </c>
      <c r="CP35" s="61" t="s">
        <v>5104</v>
      </c>
      <c r="CQ35" s="61" t="s">
        <v>3748</v>
      </c>
      <c r="CR35" s="61" t="s">
        <v>5576</v>
      </c>
      <c r="CS35" s="61" t="s">
        <v>5452</v>
      </c>
      <c r="CT35" s="61" t="s">
        <v>4485</v>
      </c>
      <c r="CU35" s="61" t="s">
        <v>5625</v>
      </c>
      <c r="CV35" s="61" t="s">
        <v>5217</v>
      </c>
      <c r="CW35" s="62" t="s">
        <v>5589</v>
      </c>
    </row>
    <row r="36" spans="1:101" x14ac:dyDescent="0.2">
      <c r="A36" s="14" t="s">
        <v>310</v>
      </c>
      <c r="B36" s="61" t="s">
        <v>5727</v>
      </c>
      <c r="C36" s="61" t="s">
        <v>5674</v>
      </c>
      <c r="D36" s="61" t="s">
        <v>5445</v>
      </c>
      <c r="E36" s="61" t="s">
        <v>5695</v>
      </c>
      <c r="F36" s="61" t="s">
        <v>5396</v>
      </c>
      <c r="G36" s="61" t="s">
        <v>5594</v>
      </c>
      <c r="H36" s="61" t="s">
        <v>5234</v>
      </c>
      <c r="I36" s="61" t="s">
        <v>4562</v>
      </c>
      <c r="J36" s="61" t="s">
        <v>5175</v>
      </c>
      <c r="K36" s="61" t="s">
        <v>5073</v>
      </c>
      <c r="L36" s="61" t="s">
        <v>5807</v>
      </c>
      <c r="M36" s="61" t="s">
        <v>3430</v>
      </c>
      <c r="N36" s="61" t="s">
        <v>5429</v>
      </c>
      <c r="O36" s="61" t="s">
        <v>5435</v>
      </c>
      <c r="P36" s="61" t="s">
        <v>3469</v>
      </c>
      <c r="Q36" s="61" t="s">
        <v>5520</v>
      </c>
      <c r="R36" s="61" t="s">
        <v>5169</v>
      </c>
      <c r="S36" s="61" t="s">
        <v>5593</v>
      </c>
      <c r="T36" s="61" t="s">
        <v>5766</v>
      </c>
      <c r="U36" s="61" t="s">
        <v>5126</v>
      </c>
      <c r="V36" s="61" t="s">
        <v>5603</v>
      </c>
      <c r="W36" s="61" t="s">
        <v>5700</v>
      </c>
      <c r="X36" s="61" t="s">
        <v>5459</v>
      </c>
      <c r="Y36" s="61" t="s">
        <v>5486</v>
      </c>
      <c r="Z36" s="61" t="s">
        <v>5112</v>
      </c>
      <c r="AA36" s="61" t="s">
        <v>5687</v>
      </c>
      <c r="AB36" s="61" t="s">
        <v>5029</v>
      </c>
      <c r="AC36" s="61" t="s">
        <v>5087</v>
      </c>
      <c r="AD36" s="61" t="s">
        <v>3191</v>
      </c>
      <c r="AE36" s="61" t="s">
        <v>5103</v>
      </c>
      <c r="AF36" s="61" t="s">
        <v>5436</v>
      </c>
      <c r="AG36" s="61" t="s">
        <v>5615</v>
      </c>
      <c r="AH36" s="61" t="s">
        <v>5445</v>
      </c>
      <c r="AI36" s="61" t="s">
        <v>5695</v>
      </c>
      <c r="AJ36" s="61" t="s">
        <v>5454</v>
      </c>
      <c r="AK36" s="61" t="s">
        <v>5037</v>
      </c>
      <c r="AL36" s="61" t="s">
        <v>5611</v>
      </c>
      <c r="AM36" s="61" t="s">
        <v>5697</v>
      </c>
      <c r="AN36" s="61" t="s">
        <v>5415</v>
      </c>
      <c r="AO36" s="61" t="s">
        <v>3317</v>
      </c>
      <c r="AP36" s="61" t="s">
        <v>4540</v>
      </c>
      <c r="AQ36" s="61" t="s">
        <v>5675</v>
      </c>
      <c r="AR36" s="61" t="s">
        <v>5217</v>
      </c>
      <c r="AS36" s="61" t="s">
        <v>5158</v>
      </c>
      <c r="AT36" s="61" t="s">
        <v>4562</v>
      </c>
      <c r="AU36" s="61" t="s">
        <v>1785</v>
      </c>
      <c r="AV36" s="61" t="s">
        <v>5663</v>
      </c>
      <c r="AW36" s="61" t="s">
        <v>4415</v>
      </c>
      <c r="AX36" s="61" t="s">
        <v>3270</v>
      </c>
      <c r="AY36" s="61" t="s">
        <v>5708</v>
      </c>
      <c r="AZ36" s="61" t="s">
        <v>5175</v>
      </c>
      <c r="BA36" s="61" t="s">
        <v>5698</v>
      </c>
      <c r="BB36" s="61" t="s">
        <v>5418</v>
      </c>
      <c r="BC36" s="61" t="s">
        <v>3886</v>
      </c>
      <c r="BD36" s="61" t="s">
        <v>5207</v>
      </c>
      <c r="BE36" s="61" t="s">
        <v>5480</v>
      </c>
      <c r="BF36" s="61" t="s">
        <v>5212</v>
      </c>
      <c r="BG36" s="61" t="s">
        <v>5556</v>
      </c>
      <c r="BH36" s="61" t="s">
        <v>5374</v>
      </c>
      <c r="BI36" s="61" t="s">
        <v>4567</v>
      </c>
      <c r="BJ36" s="61" t="s">
        <v>5105</v>
      </c>
      <c r="BK36" s="61" t="s">
        <v>520</v>
      </c>
      <c r="BL36" s="61" t="s">
        <v>5048</v>
      </c>
      <c r="BM36" s="61" t="s">
        <v>3592</v>
      </c>
      <c r="BN36" s="61" t="s">
        <v>3724</v>
      </c>
      <c r="BO36" s="61" t="s">
        <v>3145</v>
      </c>
      <c r="BP36" s="61" t="s">
        <v>5041</v>
      </c>
      <c r="BQ36" s="61" t="s">
        <v>3607</v>
      </c>
      <c r="BR36" s="61" t="s">
        <v>5037</v>
      </c>
      <c r="BS36" s="61" t="s">
        <v>5189</v>
      </c>
      <c r="BT36" s="61" t="s">
        <v>5480</v>
      </c>
      <c r="BU36" s="61" t="s">
        <v>5632</v>
      </c>
      <c r="BV36" s="61" t="s">
        <v>4484</v>
      </c>
      <c r="BW36" s="61" t="s">
        <v>5107</v>
      </c>
      <c r="BX36" s="61" t="s">
        <v>5808</v>
      </c>
      <c r="BY36" s="61" t="s">
        <v>5053</v>
      </c>
      <c r="BZ36" s="61" t="s">
        <v>5027</v>
      </c>
      <c r="CA36" s="61" t="s">
        <v>4566</v>
      </c>
      <c r="CB36" s="61" t="s">
        <v>5396</v>
      </c>
      <c r="CC36" s="61" t="s">
        <v>505</v>
      </c>
      <c r="CD36" s="61" t="s">
        <v>4490</v>
      </c>
      <c r="CE36" s="61" t="s">
        <v>5809</v>
      </c>
      <c r="CF36" s="61" t="s">
        <v>5207</v>
      </c>
      <c r="CG36" s="61" t="s">
        <v>5491</v>
      </c>
      <c r="CH36" s="61" t="s">
        <v>5810</v>
      </c>
      <c r="CI36" s="61" t="s">
        <v>5610</v>
      </c>
      <c r="CJ36" s="61" t="s">
        <v>5272</v>
      </c>
      <c r="CK36" s="61" t="s">
        <v>5100</v>
      </c>
      <c r="CL36" s="61" t="s">
        <v>5062</v>
      </c>
      <c r="CM36" s="61" t="s">
        <v>5523</v>
      </c>
      <c r="CN36" s="61" t="s">
        <v>529</v>
      </c>
      <c r="CO36" s="61" t="s">
        <v>5191</v>
      </c>
      <c r="CP36" s="61" t="s">
        <v>3159</v>
      </c>
      <c r="CQ36" s="61" t="s">
        <v>514</v>
      </c>
      <c r="CR36" s="61" t="s">
        <v>5159</v>
      </c>
      <c r="CS36" s="61" t="s">
        <v>5158</v>
      </c>
      <c r="CT36" s="61" t="s">
        <v>5400</v>
      </c>
      <c r="CU36" s="61" t="s">
        <v>5435</v>
      </c>
      <c r="CV36" s="61" t="s">
        <v>3592</v>
      </c>
      <c r="CW36" s="62" t="s">
        <v>537</v>
      </c>
    </row>
    <row r="37" spans="1:101" x14ac:dyDescent="0.2">
      <c r="A37" s="14" t="s">
        <v>312</v>
      </c>
      <c r="B37" s="61" t="s">
        <v>5056</v>
      </c>
      <c r="C37" s="61" t="s">
        <v>5811</v>
      </c>
      <c r="D37" s="61" t="s">
        <v>5212</v>
      </c>
      <c r="E37" s="61" t="s">
        <v>553</v>
      </c>
      <c r="F37" s="61" t="s">
        <v>5429</v>
      </c>
      <c r="G37" s="61" t="s">
        <v>510</v>
      </c>
      <c r="H37" s="61" t="s">
        <v>5671</v>
      </c>
      <c r="I37" s="61" t="s">
        <v>5812</v>
      </c>
      <c r="J37" s="61" t="s">
        <v>5202</v>
      </c>
      <c r="K37" s="61" t="s">
        <v>5290</v>
      </c>
      <c r="L37" s="61" t="s">
        <v>5224</v>
      </c>
      <c r="M37" s="61" t="s">
        <v>5813</v>
      </c>
      <c r="N37" s="61" t="s">
        <v>4484</v>
      </c>
      <c r="O37" s="61" t="s">
        <v>5150</v>
      </c>
      <c r="P37" s="61" t="s">
        <v>5505</v>
      </c>
      <c r="Q37" s="61" t="s">
        <v>5659</v>
      </c>
      <c r="R37" s="61" t="s">
        <v>5607</v>
      </c>
      <c r="S37" s="61" t="s">
        <v>5111</v>
      </c>
      <c r="T37" s="61" t="s">
        <v>5324</v>
      </c>
      <c r="U37" s="61" t="s">
        <v>1586</v>
      </c>
      <c r="V37" s="61" t="s">
        <v>5264</v>
      </c>
      <c r="W37" s="61" t="s">
        <v>5629</v>
      </c>
      <c r="X37" s="61" t="s">
        <v>1781</v>
      </c>
      <c r="Y37" s="61" t="s">
        <v>4459</v>
      </c>
      <c r="Z37" s="61" t="s">
        <v>5233</v>
      </c>
      <c r="AA37" s="61" t="s">
        <v>5743</v>
      </c>
      <c r="AB37" s="61" t="s">
        <v>5063</v>
      </c>
      <c r="AC37" s="61" t="s">
        <v>4467</v>
      </c>
      <c r="AD37" s="61" t="s">
        <v>5365</v>
      </c>
      <c r="AE37" s="61" t="s">
        <v>5123</v>
      </c>
      <c r="AF37" s="61" t="s">
        <v>5229</v>
      </c>
      <c r="AG37" s="61" t="s">
        <v>2042</v>
      </c>
      <c r="AH37" s="61" t="s">
        <v>5337</v>
      </c>
      <c r="AI37" s="61" t="s">
        <v>538</v>
      </c>
      <c r="AJ37" s="61" t="s">
        <v>5665</v>
      </c>
      <c r="AK37" s="61" t="s">
        <v>5246</v>
      </c>
      <c r="AL37" s="61" t="s">
        <v>5336</v>
      </c>
      <c r="AM37" s="61" t="s">
        <v>5124</v>
      </c>
      <c r="AN37" s="61" t="s">
        <v>4997</v>
      </c>
      <c r="AO37" s="61" t="s">
        <v>519</v>
      </c>
      <c r="AP37" s="61" t="s">
        <v>5223</v>
      </c>
      <c r="AQ37" s="61" t="s">
        <v>528</v>
      </c>
      <c r="AR37" s="61" t="s">
        <v>5516</v>
      </c>
      <c r="AS37" s="61" t="s">
        <v>5497</v>
      </c>
      <c r="AT37" s="61" t="s">
        <v>1609</v>
      </c>
      <c r="AU37" s="61" t="s">
        <v>541</v>
      </c>
      <c r="AV37" s="61" t="s">
        <v>3236</v>
      </c>
      <c r="AW37" s="61" t="s">
        <v>5261</v>
      </c>
      <c r="AX37" s="61" t="s">
        <v>5286</v>
      </c>
      <c r="AY37" s="61" t="s">
        <v>5725</v>
      </c>
      <c r="AZ37" s="61" t="s">
        <v>5586</v>
      </c>
      <c r="BA37" s="61" t="s">
        <v>5168</v>
      </c>
      <c r="BB37" s="61" t="s">
        <v>533</v>
      </c>
      <c r="BC37" s="61" t="s">
        <v>5399</v>
      </c>
      <c r="BD37" s="61" t="s">
        <v>5579</v>
      </c>
      <c r="BE37" s="61" t="s">
        <v>5093</v>
      </c>
      <c r="BF37" s="61" t="s">
        <v>5535</v>
      </c>
      <c r="BG37" s="61" t="s">
        <v>5424</v>
      </c>
      <c r="BH37" s="61" t="s">
        <v>5518</v>
      </c>
      <c r="BI37" s="61" t="s">
        <v>5196</v>
      </c>
      <c r="BJ37" s="61" t="s">
        <v>5630</v>
      </c>
      <c r="BK37" s="61" t="s">
        <v>5111</v>
      </c>
      <c r="BL37" s="61" t="s">
        <v>5470</v>
      </c>
      <c r="BM37" s="61" t="s">
        <v>5674</v>
      </c>
      <c r="BN37" s="61" t="s">
        <v>5232</v>
      </c>
      <c r="BO37" s="61" t="s">
        <v>5525</v>
      </c>
      <c r="BP37" s="61" t="s">
        <v>5604</v>
      </c>
      <c r="BQ37" s="61" t="s">
        <v>3170</v>
      </c>
      <c r="BR37" s="61" t="s">
        <v>5185</v>
      </c>
      <c r="BS37" s="61" t="s">
        <v>5516</v>
      </c>
      <c r="BT37" s="61" t="s">
        <v>5110</v>
      </c>
      <c r="BU37" s="61" t="s">
        <v>5052</v>
      </c>
      <c r="BV37" s="61" t="s">
        <v>5689</v>
      </c>
      <c r="BW37" s="61" t="s">
        <v>5692</v>
      </c>
      <c r="BX37" s="61" t="s">
        <v>3317</v>
      </c>
      <c r="BY37" s="61" t="s">
        <v>5214</v>
      </c>
      <c r="BZ37" s="61" t="s">
        <v>5273</v>
      </c>
      <c r="CA37" s="61" t="s">
        <v>5072</v>
      </c>
      <c r="CB37" s="61" t="s">
        <v>5373</v>
      </c>
      <c r="CC37" s="61" t="s">
        <v>5745</v>
      </c>
      <c r="CD37" s="61" t="s">
        <v>5504</v>
      </c>
      <c r="CE37" s="61" t="s">
        <v>5265</v>
      </c>
      <c r="CF37" s="61" t="s">
        <v>5647</v>
      </c>
      <c r="CG37" s="61" t="s">
        <v>5066</v>
      </c>
      <c r="CH37" s="61" t="s">
        <v>5148</v>
      </c>
      <c r="CI37" s="61" t="s">
        <v>5495</v>
      </c>
      <c r="CJ37" s="61" t="s">
        <v>3442</v>
      </c>
      <c r="CK37" s="61" t="s">
        <v>4997</v>
      </c>
      <c r="CL37" s="61" t="s">
        <v>5814</v>
      </c>
      <c r="CM37" s="61" t="s">
        <v>5416</v>
      </c>
      <c r="CN37" s="61" t="s">
        <v>5172</v>
      </c>
      <c r="CO37" s="61" t="s">
        <v>5593</v>
      </c>
      <c r="CP37" s="61" t="s">
        <v>3902</v>
      </c>
      <c r="CQ37" s="61" t="s">
        <v>5268</v>
      </c>
      <c r="CR37" s="61" t="s">
        <v>5217</v>
      </c>
      <c r="CS37" s="61" t="s">
        <v>3157</v>
      </c>
      <c r="CT37" s="61" t="s">
        <v>5506</v>
      </c>
      <c r="CU37" s="61" t="s">
        <v>4498</v>
      </c>
      <c r="CV37" s="61" t="s">
        <v>5132</v>
      </c>
      <c r="CW37" s="62" t="s">
        <v>514</v>
      </c>
    </row>
    <row r="38" spans="1:101" x14ac:dyDescent="0.2">
      <c r="A38" s="15" t="s">
        <v>313</v>
      </c>
      <c r="B38" s="63" t="s">
        <v>5042</v>
      </c>
      <c r="C38" s="63" t="s">
        <v>551</v>
      </c>
      <c r="D38" s="63" t="s">
        <v>4468</v>
      </c>
      <c r="E38" s="63" t="s">
        <v>4459</v>
      </c>
      <c r="F38" s="63" t="s">
        <v>4552</v>
      </c>
      <c r="G38" s="63" t="s">
        <v>5529</v>
      </c>
      <c r="H38" s="63" t="s">
        <v>3157</v>
      </c>
      <c r="I38" s="63" t="s">
        <v>3905</v>
      </c>
      <c r="J38" s="63" t="s">
        <v>5162</v>
      </c>
      <c r="K38" s="63" t="s">
        <v>559</v>
      </c>
      <c r="L38" s="63" t="s">
        <v>5758</v>
      </c>
      <c r="M38" s="63" t="s">
        <v>5042</v>
      </c>
      <c r="N38" s="63" t="s">
        <v>5157</v>
      </c>
      <c r="O38" s="63" t="s">
        <v>5815</v>
      </c>
      <c r="P38" s="63" t="s">
        <v>5816</v>
      </c>
      <c r="Q38" s="63" t="s">
        <v>5300</v>
      </c>
      <c r="R38" s="63" t="s">
        <v>5030</v>
      </c>
      <c r="S38" s="63" t="s">
        <v>1961</v>
      </c>
      <c r="T38" s="63" t="s">
        <v>4390</v>
      </c>
      <c r="U38" s="63" t="s">
        <v>3199</v>
      </c>
      <c r="V38" s="63" t="s">
        <v>5695</v>
      </c>
      <c r="W38" s="63" t="s">
        <v>5345</v>
      </c>
      <c r="X38" s="63" t="s">
        <v>3177</v>
      </c>
      <c r="Y38" s="63" t="s">
        <v>4530</v>
      </c>
      <c r="Z38" s="63" t="s">
        <v>5817</v>
      </c>
      <c r="AA38" s="63" t="s">
        <v>5184</v>
      </c>
      <c r="AB38" s="63" t="s">
        <v>5242</v>
      </c>
      <c r="AC38" s="63" t="s">
        <v>5655</v>
      </c>
      <c r="AD38" s="63" t="s">
        <v>4472</v>
      </c>
      <c r="AE38" s="63" t="s">
        <v>5203</v>
      </c>
      <c r="AF38" s="63" t="s">
        <v>5058</v>
      </c>
      <c r="AG38" s="63" t="s">
        <v>5818</v>
      </c>
      <c r="AH38" s="63" t="s">
        <v>4506</v>
      </c>
      <c r="AI38" s="63" t="s">
        <v>5149</v>
      </c>
      <c r="AJ38" s="63" t="s">
        <v>4519</v>
      </c>
      <c r="AK38" s="63" t="s">
        <v>2055</v>
      </c>
      <c r="AL38" s="63" t="s">
        <v>5324</v>
      </c>
      <c r="AM38" s="63" t="s">
        <v>5131</v>
      </c>
      <c r="AN38" s="63" t="s">
        <v>5768</v>
      </c>
      <c r="AO38" s="63" t="s">
        <v>3236</v>
      </c>
      <c r="AP38" s="63" t="s">
        <v>524</v>
      </c>
      <c r="AQ38" s="63" t="s">
        <v>4562</v>
      </c>
      <c r="AR38" s="63" t="s">
        <v>5287</v>
      </c>
      <c r="AS38" s="63" t="s">
        <v>5624</v>
      </c>
      <c r="AT38" s="63" t="s">
        <v>5627</v>
      </c>
      <c r="AU38" s="63" t="s">
        <v>5656</v>
      </c>
      <c r="AV38" s="63" t="s">
        <v>5708</v>
      </c>
      <c r="AW38" s="63" t="s">
        <v>4565</v>
      </c>
      <c r="AX38" s="63" t="s">
        <v>5557</v>
      </c>
      <c r="AY38" s="63" t="s">
        <v>4549</v>
      </c>
      <c r="AZ38" s="63" t="s">
        <v>4994</v>
      </c>
      <c r="BA38" s="63" t="s">
        <v>3187</v>
      </c>
      <c r="BB38" s="63" t="s">
        <v>5580</v>
      </c>
      <c r="BC38" s="63" t="s">
        <v>5629</v>
      </c>
      <c r="BD38" s="63" t="s">
        <v>3205</v>
      </c>
      <c r="BE38" s="63" t="s">
        <v>5362</v>
      </c>
      <c r="BF38" s="63" t="s">
        <v>5724</v>
      </c>
      <c r="BG38" s="63" t="s">
        <v>5265</v>
      </c>
      <c r="BH38" s="63" t="s">
        <v>5810</v>
      </c>
      <c r="BI38" s="63" t="s">
        <v>563</v>
      </c>
      <c r="BJ38" s="63" t="s">
        <v>3148</v>
      </c>
      <c r="BK38" s="63" t="s">
        <v>5650</v>
      </c>
      <c r="BL38" s="63" t="s">
        <v>1612</v>
      </c>
      <c r="BM38" s="63" t="s">
        <v>5342</v>
      </c>
      <c r="BN38" s="63" t="s">
        <v>4562</v>
      </c>
      <c r="BO38" s="63" t="s">
        <v>5781</v>
      </c>
      <c r="BP38" s="63" t="s">
        <v>5650</v>
      </c>
      <c r="BQ38" s="63" t="s">
        <v>487</v>
      </c>
      <c r="BR38" s="63" t="s">
        <v>5691</v>
      </c>
      <c r="BS38" s="63" t="s">
        <v>5635</v>
      </c>
      <c r="BT38" s="63" t="s">
        <v>5587</v>
      </c>
      <c r="BU38" s="63" t="s">
        <v>5819</v>
      </c>
      <c r="BV38" s="63" t="s">
        <v>5034</v>
      </c>
      <c r="BW38" s="63" t="s">
        <v>4468</v>
      </c>
      <c r="BX38" s="63" t="s">
        <v>1999</v>
      </c>
      <c r="BY38" s="63" t="s">
        <v>5603</v>
      </c>
      <c r="BZ38" s="63" t="s">
        <v>527</v>
      </c>
      <c r="CA38" s="63" t="s">
        <v>539</v>
      </c>
      <c r="CB38" s="63" t="s">
        <v>3639</v>
      </c>
      <c r="CC38" s="63" t="s">
        <v>5209</v>
      </c>
      <c r="CD38" s="63" t="s">
        <v>492</v>
      </c>
      <c r="CE38" s="63" t="s">
        <v>5123</v>
      </c>
      <c r="CF38" s="63" t="s">
        <v>5681</v>
      </c>
      <c r="CG38" s="63" t="s">
        <v>5326</v>
      </c>
      <c r="CH38" s="63" t="s">
        <v>5591</v>
      </c>
      <c r="CI38" s="63" t="s">
        <v>4497</v>
      </c>
      <c r="CJ38" s="63" t="s">
        <v>5676</v>
      </c>
      <c r="CK38" s="63" t="s">
        <v>5556</v>
      </c>
      <c r="CL38" s="63" t="s">
        <v>5583</v>
      </c>
      <c r="CM38" s="63" t="s">
        <v>4571</v>
      </c>
      <c r="CN38" s="63" t="s">
        <v>1860</v>
      </c>
      <c r="CO38" s="63" t="s">
        <v>3791</v>
      </c>
      <c r="CP38" s="63" t="s">
        <v>5206</v>
      </c>
      <c r="CQ38" s="63" t="s">
        <v>3791</v>
      </c>
      <c r="CR38" s="63" t="s">
        <v>5555</v>
      </c>
      <c r="CS38" s="63" t="s">
        <v>5062</v>
      </c>
      <c r="CT38" s="63" t="s">
        <v>530</v>
      </c>
      <c r="CU38" s="63" t="s">
        <v>5046</v>
      </c>
      <c r="CV38" s="63" t="s">
        <v>5219</v>
      </c>
      <c r="CW38" s="64" t="s">
        <v>5235</v>
      </c>
    </row>
    <row r="39" spans="1:101" x14ac:dyDescent="0.2">
      <c r="C39" s="2"/>
      <c r="D39" s="2"/>
      <c r="E39" s="2"/>
      <c r="F39" s="2"/>
      <c r="G39" s="2"/>
      <c r="H39" s="2"/>
      <c r="I39" s="2"/>
      <c r="J39" s="2"/>
    </row>
    <row r="40" spans="1:101" x14ac:dyDescent="0.2">
      <c r="C40" s="2"/>
      <c r="D40" s="2"/>
      <c r="E40" s="2"/>
      <c r="F40" s="2"/>
      <c r="G40" s="2"/>
      <c r="H40" s="2"/>
      <c r="I40" s="2"/>
      <c r="J40" s="2"/>
    </row>
    <row r="41" spans="1:101" ht="20" x14ac:dyDescent="0.2">
      <c r="A41" s="1" t="s">
        <v>25467</v>
      </c>
      <c r="C41" s="2"/>
      <c r="D41" s="2"/>
      <c r="E41" s="2"/>
      <c r="F41" s="2"/>
      <c r="G41" s="2"/>
      <c r="H41" s="2"/>
      <c r="I41" s="2"/>
      <c r="J41" s="2"/>
    </row>
    <row r="42" spans="1:101" x14ac:dyDescent="0.2">
      <c r="C42" s="2"/>
      <c r="D42" s="2"/>
      <c r="E42" s="2"/>
      <c r="F42" s="2"/>
      <c r="G42" s="2"/>
      <c r="H42" s="2"/>
      <c r="I42" s="2"/>
      <c r="J42" s="2"/>
    </row>
    <row r="43" spans="1:101" x14ac:dyDescent="0.2">
      <c r="C43" s="2"/>
      <c r="D43" s="2"/>
      <c r="E43" s="2"/>
      <c r="F43" s="2"/>
      <c r="G43" s="2"/>
      <c r="H43" s="2"/>
      <c r="I43" s="2"/>
      <c r="J43" s="2"/>
    </row>
    <row r="44" spans="1:101" x14ac:dyDescent="0.2">
      <c r="A44" s="3"/>
      <c r="B44" s="164" t="s">
        <v>5776</v>
      </c>
      <c r="C44" s="164"/>
      <c r="D44" s="164"/>
      <c r="E44" s="164"/>
      <c r="F44" s="164"/>
      <c r="G44" s="164"/>
      <c r="H44" s="164"/>
      <c r="I44" s="164"/>
      <c r="J44" s="164"/>
      <c r="K44" s="164"/>
      <c r="L44" s="164"/>
      <c r="M44" s="164"/>
      <c r="N44" s="164"/>
      <c r="O44" s="164"/>
      <c r="P44" s="164"/>
      <c r="Q44" s="164"/>
      <c r="R44" s="164"/>
      <c r="S44" s="164"/>
      <c r="T44" s="164"/>
      <c r="U44" s="164"/>
      <c r="V44" s="164"/>
      <c r="W44" s="164"/>
      <c r="X44" s="164"/>
      <c r="Y44" s="164"/>
      <c r="Z44" s="164"/>
      <c r="AA44" s="164"/>
      <c r="AB44" s="164"/>
      <c r="AC44" s="164"/>
      <c r="AD44" s="164"/>
      <c r="AE44" s="164"/>
      <c r="AF44" s="164"/>
      <c r="AG44" s="164"/>
      <c r="AH44" s="164"/>
      <c r="AI44" s="164"/>
      <c r="AJ44" s="164"/>
      <c r="AK44" s="164"/>
      <c r="AL44" s="164"/>
      <c r="AM44" s="164"/>
      <c r="AN44" s="164"/>
      <c r="AO44" s="164"/>
      <c r="AP44" s="164"/>
      <c r="AQ44" s="164"/>
      <c r="AR44" s="164"/>
      <c r="AS44" s="164"/>
      <c r="AT44" s="164"/>
      <c r="AU44" s="164"/>
      <c r="AV44" s="164"/>
      <c r="AW44" s="164"/>
      <c r="AX44" s="164"/>
      <c r="AY44" s="164"/>
      <c r="AZ44" s="164"/>
      <c r="BA44" s="164"/>
      <c r="BB44" s="164"/>
      <c r="BC44" s="164"/>
      <c r="BD44" s="164"/>
      <c r="BE44" s="164"/>
      <c r="BF44" s="164"/>
      <c r="BG44" s="164"/>
      <c r="BH44" s="164"/>
      <c r="BI44" s="164"/>
      <c r="BJ44" s="164"/>
      <c r="BK44" s="164"/>
      <c r="BL44" s="164"/>
      <c r="BM44" s="164"/>
      <c r="BN44" s="164"/>
      <c r="BO44" s="164"/>
      <c r="BP44" s="164"/>
      <c r="BQ44" s="164"/>
      <c r="BR44" s="164"/>
      <c r="BS44" s="164"/>
      <c r="BT44" s="164"/>
      <c r="BU44" s="164"/>
      <c r="BV44" s="164"/>
      <c r="BW44" s="164"/>
      <c r="BX44" s="164"/>
      <c r="BY44" s="164"/>
      <c r="BZ44" s="164"/>
      <c r="CA44" s="164"/>
      <c r="CB44" s="164"/>
      <c r="CC44" s="164"/>
      <c r="CD44" s="164"/>
      <c r="CE44" s="164"/>
      <c r="CF44" s="164"/>
      <c r="CG44" s="164"/>
      <c r="CH44" s="164"/>
      <c r="CI44" s="164"/>
      <c r="CJ44" s="164"/>
      <c r="CK44" s="164"/>
      <c r="CL44" s="164"/>
      <c r="CM44" s="164"/>
      <c r="CN44" s="164"/>
      <c r="CO44" s="164"/>
      <c r="CP44" s="164"/>
      <c r="CQ44" s="164"/>
      <c r="CR44" s="164"/>
      <c r="CS44" s="164"/>
      <c r="CT44" s="164"/>
      <c r="CU44" s="164"/>
      <c r="CV44" s="164"/>
      <c r="CW44" s="165"/>
    </row>
    <row r="45" spans="1:101" x14ac:dyDescent="0.2">
      <c r="A45" s="14" t="s">
        <v>280</v>
      </c>
      <c r="B45" s="61" t="s">
        <v>5820</v>
      </c>
      <c r="C45" s="61" t="s">
        <v>5821</v>
      </c>
      <c r="D45" s="61" t="s">
        <v>4446</v>
      </c>
      <c r="E45" s="61" t="s">
        <v>5603</v>
      </c>
      <c r="F45" s="61" t="s">
        <v>2006</v>
      </c>
      <c r="G45" s="61" t="s">
        <v>4547</v>
      </c>
      <c r="H45" s="61" t="s">
        <v>5027</v>
      </c>
      <c r="I45" s="61" t="s">
        <v>5005</v>
      </c>
      <c r="J45" s="61" t="s">
        <v>5592</v>
      </c>
      <c r="K45" s="61" t="s">
        <v>5652</v>
      </c>
      <c r="L45" s="61" t="s">
        <v>4475</v>
      </c>
      <c r="M45" s="61" t="s">
        <v>5822</v>
      </c>
      <c r="N45" s="61" t="s">
        <v>3502</v>
      </c>
      <c r="O45" s="61" t="s">
        <v>4449</v>
      </c>
      <c r="P45" s="61" t="s">
        <v>5823</v>
      </c>
      <c r="Q45" s="61" t="s">
        <v>5824</v>
      </c>
      <c r="R45" s="61" t="s">
        <v>5402</v>
      </c>
      <c r="S45" s="61" t="s">
        <v>1609</v>
      </c>
      <c r="T45" s="61" t="s">
        <v>5269</v>
      </c>
      <c r="U45" s="61" t="s">
        <v>4533</v>
      </c>
      <c r="V45" s="61" t="s">
        <v>5587</v>
      </c>
      <c r="W45" s="61" t="s">
        <v>5792</v>
      </c>
      <c r="X45" s="61" t="s">
        <v>4482</v>
      </c>
      <c r="Y45" s="61" t="s">
        <v>5788</v>
      </c>
      <c r="Z45" s="61" t="s">
        <v>5047</v>
      </c>
      <c r="AA45" s="61" t="s">
        <v>5625</v>
      </c>
      <c r="AB45" s="61" t="s">
        <v>5811</v>
      </c>
      <c r="AC45" s="61" t="s">
        <v>1800</v>
      </c>
      <c r="AD45" s="61" t="s">
        <v>3928</v>
      </c>
      <c r="AE45" s="61" t="s">
        <v>5122</v>
      </c>
      <c r="AF45" s="61" t="s">
        <v>4537</v>
      </c>
      <c r="AG45" s="61" t="s">
        <v>5825</v>
      </c>
      <c r="AH45" s="61" t="s">
        <v>533</v>
      </c>
      <c r="AI45" s="61" t="s">
        <v>5234</v>
      </c>
      <c r="AJ45" s="61" t="s">
        <v>5276</v>
      </c>
      <c r="AK45" s="61" t="s">
        <v>5228</v>
      </c>
      <c r="AL45" s="61" t="s">
        <v>4997</v>
      </c>
      <c r="AM45" s="61" t="s">
        <v>5826</v>
      </c>
      <c r="AN45" s="61" t="s">
        <v>546</v>
      </c>
      <c r="AO45" s="61" t="s">
        <v>4568</v>
      </c>
      <c r="AP45" s="61" t="s">
        <v>5827</v>
      </c>
      <c r="AQ45" s="61" t="s">
        <v>2140</v>
      </c>
      <c r="AR45" s="61" t="s">
        <v>559</v>
      </c>
      <c r="AS45" s="61" t="s">
        <v>4533</v>
      </c>
      <c r="AT45" s="61" t="s">
        <v>5828</v>
      </c>
      <c r="AU45" s="61" t="s">
        <v>5592</v>
      </c>
      <c r="AV45" s="61" t="s">
        <v>3170</v>
      </c>
      <c r="AW45" s="61" t="s">
        <v>3204</v>
      </c>
      <c r="AX45" s="61" t="s">
        <v>5593</v>
      </c>
      <c r="AY45" s="61" t="s">
        <v>526</v>
      </c>
      <c r="AZ45" s="61" t="s">
        <v>4511</v>
      </c>
      <c r="BA45" s="61" t="s">
        <v>5773</v>
      </c>
      <c r="BB45" s="61" t="s">
        <v>491</v>
      </c>
      <c r="BC45" s="61" t="s">
        <v>5829</v>
      </c>
      <c r="BD45" s="61" t="s">
        <v>5770</v>
      </c>
      <c r="BE45" s="61" t="s">
        <v>5764</v>
      </c>
      <c r="BF45" s="61" t="s">
        <v>534</v>
      </c>
      <c r="BG45" s="61" t="s">
        <v>3203</v>
      </c>
      <c r="BH45" s="61" t="s">
        <v>5820</v>
      </c>
      <c r="BI45" s="61" t="s">
        <v>3761</v>
      </c>
      <c r="BJ45" s="61" t="s">
        <v>3179</v>
      </c>
      <c r="BK45" s="61" t="s">
        <v>5830</v>
      </c>
      <c r="BL45" s="61" t="s">
        <v>2606</v>
      </c>
      <c r="BM45" s="61" t="s">
        <v>5831</v>
      </c>
      <c r="BN45" s="61" t="s">
        <v>5832</v>
      </c>
      <c r="BO45" s="61" t="s">
        <v>480</v>
      </c>
      <c r="BP45" s="61" t="s">
        <v>4478</v>
      </c>
      <c r="BQ45" s="61" t="s">
        <v>5833</v>
      </c>
      <c r="BR45" s="61" t="s">
        <v>5689</v>
      </c>
      <c r="BS45" s="61" t="s">
        <v>2086</v>
      </c>
      <c r="BT45" s="61" t="s">
        <v>5834</v>
      </c>
      <c r="BU45" s="61" t="s">
        <v>5151</v>
      </c>
      <c r="BV45" s="61" t="s">
        <v>3449</v>
      </c>
      <c r="BW45" s="61" t="s">
        <v>5309</v>
      </c>
      <c r="BX45" s="61" t="s">
        <v>5035</v>
      </c>
      <c r="BY45" s="61" t="s">
        <v>2048</v>
      </c>
      <c r="BZ45" s="61" t="s">
        <v>5835</v>
      </c>
      <c r="CA45" s="61" t="s">
        <v>4433</v>
      </c>
      <c r="CB45" s="61" t="s">
        <v>5836</v>
      </c>
      <c r="CC45" s="61" t="s">
        <v>3151</v>
      </c>
      <c r="CD45" s="61" t="s">
        <v>4386</v>
      </c>
      <c r="CE45" s="61" t="s">
        <v>3768</v>
      </c>
      <c r="CF45" s="61" t="s">
        <v>5609</v>
      </c>
      <c r="CG45" s="61" t="s">
        <v>2603</v>
      </c>
      <c r="CH45" s="61" t="s">
        <v>4483</v>
      </c>
      <c r="CI45" s="61" t="s">
        <v>3896</v>
      </c>
      <c r="CJ45" s="61" t="s">
        <v>5286</v>
      </c>
      <c r="CK45" s="61" t="s">
        <v>5144</v>
      </c>
      <c r="CL45" s="61" t="s">
        <v>2107</v>
      </c>
      <c r="CM45" s="61" t="s">
        <v>5604</v>
      </c>
      <c r="CN45" s="61" t="s">
        <v>5324</v>
      </c>
      <c r="CO45" s="61" t="s">
        <v>5837</v>
      </c>
      <c r="CP45" s="61" t="s">
        <v>5418</v>
      </c>
      <c r="CQ45" s="61" t="s">
        <v>5838</v>
      </c>
      <c r="CR45" s="61" t="s">
        <v>2148</v>
      </c>
      <c r="CS45" s="61" t="s">
        <v>5054</v>
      </c>
      <c r="CT45" s="61" t="s">
        <v>5263</v>
      </c>
      <c r="CU45" s="61" t="s">
        <v>5107</v>
      </c>
      <c r="CV45" s="61" t="s">
        <v>5839</v>
      </c>
      <c r="CW45" s="62" t="s">
        <v>536</v>
      </c>
    </row>
    <row r="46" spans="1:101" x14ac:dyDescent="0.2">
      <c r="A46" s="14" t="s">
        <v>309</v>
      </c>
      <c r="B46" s="61" t="s">
        <v>5501</v>
      </c>
      <c r="C46" s="61" t="s">
        <v>5277</v>
      </c>
      <c r="D46" s="61" t="s">
        <v>5437</v>
      </c>
      <c r="E46" s="61" t="s">
        <v>5510</v>
      </c>
      <c r="F46" s="61" t="s">
        <v>5814</v>
      </c>
      <c r="G46" s="61" t="s">
        <v>3168</v>
      </c>
      <c r="H46" s="61" t="s">
        <v>3317</v>
      </c>
      <c r="I46" s="61" t="s">
        <v>5060</v>
      </c>
      <c r="J46" s="61" t="s">
        <v>5376</v>
      </c>
      <c r="K46" s="61" t="s">
        <v>5095</v>
      </c>
      <c r="L46" s="61" t="s">
        <v>5442</v>
      </c>
      <c r="M46" s="61" t="s">
        <v>5390</v>
      </c>
      <c r="N46" s="61" t="s">
        <v>3390</v>
      </c>
      <c r="O46" s="61" t="s">
        <v>5479</v>
      </c>
      <c r="P46" s="61" t="s">
        <v>5480</v>
      </c>
      <c r="Q46" s="61" t="s">
        <v>5537</v>
      </c>
      <c r="R46" s="61" t="s">
        <v>5106</v>
      </c>
      <c r="S46" s="61" t="s">
        <v>5115</v>
      </c>
      <c r="T46" s="61" t="s">
        <v>5202</v>
      </c>
      <c r="U46" s="61" t="s">
        <v>5402</v>
      </c>
      <c r="V46" s="61" t="s">
        <v>4462</v>
      </c>
      <c r="W46" s="61" t="s">
        <v>5840</v>
      </c>
      <c r="X46" s="61" t="s">
        <v>5611</v>
      </c>
      <c r="Y46" s="61" t="s">
        <v>4483</v>
      </c>
      <c r="Z46" s="61" t="s">
        <v>5346</v>
      </c>
      <c r="AA46" s="61" t="s">
        <v>5201</v>
      </c>
      <c r="AB46" s="61" t="s">
        <v>5234</v>
      </c>
      <c r="AC46" s="61" t="s">
        <v>5202</v>
      </c>
      <c r="AD46" s="61" t="s">
        <v>5215</v>
      </c>
      <c r="AE46" s="61" t="s">
        <v>5171</v>
      </c>
      <c r="AF46" s="61" t="s">
        <v>5239</v>
      </c>
      <c r="AG46" s="61" t="s">
        <v>5744</v>
      </c>
      <c r="AH46" s="61" t="s">
        <v>526</v>
      </c>
      <c r="AI46" s="61" t="s">
        <v>5304</v>
      </c>
      <c r="AJ46" s="61" t="s">
        <v>5158</v>
      </c>
      <c r="AK46" s="61" t="s">
        <v>5112</v>
      </c>
      <c r="AL46" s="61" t="s">
        <v>5100</v>
      </c>
      <c r="AM46" s="61" t="s">
        <v>5698</v>
      </c>
      <c r="AN46" s="61" t="s">
        <v>5236</v>
      </c>
      <c r="AO46" s="61" t="s">
        <v>490</v>
      </c>
      <c r="AP46" s="61" t="s">
        <v>5648</v>
      </c>
      <c r="AQ46" s="61" t="s">
        <v>5630</v>
      </c>
      <c r="AR46" s="61" t="s">
        <v>5485</v>
      </c>
      <c r="AS46" s="61" t="s">
        <v>3882</v>
      </c>
      <c r="AT46" s="61" t="s">
        <v>5756</v>
      </c>
      <c r="AU46" s="61" t="s">
        <v>5155</v>
      </c>
      <c r="AV46" s="61" t="s">
        <v>5584</v>
      </c>
      <c r="AW46" s="61" t="s">
        <v>5641</v>
      </c>
      <c r="AX46" s="61" t="s">
        <v>5372</v>
      </c>
      <c r="AY46" s="61" t="s">
        <v>4491</v>
      </c>
      <c r="AZ46" s="61" t="s">
        <v>1580</v>
      </c>
      <c r="BA46" s="61" t="s">
        <v>3148</v>
      </c>
      <c r="BB46" s="61" t="s">
        <v>5653</v>
      </c>
      <c r="BC46" s="61" t="s">
        <v>5574</v>
      </c>
      <c r="BD46" s="61" t="s">
        <v>5508</v>
      </c>
      <c r="BE46" s="61" t="s">
        <v>5461</v>
      </c>
      <c r="BF46" s="61" t="s">
        <v>5227</v>
      </c>
      <c r="BG46" s="61" t="s">
        <v>5202</v>
      </c>
      <c r="BH46" s="61" t="s">
        <v>5157</v>
      </c>
      <c r="BI46" s="61" t="s">
        <v>5393</v>
      </c>
      <c r="BJ46" s="61" t="s">
        <v>5179</v>
      </c>
      <c r="BK46" s="61" t="s">
        <v>5699</v>
      </c>
      <c r="BL46" s="61" t="s">
        <v>5390</v>
      </c>
      <c r="BM46" s="61" t="s">
        <v>5439</v>
      </c>
      <c r="BN46" s="61" t="s">
        <v>3149</v>
      </c>
      <c r="BO46" s="61" t="s">
        <v>5616</v>
      </c>
      <c r="BP46" s="61" t="s">
        <v>4497</v>
      </c>
      <c r="BQ46" s="61" t="s">
        <v>5463</v>
      </c>
      <c r="BR46" s="61" t="s">
        <v>3430</v>
      </c>
      <c r="BS46" s="61" t="s">
        <v>3639</v>
      </c>
      <c r="BT46" s="61" t="s">
        <v>5361</v>
      </c>
      <c r="BU46" s="61" t="s">
        <v>3197</v>
      </c>
      <c r="BV46" s="61" t="s">
        <v>5581</v>
      </c>
      <c r="BW46" s="61" t="s">
        <v>5727</v>
      </c>
      <c r="BX46" s="61" t="s">
        <v>5103</v>
      </c>
      <c r="BY46" s="61" t="s">
        <v>3144</v>
      </c>
      <c r="BZ46" s="61" t="s">
        <v>5375</v>
      </c>
      <c r="CA46" s="61" t="s">
        <v>5195</v>
      </c>
      <c r="CB46" s="61" t="s">
        <v>5235</v>
      </c>
      <c r="CC46" s="61" t="s">
        <v>5103</v>
      </c>
      <c r="CD46" s="61" t="s">
        <v>5677</v>
      </c>
      <c r="CE46" s="61" t="s">
        <v>5408</v>
      </c>
      <c r="CF46" s="61" t="s">
        <v>5095</v>
      </c>
      <c r="CG46" s="61" t="s">
        <v>5621</v>
      </c>
      <c r="CH46" s="61" t="s">
        <v>5204</v>
      </c>
      <c r="CI46" s="61" t="s">
        <v>513</v>
      </c>
      <c r="CJ46" s="61" t="s">
        <v>3628</v>
      </c>
      <c r="CK46" s="61" t="s">
        <v>5276</v>
      </c>
      <c r="CL46" s="61" t="s">
        <v>5188</v>
      </c>
      <c r="CM46" s="61" t="s">
        <v>5841</v>
      </c>
      <c r="CN46" s="61" t="s">
        <v>3326</v>
      </c>
      <c r="CO46" s="61" t="s">
        <v>5461</v>
      </c>
      <c r="CP46" s="61" t="s">
        <v>3167</v>
      </c>
      <c r="CQ46" s="61" t="s">
        <v>5445</v>
      </c>
      <c r="CR46" s="61" t="s">
        <v>5401</v>
      </c>
      <c r="CS46" s="61" t="s">
        <v>4491</v>
      </c>
      <c r="CT46" s="61" t="s">
        <v>5067</v>
      </c>
      <c r="CU46" s="61" t="s">
        <v>5161</v>
      </c>
      <c r="CV46" s="61" t="s">
        <v>5228</v>
      </c>
      <c r="CW46" s="62" t="s">
        <v>5189</v>
      </c>
    </row>
    <row r="47" spans="1:101" x14ac:dyDescent="0.2">
      <c r="A47" s="42" t="s">
        <v>287</v>
      </c>
      <c r="B47" s="61" t="s">
        <v>4470</v>
      </c>
      <c r="C47" s="61" t="s">
        <v>4544</v>
      </c>
      <c r="D47" s="61" t="s">
        <v>558</v>
      </c>
      <c r="E47" s="61" t="s">
        <v>3317</v>
      </c>
      <c r="F47" s="61" t="s">
        <v>5087</v>
      </c>
      <c r="G47" s="61" t="s">
        <v>5664</v>
      </c>
      <c r="H47" s="61" t="s">
        <v>534</v>
      </c>
      <c r="I47" s="61" t="s">
        <v>5576</v>
      </c>
      <c r="J47" s="61" t="s">
        <v>5686</v>
      </c>
      <c r="K47" s="61" t="s">
        <v>4418</v>
      </c>
      <c r="L47" s="61" t="s">
        <v>5041</v>
      </c>
      <c r="M47" s="61" t="s">
        <v>4459</v>
      </c>
      <c r="N47" s="61" t="s">
        <v>3196</v>
      </c>
      <c r="O47" s="61" t="s">
        <v>5593</v>
      </c>
      <c r="P47" s="61" t="s">
        <v>5699</v>
      </c>
      <c r="Q47" s="61" t="s">
        <v>5650</v>
      </c>
      <c r="R47" s="61" t="s">
        <v>4418</v>
      </c>
      <c r="S47" s="61" t="s">
        <v>3163</v>
      </c>
      <c r="T47" s="61" t="s">
        <v>3205</v>
      </c>
      <c r="U47" s="61" t="s">
        <v>1781</v>
      </c>
      <c r="V47" s="61" t="s">
        <v>5688</v>
      </c>
      <c r="W47" s="61" t="s">
        <v>5118</v>
      </c>
      <c r="X47" s="61" t="s">
        <v>5613</v>
      </c>
      <c r="Y47" s="61" t="s">
        <v>4413</v>
      </c>
      <c r="Z47" s="61" t="s">
        <v>5136</v>
      </c>
      <c r="AA47" s="61" t="s">
        <v>528</v>
      </c>
      <c r="AB47" s="61" t="s">
        <v>5601</v>
      </c>
      <c r="AC47" s="61" t="s">
        <v>843</v>
      </c>
      <c r="AD47" s="61" t="s">
        <v>1691</v>
      </c>
      <c r="AE47" s="61" t="s">
        <v>5842</v>
      </c>
      <c r="AF47" s="61" t="s">
        <v>5843</v>
      </c>
      <c r="AG47" s="61" t="s">
        <v>5627</v>
      </c>
      <c r="AH47" s="61" t="s">
        <v>5046</v>
      </c>
      <c r="AI47" s="61" t="s">
        <v>5607</v>
      </c>
      <c r="AJ47" s="61" t="s">
        <v>5591</v>
      </c>
      <c r="AK47" s="61" t="s">
        <v>5718</v>
      </c>
      <c r="AL47" s="61" t="s">
        <v>5601</v>
      </c>
      <c r="AM47" s="61" t="s">
        <v>4528</v>
      </c>
      <c r="AN47" s="61" t="s">
        <v>4436</v>
      </c>
      <c r="AO47" s="61" t="s">
        <v>5817</v>
      </c>
      <c r="AP47" s="61" t="s">
        <v>4392</v>
      </c>
      <c r="AQ47" s="61" t="s">
        <v>5844</v>
      </c>
      <c r="AR47" s="61" t="s">
        <v>5696</v>
      </c>
      <c r="AS47" s="61" t="s">
        <v>3187</v>
      </c>
      <c r="AT47" s="61" t="s">
        <v>5845</v>
      </c>
      <c r="AU47" s="61" t="s">
        <v>5578</v>
      </c>
      <c r="AV47" s="61" t="s">
        <v>5697</v>
      </c>
      <c r="AW47" s="61" t="s">
        <v>4995</v>
      </c>
      <c r="AX47" s="61" t="s">
        <v>5734</v>
      </c>
      <c r="AY47" s="61" t="s">
        <v>5739</v>
      </c>
      <c r="AZ47" s="61" t="s">
        <v>5738</v>
      </c>
      <c r="BA47" s="61" t="s">
        <v>443</v>
      </c>
      <c r="BB47" s="61" t="s">
        <v>5113</v>
      </c>
      <c r="BC47" s="61" t="s">
        <v>5112</v>
      </c>
      <c r="BD47" s="61" t="s">
        <v>4399</v>
      </c>
      <c r="BE47" s="61" t="s">
        <v>522</v>
      </c>
      <c r="BF47" s="61" t="s">
        <v>524</v>
      </c>
      <c r="BG47" s="61" t="s">
        <v>5834</v>
      </c>
      <c r="BH47" s="61" t="s">
        <v>5805</v>
      </c>
      <c r="BI47" s="61" t="s">
        <v>563</v>
      </c>
      <c r="BJ47" s="61" t="s">
        <v>3928</v>
      </c>
      <c r="BK47" s="61" t="s">
        <v>5691</v>
      </c>
      <c r="BL47" s="61" t="s">
        <v>4453</v>
      </c>
      <c r="BM47" s="61" t="s">
        <v>4557</v>
      </c>
      <c r="BN47" s="61" t="s">
        <v>5846</v>
      </c>
      <c r="BO47" s="61" t="s">
        <v>45</v>
      </c>
      <c r="BP47" s="61" t="s">
        <v>5765</v>
      </c>
      <c r="BQ47" s="61" t="s">
        <v>5731</v>
      </c>
      <c r="BR47" s="61" t="s">
        <v>5300</v>
      </c>
      <c r="BS47" s="61" t="s">
        <v>5847</v>
      </c>
      <c r="BT47" s="61" t="s">
        <v>5763</v>
      </c>
      <c r="BU47" s="61" t="s">
        <v>4437</v>
      </c>
      <c r="BV47" s="61" t="s">
        <v>5629</v>
      </c>
      <c r="BW47" s="61" t="s">
        <v>4542</v>
      </c>
      <c r="BX47" s="61" t="s">
        <v>5593</v>
      </c>
      <c r="BY47" s="61" t="s">
        <v>5344</v>
      </c>
      <c r="BZ47" s="61" t="s">
        <v>5808</v>
      </c>
      <c r="CA47" s="61" t="s">
        <v>5442</v>
      </c>
      <c r="CB47" s="61" t="s">
        <v>5147</v>
      </c>
      <c r="CC47" s="61" t="s">
        <v>512</v>
      </c>
      <c r="CD47" s="61" t="s">
        <v>5808</v>
      </c>
      <c r="CE47" s="61" t="s">
        <v>5614</v>
      </c>
      <c r="CF47" s="61" t="s">
        <v>5644</v>
      </c>
      <c r="CG47" s="61" t="s">
        <v>5694</v>
      </c>
      <c r="CH47" s="61" t="s">
        <v>3884</v>
      </c>
      <c r="CI47" s="61" t="s">
        <v>5282</v>
      </c>
      <c r="CJ47" s="61" t="s">
        <v>5301</v>
      </c>
      <c r="CK47" s="61" t="s">
        <v>5682</v>
      </c>
      <c r="CL47" s="61" t="s">
        <v>1660</v>
      </c>
      <c r="CM47" s="61" t="s">
        <v>5009</v>
      </c>
      <c r="CN47" s="61" t="s">
        <v>4488</v>
      </c>
      <c r="CO47" s="61" t="s">
        <v>5800</v>
      </c>
      <c r="CP47" s="61" t="s">
        <v>5396</v>
      </c>
      <c r="CQ47" s="61" t="s">
        <v>3170</v>
      </c>
      <c r="CR47" s="61" t="s">
        <v>5043</v>
      </c>
      <c r="CS47" s="61" t="s">
        <v>3896</v>
      </c>
      <c r="CT47" s="61" t="s">
        <v>5650</v>
      </c>
      <c r="CU47" s="61" t="s">
        <v>5392</v>
      </c>
      <c r="CV47" s="61" t="s">
        <v>3636</v>
      </c>
      <c r="CW47" s="62" t="s">
        <v>5106</v>
      </c>
    </row>
    <row r="48" spans="1:101" x14ac:dyDescent="0.2">
      <c r="A48" s="14" t="s">
        <v>307</v>
      </c>
      <c r="B48" s="61" t="s">
        <v>5159</v>
      </c>
      <c r="C48" s="61" t="s">
        <v>5395</v>
      </c>
      <c r="D48" s="61" t="s">
        <v>5478</v>
      </c>
      <c r="E48" s="61" t="s">
        <v>5171</v>
      </c>
      <c r="F48" s="61" t="s">
        <v>5445</v>
      </c>
      <c r="G48" s="61" t="s">
        <v>5848</v>
      </c>
      <c r="H48" s="61" t="s">
        <v>5384</v>
      </c>
      <c r="I48" s="61" t="s">
        <v>4539</v>
      </c>
      <c r="J48" s="61" t="s">
        <v>5432</v>
      </c>
      <c r="K48" s="61" t="s">
        <v>5072</v>
      </c>
      <c r="L48" s="61" t="s">
        <v>5593</v>
      </c>
      <c r="M48" s="61" t="s">
        <v>5428</v>
      </c>
      <c r="N48" s="61" t="s">
        <v>5182</v>
      </c>
      <c r="O48" s="61" t="s">
        <v>5440</v>
      </c>
      <c r="P48" s="61" t="s">
        <v>5524</v>
      </c>
      <c r="Q48" s="61" t="s">
        <v>5205</v>
      </c>
      <c r="R48" s="61" t="s">
        <v>5271</v>
      </c>
      <c r="S48" s="61" t="s">
        <v>5277</v>
      </c>
      <c r="T48" s="61" t="s">
        <v>5415</v>
      </c>
      <c r="U48" s="61" t="s">
        <v>5473</v>
      </c>
      <c r="V48" s="61" t="s">
        <v>5372</v>
      </c>
      <c r="W48" s="61" t="s">
        <v>5067</v>
      </c>
      <c r="X48" s="61" t="s">
        <v>5597</v>
      </c>
      <c r="Y48" s="61" t="s">
        <v>5421</v>
      </c>
      <c r="Z48" s="61" t="s">
        <v>5200</v>
      </c>
      <c r="AA48" s="61" t="s">
        <v>5648</v>
      </c>
      <c r="AB48" s="61" t="s">
        <v>3660</v>
      </c>
      <c r="AC48" s="61" t="s">
        <v>5080</v>
      </c>
      <c r="AD48" s="61" t="s">
        <v>5726</v>
      </c>
      <c r="AE48" s="61" t="s">
        <v>5849</v>
      </c>
      <c r="AF48" s="61" t="s">
        <v>5419</v>
      </c>
      <c r="AG48" s="61" t="s">
        <v>484</v>
      </c>
      <c r="AH48" s="61" t="s">
        <v>5060</v>
      </c>
      <c r="AI48" s="61" t="s">
        <v>4497</v>
      </c>
      <c r="AJ48" s="61" t="s">
        <v>5443</v>
      </c>
      <c r="AK48" s="61" t="s">
        <v>5080</v>
      </c>
      <c r="AL48" s="61" t="s">
        <v>526</v>
      </c>
      <c r="AM48" s="61" t="s">
        <v>5382</v>
      </c>
      <c r="AN48" s="61" t="s">
        <v>5372</v>
      </c>
      <c r="AO48" s="61" t="s">
        <v>5056</v>
      </c>
      <c r="AP48" s="61" t="s">
        <v>3338</v>
      </c>
      <c r="AQ48" s="61" t="s">
        <v>5236</v>
      </c>
      <c r="AR48" s="61" t="s">
        <v>5409</v>
      </c>
      <c r="AS48" s="61" t="s">
        <v>4483</v>
      </c>
      <c r="AT48" s="61" t="s">
        <v>5393</v>
      </c>
      <c r="AU48" s="61" t="s">
        <v>506</v>
      </c>
      <c r="AV48" s="61" t="s">
        <v>483</v>
      </c>
      <c r="AW48" s="61" t="s">
        <v>5177</v>
      </c>
      <c r="AX48" s="61" t="s">
        <v>5434</v>
      </c>
      <c r="AY48" s="61" t="s">
        <v>5671</v>
      </c>
      <c r="AZ48" s="61" t="s">
        <v>5243</v>
      </c>
      <c r="BA48" s="61" t="s">
        <v>3385</v>
      </c>
      <c r="BB48" s="61" t="s">
        <v>514</v>
      </c>
      <c r="BC48" s="61" t="s">
        <v>3190</v>
      </c>
      <c r="BD48" s="61" t="s">
        <v>4489</v>
      </c>
      <c r="BE48" s="61" t="s">
        <v>1609</v>
      </c>
      <c r="BF48" s="61" t="s">
        <v>5470</v>
      </c>
      <c r="BG48" s="61" t="s">
        <v>3676</v>
      </c>
      <c r="BH48" s="61" t="s">
        <v>5537</v>
      </c>
      <c r="BI48" s="61" t="s">
        <v>5208</v>
      </c>
      <c r="BJ48" s="61" t="s">
        <v>5390</v>
      </c>
      <c r="BK48" s="61" t="s">
        <v>3885</v>
      </c>
      <c r="BL48" s="61" t="s">
        <v>5135</v>
      </c>
      <c r="BM48" s="61" t="s">
        <v>5276</v>
      </c>
      <c r="BN48" s="61" t="s">
        <v>5049</v>
      </c>
      <c r="BO48" s="61" t="s">
        <v>3147</v>
      </c>
      <c r="BP48" s="61" t="s">
        <v>5695</v>
      </c>
      <c r="BQ48" s="61" t="s">
        <v>5089</v>
      </c>
      <c r="BR48" s="61" t="s">
        <v>5499</v>
      </c>
      <c r="BS48" s="61" t="s">
        <v>5063</v>
      </c>
      <c r="BT48" s="61" t="s">
        <v>5185</v>
      </c>
      <c r="BU48" s="61" t="s">
        <v>5267</v>
      </c>
      <c r="BV48" s="61" t="s">
        <v>5401</v>
      </c>
      <c r="BW48" s="61" t="s">
        <v>5584</v>
      </c>
      <c r="BX48" s="61" t="s">
        <v>5623</v>
      </c>
      <c r="BY48" s="61" t="s">
        <v>5157</v>
      </c>
      <c r="BZ48" s="61" t="s">
        <v>5096</v>
      </c>
      <c r="CA48" s="61" t="s">
        <v>5625</v>
      </c>
      <c r="CB48" s="61" t="s">
        <v>5083</v>
      </c>
      <c r="CC48" s="61" t="s">
        <v>3667</v>
      </c>
      <c r="CD48" s="61" t="s">
        <v>5237</v>
      </c>
      <c r="CE48" s="61" t="s">
        <v>3599</v>
      </c>
      <c r="CF48" s="61" t="s">
        <v>5188</v>
      </c>
      <c r="CG48" s="61" t="s">
        <v>3197</v>
      </c>
      <c r="CH48" s="61" t="s">
        <v>5386</v>
      </c>
      <c r="CI48" s="61" t="s">
        <v>515</v>
      </c>
      <c r="CJ48" s="61" t="s">
        <v>5174</v>
      </c>
      <c r="CK48" s="61" t="s">
        <v>3955</v>
      </c>
      <c r="CL48" s="61" t="s">
        <v>5203</v>
      </c>
      <c r="CM48" s="61" t="s">
        <v>4564</v>
      </c>
      <c r="CN48" s="61" t="s">
        <v>5194</v>
      </c>
      <c r="CO48" s="61" t="s">
        <v>5372</v>
      </c>
      <c r="CP48" s="61" t="s">
        <v>5478</v>
      </c>
      <c r="CQ48" s="61" t="s">
        <v>5620</v>
      </c>
      <c r="CR48" s="61" t="s">
        <v>3158</v>
      </c>
      <c r="CS48" s="61" t="s">
        <v>5179</v>
      </c>
      <c r="CT48" s="61" t="s">
        <v>5611</v>
      </c>
      <c r="CU48" s="61" t="s">
        <v>5210</v>
      </c>
      <c r="CV48" s="61" t="s">
        <v>5692</v>
      </c>
      <c r="CW48" s="62" t="s">
        <v>505</v>
      </c>
    </row>
    <row r="49" spans="1:101" x14ac:dyDescent="0.2">
      <c r="A49" s="14" t="s">
        <v>310</v>
      </c>
      <c r="B49" s="61" t="s">
        <v>5380</v>
      </c>
      <c r="C49" s="61" t="s">
        <v>5397</v>
      </c>
      <c r="D49" s="61" t="s">
        <v>5078</v>
      </c>
      <c r="E49" s="61" t="s">
        <v>5536</v>
      </c>
      <c r="F49" s="61" t="s">
        <v>3200</v>
      </c>
      <c r="G49" s="61" t="s">
        <v>5850</v>
      </c>
      <c r="H49" s="61" t="s">
        <v>5070</v>
      </c>
      <c r="I49" s="61" t="s">
        <v>5458</v>
      </c>
      <c r="J49" s="61" t="s">
        <v>5470</v>
      </c>
      <c r="K49" s="61" t="s">
        <v>5211</v>
      </c>
      <c r="L49" s="61" t="s">
        <v>552</v>
      </c>
      <c r="M49" s="61" t="s">
        <v>509</v>
      </c>
      <c r="N49" s="61" t="s">
        <v>4543</v>
      </c>
      <c r="O49" s="61" t="s">
        <v>3599</v>
      </c>
      <c r="P49" s="61" t="s">
        <v>5096</v>
      </c>
      <c r="Q49" s="61" t="s">
        <v>5455</v>
      </c>
      <c r="R49" s="61" t="s">
        <v>3924</v>
      </c>
      <c r="S49" s="61" t="s">
        <v>5271</v>
      </c>
      <c r="T49" s="61" t="s">
        <v>5641</v>
      </c>
      <c r="U49" s="61" t="s">
        <v>5620</v>
      </c>
      <c r="V49" s="61" t="s">
        <v>5385</v>
      </c>
      <c r="W49" s="61" t="s">
        <v>5725</v>
      </c>
      <c r="X49" s="61" t="s">
        <v>5397</v>
      </c>
      <c r="Y49" s="61" t="s">
        <v>5205</v>
      </c>
      <c r="Z49" s="61" t="s">
        <v>5457</v>
      </c>
      <c r="AA49" s="61" t="s">
        <v>5597</v>
      </c>
      <c r="AB49" s="61" t="s">
        <v>5519</v>
      </c>
      <c r="AC49" s="61" t="s">
        <v>522</v>
      </c>
      <c r="AD49" s="61" t="s">
        <v>3882</v>
      </c>
      <c r="AE49" s="61" t="s">
        <v>5102</v>
      </c>
      <c r="AF49" s="61" t="s">
        <v>5072</v>
      </c>
      <c r="AG49" s="61" t="s">
        <v>4497</v>
      </c>
      <c r="AH49" s="61" t="s">
        <v>5583</v>
      </c>
      <c r="AI49" s="61" t="s">
        <v>4542</v>
      </c>
      <c r="AJ49" s="61" t="s">
        <v>5693</v>
      </c>
      <c r="AK49" s="61" t="s">
        <v>511</v>
      </c>
      <c r="AL49" s="61" t="s">
        <v>5241</v>
      </c>
      <c r="AM49" s="61" t="s">
        <v>5385</v>
      </c>
      <c r="AN49" s="61" t="s">
        <v>4501</v>
      </c>
      <c r="AO49" s="61" t="s">
        <v>5091</v>
      </c>
      <c r="AP49" s="61" t="s">
        <v>5182</v>
      </c>
      <c r="AQ49" s="61" t="s">
        <v>5458</v>
      </c>
      <c r="AR49" s="61" t="s">
        <v>5414</v>
      </c>
      <c r="AS49" s="61" t="s">
        <v>5204</v>
      </c>
      <c r="AT49" s="61" t="s">
        <v>5441</v>
      </c>
      <c r="AU49" s="61" t="s">
        <v>5171</v>
      </c>
      <c r="AV49" s="61" t="s">
        <v>3326</v>
      </c>
      <c r="AW49" s="61" t="s">
        <v>3408</v>
      </c>
      <c r="AX49" s="61" t="s">
        <v>5422</v>
      </c>
      <c r="AY49" s="61" t="s">
        <v>5118</v>
      </c>
      <c r="AZ49" s="61" t="s">
        <v>5183</v>
      </c>
      <c r="BA49" s="61" t="s">
        <v>5442</v>
      </c>
      <c r="BB49" s="61" t="s">
        <v>5726</v>
      </c>
      <c r="BC49" s="61" t="s">
        <v>5400</v>
      </c>
      <c r="BD49" s="61" t="s">
        <v>5400</v>
      </c>
      <c r="BE49" s="61" t="s">
        <v>5497</v>
      </c>
      <c r="BF49" s="61" t="s">
        <v>5851</v>
      </c>
      <c r="BG49" s="61" t="s">
        <v>3199</v>
      </c>
      <c r="BH49" s="61" t="s">
        <v>5852</v>
      </c>
      <c r="BI49" s="61" t="s">
        <v>5267</v>
      </c>
      <c r="BJ49" s="61" t="s">
        <v>5196</v>
      </c>
      <c r="BK49" s="61" t="s">
        <v>4541</v>
      </c>
      <c r="BL49" s="61" t="s">
        <v>5393</v>
      </c>
      <c r="BM49" s="61" t="s">
        <v>5808</v>
      </c>
      <c r="BN49" s="61" t="s">
        <v>3181</v>
      </c>
      <c r="BO49" s="61" t="s">
        <v>5241</v>
      </c>
      <c r="BP49" s="61" t="s">
        <v>5075</v>
      </c>
      <c r="BQ49" s="61" t="s">
        <v>5201</v>
      </c>
      <c r="BR49" s="61" t="s">
        <v>5567</v>
      </c>
      <c r="BS49" s="61" t="s">
        <v>5693</v>
      </c>
      <c r="BT49" s="61" t="s">
        <v>4483</v>
      </c>
      <c r="BU49" s="61" t="s">
        <v>5346</v>
      </c>
      <c r="BV49" s="61" t="s">
        <v>528</v>
      </c>
      <c r="BW49" s="61" t="s">
        <v>3162</v>
      </c>
      <c r="BX49" s="61" t="s">
        <v>5623</v>
      </c>
      <c r="BY49" s="61" t="s">
        <v>5179</v>
      </c>
      <c r="BZ49" s="61" t="s">
        <v>5625</v>
      </c>
      <c r="CA49" s="61" t="s">
        <v>5426</v>
      </c>
      <c r="CB49" s="61" t="s">
        <v>5675</v>
      </c>
      <c r="CC49" s="61" t="s">
        <v>5175</v>
      </c>
      <c r="CD49" s="61" t="s">
        <v>5152</v>
      </c>
      <c r="CE49" s="61" t="s">
        <v>528</v>
      </c>
      <c r="CF49" s="61" t="s">
        <v>5401</v>
      </c>
      <c r="CG49" s="61" t="s">
        <v>5023</v>
      </c>
      <c r="CH49" s="61" t="s">
        <v>5695</v>
      </c>
      <c r="CI49" s="61" t="s">
        <v>521</v>
      </c>
      <c r="CJ49" s="61" t="s">
        <v>5343</v>
      </c>
      <c r="CK49" s="61" t="s">
        <v>5197</v>
      </c>
      <c r="CL49" s="61" t="s">
        <v>533</v>
      </c>
      <c r="CM49" s="61" t="s">
        <v>5675</v>
      </c>
      <c r="CN49" s="61" t="s">
        <v>3197</v>
      </c>
      <c r="CO49" s="61" t="s">
        <v>3172</v>
      </c>
      <c r="CP49" s="61" t="s">
        <v>5525</v>
      </c>
      <c r="CQ49" s="61" t="s">
        <v>5224</v>
      </c>
      <c r="CR49" s="61" t="s">
        <v>5215</v>
      </c>
      <c r="CS49" s="61" t="s">
        <v>5043</v>
      </c>
      <c r="CT49" s="61" t="s">
        <v>5604</v>
      </c>
      <c r="CU49" s="61" t="s">
        <v>5222</v>
      </c>
      <c r="CV49" s="61" t="s">
        <v>5607</v>
      </c>
      <c r="CW49" s="62" t="s">
        <v>3149</v>
      </c>
    </row>
    <row r="50" spans="1:101" x14ac:dyDescent="0.2">
      <c r="A50" s="14" t="s">
        <v>312</v>
      </c>
      <c r="B50" s="61" t="s">
        <v>5646</v>
      </c>
      <c r="C50" s="61" t="s">
        <v>517</v>
      </c>
      <c r="D50" s="61" t="s">
        <v>485</v>
      </c>
      <c r="E50" s="61" t="s">
        <v>5431</v>
      </c>
      <c r="F50" s="61" t="s">
        <v>5096</v>
      </c>
      <c r="G50" s="61" t="s">
        <v>3430</v>
      </c>
      <c r="H50" s="61" t="s">
        <v>5530</v>
      </c>
      <c r="I50" s="61" t="s">
        <v>5286</v>
      </c>
      <c r="J50" s="61" t="s">
        <v>483</v>
      </c>
      <c r="K50" s="61" t="s">
        <v>520</v>
      </c>
      <c r="L50" s="61" t="s">
        <v>5725</v>
      </c>
      <c r="M50" s="61" t="s">
        <v>4521</v>
      </c>
      <c r="N50" s="61" t="s">
        <v>3639</v>
      </c>
      <c r="O50" s="61" t="s">
        <v>5193</v>
      </c>
      <c r="P50" s="61" t="s">
        <v>5664</v>
      </c>
      <c r="Q50" s="61" t="s">
        <v>1651</v>
      </c>
      <c r="R50" s="61" t="s">
        <v>5449</v>
      </c>
      <c r="S50" s="61" t="s">
        <v>5372</v>
      </c>
      <c r="T50" s="61" t="s">
        <v>5514</v>
      </c>
      <c r="U50" s="61" t="s">
        <v>4467</v>
      </c>
      <c r="V50" s="61" t="s">
        <v>3667</v>
      </c>
      <c r="W50" s="61" t="s">
        <v>509</v>
      </c>
      <c r="X50" s="61" t="s">
        <v>5276</v>
      </c>
      <c r="Y50" s="61" t="s">
        <v>5043</v>
      </c>
      <c r="Z50" s="61" t="s">
        <v>525</v>
      </c>
      <c r="AA50" s="61" t="s">
        <v>1649</v>
      </c>
      <c r="AB50" s="61" t="s">
        <v>3901</v>
      </c>
      <c r="AC50" s="61" t="s">
        <v>5050</v>
      </c>
      <c r="AD50" s="61" t="s">
        <v>5093</v>
      </c>
      <c r="AE50" s="61" t="s">
        <v>5050</v>
      </c>
      <c r="AF50" s="61" t="s">
        <v>4581</v>
      </c>
      <c r="AG50" s="61" t="s">
        <v>511</v>
      </c>
      <c r="AH50" s="61" t="s">
        <v>5740</v>
      </c>
      <c r="AI50" s="61" t="s">
        <v>5796</v>
      </c>
      <c r="AJ50" s="61" t="s">
        <v>1651</v>
      </c>
      <c r="AK50" s="61" t="s">
        <v>5459</v>
      </c>
      <c r="AL50" s="61" t="s">
        <v>5693</v>
      </c>
      <c r="AM50" s="61" t="s">
        <v>3561</v>
      </c>
      <c r="AN50" s="61" t="s">
        <v>5361</v>
      </c>
      <c r="AO50" s="61" t="s">
        <v>3886</v>
      </c>
      <c r="AP50" s="61" t="s">
        <v>5591</v>
      </c>
      <c r="AQ50" s="61" t="s">
        <v>5580</v>
      </c>
      <c r="AR50" s="61" t="s">
        <v>5112</v>
      </c>
      <c r="AS50" s="61" t="s">
        <v>4521</v>
      </c>
      <c r="AT50" s="61" t="s">
        <v>5614</v>
      </c>
      <c r="AU50" s="61" t="s">
        <v>4483</v>
      </c>
      <c r="AV50" s="61" t="s">
        <v>5622</v>
      </c>
      <c r="AW50" s="61" t="s">
        <v>5165</v>
      </c>
      <c r="AX50" s="61" t="s">
        <v>5152</v>
      </c>
      <c r="AY50" s="61" t="s">
        <v>5129</v>
      </c>
      <c r="AZ50" s="61" t="s">
        <v>5071</v>
      </c>
      <c r="BA50" s="61" t="s">
        <v>5420</v>
      </c>
      <c r="BB50" s="61" t="s">
        <v>5603</v>
      </c>
      <c r="BC50" s="61" t="s">
        <v>5620</v>
      </c>
      <c r="BD50" s="61" t="s">
        <v>5536</v>
      </c>
      <c r="BE50" s="61" t="s">
        <v>5476</v>
      </c>
      <c r="BF50" s="61" t="s">
        <v>5171</v>
      </c>
      <c r="BG50" s="61" t="s">
        <v>4440</v>
      </c>
      <c r="BH50" s="61" t="s">
        <v>3145</v>
      </c>
      <c r="BI50" s="61" t="s">
        <v>5215</v>
      </c>
      <c r="BJ50" s="61" t="s">
        <v>3338</v>
      </c>
      <c r="BK50" s="61" t="s">
        <v>3882</v>
      </c>
      <c r="BL50" s="61" t="s">
        <v>5056</v>
      </c>
      <c r="BM50" s="61" t="s">
        <v>5853</v>
      </c>
      <c r="BN50" s="61" t="s">
        <v>5473</v>
      </c>
      <c r="BO50" s="61" t="s">
        <v>4415</v>
      </c>
      <c r="BP50" s="61" t="s">
        <v>5544</v>
      </c>
      <c r="BQ50" s="61" t="s">
        <v>5164</v>
      </c>
      <c r="BR50" s="61" t="s">
        <v>5125</v>
      </c>
      <c r="BS50" s="61" t="s">
        <v>5725</v>
      </c>
      <c r="BT50" s="61" t="s">
        <v>5087</v>
      </c>
      <c r="BU50" s="61" t="s">
        <v>5615</v>
      </c>
      <c r="BV50" s="61" t="s">
        <v>3159</v>
      </c>
      <c r="BW50" s="61" t="s">
        <v>3170</v>
      </c>
      <c r="BX50" s="61" t="s">
        <v>5082</v>
      </c>
      <c r="BY50" s="61" t="s">
        <v>3195</v>
      </c>
      <c r="BZ50" s="61" t="s">
        <v>5012</v>
      </c>
      <c r="CA50" s="61" t="s">
        <v>5371</v>
      </c>
      <c r="CB50" s="61" t="s">
        <v>5581</v>
      </c>
      <c r="CC50" s="61" t="s">
        <v>5179</v>
      </c>
      <c r="CD50" s="61" t="s">
        <v>5082</v>
      </c>
      <c r="CE50" s="61" t="s">
        <v>5145</v>
      </c>
      <c r="CF50" s="61" t="s">
        <v>5083</v>
      </c>
      <c r="CG50" s="61" t="s">
        <v>5054</v>
      </c>
      <c r="CH50" s="61" t="s">
        <v>3902</v>
      </c>
      <c r="CI50" s="61" t="s">
        <v>5299</v>
      </c>
      <c r="CJ50" s="61" t="s">
        <v>4459</v>
      </c>
      <c r="CK50" s="61" t="s">
        <v>5256</v>
      </c>
      <c r="CL50" s="61" t="s">
        <v>5398</v>
      </c>
      <c r="CM50" s="61" t="s">
        <v>5106</v>
      </c>
      <c r="CN50" s="61" t="s">
        <v>5699</v>
      </c>
      <c r="CO50" s="61" t="s">
        <v>3209</v>
      </c>
      <c r="CP50" s="61" t="s">
        <v>5854</v>
      </c>
      <c r="CQ50" s="61" t="s">
        <v>5174</v>
      </c>
      <c r="CR50" s="61" t="s">
        <v>5040</v>
      </c>
      <c r="CS50" s="61" t="s">
        <v>4483</v>
      </c>
      <c r="CT50" s="61" t="s">
        <v>486</v>
      </c>
      <c r="CU50" s="61" t="s">
        <v>5224</v>
      </c>
      <c r="CV50" s="61" t="s">
        <v>5235</v>
      </c>
      <c r="CW50" s="62" t="s">
        <v>5741</v>
      </c>
    </row>
    <row r="51" spans="1:101" x14ac:dyDescent="0.2">
      <c r="A51" s="15" t="s">
        <v>313</v>
      </c>
      <c r="B51" s="63" t="s">
        <v>3871</v>
      </c>
      <c r="C51" s="63" t="s">
        <v>3236</v>
      </c>
      <c r="D51" s="63" t="s">
        <v>5855</v>
      </c>
      <c r="E51" s="63" t="s">
        <v>3906</v>
      </c>
      <c r="F51" s="63" t="s">
        <v>5856</v>
      </c>
      <c r="G51" s="63" t="s">
        <v>4996</v>
      </c>
      <c r="H51" s="63" t="s">
        <v>5684</v>
      </c>
      <c r="I51" s="63" t="s">
        <v>5857</v>
      </c>
      <c r="J51" s="63" t="s">
        <v>5264</v>
      </c>
      <c r="K51" s="63" t="s">
        <v>5562</v>
      </c>
      <c r="L51" s="63" t="s">
        <v>4451</v>
      </c>
      <c r="M51" s="63" t="s">
        <v>5274</v>
      </c>
      <c r="N51" s="63" t="s">
        <v>5858</v>
      </c>
      <c r="O51" s="63" t="s">
        <v>4529</v>
      </c>
      <c r="P51" s="63" t="s">
        <v>4443</v>
      </c>
      <c r="Q51" s="63" t="s">
        <v>5529</v>
      </c>
      <c r="R51" s="63" t="s">
        <v>1772</v>
      </c>
      <c r="S51" s="63" t="s">
        <v>5859</v>
      </c>
      <c r="T51" s="63" t="s">
        <v>5609</v>
      </c>
      <c r="U51" s="63" t="s">
        <v>4441</v>
      </c>
      <c r="V51" s="63" t="s">
        <v>5323</v>
      </c>
      <c r="W51" s="63" t="s">
        <v>5055</v>
      </c>
      <c r="X51" s="63" t="s">
        <v>3785</v>
      </c>
      <c r="Y51" s="63" t="s">
        <v>5095</v>
      </c>
      <c r="Z51" s="63" t="s">
        <v>4583</v>
      </c>
      <c r="AA51" s="63" t="s">
        <v>5361</v>
      </c>
      <c r="AB51" s="63" t="s">
        <v>5322</v>
      </c>
      <c r="AC51" s="63" t="s">
        <v>4575</v>
      </c>
      <c r="AD51" s="63" t="s">
        <v>5679</v>
      </c>
      <c r="AE51" s="63" t="s">
        <v>5860</v>
      </c>
      <c r="AF51" s="63" t="s">
        <v>5225</v>
      </c>
      <c r="AG51" s="63" t="s">
        <v>4510</v>
      </c>
      <c r="AH51" s="63" t="s">
        <v>5045</v>
      </c>
      <c r="AI51" s="63" t="s">
        <v>5158</v>
      </c>
      <c r="AJ51" s="63" t="s">
        <v>5861</v>
      </c>
      <c r="AK51" s="63" t="s">
        <v>5862</v>
      </c>
      <c r="AL51" s="63">
        <v>1</v>
      </c>
      <c r="AM51" s="63" t="s">
        <v>5045</v>
      </c>
      <c r="AN51" s="63" t="s">
        <v>4441</v>
      </c>
      <c r="AO51" s="63" t="s">
        <v>5235</v>
      </c>
      <c r="AP51" s="63" t="s">
        <v>5353</v>
      </c>
      <c r="AQ51" s="63" t="s">
        <v>531</v>
      </c>
      <c r="AR51" s="63" t="s">
        <v>562</v>
      </c>
      <c r="AS51" s="63" t="s">
        <v>5325</v>
      </c>
      <c r="AT51" s="63" t="s">
        <v>5587</v>
      </c>
      <c r="AU51" s="63" t="s">
        <v>5644</v>
      </c>
      <c r="AV51" s="63" t="s">
        <v>5410</v>
      </c>
      <c r="AW51" s="63" t="s">
        <v>5032</v>
      </c>
      <c r="AX51" s="63" t="s">
        <v>4582</v>
      </c>
      <c r="AY51" s="63" t="s">
        <v>4573</v>
      </c>
      <c r="AZ51" s="63" t="s">
        <v>5246</v>
      </c>
      <c r="BA51" s="63" t="s">
        <v>4426</v>
      </c>
      <c r="BB51" s="63" t="s">
        <v>4472</v>
      </c>
      <c r="BC51" s="63" t="s">
        <v>5130</v>
      </c>
      <c r="BD51" s="63" t="s">
        <v>5254</v>
      </c>
      <c r="BE51" s="63" t="s">
        <v>5020</v>
      </c>
      <c r="BF51" s="63" t="s">
        <v>5863</v>
      </c>
      <c r="BG51" s="63" t="s">
        <v>5470</v>
      </c>
      <c r="BH51" s="63" t="s">
        <v>4564</v>
      </c>
      <c r="BI51" s="63" t="s">
        <v>5864</v>
      </c>
      <c r="BJ51" s="63" t="s">
        <v>5075</v>
      </c>
      <c r="BK51" s="63" t="s">
        <v>486</v>
      </c>
      <c r="BL51" s="63" t="s">
        <v>5781</v>
      </c>
      <c r="BM51" s="63" t="s">
        <v>5299</v>
      </c>
      <c r="BN51" s="63" t="s">
        <v>1999</v>
      </c>
      <c r="BO51" s="63" t="s">
        <v>541</v>
      </c>
      <c r="BP51" s="63" t="s">
        <v>4544</v>
      </c>
      <c r="BQ51" s="63" t="s">
        <v>5112</v>
      </c>
      <c r="BR51" s="63" t="s">
        <v>4999</v>
      </c>
      <c r="BS51" s="63" t="s">
        <v>3152</v>
      </c>
      <c r="BT51" s="63" t="s">
        <v>549</v>
      </c>
      <c r="BU51" s="63" t="s">
        <v>481</v>
      </c>
      <c r="BV51" s="63" t="s">
        <v>3145</v>
      </c>
      <c r="BW51" s="63" t="s">
        <v>4556</v>
      </c>
      <c r="BX51" s="63" t="s">
        <v>5256</v>
      </c>
      <c r="BY51" s="63" t="s">
        <v>5291</v>
      </c>
      <c r="BZ51" s="63" t="s">
        <v>5533</v>
      </c>
      <c r="CA51" s="63" t="s">
        <v>4580</v>
      </c>
      <c r="CB51" s="63" t="s">
        <v>5569</v>
      </c>
      <c r="CC51" s="63" t="s">
        <v>5035</v>
      </c>
      <c r="CD51" s="63" t="s">
        <v>5044</v>
      </c>
      <c r="CE51" s="63" t="s">
        <v>5479</v>
      </c>
      <c r="CF51" s="63" t="s">
        <v>1649</v>
      </c>
      <c r="CG51" s="63" t="s">
        <v>4434</v>
      </c>
      <c r="CH51" s="63" t="s">
        <v>3870</v>
      </c>
      <c r="CI51" s="63" t="s">
        <v>3607</v>
      </c>
      <c r="CJ51" s="63" t="s">
        <v>5256</v>
      </c>
      <c r="CK51" s="63" t="s">
        <v>5319</v>
      </c>
      <c r="CL51" s="63" t="s">
        <v>5324</v>
      </c>
      <c r="CM51" s="63" t="s">
        <v>4525</v>
      </c>
      <c r="CN51" s="63" t="s">
        <v>560</v>
      </c>
      <c r="CO51" s="63" t="s">
        <v>4991</v>
      </c>
      <c r="CP51" s="63" t="s">
        <v>5865</v>
      </c>
      <c r="CQ51" s="63" t="s">
        <v>5866</v>
      </c>
      <c r="CR51" s="63" t="s">
        <v>521</v>
      </c>
      <c r="CS51" s="63" t="s">
        <v>5365</v>
      </c>
      <c r="CT51" s="63" t="s">
        <v>5544</v>
      </c>
      <c r="CU51" s="63" t="s">
        <v>5211</v>
      </c>
      <c r="CV51" s="63" t="s">
        <v>5165</v>
      </c>
      <c r="CW51" s="64" t="s">
        <v>5044</v>
      </c>
    </row>
    <row r="52" spans="1:101" x14ac:dyDescent="0.2">
      <c r="C52" s="2"/>
      <c r="D52" s="2"/>
      <c r="E52" s="2"/>
      <c r="F52" s="2"/>
      <c r="G52" s="2"/>
      <c r="H52" s="2"/>
      <c r="I52" s="2"/>
      <c r="J52" s="2"/>
    </row>
    <row r="53" spans="1:101" x14ac:dyDescent="0.2">
      <c r="C53" s="2"/>
      <c r="D53" s="2"/>
      <c r="E53" s="2"/>
      <c r="F53" s="2"/>
      <c r="G53" s="2"/>
      <c r="H53" s="2"/>
      <c r="I53" s="2"/>
      <c r="J53" s="2"/>
    </row>
    <row r="54" spans="1:101" x14ac:dyDescent="0.2">
      <c r="C54" s="2"/>
      <c r="D54" s="2"/>
      <c r="E54" s="2"/>
      <c r="F54" s="2"/>
      <c r="G54" s="2"/>
      <c r="H54" s="2"/>
      <c r="I54" s="2"/>
      <c r="J54" s="2"/>
    </row>
    <row r="55" spans="1:101" x14ac:dyDescent="0.2">
      <c r="C55" s="2"/>
      <c r="D55" s="2"/>
      <c r="E55" s="2"/>
      <c r="F55" s="2"/>
      <c r="G55" s="2"/>
      <c r="H55" s="2"/>
      <c r="I55" s="2"/>
      <c r="J55" s="2"/>
    </row>
    <row r="56" spans="1:101" x14ac:dyDescent="0.2">
      <c r="C56" s="2"/>
      <c r="D56" s="2"/>
      <c r="E56" s="2"/>
      <c r="F56" s="2"/>
      <c r="G56" s="2"/>
      <c r="H56" s="2"/>
      <c r="I56" s="2"/>
      <c r="J56" s="2"/>
    </row>
    <row r="57" spans="1:101" x14ac:dyDescent="0.2">
      <c r="C57" s="28"/>
      <c r="D57" s="28"/>
      <c r="E57" s="28"/>
      <c r="F57" s="28"/>
      <c r="G57" s="28"/>
      <c r="H57" s="28"/>
      <c r="I57" s="28"/>
      <c r="J57" s="2"/>
    </row>
    <row r="58" spans="1:101" x14ac:dyDescent="0.2">
      <c r="C58" s="2"/>
      <c r="D58" s="2"/>
      <c r="E58" s="2"/>
      <c r="F58" s="2"/>
      <c r="G58" s="2"/>
      <c r="H58" s="2"/>
      <c r="I58" s="2"/>
      <c r="J58" s="2"/>
    </row>
    <row r="59" spans="1:101" x14ac:dyDescent="0.2">
      <c r="C59" s="2"/>
      <c r="D59" s="2"/>
      <c r="E59" s="2"/>
      <c r="F59" s="2"/>
      <c r="G59" s="2"/>
      <c r="H59" s="2"/>
      <c r="I59" s="2"/>
      <c r="J59" s="2"/>
    </row>
    <row r="60" spans="1:101" x14ac:dyDescent="0.2">
      <c r="C60" s="2"/>
      <c r="D60" s="2"/>
      <c r="E60" s="2"/>
      <c r="F60" s="2"/>
      <c r="G60" s="2"/>
      <c r="H60" s="2"/>
      <c r="I60" s="2"/>
      <c r="J60" s="2"/>
    </row>
    <row r="61" spans="1:101" x14ac:dyDescent="0.2">
      <c r="C61" s="2"/>
      <c r="D61" s="2"/>
      <c r="E61" s="2"/>
      <c r="F61" s="2"/>
      <c r="G61" s="2"/>
      <c r="H61" s="2"/>
      <c r="I61" s="2"/>
      <c r="J61" s="2"/>
    </row>
    <row r="62" spans="1:101" x14ac:dyDescent="0.2">
      <c r="C62" s="2"/>
      <c r="D62" s="2"/>
      <c r="E62" s="2"/>
      <c r="F62" s="2"/>
      <c r="G62" s="2"/>
      <c r="H62" s="2"/>
      <c r="I62" s="2"/>
      <c r="J62" s="2"/>
    </row>
    <row r="63" spans="1:101" x14ac:dyDescent="0.2">
      <c r="C63" s="2"/>
      <c r="D63" s="2"/>
      <c r="E63" s="2"/>
      <c r="F63" s="2"/>
      <c r="G63" s="2"/>
      <c r="H63" s="2"/>
      <c r="I63" s="2"/>
      <c r="J63" s="2"/>
    </row>
    <row r="64" spans="1:101" x14ac:dyDescent="0.2">
      <c r="C64" s="2"/>
      <c r="D64" s="2"/>
      <c r="E64" s="2"/>
      <c r="F64" s="2"/>
      <c r="G64" s="2"/>
      <c r="H64" s="2"/>
      <c r="I64" s="2"/>
      <c r="J64" s="2"/>
    </row>
    <row r="65" spans="3:10" x14ac:dyDescent="0.2">
      <c r="C65" s="2"/>
      <c r="D65" s="2"/>
      <c r="E65" s="2"/>
      <c r="F65" s="2"/>
      <c r="G65" s="2"/>
      <c r="H65" s="2"/>
      <c r="I65" s="2"/>
      <c r="J65" s="2"/>
    </row>
    <row r="66" spans="3:10" x14ac:dyDescent="0.2">
      <c r="C66" s="2"/>
      <c r="D66" s="2"/>
      <c r="E66" s="2"/>
      <c r="F66" s="2"/>
      <c r="G66" s="2"/>
      <c r="H66" s="2"/>
      <c r="I66" s="2"/>
      <c r="J66" s="2"/>
    </row>
    <row r="67" spans="3:10" x14ac:dyDescent="0.2">
      <c r="C67" s="2"/>
      <c r="D67" s="2"/>
      <c r="E67" s="2"/>
      <c r="F67" s="2"/>
      <c r="G67" s="2"/>
      <c r="H67" s="2"/>
      <c r="I67" s="2"/>
      <c r="J67" s="2"/>
    </row>
    <row r="68" spans="3:10" x14ac:dyDescent="0.2">
      <c r="C68" s="2"/>
      <c r="D68" s="2"/>
      <c r="E68" s="2"/>
      <c r="F68" s="2"/>
      <c r="G68" s="2"/>
      <c r="H68" s="2"/>
      <c r="I68" s="2"/>
      <c r="J68" s="2"/>
    </row>
    <row r="69" spans="3:10" x14ac:dyDescent="0.2">
      <c r="C69" s="2"/>
      <c r="D69" s="2"/>
      <c r="E69" s="2"/>
      <c r="F69" s="2"/>
      <c r="G69" s="2"/>
      <c r="H69" s="2"/>
      <c r="I69" s="2"/>
      <c r="J69" s="2"/>
    </row>
    <row r="70" spans="3:10" x14ac:dyDescent="0.2">
      <c r="C70" s="2"/>
      <c r="D70" s="2"/>
      <c r="E70" s="2"/>
      <c r="F70" s="2"/>
      <c r="G70" s="2"/>
      <c r="H70" s="2"/>
      <c r="I70" s="2"/>
      <c r="J70" s="2"/>
    </row>
    <row r="71" spans="3:10" x14ac:dyDescent="0.2">
      <c r="C71" s="2"/>
      <c r="D71" s="2"/>
      <c r="E71" s="2"/>
      <c r="F71" s="2"/>
      <c r="G71" s="2"/>
      <c r="H71" s="2"/>
      <c r="I71" s="2"/>
      <c r="J71" s="2"/>
    </row>
    <row r="72" spans="3:10" x14ac:dyDescent="0.2">
      <c r="C72" s="2"/>
      <c r="D72" s="2"/>
      <c r="E72" s="2"/>
      <c r="F72" s="2"/>
      <c r="G72" s="2"/>
      <c r="H72" s="2"/>
      <c r="I72" s="2"/>
      <c r="J72" s="2"/>
    </row>
    <row r="73" spans="3:10" x14ac:dyDescent="0.2">
      <c r="C73" s="2"/>
      <c r="D73" s="2"/>
      <c r="E73" s="2"/>
      <c r="F73" s="2"/>
      <c r="G73" s="2"/>
      <c r="H73" s="2"/>
      <c r="I73" s="2"/>
      <c r="J73" s="2"/>
    </row>
    <row r="74" spans="3:10" x14ac:dyDescent="0.2">
      <c r="C74" s="2"/>
      <c r="D74" s="2"/>
      <c r="E74" s="2"/>
      <c r="F74" s="2"/>
      <c r="G74" s="2"/>
      <c r="H74" s="2"/>
      <c r="I74" s="2"/>
      <c r="J74" s="2"/>
    </row>
    <row r="75" spans="3:10" x14ac:dyDescent="0.2">
      <c r="C75" s="2"/>
      <c r="D75" s="2"/>
      <c r="E75" s="2"/>
      <c r="F75" s="2"/>
      <c r="G75" s="2"/>
      <c r="H75" s="2"/>
      <c r="I75" s="2"/>
      <c r="J75" s="2"/>
    </row>
    <row r="76" spans="3:10" x14ac:dyDescent="0.2">
      <c r="C76" s="2"/>
      <c r="D76" s="2"/>
      <c r="E76" s="2"/>
      <c r="F76" s="2"/>
      <c r="G76" s="2"/>
      <c r="H76" s="2"/>
      <c r="I76" s="2"/>
      <c r="J76" s="2"/>
    </row>
    <row r="77" spans="3:10" x14ac:dyDescent="0.2">
      <c r="C77" s="2"/>
      <c r="D77" s="2"/>
      <c r="E77" s="2"/>
      <c r="F77" s="2"/>
      <c r="G77" s="2"/>
      <c r="H77" s="2"/>
      <c r="I77" s="2"/>
      <c r="J77" s="2"/>
    </row>
    <row r="78" spans="3:10" x14ac:dyDescent="0.2">
      <c r="C78" s="2"/>
      <c r="D78" s="2"/>
      <c r="E78" s="2"/>
      <c r="F78" s="2"/>
      <c r="G78" s="2"/>
      <c r="H78" s="2"/>
      <c r="I78" s="2"/>
      <c r="J78" s="2"/>
    </row>
    <row r="79" spans="3:10" x14ac:dyDescent="0.2">
      <c r="C79" s="2"/>
      <c r="D79" s="2"/>
      <c r="E79" s="2"/>
      <c r="F79" s="2"/>
      <c r="G79" s="2"/>
      <c r="H79" s="2"/>
      <c r="I79" s="2"/>
      <c r="J79" s="2"/>
    </row>
    <row r="80" spans="3:10" x14ac:dyDescent="0.2">
      <c r="C80" s="2"/>
      <c r="D80" s="2"/>
      <c r="E80" s="2"/>
      <c r="F80" s="2"/>
      <c r="G80" s="2"/>
      <c r="H80" s="2"/>
      <c r="I80" s="2"/>
      <c r="J80" s="2"/>
    </row>
    <row r="81" spans="3:10" x14ac:dyDescent="0.2">
      <c r="C81" s="2"/>
      <c r="D81" s="2"/>
      <c r="E81" s="2"/>
      <c r="F81" s="2"/>
      <c r="G81" s="2"/>
      <c r="H81" s="2"/>
      <c r="I81" s="2"/>
      <c r="J81" s="2"/>
    </row>
    <row r="82" spans="3:10" x14ac:dyDescent="0.2">
      <c r="C82" s="2"/>
      <c r="D82" s="2"/>
      <c r="E82" s="2"/>
      <c r="F82" s="2"/>
      <c r="G82" s="2"/>
      <c r="H82" s="2"/>
      <c r="I82" s="2"/>
      <c r="J82" s="2"/>
    </row>
    <row r="83" spans="3:10" x14ac:dyDescent="0.2">
      <c r="C83" s="2"/>
      <c r="D83" s="2"/>
      <c r="E83" s="2"/>
      <c r="F83" s="2"/>
      <c r="G83" s="2"/>
      <c r="H83" s="2"/>
      <c r="I83" s="2"/>
      <c r="J83" s="2"/>
    </row>
    <row r="84" spans="3:10" x14ac:dyDescent="0.2">
      <c r="C84" s="2"/>
      <c r="D84" s="2"/>
      <c r="E84" s="2"/>
      <c r="F84" s="2"/>
      <c r="G84" s="2"/>
      <c r="H84" s="2"/>
      <c r="I84" s="2"/>
      <c r="J84" s="2"/>
    </row>
    <row r="85" spans="3:10" x14ac:dyDescent="0.2">
      <c r="C85" s="2"/>
      <c r="D85" s="2"/>
      <c r="E85" s="2"/>
      <c r="F85" s="2"/>
      <c r="G85" s="2"/>
      <c r="H85" s="2"/>
      <c r="I85" s="2"/>
      <c r="J85" s="2"/>
    </row>
    <row r="86" spans="3:10" x14ac:dyDescent="0.2">
      <c r="C86" s="2"/>
      <c r="D86" s="2"/>
      <c r="E86" s="2"/>
      <c r="F86" s="2"/>
      <c r="G86" s="2"/>
      <c r="H86" s="2"/>
      <c r="I86" s="2"/>
      <c r="J86" s="2"/>
    </row>
    <row r="87" spans="3:10" x14ac:dyDescent="0.2">
      <c r="C87" s="2"/>
      <c r="D87" s="2"/>
      <c r="E87" s="2"/>
      <c r="F87" s="2"/>
      <c r="G87" s="2"/>
      <c r="H87" s="2"/>
      <c r="I87" s="2"/>
      <c r="J87" s="2"/>
    </row>
    <row r="88" spans="3:10" x14ac:dyDescent="0.2">
      <c r="C88" s="2"/>
      <c r="D88" s="2"/>
      <c r="E88" s="2"/>
      <c r="F88" s="2"/>
      <c r="G88" s="2"/>
      <c r="H88" s="2"/>
      <c r="I88" s="2"/>
      <c r="J88" s="2"/>
    </row>
    <row r="89" spans="3:10" x14ac:dyDescent="0.2">
      <c r="C89" s="2"/>
      <c r="D89" s="2"/>
      <c r="E89" s="2"/>
      <c r="F89" s="2"/>
      <c r="G89" s="2"/>
      <c r="H89" s="2"/>
      <c r="I89" s="2"/>
      <c r="J89" s="2"/>
    </row>
    <row r="90" spans="3:10" x14ac:dyDescent="0.2">
      <c r="C90" s="2"/>
      <c r="D90" s="2"/>
      <c r="E90" s="2"/>
      <c r="F90" s="2"/>
      <c r="G90" s="2"/>
      <c r="H90" s="2"/>
      <c r="I90" s="2"/>
      <c r="J90" s="2"/>
    </row>
    <row r="91" spans="3:10" x14ac:dyDescent="0.2">
      <c r="C91" s="2"/>
      <c r="D91" s="2"/>
      <c r="E91" s="2"/>
      <c r="F91" s="2"/>
      <c r="G91" s="2"/>
      <c r="H91" s="2"/>
      <c r="I91" s="2"/>
      <c r="J91" s="2"/>
    </row>
    <row r="92" spans="3:10" x14ac:dyDescent="0.2">
      <c r="C92" s="2"/>
      <c r="D92" s="2"/>
      <c r="E92" s="2"/>
      <c r="F92" s="2"/>
      <c r="G92" s="2"/>
      <c r="H92" s="2"/>
      <c r="I92" s="2"/>
      <c r="J92" s="2"/>
    </row>
    <row r="93" spans="3:10" x14ac:dyDescent="0.2">
      <c r="C93" s="2"/>
      <c r="D93" s="2"/>
      <c r="E93" s="2"/>
      <c r="F93" s="2"/>
      <c r="G93" s="2"/>
      <c r="H93" s="2"/>
      <c r="I93" s="2"/>
      <c r="J93" s="2"/>
    </row>
    <row r="94" spans="3:10" x14ac:dyDescent="0.2">
      <c r="C94" s="2"/>
      <c r="D94" s="2"/>
      <c r="E94" s="2"/>
      <c r="F94" s="2"/>
      <c r="G94" s="2"/>
      <c r="H94" s="2"/>
      <c r="I94" s="2"/>
      <c r="J94" s="2"/>
    </row>
    <row r="95" spans="3:10" x14ac:dyDescent="0.2">
      <c r="C95" s="2"/>
      <c r="D95" s="2"/>
      <c r="E95" s="2"/>
      <c r="F95" s="2"/>
      <c r="G95" s="2"/>
      <c r="H95" s="2"/>
      <c r="I95" s="2"/>
      <c r="J95" s="2"/>
    </row>
    <row r="96" spans="3:10" x14ac:dyDescent="0.2">
      <c r="C96" s="2"/>
      <c r="D96" s="2"/>
      <c r="E96" s="2"/>
      <c r="F96" s="2"/>
      <c r="G96" s="2"/>
      <c r="H96" s="2"/>
      <c r="I96" s="2"/>
      <c r="J96" s="2"/>
    </row>
    <row r="97" spans="3:10" x14ac:dyDescent="0.2">
      <c r="C97" s="2"/>
      <c r="D97" s="2"/>
      <c r="E97" s="2"/>
      <c r="F97" s="2"/>
      <c r="G97" s="2"/>
      <c r="H97" s="2"/>
      <c r="I97" s="2"/>
      <c r="J97" s="2"/>
    </row>
    <row r="98" spans="3:10" x14ac:dyDescent="0.2">
      <c r="C98" s="2"/>
      <c r="D98" s="2"/>
      <c r="E98" s="2"/>
      <c r="F98" s="2"/>
      <c r="G98" s="2"/>
      <c r="H98" s="2"/>
      <c r="I98" s="2"/>
      <c r="J98" s="2"/>
    </row>
    <row r="99" spans="3:10" x14ac:dyDescent="0.2">
      <c r="C99" s="2"/>
      <c r="D99" s="2"/>
      <c r="E99" s="2"/>
      <c r="F99" s="2"/>
      <c r="G99" s="2"/>
      <c r="H99" s="2"/>
      <c r="I99" s="2"/>
      <c r="J99" s="2"/>
    </row>
    <row r="100" spans="3:10" x14ac:dyDescent="0.2">
      <c r="C100" s="2"/>
      <c r="D100" s="2"/>
      <c r="E100" s="2"/>
      <c r="F100" s="2"/>
      <c r="G100" s="2"/>
      <c r="H100" s="2"/>
      <c r="I100" s="2"/>
      <c r="J100" s="2"/>
    </row>
    <row r="101" spans="3:10" x14ac:dyDescent="0.2">
      <c r="C101" s="2"/>
      <c r="D101" s="2"/>
      <c r="E101" s="2"/>
      <c r="F101" s="2"/>
      <c r="G101" s="2"/>
      <c r="H101" s="2"/>
      <c r="I101" s="2"/>
      <c r="J101" s="2"/>
    </row>
    <row r="102" spans="3:10" x14ac:dyDescent="0.2">
      <c r="C102" s="2"/>
      <c r="D102" s="2"/>
      <c r="E102" s="2"/>
      <c r="F102" s="2"/>
      <c r="G102" s="2"/>
      <c r="H102" s="2"/>
      <c r="I102" s="2"/>
      <c r="J102" s="2"/>
    </row>
    <row r="103" spans="3:10" x14ac:dyDescent="0.2">
      <c r="C103" s="2"/>
      <c r="D103" s="2"/>
      <c r="E103" s="2"/>
      <c r="F103" s="2"/>
      <c r="G103" s="2"/>
      <c r="H103" s="2"/>
      <c r="I103" s="2"/>
      <c r="J103" s="2"/>
    </row>
    <row r="104" spans="3:10" x14ac:dyDescent="0.2">
      <c r="C104" s="2"/>
      <c r="D104" s="2"/>
      <c r="E104" s="2"/>
      <c r="F104" s="2"/>
      <c r="G104" s="2"/>
      <c r="H104" s="2"/>
      <c r="I104" s="2"/>
      <c r="J104" s="2"/>
    </row>
    <row r="105" spans="3:10" x14ac:dyDescent="0.2">
      <c r="C105" s="2"/>
      <c r="D105" s="2"/>
      <c r="E105" s="2"/>
      <c r="F105" s="2"/>
      <c r="G105" s="2"/>
      <c r="H105" s="2"/>
      <c r="I105" s="2"/>
      <c r="J105" s="2"/>
    </row>
    <row r="106" spans="3:10" x14ac:dyDescent="0.2">
      <c r="C106" s="2"/>
      <c r="D106" s="2"/>
      <c r="E106" s="2"/>
      <c r="F106" s="2"/>
      <c r="G106" s="2"/>
      <c r="H106" s="2"/>
      <c r="I106" s="2"/>
      <c r="J106" s="2"/>
    </row>
    <row r="107" spans="3:10" x14ac:dyDescent="0.2">
      <c r="C107" s="2"/>
      <c r="D107" s="2"/>
      <c r="E107" s="2"/>
      <c r="F107" s="2"/>
      <c r="G107" s="2"/>
      <c r="H107" s="2"/>
      <c r="I107" s="2"/>
      <c r="J107" s="2"/>
    </row>
    <row r="108" spans="3:10" x14ac:dyDescent="0.2">
      <c r="C108" s="2"/>
      <c r="D108" s="2"/>
      <c r="E108" s="2"/>
      <c r="F108" s="2"/>
      <c r="G108" s="2"/>
      <c r="H108" s="2"/>
      <c r="I108" s="2"/>
      <c r="J108" s="2"/>
    </row>
    <row r="109" spans="3:10" x14ac:dyDescent="0.2">
      <c r="C109" s="2"/>
      <c r="D109" s="2"/>
      <c r="E109" s="2"/>
      <c r="F109" s="2"/>
      <c r="G109" s="2"/>
      <c r="H109" s="2"/>
      <c r="I109" s="2"/>
      <c r="J109" s="2"/>
    </row>
    <row r="110" spans="3:10" x14ac:dyDescent="0.2">
      <c r="C110" s="2"/>
      <c r="D110" s="2"/>
      <c r="E110" s="2"/>
      <c r="F110" s="2"/>
      <c r="G110" s="2"/>
      <c r="H110" s="2"/>
      <c r="I110" s="2"/>
      <c r="J110" s="2"/>
    </row>
    <row r="111" spans="3:10" x14ac:dyDescent="0.2">
      <c r="C111" s="2"/>
      <c r="D111" s="2"/>
      <c r="E111" s="2"/>
      <c r="F111" s="2"/>
      <c r="G111" s="2"/>
      <c r="H111" s="2"/>
      <c r="I111" s="2"/>
      <c r="J111" s="2"/>
    </row>
    <row r="112" spans="3:10" x14ac:dyDescent="0.2">
      <c r="C112" s="2"/>
      <c r="D112" s="2"/>
      <c r="E112" s="2"/>
      <c r="F112" s="2"/>
      <c r="G112" s="2"/>
      <c r="H112" s="2"/>
      <c r="I112" s="2"/>
      <c r="J112" s="2"/>
    </row>
    <row r="113" spans="3:10" x14ac:dyDescent="0.2">
      <c r="C113" s="2"/>
      <c r="D113" s="2"/>
      <c r="E113" s="2"/>
      <c r="F113" s="2"/>
      <c r="G113" s="2"/>
      <c r="H113" s="2"/>
      <c r="I113" s="2"/>
      <c r="J113" s="2"/>
    </row>
    <row r="114" spans="3:10" x14ac:dyDescent="0.2">
      <c r="C114" s="2"/>
      <c r="D114" s="2"/>
      <c r="E114" s="2"/>
      <c r="F114" s="2"/>
      <c r="G114" s="2"/>
      <c r="H114" s="2"/>
      <c r="I114" s="2"/>
      <c r="J114" s="2"/>
    </row>
    <row r="115" spans="3:10" x14ac:dyDescent="0.2">
      <c r="C115" s="2"/>
      <c r="D115" s="2"/>
      <c r="E115" s="2"/>
      <c r="F115" s="2"/>
      <c r="G115" s="2"/>
      <c r="H115" s="2"/>
      <c r="I115" s="2"/>
      <c r="J115" s="2"/>
    </row>
    <row r="116" spans="3:10" x14ac:dyDescent="0.2">
      <c r="C116" s="2"/>
      <c r="D116" s="2"/>
      <c r="E116" s="2"/>
      <c r="F116" s="2"/>
      <c r="G116" s="2"/>
      <c r="H116" s="2"/>
      <c r="I116" s="2"/>
      <c r="J116" s="2"/>
    </row>
    <row r="117" spans="3:10" x14ac:dyDescent="0.2">
      <c r="C117" s="2"/>
      <c r="D117" s="2"/>
      <c r="E117" s="2"/>
      <c r="F117" s="2"/>
      <c r="G117" s="2"/>
      <c r="H117" s="2"/>
      <c r="I117" s="2"/>
      <c r="J117" s="2"/>
    </row>
    <row r="118" spans="3:10" x14ac:dyDescent="0.2">
      <c r="C118" s="2"/>
      <c r="D118" s="2"/>
      <c r="E118" s="2"/>
      <c r="F118" s="2"/>
      <c r="G118" s="2"/>
      <c r="H118" s="2"/>
      <c r="I118" s="2"/>
      <c r="J118" s="2"/>
    </row>
    <row r="119" spans="3:10" x14ac:dyDescent="0.2">
      <c r="C119" s="2"/>
      <c r="D119" s="2"/>
      <c r="E119" s="2"/>
      <c r="F119" s="2"/>
      <c r="G119" s="2"/>
      <c r="H119" s="2"/>
      <c r="I119" s="2"/>
      <c r="J119" s="2"/>
    </row>
    <row r="120" spans="3:10" x14ac:dyDescent="0.2">
      <c r="C120" s="2"/>
      <c r="D120" s="2"/>
      <c r="E120" s="2"/>
      <c r="F120" s="2"/>
      <c r="G120" s="2"/>
      <c r="H120" s="2"/>
      <c r="I120" s="2"/>
      <c r="J120" s="2"/>
    </row>
    <row r="121" spans="3:10" x14ac:dyDescent="0.2">
      <c r="C121" s="2"/>
      <c r="D121" s="2"/>
      <c r="E121" s="2"/>
      <c r="F121" s="2"/>
      <c r="G121" s="2"/>
      <c r="H121" s="2"/>
      <c r="I121" s="2"/>
      <c r="J121" s="2"/>
    </row>
    <row r="122" spans="3:10" x14ac:dyDescent="0.2">
      <c r="C122" s="2"/>
      <c r="D122" s="2"/>
      <c r="E122" s="2"/>
      <c r="F122" s="2"/>
      <c r="G122" s="2"/>
      <c r="H122" s="2"/>
      <c r="I122" s="2"/>
      <c r="J122" s="2"/>
    </row>
    <row r="123" spans="3:10" x14ac:dyDescent="0.2">
      <c r="C123" s="2"/>
      <c r="D123" s="2"/>
      <c r="E123" s="2"/>
      <c r="F123" s="2"/>
      <c r="G123" s="2"/>
      <c r="H123" s="2"/>
      <c r="I123" s="2"/>
      <c r="J123" s="2"/>
    </row>
    <row r="124" spans="3:10" x14ac:dyDescent="0.2">
      <c r="C124" s="2"/>
      <c r="D124" s="2"/>
      <c r="E124" s="2"/>
      <c r="F124" s="2"/>
      <c r="G124" s="2"/>
      <c r="H124" s="2"/>
      <c r="I124" s="2"/>
      <c r="J124" s="2"/>
    </row>
    <row r="125" spans="3:10" x14ac:dyDescent="0.2">
      <c r="C125" s="2"/>
      <c r="D125" s="2"/>
      <c r="E125" s="2"/>
      <c r="F125" s="2"/>
      <c r="G125" s="2"/>
      <c r="H125" s="2"/>
      <c r="I125" s="2"/>
      <c r="J125" s="2"/>
    </row>
    <row r="126" spans="3:10" x14ac:dyDescent="0.2">
      <c r="C126" s="2"/>
      <c r="D126" s="2"/>
      <c r="E126" s="2"/>
      <c r="F126" s="2"/>
      <c r="G126" s="2"/>
      <c r="H126" s="2"/>
      <c r="I126" s="2"/>
      <c r="J126" s="2"/>
    </row>
    <row r="127" spans="3:10" x14ac:dyDescent="0.2">
      <c r="C127" s="2"/>
      <c r="D127" s="2"/>
      <c r="E127" s="2"/>
      <c r="F127" s="2"/>
      <c r="G127" s="2"/>
      <c r="H127" s="2"/>
      <c r="I127" s="2"/>
      <c r="J127" s="2"/>
    </row>
    <row r="128" spans="3:10" x14ac:dyDescent="0.2">
      <c r="C128" s="2"/>
      <c r="D128" s="2"/>
      <c r="E128" s="2"/>
      <c r="F128" s="2"/>
      <c r="G128" s="2"/>
      <c r="H128" s="2"/>
      <c r="I128" s="2"/>
      <c r="J128" s="2"/>
    </row>
    <row r="129" spans="3:10" x14ac:dyDescent="0.2">
      <c r="C129" s="2"/>
      <c r="D129" s="2"/>
      <c r="E129" s="2"/>
      <c r="F129" s="2"/>
      <c r="G129" s="2"/>
      <c r="H129" s="2"/>
      <c r="I129" s="2"/>
      <c r="J129" s="2"/>
    </row>
    <row r="130" spans="3:10" x14ac:dyDescent="0.2">
      <c r="C130" s="2"/>
      <c r="D130" s="2"/>
      <c r="E130" s="2"/>
      <c r="F130" s="2"/>
      <c r="G130" s="2"/>
      <c r="H130" s="2"/>
      <c r="I130" s="2"/>
      <c r="J130" s="2"/>
    </row>
    <row r="131" spans="3:10" x14ac:dyDescent="0.2">
      <c r="C131" s="2"/>
      <c r="D131" s="2"/>
      <c r="E131" s="2"/>
      <c r="F131" s="2"/>
      <c r="G131" s="2"/>
      <c r="H131" s="2"/>
      <c r="I131" s="2"/>
      <c r="J131" s="2"/>
    </row>
    <row r="132" spans="3:10" x14ac:dyDescent="0.2">
      <c r="C132" s="2"/>
      <c r="D132" s="2"/>
      <c r="E132" s="2"/>
      <c r="F132" s="2"/>
      <c r="G132" s="2"/>
      <c r="H132" s="2"/>
      <c r="I132" s="2"/>
      <c r="J132" s="2"/>
    </row>
    <row r="133" spans="3:10" x14ac:dyDescent="0.2">
      <c r="C133" s="2"/>
      <c r="D133" s="2"/>
      <c r="E133" s="2"/>
      <c r="F133" s="2"/>
      <c r="G133" s="2"/>
      <c r="H133" s="2"/>
      <c r="I133" s="2"/>
      <c r="J133" s="2"/>
    </row>
    <row r="134" spans="3:10" x14ac:dyDescent="0.2">
      <c r="C134" s="2"/>
      <c r="D134" s="2"/>
      <c r="E134" s="2"/>
      <c r="F134" s="2"/>
      <c r="G134" s="2"/>
      <c r="H134" s="2"/>
      <c r="I134" s="2"/>
      <c r="J134" s="2"/>
    </row>
    <row r="135" spans="3:10" x14ac:dyDescent="0.2">
      <c r="C135" s="2"/>
      <c r="D135" s="2"/>
      <c r="E135" s="2"/>
      <c r="F135" s="2"/>
      <c r="G135" s="2"/>
      <c r="H135" s="2"/>
      <c r="I135" s="2"/>
      <c r="J135" s="2"/>
    </row>
    <row r="136" spans="3:10" x14ac:dyDescent="0.2">
      <c r="C136" s="2"/>
      <c r="D136" s="2"/>
      <c r="E136" s="2"/>
      <c r="F136" s="2"/>
      <c r="G136" s="2"/>
      <c r="H136" s="2"/>
      <c r="I136" s="2"/>
      <c r="J136" s="2"/>
    </row>
    <row r="137" spans="3:10" x14ac:dyDescent="0.2">
      <c r="C137" s="2"/>
      <c r="D137" s="2"/>
      <c r="E137" s="2"/>
      <c r="F137" s="2"/>
      <c r="G137" s="2"/>
      <c r="H137" s="2"/>
      <c r="I137" s="2"/>
      <c r="J137" s="2"/>
    </row>
    <row r="138" spans="3:10" x14ac:dyDescent="0.2">
      <c r="C138" s="2"/>
      <c r="D138" s="2"/>
      <c r="E138" s="2"/>
      <c r="F138" s="2"/>
      <c r="G138" s="2"/>
      <c r="H138" s="2"/>
      <c r="I138" s="2"/>
      <c r="J138" s="2"/>
    </row>
    <row r="139" spans="3:10" x14ac:dyDescent="0.2">
      <c r="C139" s="2"/>
      <c r="D139" s="2"/>
      <c r="E139" s="2"/>
      <c r="F139" s="2"/>
      <c r="G139" s="2"/>
      <c r="H139" s="2"/>
      <c r="I139" s="2"/>
      <c r="J139" s="2"/>
    </row>
    <row r="140" spans="3:10" x14ac:dyDescent="0.2">
      <c r="C140" s="2"/>
      <c r="D140" s="2"/>
      <c r="E140" s="2"/>
      <c r="F140" s="2"/>
      <c r="G140" s="2"/>
      <c r="H140" s="2"/>
      <c r="I140" s="2"/>
      <c r="J140" s="2"/>
    </row>
    <row r="141" spans="3:10" x14ac:dyDescent="0.2">
      <c r="C141" s="2"/>
      <c r="D141" s="2"/>
      <c r="E141" s="2"/>
      <c r="F141" s="2"/>
      <c r="G141" s="2"/>
      <c r="H141" s="2"/>
      <c r="I141" s="2"/>
      <c r="J141" s="2"/>
    </row>
    <row r="142" spans="3:10" x14ac:dyDescent="0.2">
      <c r="C142" s="2"/>
      <c r="D142" s="2"/>
      <c r="E142" s="2"/>
      <c r="F142" s="2"/>
      <c r="G142" s="2"/>
      <c r="H142" s="2"/>
      <c r="I142" s="2"/>
      <c r="J142" s="2"/>
    </row>
    <row r="143" spans="3:10" x14ac:dyDescent="0.2">
      <c r="C143" s="2"/>
      <c r="D143" s="2"/>
      <c r="E143" s="2"/>
      <c r="F143" s="2"/>
      <c r="G143" s="2"/>
      <c r="H143" s="2"/>
      <c r="I143" s="2"/>
      <c r="J143" s="2"/>
    </row>
    <row r="144" spans="3:10" x14ac:dyDescent="0.2">
      <c r="C144" s="2"/>
      <c r="D144" s="2"/>
      <c r="E144" s="2"/>
      <c r="F144" s="2"/>
      <c r="G144" s="2"/>
      <c r="H144" s="2"/>
      <c r="I144" s="2"/>
      <c r="J144" s="2"/>
    </row>
    <row r="145" spans="3:10" x14ac:dyDescent="0.2">
      <c r="C145" s="2"/>
      <c r="D145" s="2"/>
      <c r="E145" s="2"/>
      <c r="F145" s="2"/>
      <c r="G145" s="2"/>
      <c r="H145" s="2"/>
      <c r="I145" s="2"/>
      <c r="J145" s="2"/>
    </row>
    <row r="146" spans="3:10" x14ac:dyDescent="0.2">
      <c r="C146" s="2"/>
      <c r="D146" s="2"/>
      <c r="E146" s="2"/>
      <c r="F146" s="2"/>
      <c r="G146" s="2"/>
      <c r="H146" s="2"/>
      <c r="I146" s="2"/>
    </row>
    <row r="147" spans="3:10" x14ac:dyDescent="0.2">
      <c r="C147" s="2"/>
      <c r="D147" s="2"/>
      <c r="E147" s="2"/>
      <c r="F147" s="2"/>
      <c r="G147" s="2"/>
      <c r="H147" s="2"/>
      <c r="I147" s="2"/>
    </row>
    <row r="148" spans="3:10" x14ac:dyDescent="0.2">
      <c r="C148" s="2"/>
      <c r="D148" s="2"/>
      <c r="E148" s="2"/>
      <c r="F148" s="2"/>
      <c r="G148" s="2"/>
      <c r="H148" s="2"/>
      <c r="I148" s="2"/>
    </row>
    <row r="149" spans="3:10" x14ac:dyDescent="0.2">
      <c r="C149" s="2"/>
      <c r="D149" s="2"/>
      <c r="E149" s="2"/>
      <c r="F149" s="2"/>
      <c r="G149" s="2"/>
      <c r="H149" s="2"/>
      <c r="I149" s="2"/>
    </row>
    <row r="150" spans="3:10" x14ac:dyDescent="0.2">
      <c r="C150" s="2"/>
      <c r="D150" s="2"/>
      <c r="E150" s="2"/>
      <c r="F150" s="2"/>
      <c r="G150" s="2"/>
      <c r="H150" s="2"/>
      <c r="I150" s="2"/>
    </row>
    <row r="151" spans="3:10" x14ac:dyDescent="0.2">
      <c r="C151" s="2"/>
      <c r="D151" s="2"/>
      <c r="E151" s="2"/>
      <c r="F151" s="2"/>
      <c r="G151" s="2"/>
      <c r="H151" s="2"/>
      <c r="I151" s="2"/>
    </row>
    <row r="152" spans="3:10" x14ac:dyDescent="0.2">
      <c r="C152" s="2"/>
      <c r="D152" s="2"/>
      <c r="E152" s="2"/>
      <c r="F152" s="2"/>
      <c r="G152" s="2"/>
      <c r="H152" s="2"/>
      <c r="I152" s="2"/>
    </row>
    <row r="153" spans="3:10" x14ac:dyDescent="0.2">
      <c r="C153" s="2"/>
      <c r="D153" s="2"/>
      <c r="E153" s="2"/>
      <c r="F153" s="2"/>
      <c r="G153" s="2"/>
      <c r="H153" s="2"/>
      <c r="I153" s="2"/>
    </row>
    <row r="154" spans="3:10" x14ac:dyDescent="0.2">
      <c r="C154" s="2"/>
      <c r="D154" s="2"/>
      <c r="E154" s="2"/>
      <c r="F154" s="2"/>
      <c r="G154" s="2"/>
      <c r="H154" s="2"/>
      <c r="I154" s="2"/>
    </row>
    <row r="155" spans="3:10" x14ac:dyDescent="0.2">
      <c r="C155" s="2"/>
      <c r="D155" s="2"/>
      <c r="E155" s="2"/>
      <c r="F155" s="2"/>
      <c r="G155" s="2"/>
      <c r="H155" s="2"/>
      <c r="I155" s="2"/>
    </row>
    <row r="156" spans="3:10" x14ac:dyDescent="0.2">
      <c r="C156" s="2"/>
      <c r="D156" s="2"/>
      <c r="E156" s="2"/>
      <c r="F156" s="2"/>
      <c r="G156" s="2"/>
      <c r="H156" s="2"/>
      <c r="I156" s="2"/>
    </row>
    <row r="157" spans="3:10" x14ac:dyDescent="0.2">
      <c r="C157" s="2"/>
      <c r="D157" s="2"/>
      <c r="E157" s="2"/>
      <c r="F157" s="2"/>
      <c r="G157" s="2"/>
      <c r="H157" s="2"/>
      <c r="I157" s="2"/>
    </row>
  </sheetData>
  <mergeCells count="4">
    <mergeCell ref="B4:CW4"/>
    <mergeCell ref="B18:CW18"/>
    <mergeCell ref="B31:CW31"/>
    <mergeCell ref="B44:CW44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D120AD-56C1-3B40-985C-F9CF7F571815}">
  <dimension ref="A1:D15"/>
  <sheetViews>
    <sheetView workbookViewId="0">
      <selection activeCell="I12" sqref="I12"/>
    </sheetView>
  </sheetViews>
  <sheetFormatPr baseColWidth="10" defaultRowHeight="16" x14ac:dyDescent="0.2"/>
  <cols>
    <col min="1" max="1" width="19.1640625" customWidth="1"/>
  </cols>
  <sheetData>
    <row r="1" spans="1:4" ht="20" x14ac:dyDescent="0.2">
      <c r="A1" s="1"/>
    </row>
    <row r="4" spans="1:4" x14ac:dyDescent="0.2">
      <c r="A4" s="3"/>
      <c r="B4" s="160" t="s">
        <v>405</v>
      </c>
      <c r="C4" s="160"/>
      <c r="D4" s="161"/>
    </row>
    <row r="5" spans="1:4" x14ac:dyDescent="0.2">
      <c r="A5" s="14" t="s">
        <v>9</v>
      </c>
      <c r="B5" s="69" t="s">
        <v>480</v>
      </c>
      <c r="C5" s="69" t="s">
        <v>481</v>
      </c>
      <c r="D5" s="57" t="s">
        <v>482</v>
      </c>
    </row>
    <row r="6" spans="1:4" x14ac:dyDescent="0.2">
      <c r="A6" s="14" t="s">
        <v>309</v>
      </c>
      <c r="B6" s="69" t="s">
        <v>483</v>
      </c>
      <c r="C6" s="69" t="s">
        <v>484</v>
      </c>
      <c r="D6" s="57" t="s">
        <v>485</v>
      </c>
    </row>
    <row r="7" spans="1:4" x14ac:dyDescent="0.2">
      <c r="A7" s="42" t="s">
        <v>287</v>
      </c>
      <c r="B7" s="69" t="s">
        <v>486</v>
      </c>
      <c r="C7" s="69" t="s">
        <v>487</v>
      </c>
      <c r="D7" s="57" t="s">
        <v>488</v>
      </c>
    </row>
    <row r="8" spans="1:4" x14ac:dyDescent="0.2">
      <c r="A8" s="14" t="s">
        <v>406</v>
      </c>
      <c r="B8" s="69" t="s">
        <v>49</v>
      </c>
      <c r="C8" s="69" t="s">
        <v>489</v>
      </c>
      <c r="D8" s="57" t="s">
        <v>490</v>
      </c>
    </row>
    <row r="9" spans="1:4" x14ac:dyDescent="0.2">
      <c r="A9" s="15" t="s">
        <v>407</v>
      </c>
      <c r="B9" s="58" t="s">
        <v>491</v>
      </c>
      <c r="C9" s="58" t="s">
        <v>492</v>
      </c>
      <c r="D9" s="59" t="s">
        <v>493</v>
      </c>
    </row>
    <row r="13" spans="1:4" x14ac:dyDescent="0.2">
      <c r="D13" s="2"/>
    </row>
    <row r="14" spans="1:4" x14ac:dyDescent="0.2">
      <c r="D14" s="2"/>
    </row>
    <row r="15" spans="1:4" x14ac:dyDescent="0.2">
      <c r="D15" s="2"/>
    </row>
  </sheetData>
  <mergeCells count="1">
    <mergeCell ref="B4:D4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E1899A-628D-AA43-90E0-ABEC6E708A03}">
  <dimension ref="A1:D22"/>
  <sheetViews>
    <sheetView workbookViewId="0"/>
  </sheetViews>
  <sheetFormatPr baseColWidth="10" defaultRowHeight="16" x14ac:dyDescent="0.2"/>
  <cols>
    <col min="1" max="1" width="18.5" customWidth="1"/>
  </cols>
  <sheetData>
    <row r="1" spans="1:4" ht="20" x14ac:dyDescent="0.2">
      <c r="A1" s="1" t="s">
        <v>25462</v>
      </c>
    </row>
    <row r="4" spans="1:4" x14ac:dyDescent="0.2">
      <c r="A4" s="3"/>
      <c r="B4" s="160" t="s">
        <v>409</v>
      </c>
      <c r="C4" s="160"/>
      <c r="D4" s="161"/>
    </row>
    <row r="5" spans="1:4" x14ac:dyDescent="0.2">
      <c r="A5" s="14" t="s">
        <v>280</v>
      </c>
      <c r="B5" s="65" t="s">
        <v>444</v>
      </c>
      <c r="C5" s="65" t="s">
        <v>445</v>
      </c>
      <c r="D5" s="66" t="s">
        <v>446</v>
      </c>
    </row>
    <row r="6" spans="1:4" x14ac:dyDescent="0.2">
      <c r="A6" s="14" t="s">
        <v>309</v>
      </c>
      <c r="B6" s="65" t="s">
        <v>447</v>
      </c>
      <c r="C6" s="65" t="s">
        <v>448</v>
      </c>
      <c r="D6" s="66" t="s">
        <v>449</v>
      </c>
    </row>
    <row r="7" spans="1:4" x14ac:dyDescent="0.2">
      <c r="A7" s="42" t="s">
        <v>287</v>
      </c>
      <c r="B7" s="65" t="s">
        <v>450</v>
      </c>
      <c r="C7" s="65" t="s">
        <v>451</v>
      </c>
      <c r="D7" s="66" t="s">
        <v>452</v>
      </c>
    </row>
    <row r="8" spans="1:4" x14ac:dyDescent="0.2">
      <c r="A8" s="14" t="s">
        <v>307</v>
      </c>
      <c r="B8" s="65" t="s">
        <v>453</v>
      </c>
      <c r="C8" s="65" t="s">
        <v>454</v>
      </c>
      <c r="D8" s="66" t="s">
        <v>455</v>
      </c>
    </row>
    <row r="9" spans="1:4" x14ac:dyDescent="0.2">
      <c r="A9" s="14" t="s">
        <v>310</v>
      </c>
      <c r="B9" s="65" t="s">
        <v>456</v>
      </c>
      <c r="C9" s="65" t="s">
        <v>457</v>
      </c>
      <c r="D9" s="66" t="s">
        <v>458</v>
      </c>
    </row>
    <row r="10" spans="1:4" x14ac:dyDescent="0.2">
      <c r="A10" s="15" t="s">
        <v>408</v>
      </c>
      <c r="B10" s="67" t="s">
        <v>459</v>
      </c>
      <c r="C10" s="67" t="s">
        <v>460</v>
      </c>
      <c r="D10" s="68" t="s">
        <v>461</v>
      </c>
    </row>
    <row r="13" spans="1:4" ht="20" x14ac:dyDescent="0.2">
      <c r="A13" s="1" t="s">
        <v>25463</v>
      </c>
    </row>
    <row r="16" spans="1:4" x14ac:dyDescent="0.2">
      <c r="A16" s="3"/>
      <c r="B16" s="160" t="s">
        <v>409</v>
      </c>
      <c r="C16" s="160"/>
      <c r="D16" s="161"/>
    </row>
    <row r="17" spans="1:4" x14ac:dyDescent="0.2">
      <c r="A17" s="14" t="s">
        <v>280</v>
      </c>
      <c r="B17" s="65" t="s">
        <v>462</v>
      </c>
      <c r="C17" s="65" t="s">
        <v>463</v>
      </c>
      <c r="D17" s="66" t="s">
        <v>464</v>
      </c>
    </row>
    <row r="18" spans="1:4" x14ac:dyDescent="0.2">
      <c r="A18" s="14" t="s">
        <v>309</v>
      </c>
      <c r="B18" s="65" t="s">
        <v>465</v>
      </c>
      <c r="C18" s="65" t="s">
        <v>466</v>
      </c>
      <c r="D18" s="66" t="s">
        <v>467</v>
      </c>
    </row>
    <row r="19" spans="1:4" x14ac:dyDescent="0.2">
      <c r="A19" s="42" t="s">
        <v>287</v>
      </c>
      <c r="B19" s="65" t="s">
        <v>468</v>
      </c>
      <c r="C19" s="65" t="s">
        <v>469</v>
      </c>
      <c r="D19" s="66" t="s">
        <v>470</v>
      </c>
    </row>
    <row r="20" spans="1:4" x14ac:dyDescent="0.2">
      <c r="A20" s="14" t="s">
        <v>307</v>
      </c>
      <c r="B20" s="65" t="s">
        <v>471</v>
      </c>
      <c r="C20" s="65" t="s">
        <v>472</v>
      </c>
      <c r="D20" s="66" t="s">
        <v>473</v>
      </c>
    </row>
    <row r="21" spans="1:4" x14ac:dyDescent="0.2">
      <c r="A21" s="14" t="s">
        <v>310</v>
      </c>
      <c r="B21" s="65" t="s">
        <v>474</v>
      </c>
      <c r="C21" s="65" t="s">
        <v>475</v>
      </c>
      <c r="D21" s="66" t="s">
        <v>476</v>
      </c>
    </row>
    <row r="22" spans="1:4" x14ac:dyDescent="0.2">
      <c r="A22" s="15" t="s">
        <v>408</v>
      </c>
      <c r="B22" s="67" t="s">
        <v>477</v>
      </c>
      <c r="C22" s="67" t="s">
        <v>478</v>
      </c>
      <c r="D22" s="68" t="s">
        <v>479</v>
      </c>
    </row>
  </sheetData>
  <mergeCells count="2">
    <mergeCell ref="B4:D4"/>
    <mergeCell ref="B16:D16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4E9A4F-A716-7540-B48D-B626FD362DF7}">
  <dimension ref="A33:H44"/>
  <sheetViews>
    <sheetView workbookViewId="0"/>
  </sheetViews>
  <sheetFormatPr baseColWidth="10" defaultRowHeight="16" x14ac:dyDescent="0.2"/>
  <cols>
    <col min="1" max="1" width="31.83203125" customWidth="1"/>
  </cols>
  <sheetData>
    <row r="33" spans="1:8" x14ac:dyDescent="0.2">
      <c r="A33" s="3"/>
      <c r="B33" s="160" t="s">
        <v>410</v>
      </c>
      <c r="C33" s="161"/>
      <c r="D33" s="56"/>
    </row>
    <row r="34" spans="1:8" x14ac:dyDescent="0.2">
      <c r="A34" s="14" t="s">
        <v>280</v>
      </c>
      <c r="B34" s="65" t="s">
        <v>432</v>
      </c>
      <c r="C34" s="66" t="s">
        <v>433</v>
      </c>
    </row>
    <row r="35" spans="1:8" x14ac:dyDescent="0.2">
      <c r="A35" s="14" t="s">
        <v>309</v>
      </c>
      <c r="B35" s="65" t="s">
        <v>434</v>
      </c>
      <c r="C35" s="66" t="s">
        <v>435</v>
      </c>
    </row>
    <row r="36" spans="1:8" x14ac:dyDescent="0.2">
      <c r="A36" s="42" t="s">
        <v>287</v>
      </c>
      <c r="B36" s="65" t="s">
        <v>436</v>
      </c>
      <c r="C36" s="66" t="s">
        <v>437</v>
      </c>
    </row>
    <row r="37" spans="1:8" x14ac:dyDescent="0.2">
      <c r="A37" s="14" t="s">
        <v>307</v>
      </c>
      <c r="B37" s="65" t="s">
        <v>438</v>
      </c>
      <c r="C37" s="66" t="s">
        <v>439</v>
      </c>
    </row>
    <row r="38" spans="1:8" x14ac:dyDescent="0.2">
      <c r="A38" s="14" t="s">
        <v>310</v>
      </c>
      <c r="B38" s="65" t="s">
        <v>440</v>
      </c>
      <c r="C38" s="66" t="s">
        <v>441</v>
      </c>
    </row>
    <row r="39" spans="1:8" x14ac:dyDescent="0.2">
      <c r="A39" s="14" t="s">
        <v>401</v>
      </c>
      <c r="B39" s="65" t="s">
        <v>442</v>
      </c>
      <c r="C39" s="66" t="s">
        <v>443</v>
      </c>
    </row>
    <row r="40" spans="1:8" x14ac:dyDescent="0.2">
      <c r="A40" s="15" t="s">
        <v>411</v>
      </c>
      <c r="B40" s="67" t="s">
        <v>45</v>
      </c>
      <c r="C40" s="68" t="s">
        <v>47</v>
      </c>
    </row>
    <row r="43" spans="1:8" x14ac:dyDescent="0.2">
      <c r="B43" s="2"/>
      <c r="C43" s="2"/>
      <c r="D43" s="2"/>
      <c r="E43" s="2"/>
      <c r="F43" s="2"/>
      <c r="G43" s="2"/>
      <c r="H43" s="2"/>
    </row>
    <row r="44" spans="1:8" x14ac:dyDescent="0.2">
      <c r="B44" s="2"/>
      <c r="C44" s="2"/>
      <c r="D44" s="2"/>
      <c r="E44" s="2"/>
      <c r="F44" s="2"/>
      <c r="G44" s="2"/>
      <c r="H44" s="2"/>
    </row>
  </sheetData>
  <mergeCells count="1">
    <mergeCell ref="B33:C33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B22607-2755-7041-97AB-44C22C76F1D8}">
  <dimension ref="A1:E2294"/>
  <sheetViews>
    <sheetView workbookViewId="0">
      <selection activeCell="C3" sqref="C3"/>
    </sheetView>
  </sheetViews>
  <sheetFormatPr baseColWidth="10" defaultRowHeight="16" x14ac:dyDescent="0.2"/>
  <cols>
    <col min="1" max="1" width="16.6640625" customWidth="1"/>
    <col min="2" max="2" width="13.1640625" customWidth="1"/>
    <col min="3" max="3" width="15.83203125" customWidth="1"/>
    <col min="4" max="4" width="26" customWidth="1"/>
    <col min="5" max="5" width="21" customWidth="1"/>
  </cols>
  <sheetData>
    <row r="1" spans="1:5" ht="20" x14ac:dyDescent="0.2">
      <c r="A1" s="1" t="s">
        <v>25477</v>
      </c>
    </row>
    <row r="3" spans="1:5" x14ac:dyDescent="0.2">
      <c r="A3" s="122" t="s">
        <v>16174</v>
      </c>
    </row>
    <row r="6" spans="1:5" x14ac:dyDescent="0.2">
      <c r="A6" s="94" t="s">
        <v>5867</v>
      </c>
      <c r="B6" s="123" t="s">
        <v>5868</v>
      </c>
      <c r="C6" s="123" t="s">
        <v>5869</v>
      </c>
      <c r="D6" s="123" t="s">
        <v>16175</v>
      </c>
      <c r="E6" s="124" t="s">
        <v>16176</v>
      </c>
    </row>
    <row r="7" spans="1:5" x14ac:dyDescent="0.2">
      <c r="A7" s="125" t="s">
        <v>16177</v>
      </c>
      <c r="B7" s="126">
        <v>23250</v>
      </c>
      <c r="C7" s="126" t="s">
        <v>15840</v>
      </c>
      <c r="D7" s="127" t="s">
        <v>16178</v>
      </c>
      <c r="E7" s="128" t="s">
        <v>287</v>
      </c>
    </row>
    <row r="8" spans="1:5" x14ac:dyDescent="0.2">
      <c r="A8" s="125" t="s">
        <v>16179</v>
      </c>
      <c r="B8" s="126">
        <v>154700</v>
      </c>
      <c r="C8" s="126" t="s">
        <v>16180</v>
      </c>
      <c r="D8" s="127" t="s">
        <v>16181</v>
      </c>
      <c r="E8" s="128" t="s">
        <v>388</v>
      </c>
    </row>
    <row r="9" spans="1:5" x14ac:dyDescent="0.2">
      <c r="A9" s="125" t="s">
        <v>16182</v>
      </c>
      <c r="B9" s="126">
        <v>18970</v>
      </c>
      <c r="C9" s="126" t="s">
        <v>16183</v>
      </c>
      <c r="D9" s="127" t="s">
        <v>16184</v>
      </c>
      <c r="E9" s="128" t="s">
        <v>16185</v>
      </c>
    </row>
    <row r="10" spans="1:5" x14ac:dyDescent="0.2">
      <c r="A10" s="125" t="s">
        <v>16186</v>
      </c>
      <c r="B10" s="126">
        <v>15120</v>
      </c>
      <c r="C10" s="126" t="s">
        <v>16187</v>
      </c>
      <c r="D10" s="127" t="s">
        <v>16188</v>
      </c>
      <c r="E10" s="128" t="s">
        <v>16189</v>
      </c>
    </row>
    <row r="11" spans="1:5" x14ac:dyDescent="0.2">
      <c r="A11" s="125" t="s">
        <v>16190</v>
      </c>
      <c r="B11" s="126">
        <v>2096</v>
      </c>
      <c r="C11" s="126" t="s">
        <v>16191</v>
      </c>
      <c r="D11" s="127" t="s">
        <v>16192</v>
      </c>
      <c r="E11" s="128" t="s">
        <v>16193</v>
      </c>
    </row>
    <row r="12" spans="1:5" x14ac:dyDescent="0.2">
      <c r="A12" s="125" t="s">
        <v>16194</v>
      </c>
      <c r="B12" s="126">
        <v>3506</v>
      </c>
      <c r="C12" s="126" t="s">
        <v>16195</v>
      </c>
      <c r="D12" s="127" t="s">
        <v>16196</v>
      </c>
      <c r="E12" s="128" t="s">
        <v>16197</v>
      </c>
    </row>
    <row r="13" spans="1:5" x14ac:dyDescent="0.2">
      <c r="A13" s="125" t="s">
        <v>16198</v>
      </c>
      <c r="B13" s="126">
        <v>3311</v>
      </c>
      <c r="C13" s="126" t="s">
        <v>16199</v>
      </c>
      <c r="D13" s="127" t="s">
        <v>16200</v>
      </c>
      <c r="E13" s="128" t="s">
        <v>16201</v>
      </c>
    </row>
    <row r="14" spans="1:5" x14ac:dyDescent="0.2">
      <c r="A14" s="125" t="s">
        <v>16202</v>
      </c>
      <c r="B14" s="126" t="s">
        <v>16203</v>
      </c>
      <c r="C14" s="126" t="s">
        <v>16204</v>
      </c>
      <c r="D14" s="127" t="s">
        <v>16205</v>
      </c>
      <c r="E14" s="128" t="s">
        <v>16206</v>
      </c>
    </row>
    <row r="15" spans="1:5" x14ac:dyDescent="0.2">
      <c r="A15" s="125" t="s">
        <v>16207</v>
      </c>
      <c r="B15" s="126" t="s">
        <v>16208</v>
      </c>
      <c r="C15" s="126" t="s">
        <v>16209</v>
      </c>
      <c r="D15" s="127" t="s">
        <v>16210</v>
      </c>
      <c r="E15" s="128" t="s">
        <v>16211</v>
      </c>
    </row>
    <row r="16" spans="1:5" x14ac:dyDescent="0.2">
      <c r="A16" s="125" t="s">
        <v>16212</v>
      </c>
      <c r="B16" s="126" t="s">
        <v>16213</v>
      </c>
      <c r="C16" s="126" t="s">
        <v>11945</v>
      </c>
      <c r="D16" s="127" t="s">
        <v>16214</v>
      </c>
      <c r="E16" s="128" t="s">
        <v>16215</v>
      </c>
    </row>
    <row r="17" spans="1:5" x14ac:dyDescent="0.2">
      <c r="A17" s="125" t="s">
        <v>16216</v>
      </c>
      <c r="B17" s="126">
        <v>9522</v>
      </c>
      <c r="C17" s="126" t="s">
        <v>16217</v>
      </c>
      <c r="D17" s="127" t="s">
        <v>16218</v>
      </c>
      <c r="E17" s="128" t="s">
        <v>16219</v>
      </c>
    </row>
    <row r="18" spans="1:5" x14ac:dyDescent="0.2">
      <c r="A18" s="125" t="s">
        <v>16220</v>
      </c>
      <c r="B18" s="126" t="s">
        <v>16221</v>
      </c>
      <c r="C18" s="126" t="s">
        <v>16222</v>
      </c>
      <c r="D18" s="127" t="s">
        <v>16223</v>
      </c>
      <c r="E18" s="128" t="s">
        <v>16224</v>
      </c>
    </row>
    <row r="19" spans="1:5" x14ac:dyDescent="0.2">
      <c r="A19" s="125" t="s">
        <v>16225</v>
      </c>
      <c r="B19" s="126">
        <v>2474</v>
      </c>
      <c r="C19" s="126" t="s">
        <v>3857</v>
      </c>
      <c r="D19" s="127" t="s">
        <v>16226</v>
      </c>
      <c r="E19" s="128" t="s">
        <v>16227</v>
      </c>
    </row>
    <row r="20" spans="1:5" x14ac:dyDescent="0.2">
      <c r="A20" s="125" t="s">
        <v>16228</v>
      </c>
      <c r="B20" s="126">
        <v>10120</v>
      </c>
      <c r="C20" s="126" t="s">
        <v>16229</v>
      </c>
      <c r="D20" s="127" t="s">
        <v>16230</v>
      </c>
      <c r="E20" s="128" t="s">
        <v>16231</v>
      </c>
    </row>
    <row r="21" spans="1:5" x14ac:dyDescent="0.2">
      <c r="A21" s="125" t="s">
        <v>16232</v>
      </c>
      <c r="B21" s="126" t="s">
        <v>16233</v>
      </c>
      <c r="C21" s="126" t="s">
        <v>16234</v>
      </c>
      <c r="D21" s="126" t="s">
        <v>16235</v>
      </c>
      <c r="E21" s="128" t="s">
        <v>16236</v>
      </c>
    </row>
    <row r="22" spans="1:5" x14ac:dyDescent="0.2">
      <c r="A22" s="125" t="s">
        <v>16237</v>
      </c>
      <c r="B22" s="126">
        <v>6808</v>
      </c>
      <c r="C22" s="126" t="s">
        <v>16238</v>
      </c>
      <c r="D22" s="127" t="s">
        <v>16239</v>
      </c>
      <c r="E22" s="128" t="s">
        <v>16240</v>
      </c>
    </row>
    <row r="23" spans="1:5" x14ac:dyDescent="0.2">
      <c r="A23" s="125" t="s">
        <v>16241</v>
      </c>
      <c r="B23" s="126">
        <v>77920</v>
      </c>
      <c r="C23" s="126" t="s">
        <v>16242</v>
      </c>
      <c r="D23" s="127" t="s">
        <v>16243</v>
      </c>
      <c r="E23" s="128" t="s">
        <v>16244</v>
      </c>
    </row>
    <row r="24" spans="1:5" x14ac:dyDescent="0.2">
      <c r="A24" s="125" t="s">
        <v>16245</v>
      </c>
      <c r="B24" s="126">
        <v>19550</v>
      </c>
      <c r="C24" s="126" t="s">
        <v>16246</v>
      </c>
      <c r="D24" s="127" t="s">
        <v>16247</v>
      </c>
      <c r="E24" s="128" t="s">
        <v>16248</v>
      </c>
    </row>
    <row r="25" spans="1:5" x14ac:dyDescent="0.2">
      <c r="A25" s="125" t="s">
        <v>16249</v>
      </c>
      <c r="B25" s="126">
        <v>5914</v>
      </c>
      <c r="C25" s="126" t="s">
        <v>16250</v>
      </c>
      <c r="D25" s="127" t="s">
        <v>16251</v>
      </c>
      <c r="E25" s="128" t="s">
        <v>16252</v>
      </c>
    </row>
    <row r="26" spans="1:5" x14ac:dyDescent="0.2">
      <c r="A26" s="125" t="s">
        <v>16253</v>
      </c>
      <c r="B26" s="126">
        <v>290600</v>
      </c>
      <c r="C26" s="126" t="s">
        <v>16254</v>
      </c>
      <c r="D26" s="127" t="s">
        <v>16255</v>
      </c>
      <c r="E26" s="128" t="s">
        <v>16256</v>
      </c>
    </row>
    <row r="27" spans="1:5" x14ac:dyDescent="0.2">
      <c r="A27" s="125" t="s">
        <v>16257</v>
      </c>
      <c r="B27" s="126" t="s">
        <v>16258</v>
      </c>
      <c r="C27" s="126" t="s">
        <v>8732</v>
      </c>
      <c r="D27" s="127" t="s">
        <v>16259</v>
      </c>
      <c r="E27" s="128" t="s">
        <v>16260</v>
      </c>
    </row>
    <row r="28" spans="1:5" x14ac:dyDescent="0.2">
      <c r="A28" s="125" t="s">
        <v>16261</v>
      </c>
      <c r="B28" s="126">
        <v>3296</v>
      </c>
      <c r="C28" s="126" t="s">
        <v>16262</v>
      </c>
      <c r="D28" s="127" t="s">
        <v>16263</v>
      </c>
      <c r="E28" s="128" t="s">
        <v>16264</v>
      </c>
    </row>
    <row r="29" spans="1:5" x14ac:dyDescent="0.2">
      <c r="A29" s="125" t="s">
        <v>16265</v>
      </c>
      <c r="B29" s="126">
        <v>43660</v>
      </c>
      <c r="C29" s="126" t="s">
        <v>16266</v>
      </c>
      <c r="D29" s="127">
        <v>1E-50</v>
      </c>
      <c r="E29" s="128" t="s">
        <v>16267</v>
      </c>
    </row>
    <row r="30" spans="1:5" x14ac:dyDescent="0.2">
      <c r="A30" s="125" t="s">
        <v>16268</v>
      </c>
      <c r="B30" s="126">
        <v>122900</v>
      </c>
      <c r="C30" s="126" t="s">
        <v>16269</v>
      </c>
      <c r="D30" s="127" t="s">
        <v>16270</v>
      </c>
      <c r="E30" s="128" t="s">
        <v>16271</v>
      </c>
    </row>
    <row r="31" spans="1:5" x14ac:dyDescent="0.2">
      <c r="A31" s="125" t="s">
        <v>16272</v>
      </c>
      <c r="B31" s="126" t="s">
        <v>16273</v>
      </c>
      <c r="C31" s="126" t="s">
        <v>11464</v>
      </c>
      <c r="D31" s="127" t="s">
        <v>16274</v>
      </c>
      <c r="E31" s="128" t="s">
        <v>16275</v>
      </c>
    </row>
    <row r="32" spans="1:5" x14ac:dyDescent="0.2">
      <c r="A32" s="125" t="s">
        <v>16276</v>
      </c>
      <c r="B32" s="126">
        <v>11150</v>
      </c>
      <c r="C32" s="126" t="s">
        <v>16277</v>
      </c>
      <c r="D32" s="127" t="s">
        <v>16278</v>
      </c>
      <c r="E32" s="128" t="s">
        <v>16279</v>
      </c>
    </row>
    <row r="33" spans="1:5" x14ac:dyDescent="0.2">
      <c r="A33" s="125" t="s">
        <v>16280</v>
      </c>
      <c r="B33" s="126">
        <v>11620</v>
      </c>
      <c r="C33" s="126" t="s">
        <v>16281</v>
      </c>
      <c r="D33" s="127" t="s">
        <v>16282</v>
      </c>
      <c r="E33" s="128" t="s">
        <v>16283</v>
      </c>
    </row>
    <row r="34" spans="1:5" x14ac:dyDescent="0.2">
      <c r="A34" s="125" t="s">
        <v>16284</v>
      </c>
      <c r="B34" s="126">
        <v>17780</v>
      </c>
      <c r="C34" s="126" t="s">
        <v>11545</v>
      </c>
      <c r="D34" s="127" t="s">
        <v>16285</v>
      </c>
      <c r="E34" s="128" t="s">
        <v>16286</v>
      </c>
    </row>
    <row r="35" spans="1:5" x14ac:dyDescent="0.2">
      <c r="A35" s="125" t="s">
        <v>16287</v>
      </c>
      <c r="B35" s="126" t="s">
        <v>16288</v>
      </c>
      <c r="C35" s="126" t="s">
        <v>16289</v>
      </c>
      <c r="D35" s="127" t="s">
        <v>16290</v>
      </c>
      <c r="E35" s="128" t="s">
        <v>16291</v>
      </c>
    </row>
    <row r="36" spans="1:5" x14ac:dyDescent="0.2">
      <c r="A36" s="125" t="s">
        <v>16292</v>
      </c>
      <c r="B36" s="126">
        <v>2383</v>
      </c>
      <c r="C36" s="126" t="s">
        <v>16293</v>
      </c>
      <c r="D36" s="127" t="s">
        <v>16294</v>
      </c>
      <c r="E36" s="128" t="s">
        <v>16295</v>
      </c>
    </row>
    <row r="37" spans="1:5" x14ac:dyDescent="0.2">
      <c r="A37" s="125" t="s">
        <v>16296</v>
      </c>
      <c r="B37" s="126" t="s">
        <v>16297</v>
      </c>
      <c r="C37" s="126" t="s">
        <v>6592</v>
      </c>
      <c r="D37" s="127" t="s">
        <v>16298</v>
      </c>
      <c r="E37" s="128" t="s">
        <v>16299</v>
      </c>
    </row>
    <row r="38" spans="1:5" x14ac:dyDescent="0.2">
      <c r="A38" s="125" t="s">
        <v>16300</v>
      </c>
      <c r="B38" s="126">
        <v>2298</v>
      </c>
      <c r="C38" s="126" t="s">
        <v>16301</v>
      </c>
      <c r="D38" s="127" t="s">
        <v>16302</v>
      </c>
      <c r="E38" s="128" t="s">
        <v>16303</v>
      </c>
    </row>
    <row r="39" spans="1:5" x14ac:dyDescent="0.2">
      <c r="A39" s="125" t="s">
        <v>16304</v>
      </c>
      <c r="B39" s="126">
        <v>2475</v>
      </c>
      <c r="C39" s="126" t="s">
        <v>6863</v>
      </c>
      <c r="D39" s="127" t="s">
        <v>16305</v>
      </c>
      <c r="E39" s="128" t="s">
        <v>16306</v>
      </c>
    </row>
    <row r="40" spans="1:5" x14ac:dyDescent="0.2">
      <c r="A40" s="125" t="s">
        <v>16307</v>
      </c>
      <c r="B40" s="126">
        <v>1064</v>
      </c>
      <c r="C40" s="126" t="s">
        <v>16308</v>
      </c>
      <c r="D40" s="127" t="s">
        <v>16309</v>
      </c>
      <c r="E40" s="128" t="s">
        <v>16310</v>
      </c>
    </row>
    <row r="41" spans="1:5" x14ac:dyDescent="0.2">
      <c r="A41" s="125" t="s">
        <v>16311</v>
      </c>
      <c r="B41" s="126" t="s">
        <v>16312</v>
      </c>
      <c r="C41" s="126" t="s">
        <v>16313</v>
      </c>
      <c r="D41" s="127" t="s">
        <v>16314</v>
      </c>
      <c r="E41" s="128" t="s">
        <v>16315</v>
      </c>
    </row>
    <row r="42" spans="1:5" x14ac:dyDescent="0.2">
      <c r="A42" s="125" t="s">
        <v>16316</v>
      </c>
      <c r="B42" s="126" t="s">
        <v>16317</v>
      </c>
      <c r="C42" s="126" t="s">
        <v>16318</v>
      </c>
      <c r="D42" s="126" t="s">
        <v>16319</v>
      </c>
      <c r="E42" s="128" t="s">
        <v>16320</v>
      </c>
    </row>
    <row r="43" spans="1:5" x14ac:dyDescent="0.2">
      <c r="A43" s="125" t="s">
        <v>16321</v>
      </c>
      <c r="B43" s="126" t="s">
        <v>16322</v>
      </c>
      <c r="C43" s="126" t="s">
        <v>16323</v>
      </c>
      <c r="D43" s="126" t="s">
        <v>16324</v>
      </c>
      <c r="E43" s="128" t="s">
        <v>16325</v>
      </c>
    </row>
    <row r="44" spans="1:5" x14ac:dyDescent="0.2">
      <c r="A44" s="125" t="s">
        <v>16326</v>
      </c>
      <c r="B44" s="126" t="s">
        <v>16327</v>
      </c>
      <c r="C44" s="126" t="s">
        <v>10566</v>
      </c>
      <c r="D44" s="127" t="s">
        <v>16328</v>
      </c>
      <c r="E44" s="128" t="s">
        <v>16329</v>
      </c>
    </row>
    <row r="45" spans="1:5" x14ac:dyDescent="0.2">
      <c r="A45" s="125" t="s">
        <v>16330</v>
      </c>
      <c r="B45" s="126" t="s">
        <v>16331</v>
      </c>
      <c r="C45" s="126" t="s">
        <v>10566</v>
      </c>
      <c r="D45" s="127" t="s">
        <v>16332</v>
      </c>
      <c r="E45" s="128" t="s">
        <v>16333</v>
      </c>
    </row>
    <row r="46" spans="1:5" x14ac:dyDescent="0.2">
      <c r="A46" s="125" t="s">
        <v>16334</v>
      </c>
      <c r="B46" s="126" t="s">
        <v>16335</v>
      </c>
      <c r="C46" s="126" t="s">
        <v>7985</v>
      </c>
      <c r="D46" s="127" t="s">
        <v>16336</v>
      </c>
      <c r="E46" s="128" t="s">
        <v>16337</v>
      </c>
    </row>
    <row r="47" spans="1:5" x14ac:dyDescent="0.2">
      <c r="A47" s="125" t="s">
        <v>16338</v>
      </c>
      <c r="B47" s="126">
        <v>4824</v>
      </c>
      <c r="C47" s="126" t="s">
        <v>16339</v>
      </c>
      <c r="D47" s="127" t="s">
        <v>16340</v>
      </c>
      <c r="E47" s="128" t="s">
        <v>16341</v>
      </c>
    </row>
    <row r="48" spans="1:5" x14ac:dyDescent="0.2">
      <c r="A48" s="125" t="s">
        <v>16342</v>
      </c>
      <c r="B48" s="126" t="s">
        <v>16343</v>
      </c>
      <c r="C48" s="126" t="s">
        <v>9552</v>
      </c>
      <c r="D48" s="126" t="s">
        <v>16344</v>
      </c>
      <c r="E48" s="128" t="s">
        <v>16345</v>
      </c>
    </row>
    <row r="49" spans="1:5" x14ac:dyDescent="0.2">
      <c r="A49" s="125" t="s">
        <v>16346</v>
      </c>
      <c r="B49" s="126" t="s">
        <v>13857</v>
      </c>
      <c r="C49" s="126" t="s">
        <v>3869</v>
      </c>
      <c r="D49" s="127" t="s">
        <v>16347</v>
      </c>
      <c r="E49" s="128" t="s">
        <v>16348</v>
      </c>
    </row>
    <row r="50" spans="1:5" x14ac:dyDescent="0.2">
      <c r="A50" s="125" t="s">
        <v>16349</v>
      </c>
      <c r="B50" s="126" t="s">
        <v>16350</v>
      </c>
      <c r="C50" s="126" t="s">
        <v>16351</v>
      </c>
      <c r="D50" s="127" t="s">
        <v>16352</v>
      </c>
      <c r="E50" s="128" t="s">
        <v>16353</v>
      </c>
    </row>
    <row r="51" spans="1:5" x14ac:dyDescent="0.2">
      <c r="A51" s="125" t="s">
        <v>16354</v>
      </c>
      <c r="B51" s="126">
        <v>3039</v>
      </c>
      <c r="C51" s="126" t="s">
        <v>16355</v>
      </c>
      <c r="D51" s="127" t="s">
        <v>16356</v>
      </c>
      <c r="E51" s="128" t="s">
        <v>16357</v>
      </c>
    </row>
    <row r="52" spans="1:5" x14ac:dyDescent="0.2">
      <c r="A52" s="125" t="s">
        <v>16358</v>
      </c>
      <c r="B52" s="126" t="s">
        <v>16359</v>
      </c>
      <c r="C52" s="126" t="s">
        <v>16360</v>
      </c>
      <c r="D52" s="127" t="s">
        <v>16361</v>
      </c>
      <c r="E52" s="128" t="s">
        <v>16362</v>
      </c>
    </row>
    <row r="53" spans="1:5" x14ac:dyDescent="0.2">
      <c r="A53" s="125" t="s">
        <v>16363</v>
      </c>
      <c r="B53" s="126" t="s">
        <v>9286</v>
      </c>
      <c r="C53" s="126" t="s">
        <v>16087</v>
      </c>
      <c r="D53" s="127" t="s">
        <v>16364</v>
      </c>
      <c r="E53" s="128" t="s">
        <v>16365</v>
      </c>
    </row>
    <row r="54" spans="1:5" x14ac:dyDescent="0.2">
      <c r="A54" s="125" t="s">
        <v>16366</v>
      </c>
      <c r="B54" s="126">
        <v>1707</v>
      </c>
      <c r="C54" s="126" t="s">
        <v>16367</v>
      </c>
      <c r="D54" s="127" t="s">
        <v>16368</v>
      </c>
      <c r="E54" s="128" t="s">
        <v>16369</v>
      </c>
    </row>
    <row r="55" spans="1:5" x14ac:dyDescent="0.2">
      <c r="A55" s="125" t="s">
        <v>16370</v>
      </c>
      <c r="B55" s="126">
        <v>478</v>
      </c>
      <c r="C55" s="126" t="s">
        <v>8783</v>
      </c>
      <c r="D55" s="127" t="s">
        <v>16371</v>
      </c>
      <c r="E55" s="128" t="s">
        <v>16372</v>
      </c>
    </row>
    <row r="56" spans="1:5" x14ac:dyDescent="0.2">
      <c r="A56" s="125" t="s">
        <v>16373</v>
      </c>
      <c r="B56" s="126" t="s">
        <v>16374</v>
      </c>
      <c r="C56" s="126" t="s">
        <v>16375</v>
      </c>
      <c r="D56" s="127" t="s">
        <v>16376</v>
      </c>
      <c r="E56" s="128" t="s">
        <v>16377</v>
      </c>
    </row>
    <row r="57" spans="1:5" x14ac:dyDescent="0.2">
      <c r="A57" s="125" t="s">
        <v>16378</v>
      </c>
      <c r="B57" s="126" t="s">
        <v>16379</v>
      </c>
      <c r="C57" s="126" t="s">
        <v>11226</v>
      </c>
      <c r="D57" s="126" t="s">
        <v>16380</v>
      </c>
      <c r="E57" s="128" t="s">
        <v>16381</v>
      </c>
    </row>
    <row r="58" spans="1:5" x14ac:dyDescent="0.2">
      <c r="A58" s="125" t="s">
        <v>16382</v>
      </c>
      <c r="B58" s="126">
        <v>798</v>
      </c>
      <c r="C58" s="126" t="s">
        <v>11154</v>
      </c>
      <c r="D58" s="127" t="s">
        <v>16383</v>
      </c>
      <c r="E58" s="128" t="s">
        <v>16384</v>
      </c>
    </row>
    <row r="59" spans="1:5" x14ac:dyDescent="0.2">
      <c r="A59" s="125" t="s">
        <v>16385</v>
      </c>
      <c r="B59" s="126" t="s">
        <v>16386</v>
      </c>
      <c r="C59" s="126" t="s">
        <v>10612</v>
      </c>
      <c r="D59" s="126" t="s">
        <v>16387</v>
      </c>
      <c r="E59" s="128" t="s">
        <v>16388</v>
      </c>
    </row>
    <row r="60" spans="1:5" x14ac:dyDescent="0.2">
      <c r="A60" s="125" t="s">
        <v>16389</v>
      </c>
      <c r="B60" s="126">
        <v>99840</v>
      </c>
      <c r="C60" s="126" t="s">
        <v>10771</v>
      </c>
      <c r="D60" s="127" t="s">
        <v>16390</v>
      </c>
      <c r="E60" s="128" t="s">
        <v>16391</v>
      </c>
    </row>
    <row r="61" spans="1:5" x14ac:dyDescent="0.2">
      <c r="A61" s="125" t="s">
        <v>16392</v>
      </c>
      <c r="B61" s="126">
        <v>1171</v>
      </c>
      <c r="C61" s="126" t="s">
        <v>16393</v>
      </c>
      <c r="D61" s="127" t="s">
        <v>16394</v>
      </c>
      <c r="E61" s="128" t="s">
        <v>16395</v>
      </c>
    </row>
    <row r="62" spans="1:5" x14ac:dyDescent="0.2">
      <c r="A62" s="125" t="s">
        <v>16396</v>
      </c>
      <c r="B62" s="126" t="s">
        <v>16397</v>
      </c>
      <c r="C62" s="126" t="s">
        <v>16398</v>
      </c>
      <c r="D62" s="127" t="s">
        <v>16399</v>
      </c>
      <c r="E62" s="128" t="s">
        <v>16400</v>
      </c>
    </row>
    <row r="63" spans="1:5" x14ac:dyDescent="0.2">
      <c r="A63" s="125" t="s">
        <v>16401</v>
      </c>
      <c r="B63" s="126">
        <v>1598</v>
      </c>
      <c r="C63" s="126" t="s">
        <v>16402</v>
      </c>
      <c r="D63" s="127" t="s">
        <v>16403</v>
      </c>
      <c r="E63" s="128" t="s">
        <v>16404</v>
      </c>
    </row>
    <row r="64" spans="1:5" x14ac:dyDescent="0.2">
      <c r="A64" s="125" t="s">
        <v>16405</v>
      </c>
      <c r="B64" s="126">
        <v>1369</v>
      </c>
      <c r="C64" s="126" t="s">
        <v>16406</v>
      </c>
      <c r="D64" s="127" t="s">
        <v>16407</v>
      </c>
      <c r="E64" s="128" t="s">
        <v>16408</v>
      </c>
    </row>
    <row r="65" spans="1:5" x14ac:dyDescent="0.2">
      <c r="A65" s="125" t="s">
        <v>16409</v>
      </c>
      <c r="B65" s="126" t="s">
        <v>11383</v>
      </c>
      <c r="C65" s="126" t="s">
        <v>6251</v>
      </c>
      <c r="D65" s="127" t="s">
        <v>16410</v>
      </c>
      <c r="E65" s="128" t="s">
        <v>16411</v>
      </c>
    </row>
    <row r="66" spans="1:5" x14ac:dyDescent="0.2">
      <c r="A66" s="125" t="s">
        <v>16412</v>
      </c>
      <c r="B66" s="126">
        <v>2169</v>
      </c>
      <c r="C66" s="126" t="s">
        <v>6564</v>
      </c>
      <c r="D66" s="127" t="s">
        <v>16413</v>
      </c>
      <c r="E66" s="128" t="s">
        <v>16414</v>
      </c>
    </row>
    <row r="67" spans="1:5" x14ac:dyDescent="0.2">
      <c r="A67" s="125" t="s">
        <v>16415</v>
      </c>
      <c r="B67" s="126">
        <v>6236</v>
      </c>
      <c r="C67" s="126" t="s">
        <v>16416</v>
      </c>
      <c r="D67" s="127" t="s">
        <v>16417</v>
      </c>
      <c r="E67" s="128" t="s">
        <v>16418</v>
      </c>
    </row>
    <row r="68" spans="1:5" x14ac:dyDescent="0.2">
      <c r="A68" s="125" t="s">
        <v>16419</v>
      </c>
      <c r="B68" s="126" t="s">
        <v>14965</v>
      </c>
      <c r="C68" s="126" t="s">
        <v>16420</v>
      </c>
      <c r="D68" s="127" t="s">
        <v>16421</v>
      </c>
      <c r="E68" s="128" t="s">
        <v>16422</v>
      </c>
    </row>
    <row r="69" spans="1:5" x14ac:dyDescent="0.2">
      <c r="A69" s="125" t="s">
        <v>16423</v>
      </c>
      <c r="B69" s="126" t="s">
        <v>16424</v>
      </c>
      <c r="C69" s="126" t="s">
        <v>16425</v>
      </c>
      <c r="D69" s="127" t="s">
        <v>16426</v>
      </c>
      <c r="E69" s="128" t="s">
        <v>16427</v>
      </c>
    </row>
    <row r="70" spans="1:5" x14ac:dyDescent="0.2">
      <c r="A70" s="125" t="s">
        <v>16428</v>
      </c>
      <c r="B70" s="126" t="s">
        <v>16429</v>
      </c>
      <c r="C70" s="126" t="s">
        <v>8812</v>
      </c>
      <c r="D70" s="126" t="s">
        <v>16430</v>
      </c>
      <c r="E70" s="128" t="s">
        <v>16431</v>
      </c>
    </row>
    <row r="71" spans="1:5" x14ac:dyDescent="0.2">
      <c r="A71" s="125" t="s">
        <v>16432</v>
      </c>
      <c r="B71" s="126">
        <v>2302</v>
      </c>
      <c r="C71" s="126" t="s">
        <v>11240</v>
      </c>
      <c r="D71" s="127" t="s">
        <v>16433</v>
      </c>
      <c r="E71" s="128" t="s">
        <v>16434</v>
      </c>
    </row>
    <row r="72" spans="1:5" x14ac:dyDescent="0.2">
      <c r="A72" s="125" t="s">
        <v>16435</v>
      </c>
      <c r="B72" s="126" t="s">
        <v>16436</v>
      </c>
      <c r="C72" s="126" t="s">
        <v>6393</v>
      </c>
      <c r="D72" s="127" t="s">
        <v>16437</v>
      </c>
      <c r="E72" s="128" t="s">
        <v>16438</v>
      </c>
    </row>
    <row r="73" spans="1:5" x14ac:dyDescent="0.2">
      <c r="A73" s="125" t="s">
        <v>16439</v>
      </c>
      <c r="B73" s="126">
        <v>2087</v>
      </c>
      <c r="C73" s="126" t="s">
        <v>16440</v>
      </c>
      <c r="D73" s="127" t="s">
        <v>16441</v>
      </c>
      <c r="E73" s="128" t="s">
        <v>16442</v>
      </c>
    </row>
    <row r="74" spans="1:5" x14ac:dyDescent="0.2">
      <c r="A74" s="125" t="s">
        <v>16443</v>
      </c>
      <c r="B74" s="126">
        <v>11000</v>
      </c>
      <c r="C74" s="126" t="s">
        <v>11082</v>
      </c>
      <c r="D74" s="127" t="s">
        <v>16444</v>
      </c>
      <c r="E74" s="128" t="s">
        <v>16445</v>
      </c>
    </row>
    <row r="75" spans="1:5" x14ac:dyDescent="0.2">
      <c r="A75" s="125" t="s">
        <v>16446</v>
      </c>
      <c r="B75" s="126">
        <v>7804</v>
      </c>
      <c r="C75" s="126" t="s">
        <v>16447</v>
      </c>
      <c r="D75" s="127" t="s">
        <v>16448</v>
      </c>
      <c r="E75" s="128" t="s">
        <v>16449</v>
      </c>
    </row>
    <row r="76" spans="1:5" x14ac:dyDescent="0.2">
      <c r="A76" s="125" t="s">
        <v>16450</v>
      </c>
      <c r="B76" s="126" t="s">
        <v>15694</v>
      </c>
      <c r="C76" s="126" t="s">
        <v>16451</v>
      </c>
      <c r="D76" s="127" t="s">
        <v>16452</v>
      </c>
      <c r="E76" s="128" t="s">
        <v>16453</v>
      </c>
    </row>
    <row r="77" spans="1:5" x14ac:dyDescent="0.2">
      <c r="A77" s="125" t="s">
        <v>16454</v>
      </c>
      <c r="B77" s="126" t="s">
        <v>16455</v>
      </c>
      <c r="C77" s="126" t="s">
        <v>11188</v>
      </c>
      <c r="D77" s="127" t="s">
        <v>16456</v>
      </c>
      <c r="E77" s="128" t="s">
        <v>16457</v>
      </c>
    </row>
    <row r="78" spans="1:5" x14ac:dyDescent="0.2">
      <c r="A78" s="125" t="s">
        <v>16458</v>
      </c>
      <c r="B78" s="126">
        <v>2377</v>
      </c>
      <c r="C78" s="126" t="s">
        <v>16459</v>
      </c>
      <c r="D78" s="127" t="s">
        <v>16460</v>
      </c>
      <c r="E78" s="128" t="s">
        <v>16461</v>
      </c>
    </row>
    <row r="79" spans="1:5" x14ac:dyDescent="0.2">
      <c r="A79" s="125" t="s">
        <v>16462</v>
      </c>
      <c r="B79" s="126" t="s">
        <v>16463</v>
      </c>
      <c r="C79" s="126" t="s">
        <v>16464</v>
      </c>
      <c r="D79" s="127" t="s">
        <v>16465</v>
      </c>
      <c r="E79" s="128" t="s">
        <v>16466</v>
      </c>
    </row>
    <row r="80" spans="1:5" x14ac:dyDescent="0.2">
      <c r="A80" s="125" t="s">
        <v>16467</v>
      </c>
      <c r="B80" s="126" t="s">
        <v>16468</v>
      </c>
      <c r="C80" s="126" t="s">
        <v>16469</v>
      </c>
      <c r="D80" s="126" t="s">
        <v>16470</v>
      </c>
      <c r="E80" s="128" t="s">
        <v>16471</v>
      </c>
    </row>
    <row r="81" spans="1:5" x14ac:dyDescent="0.2">
      <c r="A81" s="125" t="s">
        <v>16472</v>
      </c>
      <c r="B81" s="126">
        <v>1224</v>
      </c>
      <c r="C81" s="126" t="s">
        <v>16473</v>
      </c>
      <c r="D81" s="127" t="s">
        <v>16474</v>
      </c>
      <c r="E81" s="128" t="s">
        <v>16475</v>
      </c>
    </row>
    <row r="82" spans="1:5" x14ac:dyDescent="0.2">
      <c r="A82" s="125" t="s">
        <v>16476</v>
      </c>
      <c r="B82" s="126" t="s">
        <v>16477</v>
      </c>
      <c r="C82" s="126" t="s">
        <v>6142</v>
      </c>
      <c r="D82" s="127" t="s">
        <v>16478</v>
      </c>
      <c r="E82" s="128" t="s">
        <v>16479</v>
      </c>
    </row>
    <row r="83" spans="1:5" x14ac:dyDescent="0.2">
      <c r="A83" s="125" t="s">
        <v>16480</v>
      </c>
      <c r="B83" s="126" t="s">
        <v>16481</v>
      </c>
      <c r="C83" s="126" t="s">
        <v>16482</v>
      </c>
      <c r="D83" s="127" t="s">
        <v>16483</v>
      </c>
      <c r="E83" s="128" t="s">
        <v>16484</v>
      </c>
    </row>
    <row r="84" spans="1:5" x14ac:dyDescent="0.2">
      <c r="A84" s="125" t="s">
        <v>16485</v>
      </c>
      <c r="B84" s="126" t="s">
        <v>16486</v>
      </c>
      <c r="C84" s="126" t="s">
        <v>16487</v>
      </c>
      <c r="D84" s="126" t="s">
        <v>16488</v>
      </c>
      <c r="E84" s="128" t="s">
        <v>16489</v>
      </c>
    </row>
    <row r="85" spans="1:5" x14ac:dyDescent="0.2">
      <c r="A85" s="125" t="s">
        <v>16490</v>
      </c>
      <c r="B85" s="126" t="s">
        <v>16491</v>
      </c>
      <c r="C85" s="126" t="s">
        <v>16492</v>
      </c>
      <c r="D85" s="126" t="s">
        <v>16493</v>
      </c>
      <c r="E85" s="128" t="s">
        <v>16494</v>
      </c>
    </row>
    <row r="86" spans="1:5" x14ac:dyDescent="0.2">
      <c r="A86" s="125" t="s">
        <v>16495</v>
      </c>
      <c r="B86" s="126" t="s">
        <v>16496</v>
      </c>
      <c r="C86" s="126" t="s">
        <v>6607</v>
      </c>
      <c r="D86" s="126" t="s">
        <v>16497</v>
      </c>
      <c r="E86" s="128" t="s">
        <v>16498</v>
      </c>
    </row>
    <row r="87" spans="1:5" x14ac:dyDescent="0.2">
      <c r="A87" s="125" t="s">
        <v>16499</v>
      </c>
      <c r="B87" s="126" t="s">
        <v>12871</v>
      </c>
      <c r="C87" s="126" t="s">
        <v>6607</v>
      </c>
      <c r="D87" s="127" t="s">
        <v>16500</v>
      </c>
      <c r="E87" s="128" t="s">
        <v>16501</v>
      </c>
    </row>
    <row r="88" spans="1:5" x14ac:dyDescent="0.2">
      <c r="A88" s="125" t="s">
        <v>16502</v>
      </c>
      <c r="B88" s="126">
        <v>3608</v>
      </c>
      <c r="C88" s="126" t="s">
        <v>6607</v>
      </c>
      <c r="D88" s="127" t="s">
        <v>16503</v>
      </c>
      <c r="E88" s="128" t="s">
        <v>16504</v>
      </c>
    </row>
    <row r="89" spans="1:5" x14ac:dyDescent="0.2">
      <c r="A89" s="125" t="s">
        <v>16505</v>
      </c>
      <c r="B89" s="126" t="s">
        <v>16506</v>
      </c>
      <c r="C89" s="126" t="s">
        <v>16507</v>
      </c>
      <c r="D89" s="127" t="s">
        <v>16508</v>
      </c>
      <c r="E89" s="128" t="s">
        <v>16509</v>
      </c>
    </row>
    <row r="90" spans="1:5" x14ac:dyDescent="0.2">
      <c r="A90" s="125" t="s">
        <v>16510</v>
      </c>
      <c r="B90" s="126" t="s">
        <v>16511</v>
      </c>
      <c r="C90" s="126" t="s">
        <v>16512</v>
      </c>
      <c r="D90" s="127" t="s">
        <v>16513</v>
      </c>
      <c r="E90" s="128" t="s">
        <v>16514</v>
      </c>
    </row>
    <row r="91" spans="1:5" x14ac:dyDescent="0.2">
      <c r="A91" s="125" t="s">
        <v>16515</v>
      </c>
      <c r="B91" s="126">
        <v>2686</v>
      </c>
      <c r="C91" s="126" t="s">
        <v>6483</v>
      </c>
      <c r="D91" s="127" t="s">
        <v>16516</v>
      </c>
      <c r="E91" s="128" t="s">
        <v>16517</v>
      </c>
    </row>
    <row r="92" spans="1:5" x14ac:dyDescent="0.2">
      <c r="A92" s="125" t="s">
        <v>16518</v>
      </c>
      <c r="B92" s="126" t="s">
        <v>16519</v>
      </c>
      <c r="C92" s="126" t="s">
        <v>6483</v>
      </c>
      <c r="D92" s="127" t="s">
        <v>16520</v>
      </c>
      <c r="E92" s="128" t="s">
        <v>16521</v>
      </c>
    </row>
    <row r="93" spans="1:5" x14ac:dyDescent="0.2">
      <c r="A93" s="125" t="s">
        <v>16522</v>
      </c>
      <c r="B93" s="126" t="s">
        <v>16523</v>
      </c>
      <c r="C93" s="126" t="s">
        <v>6958</v>
      </c>
      <c r="D93" s="126" t="s">
        <v>9488</v>
      </c>
      <c r="E93" s="128" t="s">
        <v>16524</v>
      </c>
    </row>
    <row r="94" spans="1:5" x14ac:dyDescent="0.2">
      <c r="A94" s="125" t="s">
        <v>16525</v>
      </c>
      <c r="B94" s="126">
        <v>2443</v>
      </c>
      <c r="C94" s="126" t="s">
        <v>8162</v>
      </c>
      <c r="D94" s="127" t="s">
        <v>16526</v>
      </c>
      <c r="E94" s="128" t="s">
        <v>16527</v>
      </c>
    </row>
    <row r="95" spans="1:5" x14ac:dyDescent="0.2">
      <c r="A95" s="125" t="s">
        <v>16528</v>
      </c>
      <c r="B95" s="126">
        <v>10390</v>
      </c>
      <c r="C95" s="126" t="s">
        <v>6210</v>
      </c>
      <c r="D95" s="127" t="s">
        <v>16529</v>
      </c>
      <c r="E95" s="128" t="s">
        <v>16530</v>
      </c>
    </row>
    <row r="96" spans="1:5" x14ac:dyDescent="0.2">
      <c r="A96" s="125" t="s">
        <v>16531</v>
      </c>
      <c r="B96" s="126">
        <v>77</v>
      </c>
      <c r="C96" s="126" t="s">
        <v>16532</v>
      </c>
      <c r="D96" s="126" t="s">
        <v>16533</v>
      </c>
      <c r="E96" s="128" t="s">
        <v>16534</v>
      </c>
    </row>
    <row r="97" spans="1:5" x14ac:dyDescent="0.2">
      <c r="A97" s="125" t="s">
        <v>16535</v>
      </c>
      <c r="B97" s="126">
        <v>1713</v>
      </c>
      <c r="C97" s="126" t="s">
        <v>16532</v>
      </c>
      <c r="D97" s="127" t="s">
        <v>16536</v>
      </c>
      <c r="E97" s="128" t="s">
        <v>16537</v>
      </c>
    </row>
    <row r="98" spans="1:5" x14ac:dyDescent="0.2">
      <c r="A98" s="125" t="s">
        <v>16538</v>
      </c>
      <c r="B98" s="126" t="s">
        <v>16539</v>
      </c>
      <c r="C98" s="126" t="s">
        <v>16540</v>
      </c>
      <c r="D98" s="127" t="s">
        <v>16541</v>
      </c>
      <c r="E98" s="128" t="s">
        <v>16542</v>
      </c>
    </row>
    <row r="99" spans="1:5" x14ac:dyDescent="0.2">
      <c r="A99" s="125" t="s">
        <v>16543</v>
      </c>
      <c r="B99" s="126">
        <v>3312</v>
      </c>
      <c r="C99" s="126" t="s">
        <v>10168</v>
      </c>
      <c r="D99" s="127" t="s">
        <v>16544</v>
      </c>
      <c r="E99" s="128" t="s">
        <v>16545</v>
      </c>
    </row>
    <row r="100" spans="1:5" x14ac:dyDescent="0.2">
      <c r="A100" s="125" t="s">
        <v>16546</v>
      </c>
      <c r="B100" s="126" t="s">
        <v>16547</v>
      </c>
      <c r="C100" s="126" t="s">
        <v>7972</v>
      </c>
      <c r="D100" s="127" t="s">
        <v>16548</v>
      </c>
      <c r="E100" s="128" t="s">
        <v>16549</v>
      </c>
    </row>
    <row r="101" spans="1:5" x14ac:dyDescent="0.2">
      <c r="A101" s="125" t="s">
        <v>16550</v>
      </c>
      <c r="B101" s="126" t="s">
        <v>16551</v>
      </c>
      <c r="C101" s="126" t="s">
        <v>16552</v>
      </c>
      <c r="D101" s="126" t="s">
        <v>6856</v>
      </c>
      <c r="E101" s="128"/>
    </row>
    <row r="102" spans="1:5" x14ac:dyDescent="0.2">
      <c r="A102" s="125" t="s">
        <v>16553</v>
      </c>
      <c r="B102" s="126">
        <v>1108</v>
      </c>
      <c r="C102" s="126" t="s">
        <v>12120</v>
      </c>
      <c r="D102" s="127" t="s">
        <v>16554</v>
      </c>
      <c r="E102" s="128" t="s">
        <v>16555</v>
      </c>
    </row>
    <row r="103" spans="1:5" x14ac:dyDescent="0.2">
      <c r="A103" s="125" t="s">
        <v>16556</v>
      </c>
      <c r="B103" s="126" t="s">
        <v>16557</v>
      </c>
      <c r="C103" s="126" t="s">
        <v>5661</v>
      </c>
      <c r="D103" s="126" t="s">
        <v>16558</v>
      </c>
      <c r="E103" s="128" t="s">
        <v>16559</v>
      </c>
    </row>
    <row r="104" spans="1:5" x14ac:dyDescent="0.2">
      <c r="A104" s="125" t="s">
        <v>16560</v>
      </c>
      <c r="B104" s="126">
        <v>8935</v>
      </c>
      <c r="C104" s="126" t="s">
        <v>16561</v>
      </c>
      <c r="D104" s="127" t="s">
        <v>16562</v>
      </c>
      <c r="E104" s="128" t="s">
        <v>16563</v>
      </c>
    </row>
    <row r="105" spans="1:5" x14ac:dyDescent="0.2">
      <c r="A105" s="125" t="s">
        <v>16564</v>
      </c>
      <c r="B105" s="126">
        <v>3374</v>
      </c>
      <c r="C105" s="126" t="s">
        <v>16565</v>
      </c>
      <c r="D105" s="127" t="s">
        <v>16178</v>
      </c>
      <c r="E105" s="128" t="s">
        <v>16566</v>
      </c>
    </row>
    <row r="106" spans="1:5" x14ac:dyDescent="0.2">
      <c r="A106" s="125" t="s">
        <v>16567</v>
      </c>
      <c r="B106" s="126">
        <v>1351</v>
      </c>
      <c r="C106" s="126" t="s">
        <v>16568</v>
      </c>
      <c r="D106" s="127" t="s">
        <v>16569</v>
      </c>
      <c r="E106" s="128" t="s">
        <v>16570</v>
      </c>
    </row>
    <row r="107" spans="1:5" x14ac:dyDescent="0.2">
      <c r="A107" s="125" t="s">
        <v>16571</v>
      </c>
      <c r="B107" s="126">
        <v>4159</v>
      </c>
      <c r="C107" s="126" t="s">
        <v>4389</v>
      </c>
      <c r="D107" s="127" t="s">
        <v>16572</v>
      </c>
      <c r="E107" s="128" t="s">
        <v>16573</v>
      </c>
    </row>
    <row r="108" spans="1:5" x14ac:dyDescent="0.2">
      <c r="A108" s="125" t="s">
        <v>16574</v>
      </c>
      <c r="B108" s="126" t="s">
        <v>16575</v>
      </c>
      <c r="C108" s="126" t="s">
        <v>11180</v>
      </c>
      <c r="D108" s="127" t="s">
        <v>16576</v>
      </c>
      <c r="E108" s="128" t="s">
        <v>16577</v>
      </c>
    </row>
    <row r="109" spans="1:5" x14ac:dyDescent="0.2">
      <c r="A109" s="125" t="s">
        <v>16578</v>
      </c>
      <c r="B109" s="126" t="s">
        <v>16579</v>
      </c>
      <c r="C109" s="126" t="s">
        <v>16580</v>
      </c>
      <c r="D109" s="127" t="s">
        <v>16581</v>
      </c>
      <c r="E109" s="128" t="s">
        <v>16582</v>
      </c>
    </row>
    <row r="110" spans="1:5" x14ac:dyDescent="0.2">
      <c r="A110" s="125" t="s">
        <v>16583</v>
      </c>
      <c r="B110" s="126">
        <v>16820</v>
      </c>
      <c r="C110" s="126" t="s">
        <v>16584</v>
      </c>
      <c r="D110" s="127" t="s">
        <v>16585</v>
      </c>
      <c r="E110" s="128" t="s">
        <v>16586</v>
      </c>
    </row>
    <row r="111" spans="1:5" x14ac:dyDescent="0.2">
      <c r="A111" s="125" t="s">
        <v>16587</v>
      </c>
      <c r="B111" s="126">
        <v>540</v>
      </c>
      <c r="C111" s="126" t="s">
        <v>16049</v>
      </c>
      <c r="D111" s="126" t="s">
        <v>16588</v>
      </c>
      <c r="E111" s="128" t="s">
        <v>16589</v>
      </c>
    </row>
    <row r="112" spans="1:5" x14ac:dyDescent="0.2">
      <c r="A112" s="125" t="s">
        <v>16590</v>
      </c>
      <c r="B112" s="126">
        <v>1303</v>
      </c>
      <c r="C112" s="126" t="s">
        <v>16049</v>
      </c>
      <c r="D112" s="127" t="s">
        <v>16591</v>
      </c>
      <c r="E112" s="128" t="s">
        <v>16592</v>
      </c>
    </row>
    <row r="113" spans="1:5" x14ac:dyDescent="0.2">
      <c r="A113" s="125" t="s">
        <v>16593</v>
      </c>
      <c r="B113" s="126" t="s">
        <v>16594</v>
      </c>
      <c r="C113" s="126" t="s">
        <v>16595</v>
      </c>
      <c r="D113" s="126" t="s">
        <v>16596</v>
      </c>
      <c r="E113" s="128" t="s">
        <v>16597</v>
      </c>
    </row>
    <row r="114" spans="1:5" x14ac:dyDescent="0.2">
      <c r="A114" s="125" t="s">
        <v>16598</v>
      </c>
      <c r="B114" s="126">
        <v>17620</v>
      </c>
      <c r="C114" s="126" t="s">
        <v>16599</v>
      </c>
      <c r="D114" s="127" t="s">
        <v>16600</v>
      </c>
      <c r="E114" s="128" t="s">
        <v>16601</v>
      </c>
    </row>
    <row r="115" spans="1:5" x14ac:dyDescent="0.2">
      <c r="A115" s="125" t="s">
        <v>16602</v>
      </c>
      <c r="B115" s="126" t="s">
        <v>16603</v>
      </c>
      <c r="C115" s="126" t="s">
        <v>9347</v>
      </c>
      <c r="D115" s="127" t="s">
        <v>16604</v>
      </c>
      <c r="E115" s="128" t="s">
        <v>16605</v>
      </c>
    </row>
    <row r="116" spans="1:5" x14ac:dyDescent="0.2">
      <c r="A116" s="125" t="s">
        <v>16606</v>
      </c>
      <c r="B116" s="126" t="s">
        <v>9736</v>
      </c>
      <c r="C116" s="126" t="s">
        <v>16607</v>
      </c>
      <c r="D116" s="127" t="s">
        <v>16608</v>
      </c>
      <c r="E116" s="128" t="s">
        <v>16609</v>
      </c>
    </row>
    <row r="117" spans="1:5" x14ac:dyDescent="0.2">
      <c r="A117" s="125" t="s">
        <v>16610</v>
      </c>
      <c r="B117" s="126">
        <v>2421</v>
      </c>
      <c r="C117" s="126" t="s">
        <v>9401</v>
      </c>
      <c r="D117" s="127" t="s">
        <v>16611</v>
      </c>
      <c r="E117" s="128" t="s">
        <v>16612</v>
      </c>
    </row>
    <row r="118" spans="1:5" x14ac:dyDescent="0.2">
      <c r="A118" s="125" t="s">
        <v>16613</v>
      </c>
      <c r="B118" s="126">
        <v>12440</v>
      </c>
      <c r="C118" s="126" t="s">
        <v>16614</v>
      </c>
      <c r="D118" s="127" t="s">
        <v>16615</v>
      </c>
      <c r="E118" s="128" t="s">
        <v>16616</v>
      </c>
    </row>
    <row r="119" spans="1:5" x14ac:dyDescent="0.2">
      <c r="A119" s="125" t="s">
        <v>16617</v>
      </c>
      <c r="B119" s="126">
        <v>7891</v>
      </c>
      <c r="C119" s="126" t="s">
        <v>16618</v>
      </c>
      <c r="D119" s="127" t="s">
        <v>16619</v>
      </c>
      <c r="E119" s="128" t="s">
        <v>16620</v>
      </c>
    </row>
    <row r="120" spans="1:5" x14ac:dyDescent="0.2">
      <c r="A120" s="125" t="s">
        <v>16621</v>
      </c>
      <c r="B120" s="126" t="s">
        <v>16622</v>
      </c>
      <c r="C120" s="126" t="s">
        <v>9915</v>
      </c>
      <c r="D120" s="126" t="s">
        <v>16623</v>
      </c>
      <c r="E120" s="128" t="s">
        <v>16624</v>
      </c>
    </row>
    <row r="121" spans="1:5" x14ac:dyDescent="0.2">
      <c r="A121" s="125" t="s">
        <v>16625</v>
      </c>
      <c r="B121" s="126">
        <v>9143</v>
      </c>
      <c r="C121" s="126" t="s">
        <v>4393</v>
      </c>
      <c r="D121" s="127" t="s">
        <v>16626</v>
      </c>
      <c r="E121" s="128" t="s">
        <v>16627</v>
      </c>
    </row>
    <row r="122" spans="1:5" x14ac:dyDescent="0.2">
      <c r="A122" s="125" t="s">
        <v>16628</v>
      </c>
      <c r="B122" s="126" t="s">
        <v>16629</v>
      </c>
      <c r="C122" s="126" t="s">
        <v>16630</v>
      </c>
      <c r="D122" s="126" t="s">
        <v>16631</v>
      </c>
      <c r="E122" s="128" t="s">
        <v>16632</v>
      </c>
    </row>
    <row r="123" spans="1:5" x14ac:dyDescent="0.2">
      <c r="A123" s="125" t="s">
        <v>16633</v>
      </c>
      <c r="B123" s="126" t="s">
        <v>16634</v>
      </c>
      <c r="C123" s="126" t="s">
        <v>16635</v>
      </c>
      <c r="D123" s="126" t="s">
        <v>16636</v>
      </c>
      <c r="E123" s="128" t="s">
        <v>16637</v>
      </c>
    </row>
    <row r="124" spans="1:5" x14ac:dyDescent="0.2">
      <c r="A124" s="125" t="s">
        <v>16638</v>
      </c>
      <c r="B124" s="126">
        <v>11200</v>
      </c>
      <c r="C124" s="126" t="s">
        <v>16639</v>
      </c>
      <c r="D124" s="127" t="s">
        <v>16640</v>
      </c>
      <c r="E124" s="128" t="s">
        <v>16641</v>
      </c>
    </row>
    <row r="125" spans="1:5" x14ac:dyDescent="0.2">
      <c r="A125" s="125" t="s">
        <v>16642</v>
      </c>
      <c r="B125" s="126" t="s">
        <v>16643</v>
      </c>
      <c r="C125" s="126" t="s">
        <v>16644</v>
      </c>
      <c r="D125" s="127" t="s">
        <v>16645</v>
      </c>
      <c r="E125" s="128" t="s">
        <v>16646</v>
      </c>
    </row>
    <row r="126" spans="1:5" x14ac:dyDescent="0.2">
      <c r="A126" s="125" t="s">
        <v>16647</v>
      </c>
      <c r="B126" s="126">
        <v>1948</v>
      </c>
      <c r="C126" s="126" t="s">
        <v>16648</v>
      </c>
      <c r="D126" s="127" t="s">
        <v>16649</v>
      </c>
      <c r="E126" s="128" t="s">
        <v>16650</v>
      </c>
    </row>
    <row r="127" spans="1:5" x14ac:dyDescent="0.2">
      <c r="A127" s="125" t="s">
        <v>16651</v>
      </c>
      <c r="B127" s="126">
        <v>3194</v>
      </c>
      <c r="C127" s="126" t="s">
        <v>16652</v>
      </c>
      <c r="D127" s="127" t="s">
        <v>16653</v>
      </c>
      <c r="E127" s="128" t="s">
        <v>16654</v>
      </c>
    </row>
    <row r="128" spans="1:5" x14ac:dyDescent="0.2">
      <c r="A128" s="125" t="s">
        <v>16655</v>
      </c>
      <c r="B128" s="126">
        <v>2200</v>
      </c>
      <c r="C128" s="126" t="s">
        <v>16656</v>
      </c>
      <c r="D128" s="127" t="s">
        <v>16657</v>
      </c>
      <c r="E128" s="128" t="s">
        <v>16658</v>
      </c>
    </row>
    <row r="129" spans="1:5" x14ac:dyDescent="0.2">
      <c r="A129" s="125" t="s">
        <v>16659</v>
      </c>
      <c r="B129" s="126">
        <v>1471</v>
      </c>
      <c r="C129" s="126" t="s">
        <v>16660</v>
      </c>
      <c r="D129" s="127" t="s">
        <v>16661</v>
      </c>
      <c r="E129" s="128" t="s">
        <v>16662</v>
      </c>
    </row>
    <row r="130" spans="1:5" x14ac:dyDescent="0.2">
      <c r="A130" s="125" t="s">
        <v>16663</v>
      </c>
      <c r="B130" s="126">
        <v>15690</v>
      </c>
      <c r="C130" s="126" t="s">
        <v>16664</v>
      </c>
      <c r="D130" s="127" t="s">
        <v>16665</v>
      </c>
      <c r="E130" s="128" t="s">
        <v>16666</v>
      </c>
    </row>
    <row r="131" spans="1:5" x14ac:dyDescent="0.2">
      <c r="A131" s="125" t="s">
        <v>16667</v>
      </c>
      <c r="B131" s="126">
        <v>606</v>
      </c>
      <c r="C131" s="126" t="s">
        <v>16668</v>
      </c>
      <c r="D131" s="127" t="s">
        <v>16669</v>
      </c>
      <c r="E131" s="128" t="s">
        <v>16670</v>
      </c>
    </row>
    <row r="132" spans="1:5" x14ac:dyDescent="0.2">
      <c r="A132" s="125" t="s">
        <v>16671</v>
      </c>
      <c r="B132" s="126">
        <v>1842</v>
      </c>
      <c r="C132" s="126" t="s">
        <v>16672</v>
      </c>
      <c r="D132" s="127" t="s">
        <v>16673</v>
      </c>
      <c r="E132" s="128" t="s">
        <v>16674</v>
      </c>
    </row>
    <row r="133" spans="1:5" x14ac:dyDescent="0.2">
      <c r="A133" s="125" t="s">
        <v>16675</v>
      </c>
      <c r="B133" s="126" t="s">
        <v>12300</v>
      </c>
      <c r="C133" s="126" t="s">
        <v>4407</v>
      </c>
      <c r="D133" s="126" t="s">
        <v>16676</v>
      </c>
      <c r="E133" s="128" t="s">
        <v>16677</v>
      </c>
    </row>
    <row r="134" spans="1:5" x14ac:dyDescent="0.2">
      <c r="A134" s="125" t="s">
        <v>16678</v>
      </c>
      <c r="B134" s="126" t="s">
        <v>16679</v>
      </c>
      <c r="C134" s="126" t="s">
        <v>12179</v>
      </c>
      <c r="D134" s="127" t="s">
        <v>16680</v>
      </c>
      <c r="E134" s="128" t="s">
        <v>16681</v>
      </c>
    </row>
    <row r="135" spans="1:5" x14ac:dyDescent="0.2">
      <c r="A135" s="125" t="s">
        <v>16682</v>
      </c>
      <c r="B135" s="126" t="s">
        <v>16683</v>
      </c>
      <c r="C135" s="126" t="s">
        <v>16113</v>
      </c>
      <c r="D135" s="127" t="s">
        <v>16684</v>
      </c>
      <c r="E135" s="128" t="s">
        <v>16685</v>
      </c>
    </row>
    <row r="136" spans="1:5" x14ac:dyDescent="0.2">
      <c r="A136" s="125" t="s">
        <v>16686</v>
      </c>
      <c r="B136" s="126" t="s">
        <v>16687</v>
      </c>
      <c r="C136" s="126" t="s">
        <v>16688</v>
      </c>
      <c r="D136" s="127" t="s">
        <v>16689</v>
      </c>
      <c r="E136" s="128" t="s">
        <v>16690</v>
      </c>
    </row>
    <row r="137" spans="1:5" x14ac:dyDescent="0.2">
      <c r="A137" s="125" t="s">
        <v>16691</v>
      </c>
      <c r="B137" s="126" t="s">
        <v>16692</v>
      </c>
      <c r="C137" s="126" t="s">
        <v>16693</v>
      </c>
      <c r="D137" s="127" t="s">
        <v>16694</v>
      </c>
      <c r="E137" s="128" t="s">
        <v>16695</v>
      </c>
    </row>
    <row r="138" spans="1:5" x14ac:dyDescent="0.2">
      <c r="A138" s="125" t="s">
        <v>16696</v>
      </c>
      <c r="B138" s="126">
        <v>1566</v>
      </c>
      <c r="C138" s="126" t="s">
        <v>16697</v>
      </c>
      <c r="D138" s="127" t="s">
        <v>16698</v>
      </c>
      <c r="E138" s="128" t="s">
        <v>16699</v>
      </c>
    </row>
    <row r="139" spans="1:5" x14ac:dyDescent="0.2">
      <c r="A139" s="125" t="s">
        <v>16700</v>
      </c>
      <c r="B139" s="126">
        <v>1143</v>
      </c>
      <c r="C139" s="126" t="s">
        <v>16701</v>
      </c>
      <c r="D139" s="127" t="s">
        <v>16702</v>
      </c>
      <c r="E139" s="128" t="s">
        <v>16703</v>
      </c>
    </row>
    <row r="140" spans="1:5" x14ac:dyDescent="0.2">
      <c r="A140" s="125" t="s">
        <v>16704</v>
      </c>
      <c r="B140" s="126">
        <v>2576</v>
      </c>
      <c r="C140" s="126" t="s">
        <v>6534</v>
      </c>
      <c r="D140" s="127" t="s">
        <v>16705</v>
      </c>
      <c r="E140" s="128" t="s">
        <v>16706</v>
      </c>
    </row>
    <row r="141" spans="1:5" x14ac:dyDescent="0.2">
      <c r="A141" s="125" t="s">
        <v>16707</v>
      </c>
      <c r="B141" s="126">
        <v>2538</v>
      </c>
      <c r="C141" s="126" t="s">
        <v>16708</v>
      </c>
      <c r="D141" s="127" t="s">
        <v>16709</v>
      </c>
      <c r="E141" s="128" t="s">
        <v>16710</v>
      </c>
    </row>
    <row r="142" spans="1:5" x14ac:dyDescent="0.2">
      <c r="A142" s="125" t="s">
        <v>16711</v>
      </c>
      <c r="B142" s="126" t="s">
        <v>11412</v>
      </c>
      <c r="C142" s="126" t="s">
        <v>16712</v>
      </c>
      <c r="D142" s="126" t="s">
        <v>16713</v>
      </c>
      <c r="E142" s="128" t="s">
        <v>16714</v>
      </c>
    </row>
    <row r="143" spans="1:5" x14ac:dyDescent="0.2">
      <c r="A143" s="125" t="s">
        <v>16715</v>
      </c>
      <c r="B143" s="126" t="s">
        <v>16716</v>
      </c>
      <c r="C143" s="126" t="s">
        <v>16712</v>
      </c>
      <c r="D143" s="127" t="s">
        <v>16717</v>
      </c>
      <c r="E143" s="128" t="s">
        <v>16718</v>
      </c>
    </row>
    <row r="144" spans="1:5" x14ac:dyDescent="0.2">
      <c r="A144" s="125" t="s">
        <v>16719</v>
      </c>
      <c r="B144" s="126" t="s">
        <v>16720</v>
      </c>
      <c r="C144" s="126" t="s">
        <v>16721</v>
      </c>
      <c r="D144" s="127" t="s">
        <v>16722</v>
      </c>
      <c r="E144" s="128" t="s">
        <v>16723</v>
      </c>
    </row>
    <row r="145" spans="1:5" x14ac:dyDescent="0.2">
      <c r="A145" s="125" t="s">
        <v>16724</v>
      </c>
      <c r="B145" s="126">
        <v>117</v>
      </c>
      <c r="C145" s="126" t="s">
        <v>7484</v>
      </c>
      <c r="D145" s="126" t="s">
        <v>16725</v>
      </c>
      <c r="E145" s="128" t="s">
        <v>16726</v>
      </c>
    </row>
    <row r="146" spans="1:5" x14ac:dyDescent="0.2">
      <c r="A146" s="125" t="s">
        <v>16727</v>
      </c>
      <c r="B146" s="126" t="s">
        <v>16728</v>
      </c>
      <c r="C146" s="126" t="s">
        <v>16729</v>
      </c>
      <c r="D146" s="127" t="s">
        <v>16730</v>
      </c>
      <c r="E146" s="128" t="s">
        <v>16731</v>
      </c>
    </row>
    <row r="147" spans="1:5" x14ac:dyDescent="0.2">
      <c r="A147" s="125" t="s">
        <v>16732</v>
      </c>
      <c r="B147" s="126" t="s">
        <v>16733</v>
      </c>
      <c r="C147" s="126" t="s">
        <v>16734</v>
      </c>
      <c r="D147" s="127" t="s">
        <v>16735</v>
      </c>
      <c r="E147" s="128" t="s">
        <v>16736</v>
      </c>
    </row>
    <row r="148" spans="1:5" x14ac:dyDescent="0.2">
      <c r="A148" s="125" t="s">
        <v>16737</v>
      </c>
      <c r="B148" s="126">
        <v>4494</v>
      </c>
      <c r="C148" s="126" t="s">
        <v>16734</v>
      </c>
      <c r="D148" s="127" t="s">
        <v>16738</v>
      </c>
      <c r="E148" s="128" t="s">
        <v>16739</v>
      </c>
    </row>
    <row r="149" spans="1:5" x14ac:dyDescent="0.2">
      <c r="A149" s="125" t="s">
        <v>16740</v>
      </c>
      <c r="B149" s="126">
        <v>1752</v>
      </c>
      <c r="C149" s="126" t="s">
        <v>16741</v>
      </c>
      <c r="D149" s="126" t="s">
        <v>16742</v>
      </c>
      <c r="E149" s="128" t="s">
        <v>16743</v>
      </c>
    </row>
    <row r="150" spans="1:5" x14ac:dyDescent="0.2">
      <c r="A150" s="125" t="s">
        <v>16744</v>
      </c>
      <c r="B150" s="126">
        <v>4674</v>
      </c>
      <c r="C150" s="126" t="s">
        <v>16745</v>
      </c>
      <c r="D150" s="127" t="s">
        <v>16746</v>
      </c>
      <c r="E150" s="128" t="s">
        <v>16747</v>
      </c>
    </row>
    <row r="151" spans="1:5" x14ac:dyDescent="0.2">
      <c r="A151" s="125" t="s">
        <v>16748</v>
      </c>
      <c r="B151" s="126">
        <v>756</v>
      </c>
      <c r="C151" s="126" t="s">
        <v>5356</v>
      </c>
      <c r="D151" s="127" t="s">
        <v>16749</v>
      </c>
      <c r="E151" s="128" t="s">
        <v>16750</v>
      </c>
    </row>
    <row r="152" spans="1:5" x14ac:dyDescent="0.2">
      <c r="A152" s="125" t="s">
        <v>16751</v>
      </c>
      <c r="B152" s="126">
        <v>1200</v>
      </c>
      <c r="C152" s="126" t="s">
        <v>16752</v>
      </c>
      <c r="D152" s="127" t="s">
        <v>16753</v>
      </c>
      <c r="E152" s="128" t="s">
        <v>16754</v>
      </c>
    </row>
    <row r="153" spans="1:5" x14ac:dyDescent="0.2">
      <c r="A153" s="125" t="s">
        <v>16755</v>
      </c>
      <c r="B153" s="126" t="s">
        <v>16756</v>
      </c>
      <c r="C153" s="126" t="s">
        <v>16752</v>
      </c>
      <c r="D153" s="127" t="s">
        <v>16757</v>
      </c>
      <c r="E153" s="128" t="s">
        <v>16758</v>
      </c>
    </row>
    <row r="154" spans="1:5" x14ac:dyDescent="0.2">
      <c r="A154" s="125" t="s">
        <v>16759</v>
      </c>
      <c r="B154" s="126">
        <v>4032</v>
      </c>
      <c r="C154" s="126" t="s">
        <v>16760</v>
      </c>
      <c r="D154" s="127" t="s">
        <v>16761</v>
      </c>
      <c r="E154" s="128" t="s">
        <v>16762</v>
      </c>
    </row>
    <row r="155" spans="1:5" x14ac:dyDescent="0.2">
      <c r="A155" s="125" t="s">
        <v>16763</v>
      </c>
      <c r="B155" s="126" t="s">
        <v>16764</v>
      </c>
      <c r="C155" s="126" t="s">
        <v>16765</v>
      </c>
      <c r="D155" s="126" t="s">
        <v>16766</v>
      </c>
      <c r="E155" s="128" t="s">
        <v>16767</v>
      </c>
    </row>
    <row r="156" spans="1:5" x14ac:dyDescent="0.2">
      <c r="A156" s="125" t="s">
        <v>16768</v>
      </c>
      <c r="B156" s="126">
        <v>3724</v>
      </c>
      <c r="C156" s="126" t="s">
        <v>10818</v>
      </c>
      <c r="D156" s="127" t="s">
        <v>16769</v>
      </c>
      <c r="E156" s="128" t="s">
        <v>16770</v>
      </c>
    </row>
    <row r="157" spans="1:5" x14ac:dyDescent="0.2">
      <c r="A157" s="125" t="s">
        <v>16771</v>
      </c>
      <c r="B157" s="126" t="s">
        <v>9807</v>
      </c>
      <c r="C157" s="126" t="s">
        <v>6467</v>
      </c>
      <c r="D157" s="126" t="s">
        <v>16772</v>
      </c>
      <c r="E157" s="128" t="s">
        <v>16773</v>
      </c>
    </row>
    <row r="158" spans="1:5" x14ac:dyDescent="0.2">
      <c r="A158" s="125" t="s">
        <v>16774</v>
      </c>
      <c r="B158" s="126">
        <v>6306</v>
      </c>
      <c r="C158" s="126" t="s">
        <v>6467</v>
      </c>
      <c r="D158" s="127" t="s">
        <v>16775</v>
      </c>
      <c r="E158" s="128" t="s">
        <v>16776</v>
      </c>
    </row>
    <row r="159" spans="1:5" x14ac:dyDescent="0.2">
      <c r="A159" s="125" t="s">
        <v>16777</v>
      </c>
      <c r="B159" s="126">
        <v>3421</v>
      </c>
      <c r="C159" s="126" t="s">
        <v>5667</v>
      </c>
      <c r="D159" s="127" t="s">
        <v>16778</v>
      </c>
      <c r="E159" s="128" t="s">
        <v>16779</v>
      </c>
    </row>
    <row r="160" spans="1:5" x14ac:dyDescent="0.2">
      <c r="A160" s="125" t="s">
        <v>16780</v>
      </c>
      <c r="B160" s="126" t="s">
        <v>16781</v>
      </c>
      <c r="C160" s="126" t="s">
        <v>16782</v>
      </c>
      <c r="D160" s="126" t="s">
        <v>16783</v>
      </c>
      <c r="E160" s="128" t="s">
        <v>16784</v>
      </c>
    </row>
    <row r="161" spans="1:5" x14ac:dyDescent="0.2">
      <c r="A161" s="125" t="s">
        <v>16785</v>
      </c>
      <c r="B161" s="126" t="s">
        <v>16786</v>
      </c>
      <c r="C161" s="126" t="s">
        <v>16787</v>
      </c>
      <c r="D161" s="126" t="s">
        <v>16788</v>
      </c>
      <c r="E161" s="128" t="s">
        <v>16789</v>
      </c>
    </row>
    <row r="162" spans="1:5" x14ac:dyDescent="0.2">
      <c r="A162" s="125" t="s">
        <v>16790</v>
      </c>
      <c r="B162" s="126">
        <v>611</v>
      </c>
      <c r="C162" s="126" t="s">
        <v>3876</v>
      </c>
      <c r="D162" s="127" t="s">
        <v>16791</v>
      </c>
      <c r="E162" s="128" t="s">
        <v>16792</v>
      </c>
    </row>
    <row r="163" spans="1:5" x14ac:dyDescent="0.2">
      <c r="A163" s="125" t="s">
        <v>16793</v>
      </c>
      <c r="B163" s="126">
        <v>2319</v>
      </c>
      <c r="C163" s="126" t="s">
        <v>3873</v>
      </c>
      <c r="D163" s="127" t="s">
        <v>16794</v>
      </c>
      <c r="E163" s="128" t="s">
        <v>16795</v>
      </c>
    </row>
    <row r="164" spans="1:5" x14ac:dyDescent="0.2">
      <c r="A164" s="125" t="s">
        <v>16796</v>
      </c>
      <c r="B164" s="126">
        <v>5533</v>
      </c>
      <c r="C164" s="126" t="s">
        <v>9701</v>
      </c>
      <c r="D164" s="127" t="s">
        <v>16797</v>
      </c>
      <c r="E164" s="128" t="s">
        <v>16798</v>
      </c>
    </row>
    <row r="165" spans="1:5" x14ac:dyDescent="0.2">
      <c r="A165" s="125" t="s">
        <v>16799</v>
      </c>
      <c r="B165" s="126" t="s">
        <v>16800</v>
      </c>
      <c r="C165" s="126" t="s">
        <v>4390</v>
      </c>
      <c r="D165" s="126" t="s">
        <v>16801</v>
      </c>
      <c r="E165" s="128" t="s">
        <v>16802</v>
      </c>
    </row>
    <row r="166" spans="1:5" x14ac:dyDescent="0.2">
      <c r="A166" s="125" t="s">
        <v>16803</v>
      </c>
      <c r="B166" s="126" t="s">
        <v>16203</v>
      </c>
      <c r="C166" s="126" t="s">
        <v>439</v>
      </c>
      <c r="D166" s="126" t="s">
        <v>16804</v>
      </c>
      <c r="E166" s="128" t="s">
        <v>16805</v>
      </c>
    </row>
    <row r="167" spans="1:5" x14ac:dyDescent="0.2">
      <c r="A167" s="125" t="s">
        <v>16806</v>
      </c>
      <c r="B167" s="126" t="s">
        <v>16807</v>
      </c>
      <c r="C167" s="126" t="s">
        <v>439</v>
      </c>
      <c r="D167" s="127" t="s">
        <v>16808</v>
      </c>
      <c r="E167" s="128" t="s">
        <v>16809</v>
      </c>
    </row>
    <row r="168" spans="1:5" x14ac:dyDescent="0.2">
      <c r="A168" s="125" t="s">
        <v>16810</v>
      </c>
      <c r="B168" s="126" t="s">
        <v>16811</v>
      </c>
      <c r="C168" s="126" t="s">
        <v>9505</v>
      </c>
      <c r="D168" s="127" t="s">
        <v>16812</v>
      </c>
      <c r="E168" s="128" t="s">
        <v>16813</v>
      </c>
    </row>
    <row r="169" spans="1:5" x14ac:dyDescent="0.2">
      <c r="A169" s="125" t="s">
        <v>16814</v>
      </c>
      <c r="B169" s="126">
        <v>1676</v>
      </c>
      <c r="C169" s="126" t="s">
        <v>16815</v>
      </c>
      <c r="D169" s="127" t="s">
        <v>16816</v>
      </c>
      <c r="E169" s="128" t="s">
        <v>16817</v>
      </c>
    </row>
    <row r="170" spans="1:5" x14ac:dyDescent="0.2">
      <c r="A170" s="125" t="s">
        <v>16818</v>
      </c>
      <c r="B170" s="126">
        <v>4726</v>
      </c>
      <c r="C170" s="126" t="s">
        <v>16819</v>
      </c>
      <c r="D170" s="127" t="s">
        <v>16820</v>
      </c>
      <c r="E170" s="128" t="s">
        <v>16821</v>
      </c>
    </row>
    <row r="171" spans="1:5" x14ac:dyDescent="0.2">
      <c r="A171" s="125" t="s">
        <v>16822</v>
      </c>
      <c r="B171" s="126" t="s">
        <v>16823</v>
      </c>
      <c r="C171" s="126" t="s">
        <v>16824</v>
      </c>
      <c r="D171" s="126" t="s">
        <v>16825</v>
      </c>
      <c r="E171" s="128"/>
    </row>
    <row r="172" spans="1:5" x14ac:dyDescent="0.2">
      <c r="A172" s="125" t="s">
        <v>16826</v>
      </c>
      <c r="B172" s="126" t="s">
        <v>16827</v>
      </c>
      <c r="C172" s="126" t="s">
        <v>16828</v>
      </c>
      <c r="D172" s="126" t="s">
        <v>10337</v>
      </c>
      <c r="E172" s="128" t="s">
        <v>16829</v>
      </c>
    </row>
    <row r="173" spans="1:5" x14ac:dyDescent="0.2">
      <c r="A173" s="125" t="s">
        <v>16830</v>
      </c>
      <c r="B173" s="126" t="s">
        <v>16831</v>
      </c>
      <c r="C173" s="126" t="s">
        <v>16828</v>
      </c>
      <c r="D173" s="127" t="s">
        <v>16832</v>
      </c>
      <c r="E173" s="128" t="s">
        <v>16833</v>
      </c>
    </row>
    <row r="174" spans="1:5" x14ac:dyDescent="0.2">
      <c r="A174" s="125" t="s">
        <v>16834</v>
      </c>
      <c r="B174" s="126" t="s">
        <v>16835</v>
      </c>
      <c r="C174" s="126" t="s">
        <v>15962</v>
      </c>
      <c r="D174" s="127" t="s">
        <v>16836</v>
      </c>
      <c r="E174" s="128" t="s">
        <v>16837</v>
      </c>
    </row>
    <row r="175" spans="1:5" x14ac:dyDescent="0.2">
      <c r="A175" s="125" t="s">
        <v>16838</v>
      </c>
      <c r="B175" s="126">
        <v>22180</v>
      </c>
      <c r="C175" s="126" t="s">
        <v>5905</v>
      </c>
      <c r="D175" s="127" t="s">
        <v>16839</v>
      </c>
      <c r="E175" s="128" t="s">
        <v>16840</v>
      </c>
    </row>
    <row r="176" spans="1:5" x14ac:dyDescent="0.2">
      <c r="A176" s="125" t="s">
        <v>16841</v>
      </c>
      <c r="B176" s="126">
        <v>6458</v>
      </c>
      <c r="C176" s="126" t="s">
        <v>10431</v>
      </c>
      <c r="D176" s="127" t="s">
        <v>16842</v>
      </c>
      <c r="E176" s="128" t="s">
        <v>16843</v>
      </c>
    </row>
    <row r="177" spans="1:5" x14ac:dyDescent="0.2">
      <c r="A177" s="125" t="s">
        <v>16844</v>
      </c>
      <c r="B177" s="126">
        <v>70660</v>
      </c>
      <c r="C177" s="126" t="s">
        <v>16845</v>
      </c>
      <c r="D177" s="127" t="s">
        <v>16846</v>
      </c>
      <c r="E177" s="128" t="s">
        <v>16847</v>
      </c>
    </row>
    <row r="178" spans="1:5" x14ac:dyDescent="0.2">
      <c r="A178" s="125" t="s">
        <v>16848</v>
      </c>
      <c r="B178" s="126">
        <v>1738</v>
      </c>
      <c r="C178" s="126" t="s">
        <v>16845</v>
      </c>
      <c r="D178" s="127" t="s">
        <v>16849</v>
      </c>
      <c r="E178" s="128" t="s">
        <v>16850</v>
      </c>
    </row>
    <row r="179" spans="1:5" x14ac:dyDescent="0.2">
      <c r="A179" s="125" t="s">
        <v>16851</v>
      </c>
      <c r="B179" s="126">
        <v>212</v>
      </c>
      <c r="C179" s="126" t="s">
        <v>3891</v>
      </c>
      <c r="D179" s="127" t="s">
        <v>16852</v>
      </c>
      <c r="E179" s="128" t="s">
        <v>16853</v>
      </c>
    </row>
    <row r="180" spans="1:5" x14ac:dyDescent="0.2">
      <c r="A180" s="125" t="s">
        <v>16854</v>
      </c>
      <c r="B180" s="126" t="s">
        <v>16855</v>
      </c>
      <c r="C180" s="126" t="s">
        <v>11881</v>
      </c>
      <c r="D180" s="127" t="s">
        <v>16856</v>
      </c>
      <c r="E180" s="128" t="s">
        <v>16857</v>
      </c>
    </row>
    <row r="181" spans="1:5" x14ac:dyDescent="0.2">
      <c r="A181" s="125" t="s">
        <v>16858</v>
      </c>
      <c r="B181" s="126" t="s">
        <v>16859</v>
      </c>
      <c r="C181" s="126" t="s">
        <v>11881</v>
      </c>
      <c r="D181" s="127" t="s">
        <v>16860</v>
      </c>
      <c r="E181" s="128" t="s">
        <v>16861</v>
      </c>
    </row>
    <row r="182" spans="1:5" x14ac:dyDescent="0.2">
      <c r="A182" s="125" t="s">
        <v>16862</v>
      </c>
      <c r="B182" s="126" t="s">
        <v>16863</v>
      </c>
      <c r="C182" s="126" t="s">
        <v>5761</v>
      </c>
      <c r="D182" s="126" t="s">
        <v>16864</v>
      </c>
      <c r="E182" s="128" t="s">
        <v>16865</v>
      </c>
    </row>
    <row r="183" spans="1:5" x14ac:dyDescent="0.2">
      <c r="A183" s="125" t="s">
        <v>16866</v>
      </c>
      <c r="B183" s="126" t="s">
        <v>16867</v>
      </c>
      <c r="C183" s="126" t="s">
        <v>16868</v>
      </c>
      <c r="D183" s="126" t="s">
        <v>16869</v>
      </c>
      <c r="E183" s="128" t="s">
        <v>16870</v>
      </c>
    </row>
    <row r="184" spans="1:5" x14ac:dyDescent="0.2">
      <c r="A184" s="125" t="s">
        <v>16871</v>
      </c>
      <c r="B184" s="126">
        <v>4136</v>
      </c>
      <c r="C184" s="126" t="s">
        <v>7264</v>
      </c>
      <c r="D184" s="127" t="s">
        <v>16872</v>
      </c>
      <c r="E184" s="128" t="s">
        <v>16873</v>
      </c>
    </row>
    <row r="185" spans="1:5" x14ac:dyDescent="0.2">
      <c r="A185" s="125" t="s">
        <v>16874</v>
      </c>
      <c r="B185" s="126">
        <v>1811</v>
      </c>
      <c r="C185" s="126" t="s">
        <v>15927</v>
      </c>
      <c r="D185" s="127" t="s">
        <v>16875</v>
      </c>
      <c r="E185" s="128" t="s">
        <v>16876</v>
      </c>
    </row>
    <row r="186" spans="1:5" x14ac:dyDescent="0.2">
      <c r="A186" s="125" t="s">
        <v>16877</v>
      </c>
      <c r="B186" s="126" t="s">
        <v>16878</v>
      </c>
      <c r="C186" s="126" t="s">
        <v>16879</v>
      </c>
      <c r="D186" s="127" t="s">
        <v>16880</v>
      </c>
      <c r="E186" s="128" t="s">
        <v>16881</v>
      </c>
    </row>
    <row r="187" spans="1:5" x14ac:dyDescent="0.2">
      <c r="A187" s="125" t="s">
        <v>16882</v>
      </c>
      <c r="B187" s="126" t="s">
        <v>6182</v>
      </c>
      <c r="C187" s="126" t="s">
        <v>9966</v>
      </c>
      <c r="D187" s="126" t="s">
        <v>16883</v>
      </c>
      <c r="E187" s="128" t="s">
        <v>16884</v>
      </c>
    </row>
    <row r="188" spans="1:5" x14ac:dyDescent="0.2">
      <c r="A188" s="125" t="s">
        <v>16885</v>
      </c>
      <c r="B188" s="126">
        <v>4385</v>
      </c>
      <c r="C188" s="126" t="s">
        <v>11431</v>
      </c>
      <c r="D188" s="127" t="s">
        <v>16886</v>
      </c>
      <c r="E188" s="128" t="s">
        <v>16887</v>
      </c>
    </row>
    <row r="189" spans="1:5" x14ac:dyDescent="0.2">
      <c r="A189" s="125" t="s">
        <v>16888</v>
      </c>
      <c r="B189" s="126" t="s">
        <v>16889</v>
      </c>
      <c r="C189" s="126" t="s">
        <v>5541</v>
      </c>
      <c r="D189" s="127" t="s">
        <v>16890</v>
      </c>
      <c r="E189" s="128" t="s">
        <v>16891</v>
      </c>
    </row>
    <row r="190" spans="1:5" x14ac:dyDescent="0.2">
      <c r="A190" s="125" t="s">
        <v>16892</v>
      </c>
      <c r="B190" s="126" t="s">
        <v>16893</v>
      </c>
      <c r="C190" s="126" t="s">
        <v>15895</v>
      </c>
      <c r="D190" s="127" t="s">
        <v>16894</v>
      </c>
      <c r="E190" s="128" t="s">
        <v>16895</v>
      </c>
    </row>
    <row r="191" spans="1:5" x14ac:dyDescent="0.2">
      <c r="A191" s="125" t="s">
        <v>16896</v>
      </c>
      <c r="B191" s="126">
        <v>5572</v>
      </c>
      <c r="C191" s="126" t="s">
        <v>7456</v>
      </c>
      <c r="D191" s="127" t="s">
        <v>16897</v>
      </c>
      <c r="E191" s="128" t="s">
        <v>16898</v>
      </c>
    </row>
    <row r="192" spans="1:5" x14ac:dyDescent="0.2">
      <c r="A192" s="125" t="s">
        <v>16899</v>
      </c>
      <c r="B192" s="126">
        <v>2682</v>
      </c>
      <c r="C192" s="126" t="s">
        <v>16900</v>
      </c>
      <c r="D192" s="127" t="s">
        <v>16901</v>
      </c>
      <c r="E192" s="128" t="s">
        <v>16902</v>
      </c>
    </row>
    <row r="193" spans="1:5" x14ac:dyDescent="0.2">
      <c r="A193" s="125" t="s">
        <v>16903</v>
      </c>
      <c r="B193" s="126">
        <v>2093</v>
      </c>
      <c r="C193" s="126" t="s">
        <v>16904</v>
      </c>
      <c r="D193" s="127" t="s">
        <v>16905</v>
      </c>
      <c r="E193" s="128" t="s">
        <v>16906</v>
      </c>
    </row>
    <row r="194" spans="1:5" x14ac:dyDescent="0.2">
      <c r="A194" s="125" t="s">
        <v>16907</v>
      </c>
      <c r="B194" s="126">
        <v>8162</v>
      </c>
      <c r="C194" s="126" t="s">
        <v>16904</v>
      </c>
      <c r="D194" s="127" t="s">
        <v>16908</v>
      </c>
      <c r="E194" s="128" t="s">
        <v>16909</v>
      </c>
    </row>
    <row r="195" spans="1:5" x14ac:dyDescent="0.2">
      <c r="A195" s="125" t="s">
        <v>16910</v>
      </c>
      <c r="B195" s="126" t="s">
        <v>16911</v>
      </c>
      <c r="C195" s="126" t="s">
        <v>5817</v>
      </c>
      <c r="D195" s="127" t="s">
        <v>16912</v>
      </c>
      <c r="E195" s="128" t="s">
        <v>16913</v>
      </c>
    </row>
    <row r="196" spans="1:5" x14ac:dyDescent="0.2">
      <c r="A196" s="125" t="s">
        <v>16914</v>
      </c>
      <c r="B196" s="126" t="s">
        <v>16915</v>
      </c>
      <c r="C196" s="126" t="s">
        <v>15884</v>
      </c>
      <c r="D196" s="127" t="s">
        <v>16916</v>
      </c>
      <c r="E196" s="128" t="s">
        <v>16917</v>
      </c>
    </row>
    <row r="197" spans="1:5" x14ac:dyDescent="0.2">
      <c r="A197" s="125" t="s">
        <v>16918</v>
      </c>
      <c r="B197" s="126">
        <v>1050</v>
      </c>
      <c r="C197" s="126" t="s">
        <v>15873</v>
      </c>
      <c r="D197" s="127" t="s">
        <v>16919</v>
      </c>
      <c r="E197" s="128" t="s">
        <v>16920</v>
      </c>
    </row>
    <row r="198" spans="1:5" x14ac:dyDescent="0.2">
      <c r="A198" s="125" t="s">
        <v>16921</v>
      </c>
      <c r="B198" s="126" t="s">
        <v>16922</v>
      </c>
      <c r="C198" s="126" t="s">
        <v>4399</v>
      </c>
      <c r="D198" s="126" t="s">
        <v>16923</v>
      </c>
      <c r="E198" s="128" t="s">
        <v>16924</v>
      </c>
    </row>
    <row r="199" spans="1:5" x14ac:dyDescent="0.2">
      <c r="A199" s="125" t="s">
        <v>16925</v>
      </c>
      <c r="B199" s="126" t="s">
        <v>16926</v>
      </c>
      <c r="C199" s="126" t="s">
        <v>5334</v>
      </c>
      <c r="D199" s="126" t="s">
        <v>16927</v>
      </c>
      <c r="E199" s="128" t="s">
        <v>16928</v>
      </c>
    </row>
    <row r="200" spans="1:5" x14ac:dyDescent="0.2">
      <c r="A200" s="125" t="s">
        <v>16929</v>
      </c>
      <c r="B200" s="126">
        <v>3612</v>
      </c>
      <c r="C200" s="126" t="s">
        <v>16930</v>
      </c>
      <c r="D200" s="127" t="s">
        <v>16931</v>
      </c>
      <c r="E200" s="128" t="s">
        <v>16932</v>
      </c>
    </row>
    <row r="201" spans="1:5" x14ac:dyDescent="0.2">
      <c r="A201" s="125" t="s">
        <v>16933</v>
      </c>
      <c r="B201" s="126" t="s">
        <v>16934</v>
      </c>
      <c r="C201" s="126" t="s">
        <v>5857</v>
      </c>
      <c r="D201" s="126" t="s">
        <v>16935</v>
      </c>
      <c r="E201" s="128" t="s">
        <v>16936</v>
      </c>
    </row>
    <row r="202" spans="1:5" x14ac:dyDescent="0.2">
      <c r="A202" s="125" t="s">
        <v>16937</v>
      </c>
      <c r="B202" s="126" t="s">
        <v>16938</v>
      </c>
      <c r="C202" s="126" t="s">
        <v>16939</v>
      </c>
      <c r="D202" s="127" t="s">
        <v>16940</v>
      </c>
      <c r="E202" s="128" t="s">
        <v>16941</v>
      </c>
    </row>
    <row r="203" spans="1:5" x14ac:dyDescent="0.2">
      <c r="A203" s="125" t="s">
        <v>16942</v>
      </c>
      <c r="B203" s="126">
        <v>1658</v>
      </c>
      <c r="C203" s="126" t="s">
        <v>16943</v>
      </c>
      <c r="D203" s="127" t="s">
        <v>16944</v>
      </c>
      <c r="E203" s="128" t="s">
        <v>16945</v>
      </c>
    </row>
    <row r="204" spans="1:5" x14ac:dyDescent="0.2">
      <c r="A204" s="125" t="s">
        <v>16946</v>
      </c>
      <c r="B204" s="126">
        <v>5152</v>
      </c>
      <c r="C204" s="126" t="s">
        <v>5791</v>
      </c>
      <c r="D204" s="127" t="s">
        <v>16947</v>
      </c>
      <c r="E204" s="128" t="s">
        <v>16948</v>
      </c>
    </row>
    <row r="205" spans="1:5" x14ac:dyDescent="0.2">
      <c r="A205" s="125" t="s">
        <v>16949</v>
      </c>
      <c r="B205" s="126" t="s">
        <v>16950</v>
      </c>
      <c r="C205" s="126" t="s">
        <v>3221</v>
      </c>
      <c r="D205" s="127" t="s">
        <v>16951</v>
      </c>
      <c r="E205" s="128" t="s">
        <v>16952</v>
      </c>
    </row>
    <row r="206" spans="1:5" x14ac:dyDescent="0.2">
      <c r="A206" s="125" t="s">
        <v>16953</v>
      </c>
      <c r="B206" s="126">
        <v>1278</v>
      </c>
      <c r="C206" s="126" t="s">
        <v>15899</v>
      </c>
      <c r="D206" s="127" t="s">
        <v>16954</v>
      </c>
      <c r="E206" s="128" t="s">
        <v>16955</v>
      </c>
    </row>
    <row r="207" spans="1:5" x14ac:dyDescent="0.2">
      <c r="A207" s="125" t="s">
        <v>16956</v>
      </c>
      <c r="B207" s="126">
        <v>1945</v>
      </c>
      <c r="C207" s="126" t="s">
        <v>16957</v>
      </c>
      <c r="D207" s="127" t="s">
        <v>16958</v>
      </c>
      <c r="E207" s="128" t="s">
        <v>16959</v>
      </c>
    </row>
    <row r="208" spans="1:5" x14ac:dyDescent="0.2">
      <c r="A208" s="125" t="s">
        <v>16960</v>
      </c>
      <c r="B208" s="126" t="s">
        <v>16961</v>
      </c>
      <c r="C208" s="126" t="s">
        <v>15809</v>
      </c>
      <c r="D208" s="126" t="s">
        <v>16869</v>
      </c>
      <c r="E208" s="128" t="s">
        <v>16962</v>
      </c>
    </row>
    <row r="209" spans="1:5" x14ac:dyDescent="0.2">
      <c r="A209" s="125" t="s">
        <v>16963</v>
      </c>
      <c r="B209" s="126">
        <v>7762</v>
      </c>
      <c r="C209" s="126" t="s">
        <v>16964</v>
      </c>
      <c r="D209" s="127" t="s">
        <v>16965</v>
      </c>
      <c r="E209" s="128" t="s">
        <v>16966</v>
      </c>
    </row>
    <row r="210" spans="1:5" x14ac:dyDescent="0.2">
      <c r="A210" s="125" t="s">
        <v>16967</v>
      </c>
      <c r="B210" s="126" t="s">
        <v>6606</v>
      </c>
      <c r="C210" s="126" t="s">
        <v>3927</v>
      </c>
      <c r="D210" s="126" t="s">
        <v>16968</v>
      </c>
      <c r="E210" s="128" t="s">
        <v>16969</v>
      </c>
    </row>
    <row r="211" spans="1:5" x14ac:dyDescent="0.2">
      <c r="A211" s="125" t="s">
        <v>16970</v>
      </c>
      <c r="B211" s="126" t="s">
        <v>9660</v>
      </c>
      <c r="C211" s="126" t="s">
        <v>3927</v>
      </c>
      <c r="D211" s="127" t="s">
        <v>16971</v>
      </c>
      <c r="E211" s="128" t="s">
        <v>16972</v>
      </c>
    </row>
    <row r="212" spans="1:5" x14ac:dyDescent="0.2">
      <c r="A212" s="125" t="s">
        <v>16973</v>
      </c>
      <c r="B212" s="126">
        <v>1408</v>
      </c>
      <c r="C212" s="126" t="s">
        <v>4420</v>
      </c>
      <c r="D212" s="127" t="s">
        <v>16974</v>
      </c>
      <c r="E212" s="128" t="s">
        <v>16975</v>
      </c>
    </row>
    <row r="213" spans="1:5" x14ac:dyDescent="0.2">
      <c r="A213" s="125" t="s">
        <v>16976</v>
      </c>
      <c r="B213" s="126" t="s">
        <v>16977</v>
      </c>
      <c r="C213" s="126" t="s">
        <v>4419</v>
      </c>
      <c r="D213" s="126" t="s">
        <v>16978</v>
      </c>
      <c r="E213" s="128" t="s">
        <v>16979</v>
      </c>
    </row>
    <row r="214" spans="1:5" x14ac:dyDescent="0.2">
      <c r="A214" s="125" t="s">
        <v>16980</v>
      </c>
      <c r="B214" s="126">
        <v>1239</v>
      </c>
      <c r="C214" s="126" t="s">
        <v>4419</v>
      </c>
      <c r="D214" s="127" t="s">
        <v>16981</v>
      </c>
      <c r="E214" s="128" t="s">
        <v>16982</v>
      </c>
    </row>
    <row r="215" spans="1:5" x14ac:dyDescent="0.2">
      <c r="A215" s="125" t="s">
        <v>16983</v>
      </c>
      <c r="B215" s="126">
        <v>600</v>
      </c>
      <c r="C215" s="126" t="s">
        <v>5767</v>
      </c>
      <c r="D215" s="127" t="s">
        <v>16984</v>
      </c>
      <c r="E215" s="128" t="s">
        <v>16985</v>
      </c>
    </row>
    <row r="216" spans="1:5" x14ac:dyDescent="0.2">
      <c r="A216" s="125" t="s">
        <v>16986</v>
      </c>
      <c r="B216" s="126" t="s">
        <v>16987</v>
      </c>
      <c r="C216" s="126" t="s">
        <v>16064</v>
      </c>
      <c r="D216" s="126" t="s">
        <v>16988</v>
      </c>
      <c r="E216" s="128" t="s">
        <v>16989</v>
      </c>
    </row>
    <row r="217" spans="1:5" x14ac:dyDescent="0.2">
      <c r="A217" s="125" t="s">
        <v>16990</v>
      </c>
      <c r="B217" s="126">
        <v>1113</v>
      </c>
      <c r="C217" s="126" t="s">
        <v>16064</v>
      </c>
      <c r="D217" s="127" t="s">
        <v>16991</v>
      </c>
      <c r="E217" s="128" t="s">
        <v>16992</v>
      </c>
    </row>
    <row r="218" spans="1:5" x14ac:dyDescent="0.2">
      <c r="A218" s="125" t="s">
        <v>16993</v>
      </c>
      <c r="B218" s="126">
        <v>1304</v>
      </c>
      <c r="C218" s="126" t="s">
        <v>4424</v>
      </c>
      <c r="D218" s="127" t="s">
        <v>16994</v>
      </c>
      <c r="E218" s="128" t="s">
        <v>16995</v>
      </c>
    </row>
    <row r="219" spans="1:5" x14ac:dyDescent="0.2">
      <c r="A219" s="125" t="s">
        <v>16996</v>
      </c>
      <c r="B219" s="126" t="s">
        <v>16997</v>
      </c>
      <c r="C219" s="126" t="s">
        <v>9544</v>
      </c>
      <c r="D219" s="126" t="s">
        <v>16998</v>
      </c>
      <c r="E219" s="128" t="s">
        <v>16999</v>
      </c>
    </row>
    <row r="220" spans="1:5" x14ac:dyDescent="0.2">
      <c r="A220" s="125" t="s">
        <v>17000</v>
      </c>
      <c r="B220" s="126" t="s">
        <v>17001</v>
      </c>
      <c r="C220" s="126" t="s">
        <v>9544</v>
      </c>
      <c r="D220" s="127" t="s">
        <v>17002</v>
      </c>
      <c r="E220" s="128" t="s">
        <v>17003</v>
      </c>
    </row>
    <row r="221" spans="1:5" x14ac:dyDescent="0.2">
      <c r="A221" s="125" t="s">
        <v>17004</v>
      </c>
      <c r="B221" s="126">
        <v>1154</v>
      </c>
      <c r="C221" s="126" t="s">
        <v>5811</v>
      </c>
      <c r="D221" s="127" t="s">
        <v>17005</v>
      </c>
      <c r="E221" s="128" t="s">
        <v>17006</v>
      </c>
    </row>
    <row r="222" spans="1:5" x14ac:dyDescent="0.2">
      <c r="A222" s="125" t="s">
        <v>17007</v>
      </c>
      <c r="B222" s="126" t="s">
        <v>17008</v>
      </c>
      <c r="C222" s="126" t="s">
        <v>5549</v>
      </c>
      <c r="D222" s="127" t="s">
        <v>17009</v>
      </c>
      <c r="E222" s="128" t="s">
        <v>17010</v>
      </c>
    </row>
    <row r="223" spans="1:5" x14ac:dyDescent="0.2">
      <c r="A223" s="125" t="s">
        <v>17011</v>
      </c>
      <c r="B223" s="126" t="s">
        <v>9543</v>
      </c>
      <c r="C223" s="126" t="s">
        <v>5564</v>
      </c>
      <c r="D223" s="126" t="s">
        <v>17012</v>
      </c>
      <c r="E223" s="128" t="s">
        <v>17013</v>
      </c>
    </row>
    <row r="224" spans="1:5" x14ac:dyDescent="0.2">
      <c r="A224" s="125" t="s">
        <v>17014</v>
      </c>
      <c r="B224" s="126">
        <v>4560</v>
      </c>
      <c r="C224" s="126" t="s">
        <v>5564</v>
      </c>
      <c r="D224" s="127" t="s">
        <v>17015</v>
      </c>
      <c r="E224" s="128" t="s">
        <v>17016</v>
      </c>
    </row>
    <row r="225" spans="1:5" x14ac:dyDescent="0.2">
      <c r="A225" s="125" t="s">
        <v>17017</v>
      </c>
      <c r="B225" s="126">
        <v>498100</v>
      </c>
      <c r="C225" s="126" t="s">
        <v>5785</v>
      </c>
      <c r="D225" s="127" t="s">
        <v>17018</v>
      </c>
      <c r="E225" s="128" t="s">
        <v>17019</v>
      </c>
    </row>
    <row r="226" spans="1:5" x14ac:dyDescent="0.2">
      <c r="A226" s="125" t="s">
        <v>17020</v>
      </c>
      <c r="B226" s="126" t="s">
        <v>17021</v>
      </c>
      <c r="C226" s="126" t="s">
        <v>15746</v>
      </c>
      <c r="D226" s="126" t="s">
        <v>17022</v>
      </c>
      <c r="E226" s="128" t="s">
        <v>17023</v>
      </c>
    </row>
    <row r="227" spans="1:5" x14ac:dyDescent="0.2">
      <c r="A227" s="125" t="s">
        <v>17024</v>
      </c>
      <c r="B227" s="126">
        <v>2809</v>
      </c>
      <c r="C227" s="126" t="s">
        <v>443</v>
      </c>
      <c r="D227" s="127" t="s">
        <v>17025</v>
      </c>
      <c r="E227" s="128" t="s">
        <v>17026</v>
      </c>
    </row>
    <row r="228" spans="1:5" x14ac:dyDescent="0.2">
      <c r="A228" s="125" t="s">
        <v>17027</v>
      </c>
      <c r="B228" s="126">
        <v>5661</v>
      </c>
      <c r="C228" s="126" t="s">
        <v>443</v>
      </c>
      <c r="D228" s="127" t="s">
        <v>17028</v>
      </c>
      <c r="E228" s="128" t="s">
        <v>17029</v>
      </c>
    </row>
    <row r="229" spans="1:5" x14ac:dyDescent="0.2">
      <c r="A229" s="125" t="s">
        <v>17030</v>
      </c>
      <c r="B229" s="126">
        <v>1022</v>
      </c>
      <c r="C229" s="126" t="s">
        <v>17031</v>
      </c>
      <c r="D229" s="127" t="s">
        <v>17032</v>
      </c>
      <c r="E229" s="128" t="s">
        <v>17033</v>
      </c>
    </row>
    <row r="230" spans="1:5" x14ac:dyDescent="0.2">
      <c r="A230" s="125" t="s">
        <v>17034</v>
      </c>
      <c r="B230" s="126">
        <v>4640</v>
      </c>
      <c r="C230" s="126" t="s">
        <v>4425</v>
      </c>
      <c r="D230" s="127" t="s">
        <v>17035</v>
      </c>
      <c r="E230" s="128" t="s">
        <v>17036</v>
      </c>
    </row>
    <row r="231" spans="1:5" x14ac:dyDescent="0.2">
      <c r="A231" s="125" t="s">
        <v>17037</v>
      </c>
      <c r="B231" s="126" t="s">
        <v>17038</v>
      </c>
      <c r="C231" s="126" t="s">
        <v>4576</v>
      </c>
      <c r="D231" s="126" t="s">
        <v>17039</v>
      </c>
      <c r="E231" s="128" t="s">
        <v>17040</v>
      </c>
    </row>
    <row r="232" spans="1:5" x14ac:dyDescent="0.2">
      <c r="A232" s="125" t="s">
        <v>17041</v>
      </c>
      <c r="B232" s="126" t="s">
        <v>15434</v>
      </c>
      <c r="C232" s="126" t="s">
        <v>3889</v>
      </c>
      <c r="D232" s="126" t="s">
        <v>17042</v>
      </c>
      <c r="E232" s="128" t="s">
        <v>17043</v>
      </c>
    </row>
    <row r="233" spans="1:5" x14ac:dyDescent="0.2">
      <c r="A233" s="125" t="s">
        <v>17044</v>
      </c>
      <c r="B233" s="126" t="s">
        <v>17045</v>
      </c>
      <c r="C233" s="126" t="s">
        <v>4577</v>
      </c>
      <c r="D233" s="126" t="s">
        <v>17046</v>
      </c>
      <c r="E233" s="128" t="s">
        <v>17047</v>
      </c>
    </row>
    <row r="234" spans="1:5" x14ac:dyDescent="0.2">
      <c r="A234" s="125" t="s">
        <v>17048</v>
      </c>
      <c r="B234" s="126">
        <v>483100</v>
      </c>
      <c r="C234" s="126" t="s">
        <v>5856</v>
      </c>
      <c r="D234" s="127" t="s">
        <v>17049</v>
      </c>
      <c r="E234" s="128" t="s">
        <v>17050</v>
      </c>
    </row>
    <row r="235" spans="1:5" x14ac:dyDescent="0.2">
      <c r="A235" s="125" t="s">
        <v>17051</v>
      </c>
      <c r="B235" s="126">
        <v>7078</v>
      </c>
      <c r="C235" s="126" t="s">
        <v>5359</v>
      </c>
      <c r="D235" s="127" t="s">
        <v>17052</v>
      </c>
      <c r="E235" s="128" t="s">
        <v>17053</v>
      </c>
    </row>
    <row r="236" spans="1:5" x14ac:dyDescent="0.2">
      <c r="A236" s="125" t="s">
        <v>17054</v>
      </c>
      <c r="B236" s="126">
        <v>5900</v>
      </c>
      <c r="C236" s="126" t="s">
        <v>3840</v>
      </c>
      <c r="D236" s="127" t="s">
        <v>17055</v>
      </c>
      <c r="E236" s="128" t="s">
        <v>17056</v>
      </c>
    </row>
    <row r="237" spans="1:5" x14ac:dyDescent="0.2">
      <c r="A237" s="125" t="s">
        <v>17057</v>
      </c>
      <c r="B237" s="126" t="s">
        <v>17058</v>
      </c>
      <c r="C237" s="126" t="s">
        <v>2122</v>
      </c>
      <c r="D237" s="127" t="s">
        <v>17059</v>
      </c>
      <c r="E237" s="128" t="s">
        <v>17060</v>
      </c>
    </row>
    <row r="238" spans="1:5" x14ac:dyDescent="0.2">
      <c r="A238" s="125" t="s">
        <v>17061</v>
      </c>
      <c r="B238" s="126">
        <v>2820</v>
      </c>
      <c r="C238" s="126" t="s">
        <v>2122</v>
      </c>
      <c r="D238" s="127" t="s">
        <v>17035</v>
      </c>
      <c r="E238" s="128" t="s">
        <v>17062</v>
      </c>
    </row>
    <row r="239" spans="1:5" x14ac:dyDescent="0.2">
      <c r="A239" s="125" t="s">
        <v>17063</v>
      </c>
      <c r="B239" s="126" t="s">
        <v>17064</v>
      </c>
      <c r="C239" s="126" t="s">
        <v>15578</v>
      </c>
      <c r="D239" s="127" t="s">
        <v>17065</v>
      </c>
      <c r="E239" s="128" t="s">
        <v>17066</v>
      </c>
    </row>
    <row r="240" spans="1:5" x14ac:dyDescent="0.2">
      <c r="A240" s="125" t="s">
        <v>17067</v>
      </c>
      <c r="B240" s="126" t="s">
        <v>17068</v>
      </c>
      <c r="C240" s="126" t="s">
        <v>17069</v>
      </c>
      <c r="D240" s="126" t="s">
        <v>17070</v>
      </c>
      <c r="E240" s="128" t="s">
        <v>17071</v>
      </c>
    </row>
    <row r="241" spans="1:5" x14ac:dyDescent="0.2">
      <c r="A241" s="125" t="s">
        <v>17072</v>
      </c>
      <c r="B241" s="126" t="s">
        <v>17073</v>
      </c>
      <c r="C241" s="126" t="s">
        <v>17069</v>
      </c>
      <c r="D241" s="127" t="s">
        <v>17074</v>
      </c>
      <c r="E241" s="128" t="s">
        <v>17075</v>
      </c>
    </row>
    <row r="242" spans="1:5" x14ac:dyDescent="0.2">
      <c r="A242" s="125" t="s">
        <v>17076</v>
      </c>
      <c r="B242" s="126">
        <v>3012</v>
      </c>
      <c r="C242" s="126" t="s">
        <v>9486</v>
      </c>
      <c r="D242" s="127" t="s">
        <v>17077</v>
      </c>
      <c r="E242" s="128" t="s">
        <v>17078</v>
      </c>
    </row>
    <row r="243" spans="1:5" x14ac:dyDescent="0.2">
      <c r="A243" s="125" t="s">
        <v>17079</v>
      </c>
      <c r="B243" s="126">
        <v>4690</v>
      </c>
      <c r="C243" s="126" t="s">
        <v>5308</v>
      </c>
      <c r="D243" s="127" t="s">
        <v>17080</v>
      </c>
      <c r="E243" s="128" t="s">
        <v>17081</v>
      </c>
    </row>
    <row r="244" spans="1:5" x14ac:dyDescent="0.2">
      <c r="A244" s="125" t="s">
        <v>17082</v>
      </c>
      <c r="B244" s="126" t="s">
        <v>17083</v>
      </c>
      <c r="C244" s="126" t="s">
        <v>5292</v>
      </c>
      <c r="D244" s="126" t="s">
        <v>17084</v>
      </c>
      <c r="E244" s="128" t="s">
        <v>17085</v>
      </c>
    </row>
    <row r="245" spans="1:5" x14ac:dyDescent="0.2">
      <c r="A245" s="125" t="s">
        <v>17086</v>
      </c>
      <c r="B245" s="126">
        <v>9975</v>
      </c>
      <c r="C245" s="126" t="s">
        <v>5292</v>
      </c>
      <c r="D245" s="127" t="s">
        <v>17087</v>
      </c>
      <c r="E245" s="128" t="s">
        <v>17088</v>
      </c>
    </row>
    <row r="246" spans="1:5" x14ac:dyDescent="0.2">
      <c r="A246" s="125" t="s">
        <v>17089</v>
      </c>
      <c r="B246" s="126">
        <v>636</v>
      </c>
      <c r="C246" s="126" t="s">
        <v>45</v>
      </c>
      <c r="D246" s="127" t="s">
        <v>17090</v>
      </c>
      <c r="E246" s="128" t="s">
        <v>17091</v>
      </c>
    </row>
    <row r="247" spans="1:5" x14ac:dyDescent="0.2">
      <c r="A247" s="125" t="s">
        <v>17092</v>
      </c>
      <c r="B247" s="126">
        <v>396000</v>
      </c>
      <c r="C247" s="126" t="s">
        <v>5367</v>
      </c>
      <c r="D247" s="126" t="s">
        <v>17093</v>
      </c>
      <c r="E247" s="128" t="s">
        <v>17094</v>
      </c>
    </row>
    <row r="248" spans="1:5" x14ac:dyDescent="0.2">
      <c r="A248" s="125" t="s">
        <v>17095</v>
      </c>
      <c r="B248" s="126" t="s">
        <v>17096</v>
      </c>
      <c r="C248" s="126" t="s">
        <v>15497</v>
      </c>
      <c r="D248" s="127" t="s">
        <v>17097</v>
      </c>
      <c r="E248" s="128" t="s">
        <v>17098</v>
      </c>
    </row>
    <row r="249" spans="1:5" x14ac:dyDescent="0.2">
      <c r="A249" s="125" t="s">
        <v>17099</v>
      </c>
      <c r="B249" s="126" t="s">
        <v>17100</v>
      </c>
      <c r="C249" s="126" t="s">
        <v>4434</v>
      </c>
      <c r="D249" s="127" t="s">
        <v>17101</v>
      </c>
      <c r="E249" s="128" t="s">
        <v>17102</v>
      </c>
    </row>
    <row r="250" spans="1:5" x14ac:dyDescent="0.2">
      <c r="A250" s="125" t="s">
        <v>17103</v>
      </c>
      <c r="B250" s="126" t="s">
        <v>17104</v>
      </c>
      <c r="C250" s="126" t="s">
        <v>4554</v>
      </c>
      <c r="D250" s="127" t="s">
        <v>17105</v>
      </c>
      <c r="E250" s="128" t="s">
        <v>17106</v>
      </c>
    </row>
    <row r="251" spans="1:5" x14ac:dyDescent="0.2">
      <c r="A251" s="125" t="s">
        <v>17107</v>
      </c>
      <c r="B251" s="126">
        <v>2385</v>
      </c>
      <c r="C251" s="126" t="s">
        <v>5539</v>
      </c>
      <c r="D251" s="126" t="s">
        <v>17108</v>
      </c>
      <c r="E251" s="128" t="s">
        <v>17109</v>
      </c>
    </row>
    <row r="252" spans="1:5" x14ac:dyDescent="0.2">
      <c r="A252" s="125" t="s">
        <v>17110</v>
      </c>
      <c r="B252" s="126">
        <v>394100</v>
      </c>
      <c r="C252" s="126" t="s">
        <v>12625</v>
      </c>
      <c r="D252" s="126" t="s">
        <v>17111</v>
      </c>
      <c r="E252" s="128" t="s">
        <v>17112</v>
      </c>
    </row>
    <row r="253" spans="1:5" x14ac:dyDescent="0.2">
      <c r="A253" s="125" t="s">
        <v>17113</v>
      </c>
      <c r="B253" s="126" t="s">
        <v>17114</v>
      </c>
      <c r="C253" s="126" t="s">
        <v>5737</v>
      </c>
      <c r="D253" s="126" t="s">
        <v>7183</v>
      </c>
      <c r="E253" s="128" t="s">
        <v>17115</v>
      </c>
    </row>
    <row r="254" spans="1:5" x14ac:dyDescent="0.2">
      <c r="A254" s="125" t="s">
        <v>17116</v>
      </c>
      <c r="B254" s="126">
        <v>4564</v>
      </c>
      <c r="C254" s="126" t="s">
        <v>4438</v>
      </c>
      <c r="D254" s="127" t="s">
        <v>17117</v>
      </c>
      <c r="E254" s="128" t="s">
        <v>17118</v>
      </c>
    </row>
    <row r="255" spans="1:5" x14ac:dyDescent="0.2">
      <c r="A255" s="125" t="s">
        <v>17119</v>
      </c>
      <c r="B255" s="126">
        <v>207</v>
      </c>
      <c r="C255" s="126" t="s">
        <v>10992</v>
      </c>
      <c r="D255" s="127" t="s">
        <v>17120</v>
      </c>
      <c r="E255" s="128" t="s">
        <v>17121</v>
      </c>
    </row>
    <row r="256" spans="1:5" x14ac:dyDescent="0.2">
      <c r="A256" s="125" t="s">
        <v>17122</v>
      </c>
      <c r="B256" s="126" t="s">
        <v>17123</v>
      </c>
      <c r="C256" s="126" t="s">
        <v>5778</v>
      </c>
      <c r="D256" s="126" t="s">
        <v>17124</v>
      </c>
      <c r="E256" s="128" t="s">
        <v>17125</v>
      </c>
    </row>
    <row r="257" spans="1:5" x14ac:dyDescent="0.2">
      <c r="A257" s="125" t="s">
        <v>17126</v>
      </c>
      <c r="B257" s="126" t="s">
        <v>17127</v>
      </c>
      <c r="C257" s="126" t="s">
        <v>5013</v>
      </c>
      <c r="D257" s="126" t="s">
        <v>17128</v>
      </c>
      <c r="E257" s="128" t="s">
        <v>17129</v>
      </c>
    </row>
    <row r="258" spans="1:5" x14ac:dyDescent="0.2">
      <c r="A258" s="125" t="s">
        <v>17130</v>
      </c>
      <c r="B258" s="126">
        <v>1037</v>
      </c>
      <c r="C258" s="126" t="s">
        <v>4442</v>
      </c>
      <c r="D258" s="127" t="s">
        <v>17131</v>
      </c>
      <c r="E258" s="128" t="s">
        <v>17132</v>
      </c>
    </row>
    <row r="259" spans="1:5" x14ac:dyDescent="0.2">
      <c r="A259" s="125" t="s">
        <v>17133</v>
      </c>
      <c r="B259" s="126">
        <v>6732</v>
      </c>
      <c r="C259" s="126" t="s">
        <v>12688</v>
      </c>
      <c r="D259" s="127" t="s">
        <v>17134</v>
      </c>
      <c r="E259" s="128" t="s">
        <v>17135</v>
      </c>
    </row>
    <row r="260" spans="1:5" x14ac:dyDescent="0.2">
      <c r="A260" s="125" t="s">
        <v>17136</v>
      </c>
      <c r="B260" s="126" t="s">
        <v>17137</v>
      </c>
      <c r="C260" s="126" t="s">
        <v>4440</v>
      </c>
      <c r="D260" s="127" t="s">
        <v>17138</v>
      </c>
      <c r="E260" s="128" t="s">
        <v>17139</v>
      </c>
    </row>
    <row r="261" spans="1:5" x14ac:dyDescent="0.2">
      <c r="A261" s="125" t="s">
        <v>17140</v>
      </c>
      <c r="B261" s="126">
        <v>1515</v>
      </c>
      <c r="C261" s="126" t="s">
        <v>5618</v>
      </c>
      <c r="D261" s="127" t="s">
        <v>17141</v>
      </c>
      <c r="E261" s="128" t="s">
        <v>17142</v>
      </c>
    </row>
    <row r="262" spans="1:5" x14ac:dyDescent="0.2">
      <c r="A262" s="125" t="s">
        <v>17143</v>
      </c>
      <c r="B262" s="126" t="s">
        <v>17144</v>
      </c>
      <c r="C262" s="126" t="s">
        <v>5544</v>
      </c>
      <c r="D262" s="127" t="s">
        <v>17145</v>
      </c>
      <c r="E262" s="128" t="s">
        <v>17146</v>
      </c>
    </row>
    <row r="263" spans="1:5" x14ac:dyDescent="0.2">
      <c r="A263" s="125" t="s">
        <v>17147</v>
      </c>
      <c r="B263" s="126" t="s">
        <v>17148</v>
      </c>
      <c r="C263" s="126" t="s">
        <v>4573</v>
      </c>
      <c r="D263" s="126" t="s">
        <v>17149</v>
      </c>
      <c r="E263" s="128" t="s">
        <v>17150</v>
      </c>
    </row>
    <row r="264" spans="1:5" x14ac:dyDescent="0.2">
      <c r="A264" s="125" t="s">
        <v>17151</v>
      </c>
      <c r="B264" s="126">
        <v>7102</v>
      </c>
      <c r="C264" s="126" t="s">
        <v>5637</v>
      </c>
      <c r="D264" s="127" t="s">
        <v>17152</v>
      </c>
      <c r="E264" s="128" t="s">
        <v>17153</v>
      </c>
    </row>
    <row r="265" spans="1:5" x14ac:dyDescent="0.2">
      <c r="A265" s="125" t="s">
        <v>17154</v>
      </c>
      <c r="B265" s="126" t="s">
        <v>17155</v>
      </c>
      <c r="C265" s="126" t="s">
        <v>17156</v>
      </c>
      <c r="D265" s="127" t="s">
        <v>16846</v>
      </c>
      <c r="E265" s="128" t="s">
        <v>17157</v>
      </c>
    </row>
    <row r="266" spans="1:5" x14ac:dyDescent="0.2">
      <c r="A266" s="125" t="s">
        <v>17158</v>
      </c>
      <c r="B266" s="126" t="s">
        <v>17159</v>
      </c>
      <c r="C266" s="126" t="s">
        <v>5303</v>
      </c>
      <c r="D266" s="127" t="s">
        <v>17160</v>
      </c>
      <c r="E266" s="128" t="s">
        <v>17161</v>
      </c>
    </row>
    <row r="267" spans="1:5" x14ac:dyDescent="0.2">
      <c r="A267" s="125" t="s">
        <v>17162</v>
      </c>
      <c r="B267" s="126">
        <v>11</v>
      </c>
      <c r="C267" s="126" t="s">
        <v>6183</v>
      </c>
      <c r="D267" s="126" t="s">
        <v>17163</v>
      </c>
      <c r="E267" s="128"/>
    </row>
    <row r="268" spans="1:5" x14ac:dyDescent="0.2">
      <c r="A268" s="125" t="s">
        <v>17164</v>
      </c>
      <c r="B268" s="126" t="s">
        <v>16807</v>
      </c>
      <c r="C268" s="126" t="s">
        <v>4507</v>
      </c>
      <c r="D268" s="126" t="s">
        <v>17165</v>
      </c>
      <c r="E268" s="128" t="s">
        <v>17166</v>
      </c>
    </row>
    <row r="269" spans="1:5" x14ac:dyDescent="0.2">
      <c r="A269" s="125" t="s">
        <v>17167</v>
      </c>
      <c r="B269" s="126">
        <v>2606</v>
      </c>
      <c r="C269" s="126" t="s">
        <v>4507</v>
      </c>
      <c r="D269" s="127" t="s">
        <v>17168</v>
      </c>
      <c r="E269" s="128" t="s">
        <v>17169</v>
      </c>
    </row>
    <row r="270" spans="1:5" x14ac:dyDescent="0.2">
      <c r="A270" s="125" t="s">
        <v>17170</v>
      </c>
      <c r="B270" s="126" t="s">
        <v>17171</v>
      </c>
      <c r="C270" s="126" t="s">
        <v>4444</v>
      </c>
      <c r="D270" s="126" t="s">
        <v>17172</v>
      </c>
      <c r="E270" s="128" t="s">
        <v>17173</v>
      </c>
    </row>
    <row r="271" spans="1:5" x14ac:dyDescent="0.2">
      <c r="A271" s="125" t="s">
        <v>17174</v>
      </c>
      <c r="B271" s="126" t="s">
        <v>17175</v>
      </c>
      <c r="C271" s="126" t="s">
        <v>8292</v>
      </c>
      <c r="D271" s="126" t="s">
        <v>17176</v>
      </c>
      <c r="E271" s="128" t="s">
        <v>17177</v>
      </c>
    </row>
    <row r="272" spans="1:5" x14ac:dyDescent="0.2">
      <c r="A272" s="125" t="s">
        <v>17178</v>
      </c>
      <c r="B272" s="126" t="s">
        <v>17179</v>
      </c>
      <c r="C272" s="126" t="s">
        <v>5722</v>
      </c>
      <c r="D272" s="127" t="s">
        <v>17180</v>
      </c>
      <c r="E272" s="128" t="s">
        <v>17181</v>
      </c>
    </row>
    <row r="273" spans="1:5" x14ac:dyDescent="0.2">
      <c r="A273" s="125" t="s">
        <v>17182</v>
      </c>
      <c r="B273" s="126" t="s">
        <v>17183</v>
      </c>
      <c r="C273" s="126" t="s">
        <v>4445</v>
      </c>
      <c r="D273" s="126" t="s">
        <v>17184</v>
      </c>
      <c r="E273" s="128" t="s">
        <v>17185</v>
      </c>
    </row>
    <row r="274" spans="1:5" x14ac:dyDescent="0.2">
      <c r="A274" s="125" t="s">
        <v>17186</v>
      </c>
      <c r="B274" s="126">
        <v>1729</v>
      </c>
      <c r="C274" s="126" t="s">
        <v>4445</v>
      </c>
      <c r="D274" s="127" t="s">
        <v>17187</v>
      </c>
      <c r="E274" s="128" t="s">
        <v>17188</v>
      </c>
    </row>
    <row r="275" spans="1:5" x14ac:dyDescent="0.2">
      <c r="A275" s="125" t="s">
        <v>17189</v>
      </c>
      <c r="B275" s="126" t="s">
        <v>16436</v>
      </c>
      <c r="C275" s="126" t="s">
        <v>4529</v>
      </c>
      <c r="D275" s="127" t="s">
        <v>17190</v>
      </c>
      <c r="E275" s="128" t="s">
        <v>17191</v>
      </c>
    </row>
    <row r="276" spans="1:5" x14ac:dyDescent="0.2">
      <c r="A276" s="125" t="s">
        <v>17192</v>
      </c>
      <c r="B276" s="126">
        <v>4235</v>
      </c>
      <c r="C276" s="126" t="s">
        <v>5734</v>
      </c>
      <c r="D276" s="127" t="s">
        <v>17193</v>
      </c>
      <c r="E276" s="128" t="s">
        <v>17194</v>
      </c>
    </row>
    <row r="277" spans="1:5" x14ac:dyDescent="0.2">
      <c r="A277" s="125" t="s">
        <v>17195</v>
      </c>
      <c r="B277" s="126" t="s">
        <v>17196</v>
      </c>
      <c r="C277" s="126" t="s">
        <v>11081</v>
      </c>
      <c r="D277" s="126" t="s">
        <v>17197</v>
      </c>
      <c r="E277" s="128" t="s">
        <v>17198</v>
      </c>
    </row>
    <row r="278" spans="1:5" x14ac:dyDescent="0.2">
      <c r="A278" s="125" t="s">
        <v>17199</v>
      </c>
      <c r="B278" s="126" t="s">
        <v>17200</v>
      </c>
      <c r="C278" s="126" t="s">
        <v>11081</v>
      </c>
      <c r="D278" s="127" t="s">
        <v>17201</v>
      </c>
      <c r="E278" s="128" t="s">
        <v>17202</v>
      </c>
    </row>
    <row r="279" spans="1:5" x14ac:dyDescent="0.2">
      <c r="A279" s="125" t="s">
        <v>17203</v>
      </c>
      <c r="B279" s="126" t="s">
        <v>17204</v>
      </c>
      <c r="C279" s="126" t="s">
        <v>11081</v>
      </c>
      <c r="D279" s="127" t="s">
        <v>17205</v>
      </c>
      <c r="E279" s="128" t="s">
        <v>17206</v>
      </c>
    </row>
    <row r="280" spans="1:5" x14ac:dyDescent="0.2">
      <c r="A280" s="125" t="s">
        <v>17207</v>
      </c>
      <c r="B280" s="126">
        <v>455</v>
      </c>
      <c r="C280" s="126" t="s">
        <v>1860</v>
      </c>
      <c r="D280" s="126" t="s">
        <v>8960</v>
      </c>
      <c r="E280" s="128" t="s">
        <v>17208</v>
      </c>
    </row>
    <row r="281" spans="1:5" x14ac:dyDescent="0.2">
      <c r="A281" s="125" t="s">
        <v>17209</v>
      </c>
      <c r="B281" s="126">
        <v>1010</v>
      </c>
      <c r="C281" s="126" t="s">
        <v>5633</v>
      </c>
      <c r="D281" s="127" t="s">
        <v>17210</v>
      </c>
      <c r="E281" s="128" t="s">
        <v>17211</v>
      </c>
    </row>
    <row r="282" spans="1:5" x14ac:dyDescent="0.2">
      <c r="A282" s="125" t="s">
        <v>17212</v>
      </c>
      <c r="B282" s="126" t="s">
        <v>12915</v>
      </c>
      <c r="C282" s="126" t="s">
        <v>4509</v>
      </c>
      <c r="D282" s="126" t="s">
        <v>17213</v>
      </c>
      <c r="E282" s="128" t="s">
        <v>17214</v>
      </c>
    </row>
    <row r="283" spans="1:5" x14ac:dyDescent="0.2">
      <c r="A283" s="125" t="s">
        <v>17215</v>
      </c>
      <c r="B283" s="126">
        <v>5512</v>
      </c>
      <c r="C283" s="126" t="s">
        <v>5639</v>
      </c>
      <c r="D283" s="127" t="s">
        <v>17216</v>
      </c>
      <c r="E283" s="128" t="s">
        <v>17217</v>
      </c>
    </row>
    <row r="284" spans="1:5" x14ac:dyDescent="0.2">
      <c r="A284" s="125" t="s">
        <v>17218</v>
      </c>
      <c r="B284" s="126" t="s">
        <v>17219</v>
      </c>
      <c r="C284" s="126" t="s">
        <v>4551</v>
      </c>
      <c r="D284" s="126" t="s">
        <v>17220</v>
      </c>
      <c r="E284" s="128" t="s">
        <v>17221</v>
      </c>
    </row>
    <row r="285" spans="1:5" x14ac:dyDescent="0.2">
      <c r="A285" s="125" t="s">
        <v>17222</v>
      </c>
      <c r="B285" s="126" t="s">
        <v>17223</v>
      </c>
      <c r="C285" s="126" t="s">
        <v>5360</v>
      </c>
      <c r="D285" s="126" t="s">
        <v>17224</v>
      </c>
      <c r="E285" s="128" t="s">
        <v>17225</v>
      </c>
    </row>
    <row r="286" spans="1:5" x14ac:dyDescent="0.2">
      <c r="A286" s="125" t="s">
        <v>17226</v>
      </c>
      <c r="B286" s="126">
        <v>1466</v>
      </c>
      <c r="C286" s="126" t="s">
        <v>5652</v>
      </c>
      <c r="D286" s="126" t="s">
        <v>17227</v>
      </c>
      <c r="E286" s="128" t="s">
        <v>17228</v>
      </c>
    </row>
    <row r="287" spans="1:5" x14ac:dyDescent="0.2">
      <c r="A287" s="125" t="s">
        <v>17229</v>
      </c>
      <c r="B287" s="126" t="s">
        <v>17230</v>
      </c>
      <c r="C287" s="126" t="s">
        <v>5790</v>
      </c>
      <c r="D287" s="126" t="s">
        <v>7436</v>
      </c>
      <c r="E287" s="128" t="s">
        <v>17231</v>
      </c>
    </row>
    <row r="288" spans="1:5" x14ac:dyDescent="0.2">
      <c r="A288" s="125" t="s">
        <v>17232</v>
      </c>
      <c r="B288" s="126">
        <v>2527</v>
      </c>
      <c r="C288" s="126" t="s">
        <v>5322</v>
      </c>
      <c r="D288" s="127" t="s">
        <v>17233</v>
      </c>
      <c r="E288" s="128" t="s">
        <v>17234</v>
      </c>
    </row>
    <row r="289" spans="1:5" x14ac:dyDescent="0.2">
      <c r="A289" s="125" t="s">
        <v>17235</v>
      </c>
      <c r="B289" s="126" t="s">
        <v>17236</v>
      </c>
      <c r="C289" s="126" t="s">
        <v>5163</v>
      </c>
      <c r="D289" s="126" t="s">
        <v>17237</v>
      </c>
      <c r="E289" s="128" t="s">
        <v>17238</v>
      </c>
    </row>
    <row r="290" spans="1:5" x14ac:dyDescent="0.2">
      <c r="A290" s="125" t="s">
        <v>17239</v>
      </c>
      <c r="B290" s="126" t="s">
        <v>17240</v>
      </c>
      <c r="C290" s="126" t="s">
        <v>5163</v>
      </c>
      <c r="D290" s="126" t="s">
        <v>17241</v>
      </c>
      <c r="E290" s="128" t="s">
        <v>17242</v>
      </c>
    </row>
    <row r="291" spans="1:5" x14ac:dyDescent="0.2">
      <c r="A291" s="125" t="s">
        <v>17243</v>
      </c>
      <c r="B291" s="126">
        <v>658</v>
      </c>
      <c r="C291" s="126" t="s">
        <v>4581</v>
      </c>
      <c r="D291" s="126" t="s">
        <v>17244</v>
      </c>
      <c r="E291" s="128" t="s">
        <v>17245</v>
      </c>
    </row>
    <row r="292" spans="1:5" x14ac:dyDescent="0.2">
      <c r="A292" s="125" t="s">
        <v>17246</v>
      </c>
      <c r="B292" s="126" t="s">
        <v>17247</v>
      </c>
      <c r="C292" s="126" t="s">
        <v>47</v>
      </c>
      <c r="D292" s="127" t="s">
        <v>17248</v>
      </c>
      <c r="E292" s="128" t="s">
        <v>17249</v>
      </c>
    </row>
    <row r="293" spans="1:5" x14ac:dyDescent="0.2">
      <c r="A293" s="125" t="s">
        <v>17250</v>
      </c>
      <c r="B293" s="126">
        <v>2099</v>
      </c>
      <c r="C293" s="126" t="s">
        <v>47</v>
      </c>
      <c r="D293" s="127" t="s">
        <v>17251</v>
      </c>
      <c r="E293" s="128" t="s">
        <v>17252</v>
      </c>
    </row>
    <row r="294" spans="1:5" x14ac:dyDescent="0.2">
      <c r="A294" s="125" t="s">
        <v>17253</v>
      </c>
      <c r="B294" s="126" t="s">
        <v>17254</v>
      </c>
      <c r="C294" s="126" t="s">
        <v>5545</v>
      </c>
      <c r="D294" s="126" t="s">
        <v>17255</v>
      </c>
      <c r="E294" s="128" t="s">
        <v>17256</v>
      </c>
    </row>
    <row r="295" spans="1:5" x14ac:dyDescent="0.2">
      <c r="A295" s="125" t="s">
        <v>17257</v>
      </c>
      <c r="B295" s="126">
        <v>1558</v>
      </c>
      <c r="C295" s="126" t="s">
        <v>5827</v>
      </c>
      <c r="D295" s="127" t="s">
        <v>17258</v>
      </c>
      <c r="E295" s="128" t="s">
        <v>17259</v>
      </c>
    </row>
    <row r="296" spans="1:5" x14ac:dyDescent="0.2">
      <c r="A296" s="125" t="s">
        <v>17260</v>
      </c>
      <c r="B296" s="126" t="s">
        <v>17261</v>
      </c>
      <c r="C296" s="126" t="s">
        <v>4449</v>
      </c>
      <c r="D296" s="126" t="s">
        <v>17262</v>
      </c>
      <c r="E296" s="128" t="s">
        <v>17263</v>
      </c>
    </row>
    <row r="297" spans="1:5" x14ac:dyDescent="0.2">
      <c r="A297" s="125" t="s">
        <v>17264</v>
      </c>
      <c r="B297" s="126">
        <v>9536</v>
      </c>
      <c r="C297" s="126" t="s">
        <v>5793</v>
      </c>
      <c r="D297" s="127" t="s">
        <v>17265</v>
      </c>
      <c r="E297" s="128" t="s">
        <v>17266</v>
      </c>
    </row>
    <row r="298" spans="1:5" x14ac:dyDescent="0.2">
      <c r="A298" s="125" t="s">
        <v>17267</v>
      </c>
      <c r="B298" s="126">
        <v>13930</v>
      </c>
      <c r="C298" s="126" t="s">
        <v>5314</v>
      </c>
      <c r="D298" s="127" t="s">
        <v>17268</v>
      </c>
      <c r="E298" s="128" t="s">
        <v>17269</v>
      </c>
    </row>
    <row r="299" spans="1:5" x14ac:dyDescent="0.2">
      <c r="A299" s="125" t="s">
        <v>17270</v>
      </c>
      <c r="B299" s="126">
        <v>4717</v>
      </c>
      <c r="C299" s="126" t="s">
        <v>13057</v>
      </c>
      <c r="D299" s="127" t="s">
        <v>17271</v>
      </c>
      <c r="E299" s="128" t="s">
        <v>17272</v>
      </c>
    </row>
    <row r="300" spans="1:5" x14ac:dyDescent="0.2">
      <c r="A300" s="125" t="s">
        <v>17273</v>
      </c>
      <c r="B300" s="126">
        <v>4108</v>
      </c>
      <c r="C300" s="126" t="s">
        <v>3195</v>
      </c>
      <c r="D300" s="127" t="s">
        <v>17274</v>
      </c>
      <c r="E300" s="128" t="s">
        <v>17275</v>
      </c>
    </row>
    <row r="301" spans="1:5" x14ac:dyDescent="0.2">
      <c r="A301" s="125" t="s">
        <v>17276</v>
      </c>
      <c r="B301" s="126" t="s">
        <v>17277</v>
      </c>
      <c r="C301" s="126" t="s">
        <v>5570</v>
      </c>
      <c r="D301" s="126" t="s">
        <v>17278</v>
      </c>
      <c r="E301" s="128" t="s">
        <v>17279</v>
      </c>
    </row>
    <row r="302" spans="1:5" x14ac:dyDescent="0.2">
      <c r="A302" s="125" t="s">
        <v>17280</v>
      </c>
      <c r="B302" s="126">
        <v>712</v>
      </c>
      <c r="C302" s="126" t="s">
        <v>5570</v>
      </c>
      <c r="D302" s="127" t="s">
        <v>17281</v>
      </c>
      <c r="E302" s="128" t="s">
        <v>17282</v>
      </c>
    </row>
    <row r="303" spans="1:5" x14ac:dyDescent="0.2">
      <c r="A303" s="125" t="s">
        <v>17283</v>
      </c>
      <c r="B303" s="126">
        <v>2043</v>
      </c>
      <c r="C303" s="126" t="s">
        <v>5337</v>
      </c>
      <c r="D303" s="127" t="s">
        <v>17284</v>
      </c>
      <c r="E303" s="128" t="s">
        <v>17285</v>
      </c>
    </row>
    <row r="304" spans="1:5" x14ac:dyDescent="0.2">
      <c r="A304" s="125" t="s">
        <v>17286</v>
      </c>
      <c r="B304" s="126">
        <v>2994</v>
      </c>
      <c r="C304" s="126" t="s">
        <v>5753</v>
      </c>
      <c r="D304" s="127" t="s">
        <v>17287</v>
      </c>
      <c r="E304" s="128" t="s">
        <v>17288</v>
      </c>
    </row>
    <row r="305" spans="1:5" x14ac:dyDescent="0.2">
      <c r="A305" s="125" t="s">
        <v>17289</v>
      </c>
      <c r="B305" s="126">
        <v>7790</v>
      </c>
      <c r="C305" s="126" t="s">
        <v>6498</v>
      </c>
      <c r="D305" s="127" t="s">
        <v>17290</v>
      </c>
      <c r="E305" s="128" t="s">
        <v>17291</v>
      </c>
    </row>
    <row r="306" spans="1:5" x14ac:dyDescent="0.2">
      <c r="A306" s="125" t="s">
        <v>17292</v>
      </c>
      <c r="B306" s="126">
        <v>1814</v>
      </c>
      <c r="C306" s="126" t="s">
        <v>5649</v>
      </c>
      <c r="D306" s="126" t="s">
        <v>10256</v>
      </c>
      <c r="E306" s="128" t="s">
        <v>17293</v>
      </c>
    </row>
    <row r="307" spans="1:5" x14ac:dyDescent="0.2">
      <c r="A307" s="125" t="s">
        <v>17294</v>
      </c>
      <c r="B307" s="126">
        <v>1175</v>
      </c>
      <c r="C307" s="126" t="s">
        <v>5749</v>
      </c>
      <c r="D307" s="126" t="s">
        <v>9159</v>
      </c>
      <c r="E307" s="128" t="s">
        <v>17295</v>
      </c>
    </row>
    <row r="308" spans="1:5" x14ac:dyDescent="0.2">
      <c r="A308" s="125" t="s">
        <v>17296</v>
      </c>
      <c r="B308" s="126">
        <v>2646</v>
      </c>
      <c r="C308" s="126" t="s">
        <v>5788</v>
      </c>
      <c r="D308" s="127" t="s">
        <v>17297</v>
      </c>
      <c r="E308" s="128" t="s">
        <v>17298</v>
      </c>
    </row>
    <row r="309" spans="1:5" x14ac:dyDescent="0.2">
      <c r="A309" s="125" t="s">
        <v>17299</v>
      </c>
      <c r="B309" s="126">
        <v>8636</v>
      </c>
      <c r="C309" s="126" t="s">
        <v>3220</v>
      </c>
      <c r="D309" s="127" t="s">
        <v>17300</v>
      </c>
      <c r="E309" s="128" t="s">
        <v>17301</v>
      </c>
    </row>
    <row r="310" spans="1:5" x14ac:dyDescent="0.2">
      <c r="A310" s="125" t="s">
        <v>17302</v>
      </c>
      <c r="B310" s="126">
        <v>1680</v>
      </c>
      <c r="C310" s="126" t="s">
        <v>5032</v>
      </c>
      <c r="D310" s="127" t="s">
        <v>17303</v>
      </c>
      <c r="E310" s="128" t="s">
        <v>17304</v>
      </c>
    </row>
    <row r="311" spans="1:5" x14ac:dyDescent="0.2">
      <c r="A311" s="125" t="s">
        <v>17305</v>
      </c>
      <c r="B311" s="126" t="s">
        <v>17306</v>
      </c>
      <c r="C311" s="126" t="s">
        <v>6695</v>
      </c>
      <c r="D311" s="126" t="s">
        <v>17307</v>
      </c>
      <c r="E311" s="128" t="s">
        <v>17308</v>
      </c>
    </row>
    <row r="312" spans="1:5" x14ac:dyDescent="0.2">
      <c r="A312" s="125" t="s">
        <v>17309</v>
      </c>
      <c r="B312" s="126">
        <v>1156</v>
      </c>
      <c r="C312" s="126" t="s">
        <v>6695</v>
      </c>
      <c r="D312" s="126" t="s">
        <v>15633</v>
      </c>
      <c r="E312" s="128" t="s">
        <v>17310</v>
      </c>
    </row>
    <row r="313" spans="1:5" x14ac:dyDescent="0.2">
      <c r="A313" s="125" t="s">
        <v>17311</v>
      </c>
      <c r="B313" s="126">
        <v>3309</v>
      </c>
      <c r="C313" s="126" t="s">
        <v>2603</v>
      </c>
      <c r="D313" s="127" t="s">
        <v>17312</v>
      </c>
      <c r="E313" s="128" t="s">
        <v>17313</v>
      </c>
    </row>
    <row r="314" spans="1:5" x14ac:dyDescent="0.2">
      <c r="A314" s="125" t="s">
        <v>17314</v>
      </c>
      <c r="B314" s="126">
        <v>2211</v>
      </c>
      <c r="C314" s="126" t="s">
        <v>5127</v>
      </c>
      <c r="D314" s="127" t="s">
        <v>17315</v>
      </c>
      <c r="E314" s="128" t="s">
        <v>17316</v>
      </c>
    </row>
    <row r="315" spans="1:5" x14ac:dyDescent="0.2">
      <c r="A315" s="125" t="s">
        <v>17317</v>
      </c>
      <c r="B315" s="126">
        <v>1964</v>
      </c>
      <c r="C315" s="126" t="s">
        <v>5141</v>
      </c>
      <c r="D315" s="127" t="s">
        <v>17318</v>
      </c>
      <c r="E315" s="128" t="s">
        <v>17319</v>
      </c>
    </row>
    <row r="316" spans="1:5" x14ac:dyDescent="0.2">
      <c r="A316" s="125" t="s">
        <v>17320</v>
      </c>
      <c r="B316" s="126" t="s">
        <v>17321</v>
      </c>
      <c r="C316" s="126" t="s">
        <v>5685</v>
      </c>
      <c r="D316" s="126" t="s">
        <v>17322</v>
      </c>
      <c r="E316" s="128" t="s">
        <v>17323</v>
      </c>
    </row>
    <row r="317" spans="1:5" x14ac:dyDescent="0.2">
      <c r="A317" s="125" t="s">
        <v>17324</v>
      </c>
      <c r="B317" s="126">
        <v>551</v>
      </c>
      <c r="C317" s="126" t="s">
        <v>5731</v>
      </c>
      <c r="D317" s="126" t="s">
        <v>17325</v>
      </c>
      <c r="E317" s="128" t="s">
        <v>17326</v>
      </c>
    </row>
    <row r="318" spans="1:5" x14ac:dyDescent="0.2">
      <c r="A318" s="125" t="s">
        <v>17327</v>
      </c>
      <c r="B318" s="126">
        <v>4420</v>
      </c>
      <c r="C318" s="126" t="s">
        <v>5256</v>
      </c>
      <c r="D318" s="127" t="s">
        <v>16730</v>
      </c>
      <c r="E318" s="128" t="s">
        <v>17328</v>
      </c>
    </row>
    <row r="319" spans="1:5" x14ac:dyDescent="0.2">
      <c r="A319" s="125" t="s">
        <v>17329</v>
      </c>
      <c r="B319" s="126">
        <v>380</v>
      </c>
      <c r="C319" s="126" t="s">
        <v>564</v>
      </c>
      <c r="D319" s="127" t="s">
        <v>17330</v>
      </c>
      <c r="E319" s="128" t="s">
        <v>17331</v>
      </c>
    </row>
    <row r="320" spans="1:5" x14ac:dyDescent="0.2">
      <c r="A320" s="125" t="s">
        <v>17332</v>
      </c>
      <c r="B320" s="126" t="s">
        <v>17333</v>
      </c>
      <c r="C320" s="126" t="s">
        <v>4477</v>
      </c>
      <c r="D320" s="126" t="s">
        <v>17334</v>
      </c>
      <c r="E320" s="128" t="s">
        <v>17335</v>
      </c>
    </row>
    <row r="321" spans="1:5" x14ac:dyDescent="0.2">
      <c r="A321" s="125" t="s">
        <v>17336</v>
      </c>
      <c r="B321" s="126">
        <v>1282</v>
      </c>
      <c r="C321" s="126" t="s">
        <v>1838</v>
      </c>
      <c r="D321" s="127" t="s">
        <v>17337</v>
      </c>
      <c r="E321" s="128" t="s">
        <v>17338</v>
      </c>
    </row>
    <row r="322" spans="1:5" x14ac:dyDescent="0.2">
      <c r="A322" s="125" t="s">
        <v>17339</v>
      </c>
      <c r="B322" s="126" t="s">
        <v>17340</v>
      </c>
      <c r="C322" s="126" t="s">
        <v>5349</v>
      </c>
      <c r="D322" s="127" t="s">
        <v>17341</v>
      </c>
      <c r="E322" s="128" t="s">
        <v>17342</v>
      </c>
    </row>
    <row r="323" spans="1:5" x14ac:dyDescent="0.2">
      <c r="A323" s="125" t="s">
        <v>17343</v>
      </c>
      <c r="B323" s="126">
        <v>5500</v>
      </c>
      <c r="C323" s="126" t="s">
        <v>5349</v>
      </c>
      <c r="D323" s="127" t="s">
        <v>17344</v>
      </c>
      <c r="E323" s="128" t="s">
        <v>17345</v>
      </c>
    </row>
    <row r="324" spans="1:5" x14ac:dyDescent="0.2">
      <c r="A324" s="125" t="s">
        <v>17346</v>
      </c>
      <c r="B324" s="126" t="s">
        <v>17347</v>
      </c>
      <c r="C324" s="126" t="s">
        <v>1628</v>
      </c>
      <c r="D324" s="126" t="s">
        <v>17334</v>
      </c>
      <c r="E324" s="128" t="s">
        <v>17348</v>
      </c>
    </row>
    <row r="325" spans="1:5" x14ac:dyDescent="0.2">
      <c r="A325" s="125" t="s">
        <v>17349</v>
      </c>
      <c r="B325" s="126" t="s">
        <v>17350</v>
      </c>
      <c r="C325" s="126" t="s">
        <v>1628</v>
      </c>
      <c r="D325" s="126" t="s">
        <v>17351</v>
      </c>
      <c r="E325" s="128" t="s">
        <v>17352</v>
      </c>
    </row>
    <row r="326" spans="1:5" x14ac:dyDescent="0.2">
      <c r="A326" s="125" t="s">
        <v>17353</v>
      </c>
      <c r="B326" s="126" t="s">
        <v>17354</v>
      </c>
      <c r="C326" s="126" t="s">
        <v>1628</v>
      </c>
      <c r="D326" s="126" t="s">
        <v>17355</v>
      </c>
      <c r="E326" s="128" t="s">
        <v>17356</v>
      </c>
    </row>
    <row r="327" spans="1:5" x14ac:dyDescent="0.2">
      <c r="A327" s="125" t="s">
        <v>17357</v>
      </c>
      <c r="B327" s="126">
        <v>2068</v>
      </c>
      <c r="C327" s="126" t="s">
        <v>2004</v>
      </c>
      <c r="D327" s="127" t="s">
        <v>17358</v>
      </c>
      <c r="E327" s="128" t="s">
        <v>17359</v>
      </c>
    </row>
    <row r="328" spans="1:5" x14ac:dyDescent="0.2">
      <c r="A328" s="125" t="s">
        <v>17360</v>
      </c>
      <c r="B328" s="126">
        <v>709</v>
      </c>
      <c r="C328" s="126" t="s">
        <v>2061</v>
      </c>
      <c r="D328" s="126" t="s">
        <v>17361</v>
      </c>
      <c r="E328" s="128" t="s">
        <v>17362</v>
      </c>
    </row>
    <row r="329" spans="1:5" x14ac:dyDescent="0.2">
      <c r="A329" s="125" t="s">
        <v>17363</v>
      </c>
      <c r="B329" s="126" t="s">
        <v>17364</v>
      </c>
      <c r="C329" s="126" t="s">
        <v>5839</v>
      </c>
      <c r="D329" s="127" t="s">
        <v>17365</v>
      </c>
      <c r="E329" s="128" t="s">
        <v>17366</v>
      </c>
    </row>
    <row r="330" spans="1:5" x14ac:dyDescent="0.2">
      <c r="A330" s="125" t="s">
        <v>17367</v>
      </c>
      <c r="B330" s="126">
        <v>4015</v>
      </c>
      <c r="C330" s="126" t="s">
        <v>3870</v>
      </c>
      <c r="D330" s="127" t="s">
        <v>17368</v>
      </c>
      <c r="E330" s="128" t="s">
        <v>17369</v>
      </c>
    </row>
    <row r="331" spans="1:5" x14ac:dyDescent="0.2">
      <c r="A331" s="125" t="s">
        <v>17370</v>
      </c>
      <c r="B331" s="126">
        <v>6434</v>
      </c>
      <c r="C331" s="126" t="s">
        <v>5139</v>
      </c>
      <c r="D331" s="127" t="s">
        <v>17371</v>
      </c>
      <c r="E331" s="128" t="s">
        <v>17372</v>
      </c>
    </row>
    <row r="332" spans="1:5" x14ac:dyDescent="0.2">
      <c r="A332" s="125" t="s">
        <v>17373</v>
      </c>
      <c r="B332" s="126">
        <v>7409</v>
      </c>
      <c r="C332" s="126" t="s">
        <v>4398</v>
      </c>
      <c r="D332" s="127" t="s">
        <v>17374</v>
      </c>
      <c r="E332" s="128" t="s">
        <v>17375</v>
      </c>
    </row>
    <row r="333" spans="1:5" x14ac:dyDescent="0.2">
      <c r="A333" s="125" t="s">
        <v>17376</v>
      </c>
      <c r="B333" s="126">
        <v>1775</v>
      </c>
      <c r="C333" s="126" t="s">
        <v>5566</v>
      </c>
      <c r="D333" s="126" t="s">
        <v>17377</v>
      </c>
      <c r="E333" s="128" t="s">
        <v>17378</v>
      </c>
    </row>
    <row r="334" spans="1:5" x14ac:dyDescent="0.2">
      <c r="A334" s="125" t="s">
        <v>17379</v>
      </c>
      <c r="B334" s="126" t="s">
        <v>17380</v>
      </c>
      <c r="C334" s="126" t="s">
        <v>17381</v>
      </c>
      <c r="D334" s="126" t="s">
        <v>17382</v>
      </c>
      <c r="E334" s="128" t="s">
        <v>17383</v>
      </c>
    </row>
    <row r="335" spans="1:5" x14ac:dyDescent="0.2">
      <c r="A335" s="125" t="s">
        <v>17384</v>
      </c>
      <c r="B335" s="126">
        <v>7516</v>
      </c>
      <c r="C335" s="126" t="s">
        <v>8197</v>
      </c>
      <c r="D335" s="127" t="s">
        <v>17385</v>
      </c>
      <c r="E335" s="128" t="s">
        <v>17386</v>
      </c>
    </row>
    <row r="336" spans="1:5" x14ac:dyDescent="0.2">
      <c r="A336" s="125" t="s">
        <v>17387</v>
      </c>
      <c r="B336" s="126">
        <v>1147</v>
      </c>
      <c r="C336" s="126" t="s">
        <v>5825</v>
      </c>
      <c r="D336" s="126" t="s">
        <v>17388</v>
      </c>
      <c r="E336" s="128" t="s">
        <v>17389</v>
      </c>
    </row>
    <row r="337" spans="1:5" x14ac:dyDescent="0.2">
      <c r="A337" s="125" t="s">
        <v>17390</v>
      </c>
      <c r="B337" s="126" t="s">
        <v>17391</v>
      </c>
      <c r="C337" s="126" t="s">
        <v>3484</v>
      </c>
      <c r="D337" s="126" t="s">
        <v>17392</v>
      </c>
      <c r="E337" s="128" t="s">
        <v>17393</v>
      </c>
    </row>
    <row r="338" spans="1:5" x14ac:dyDescent="0.2">
      <c r="A338" s="125" t="s">
        <v>17394</v>
      </c>
      <c r="B338" s="126" t="s">
        <v>17395</v>
      </c>
      <c r="C338" s="126" t="s">
        <v>4548</v>
      </c>
      <c r="D338" s="126" t="s">
        <v>17396</v>
      </c>
      <c r="E338" s="128" t="s">
        <v>17397</v>
      </c>
    </row>
    <row r="339" spans="1:5" x14ac:dyDescent="0.2">
      <c r="A339" s="125" t="s">
        <v>17398</v>
      </c>
      <c r="B339" s="126" t="s">
        <v>17399</v>
      </c>
      <c r="C339" s="126" t="s">
        <v>5330</v>
      </c>
      <c r="D339" s="127" t="s">
        <v>17400</v>
      </c>
      <c r="E339" s="128" t="s">
        <v>17401</v>
      </c>
    </row>
    <row r="340" spans="1:5" x14ac:dyDescent="0.2">
      <c r="A340" s="125" t="s">
        <v>17402</v>
      </c>
      <c r="B340" s="126" t="s">
        <v>17403</v>
      </c>
      <c r="C340" s="126" t="s">
        <v>3925</v>
      </c>
      <c r="D340" s="126" t="s">
        <v>17404</v>
      </c>
      <c r="E340" s="128" t="s">
        <v>17405</v>
      </c>
    </row>
    <row r="341" spans="1:5" x14ac:dyDescent="0.2">
      <c r="A341" s="125" t="s">
        <v>17406</v>
      </c>
      <c r="B341" s="126">
        <v>5279</v>
      </c>
      <c r="C341" s="126" t="s">
        <v>3925</v>
      </c>
      <c r="D341" s="127" t="s">
        <v>17407</v>
      </c>
      <c r="E341" s="128" t="s">
        <v>17408</v>
      </c>
    </row>
    <row r="342" spans="1:5" x14ac:dyDescent="0.2">
      <c r="A342" s="125" t="s">
        <v>17409</v>
      </c>
      <c r="B342" s="126" t="s">
        <v>17410</v>
      </c>
      <c r="C342" s="126" t="s">
        <v>3925</v>
      </c>
      <c r="D342" s="127" t="s">
        <v>17411</v>
      </c>
      <c r="E342" s="128" t="s">
        <v>17412</v>
      </c>
    </row>
    <row r="343" spans="1:5" x14ac:dyDescent="0.2">
      <c r="A343" s="125" t="s">
        <v>17413</v>
      </c>
      <c r="B343" s="126" t="s">
        <v>12941</v>
      </c>
      <c r="C343" s="126" t="s">
        <v>560</v>
      </c>
      <c r="D343" s="126" t="s">
        <v>17414</v>
      </c>
      <c r="E343" s="128" t="s">
        <v>17415</v>
      </c>
    </row>
    <row r="344" spans="1:5" x14ac:dyDescent="0.2">
      <c r="A344" s="125" t="s">
        <v>17416</v>
      </c>
      <c r="B344" s="126" t="s">
        <v>17417</v>
      </c>
      <c r="C344" s="126" t="s">
        <v>5751</v>
      </c>
      <c r="D344" s="126" t="s">
        <v>17418</v>
      </c>
      <c r="E344" s="128" t="s">
        <v>17419</v>
      </c>
    </row>
    <row r="345" spans="1:5" x14ac:dyDescent="0.2">
      <c r="A345" s="125" t="s">
        <v>17420</v>
      </c>
      <c r="B345" s="126">
        <v>1102</v>
      </c>
      <c r="C345" s="126" t="s">
        <v>4479</v>
      </c>
      <c r="D345" s="126" t="s">
        <v>17421</v>
      </c>
      <c r="E345" s="128" t="s">
        <v>17422</v>
      </c>
    </row>
    <row r="346" spans="1:5" x14ac:dyDescent="0.2">
      <c r="A346" s="125" t="s">
        <v>17423</v>
      </c>
      <c r="B346" s="126">
        <v>1325</v>
      </c>
      <c r="C346" s="126" t="s">
        <v>3896</v>
      </c>
      <c r="D346" s="127" t="s">
        <v>17424</v>
      </c>
      <c r="E346" s="128" t="s">
        <v>17425</v>
      </c>
    </row>
    <row r="347" spans="1:5" x14ac:dyDescent="0.2">
      <c r="A347" s="125" t="s">
        <v>17426</v>
      </c>
      <c r="B347" s="126">
        <v>7601</v>
      </c>
      <c r="C347" s="126" t="s">
        <v>553</v>
      </c>
      <c r="D347" s="127" t="s">
        <v>17427</v>
      </c>
      <c r="E347" s="128" t="s">
        <v>17428</v>
      </c>
    </row>
    <row r="348" spans="1:5" x14ac:dyDescent="0.2">
      <c r="A348" s="125" t="s">
        <v>17429</v>
      </c>
      <c r="B348" s="126" t="s">
        <v>17430</v>
      </c>
      <c r="C348" s="126" t="s">
        <v>5324</v>
      </c>
      <c r="D348" s="127" t="s">
        <v>17431</v>
      </c>
      <c r="E348" s="128" t="s">
        <v>17432</v>
      </c>
    </row>
    <row r="349" spans="1:5" x14ac:dyDescent="0.2">
      <c r="A349" s="125" t="s">
        <v>17433</v>
      </c>
      <c r="B349" s="126" t="s">
        <v>17434</v>
      </c>
      <c r="C349" s="126" t="s">
        <v>5763</v>
      </c>
      <c r="D349" s="126" t="s">
        <v>17435</v>
      </c>
      <c r="E349" s="128" t="s">
        <v>17436</v>
      </c>
    </row>
    <row r="350" spans="1:5" x14ac:dyDescent="0.2">
      <c r="A350" s="125" t="s">
        <v>17437</v>
      </c>
      <c r="B350" s="126">
        <v>2734</v>
      </c>
      <c r="C350" s="126" t="s">
        <v>5763</v>
      </c>
      <c r="D350" s="127" t="s">
        <v>17438</v>
      </c>
      <c r="E350" s="128" t="s">
        <v>17439</v>
      </c>
    </row>
    <row r="351" spans="1:5" x14ac:dyDescent="0.2">
      <c r="A351" s="125" t="s">
        <v>17440</v>
      </c>
      <c r="B351" s="126">
        <v>1308</v>
      </c>
      <c r="C351" s="126" t="s">
        <v>5283</v>
      </c>
      <c r="D351" s="126" t="s">
        <v>17441</v>
      </c>
      <c r="E351" s="128" t="s">
        <v>17442</v>
      </c>
    </row>
    <row r="352" spans="1:5" x14ac:dyDescent="0.2">
      <c r="A352" s="125" t="s">
        <v>17443</v>
      </c>
      <c r="B352" s="126">
        <v>16110</v>
      </c>
      <c r="C352" s="126" t="s">
        <v>5283</v>
      </c>
      <c r="D352" s="127" t="s">
        <v>17444</v>
      </c>
      <c r="E352" s="128" t="s">
        <v>17445</v>
      </c>
    </row>
    <row r="353" spans="1:5" x14ac:dyDescent="0.2">
      <c r="A353" s="125" t="s">
        <v>17446</v>
      </c>
      <c r="B353" s="126">
        <v>10840</v>
      </c>
      <c r="C353" s="126" t="s">
        <v>562</v>
      </c>
      <c r="D353" s="127" t="s">
        <v>17447</v>
      </c>
      <c r="E353" s="128" t="s">
        <v>17448</v>
      </c>
    </row>
    <row r="354" spans="1:5" x14ac:dyDescent="0.2">
      <c r="A354" s="125" t="s">
        <v>17449</v>
      </c>
      <c r="B354" s="126">
        <v>3683</v>
      </c>
      <c r="C354" s="126" t="s">
        <v>562</v>
      </c>
      <c r="D354" s="127" t="s">
        <v>17450</v>
      </c>
      <c r="E354" s="128" t="s">
        <v>17451</v>
      </c>
    </row>
    <row r="355" spans="1:5" x14ac:dyDescent="0.2">
      <c r="A355" s="125" t="s">
        <v>17452</v>
      </c>
      <c r="B355" s="126">
        <v>204</v>
      </c>
      <c r="C355" s="126" t="s">
        <v>17453</v>
      </c>
      <c r="D355" s="126" t="s">
        <v>17454</v>
      </c>
      <c r="E355" s="128" t="s">
        <v>17455</v>
      </c>
    </row>
    <row r="356" spans="1:5" x14ac:dyDescent="0.2">
      <c r="A356" s="125" t="s">
        <v>17456</v>
      </c>
      <c r="B356" s="126" t="s">
        <v>17457</v>
      </c>
      <c r="C356" s="126" t="s">
        <v>17453</v>
      </c>
      <c r="D356" s="126" t="s">
        <v>17458</v>
      </c>
      <c r="E356" s="128" t="s">
        <v>17459</v>
      </c>
    </row>
    <row r="357" spans="1:5" x14ac:dyDescent="0.2">
      <c r="A357" s="125" t="s">
        <v>17460</v>
      </c>
      <c r="B357" s="126">
        <v>12540</v>
      </c>
      <c r="C357" s="126" t="s">
        <v>4546</v>
      </c>
      <c r="D357" s="127" t="s">
        <v>17461</v>
      </c>
      <c r="E357" s="128" t="s">
        <v>17462</v>
      </c>
    </row>
    <row r="358" spans="1:5" x14ac:dyDescent="0.2">
      <c r="A358" s="125" t="s">
        <v>17463</v>
      </c>
      <c r="B358" s="126">
        <v>13950</v>
      </c>
      <c r="C358" s="126" t="s">
        <v>5773</v>
      </c>
      <c r="D358" s="127" t="s">
        <v>17464</v>
      </c>
      <c r="E358" s="128" t="s">
        <v>17465</v>
      </c>
    </row>
    <row r="359" spans="1:5" x14ac:dyDescent="0.2">
      <c r="A359" s="125" t="s">
        <v>17466</v>
      </c>
      <c r="B359" s="126">
        <v>48290</v>
      </c>
      <c r="C359" s="126" t="s">
        <v>17467</v>
      </c>
      <c r="D359" s="127" t="s">
        <v>17468</v>
      </c>
      <c r="E359" s="128" t="s">
        <v>17469</v>
      </c>
    </row>
    <row r="360" spans="1:5" x14ac:dyDescent="0.2">
      <c r="A360" s="125" t="s">
        <v>17470</v>
      </c>
      <c r="B360" s="126">
        <v>13940</v>
      </c>
      <c r="C360" s="126" t="s">
        <v>17471</v>
      </c>
      <c r="D360" s="127" t="s">
        <v>17472</v>
      </c>
      <c r="E360" s="128" t="s">
        <v>17473</v>
      </c>
    </row>
    <row r="361" spans="1:5" x14ac:dyDescent="0.2">
      <c r="A361" s="125" t="s">
        <v>17474</v>
      </c>
      <c r="B361" s="126">
        <v>5097</v>
      </c>
      <c r="C361" s="126" t="s">
        <v>17475</v>
      </c>
      <c r="D361" s="127" t="s">
        <v>17476</v>
      </c>
      <c r="E361" s="128" t="s">
        <v>17477</v>
      </c>
    </row>
    <row r="362" spans="1:5" x14ac:dyDescent="0.2">
      <c r="A362" s="125" t="s">
        <v>17478</v>
      </c>
      <c r="B362" s="126" t="s">
        <v>17479</v>
      </c>
      <c r="C362" s="126" t="s">
        <v>17480</v>
      </c>
      <c r="D362" s="126" t="s">
        <v>17481</v>
      </c>
      <c r="E362" s="128" t="s">
        <v>17482</v>
      </c>
    </row>
    <row r="363" spans="1:5" x14ac:dyDescent="0.2">
      <c r="A363" s="125" t="s">
        <v>17483</v>
      </c>
      <c r="B363" s="126">
        <v>862</v>
      </c>
      <c r="C363" s="126" t="s">
        <v>17480</v>
      </c>
      <c r="D363" s="127" t="s">
        <v>17484</v>
      </c>
      <c r="E363" s="128" t="s">
        <v>17485</v>
      </c>
    </row>
    <row r="364" spans="1:5" x14ac:dyDescent="0.2">
      <c r="A364" s="125" t="s">
        <v>17486</v>
      </c>
      <c r="B364" s="126">
        <v>3625</v>
      </c>
      <c r="C364" s="126" t="s">
        <v>17487</v>
      </c>
      <c r="D364" s="127" t="s">
        <v>17488</v>
      </c>
      <c r="E364" s="128" t="s">
        <v>17489</v>
      </c>
    </row>
    <row r="365" spans="1:5" x14ac:dyDescent="0.2">
      <c r="A365" s="125" t="s">
        <v>17490</v>
      </c>
      <c r="B365" s="126">
        <v>6519</v>
      </c>
      <c r="C365" s="126" t="s">
        <v>17491</v>
      </c>
      <c r="D365" s="126" t="s">
        <v>17492</v>
      </c>
      <c r="E365" s="128" t="s">
        <v>17493</v>
      </c>
    </row>
    <row r="366" spans="1:5" x14ac:dyDescent="0.2">
      <c r="A366" s="125" t="s">
        <v>17494</v>
      </c>
      <c r="B366" s="126" t="s">
        <v>17495</v>
      </c>
      <c r="C366" s="126" t="s">
        <v>17496</v>
      </c>
      <c r="D366" s="126" t="s">
        <v>17497</v>
      </c>
      <c r="E366" s="128" t="s">
        <v>17498</v>
      </c>
    </row>
    <row r="367" spans="1:5" x14ac:dyDescent="0.2">
      <c r="A367" s="125" t="s">
        <v>17499</v>
      </c>
      <c r="B367" s="126">
        <v>2897</v>
      </c>
      <c r="C367" s="126" t="s">
        <v>1693</v>
      </c>
      <c r="D367" s="127" t="s">
        <v>17500</v>
      </c>
      <c r="E367" s="128" t="s">
        <v>17501</v>
      </c>
    </row>
    <row r="368" spans="1:5" x14ac:dyDescent="0.2">
      <c r="A368" s="125" t="s">
        <v>17502</v>
      </c>
      <c r="B368" s="126" t="s">
        <v>17503</v>
      </c>
      <c r="C368" s="126" t="s">
        <v>17504</v>
      </c>
      <c r="D368" s="126" t="s">
        <v>17505</v>
      </c>
      <c r="E368" s="128" t="s">
        <v>17506</v>
      </c>
    </row>
    <row r="369" spans="1:5" x14ac:dyDescent="0.2">
      <c r="A369" s="125" t="s">
        <v>17507</v>
      </c>
      <c r="B369" s="126" t="s">
        <v>17508</v>
      </c>
      <c r="C369" s="126" t="s">
        <v>17509</v>
      </c>
      <c r="D369" s="126" t="s">
        <v>17510</v>
      </c>
      <c r="E369" s="128" t="s">
        <v>17511</v>
      </c>
    </row>
    <row r="370" spans="1:5" x14ac:dyDescent="0.2">
      <c r="A370" s="125" t="s">
        <v>17512</v>
      </c>
      <c r="B370" s="126" t="s">
        <v>17513</v>
      </c>
      <c r="C370" s="126" t="s">
        <v>17514</v>
      </c>
      <c r="D370" s="127" t="s">
        <v>17515</v>
      </c>
      <c r="E370" s="128" t="s">
        <v>17516</v>
      </c>
    </row>
    <row r="371" spans="1:5" x14ac:dyDescent="0.2">
      <c r="A371" s="125" t="s">
        <v>17517</v>
      </c>
      <c r="B371" s="126">
        <v>8344</v>
      </c>
      <c r="C371" s="126" t="s">
        <v>17518</v>
      </c>
      <c r="D371" s="127" t="s">
        <v>17519</v>
      </c>
      <c r="E371" s="128" t="s">
        <v>17520</v>
      </c>
    </row>
    <row r="372" spans="1:5" x14ac:dyDescent="0.2">
      <c r="A372" s="125" t="s">
        <v>17521</v>
      </c>
      <c r="B372" s="126">
        <v>1635</v>
      </c>
      <c r="C372" s="126" t="s">
        <v>2042</v>
      </c>
      <c r="D372" s="127" t="s">
        <v>17522</v>
      </c>
      <c r="E372" s="128" t="s">
        <v>17523</v>
      </c>
    </row>
    <row r="373" spans="1:5" x14ac:dyDescent="0.2">
      <c r="A373" s="125" t="s">
        <v>17524</v>
      </c>
      <c r="B373" s="126" t="s">
        <v>9016</v>
      </c>
      <c r="C373" s="126" t="s">
        <v>17525</v>
      </c>
      <c r="D373" s="126" t="s">
        <v>17526</v>
      </c>
      <c r="E373" s="128" t="s">
        <v>17527</v>
      </c>
    </row>
    <row r="374" spans="1:5" x14ac:dyDescent="0.2">
      <c r="A374" s="125" t="s">
        <v>17528</v>
      </c>
      <c r="B374" s="126" t="s">
        <v>17529</v>
      </c>
      <c r="C374" s="126" t="s">
        <v>17530</v>
      </c>
      <c r="D374" s="126" t="s">
        <v>17531</v>
      </c>
      <c r="E374" s="128" t="s">
        <v>17532</v>
      </c>
    </row>
    <row r="375" spans="1:5" x14ac:dyDescent="0.2">
      <c r="A375" s="125" t="s">
        <v>17533</v>
      </c>
      <c r="B375" s="126">
        <v>3211</v>
      </c>
      <c r="C375" s="126" t="s">
        <v>17534</v>
      </c>
      <c r="D375" s="127" t="s">
        <v>17535</v>
      </c>
      <c r="E375" s="128" t="s">
        <v>17536</v>
      </c>
    </row>
    <row r="376" spans="1:5" x14ac:dyDescent="0.2">
      <c r="A376" s="125" t="s">
        <v>17537</v>
      </c>
      <c r="B376" s="126">
        <v>1230</v>
      </c>
      <c r="C376" s="126" t="s">
        <v>2044</v>
      </c>
      <c r="D376" s="127" t="s">
        <v>17538</v>
      </c>
      <c r="E376" s="128" t="s">
        <v>17539</v>
      </c>
    </row>
    <row r="377" spans="1:5" x14ac:dyDescent="0.2">
      <c r="A377" s="125" t="s">
        <v>17540</v>
      </c>
      <c r="B377" s="126" t="s">
        <v>17541</v>
      </c>
      <c r="C377" s="126" t="s">
        <v>17542</v>
      </c>
      <c r="D377" s="126" t="s">
        <v>17543</v>
      </c>
      <c r="E377" s="128" t="s">
        <v>17544</v>
      </c>
    </row>
    <row r="378" spans="1:5" x14ac:dyDescent="0.2">
      <c r="A378" s="125" t="s">
        <v>17545</v>
      </c>
      <c r="B378" s="126" t="s">
        <v>17546</v>
      </c>
      <c r="C378" s="126" t="s">
        <v>17547</v>
      </c>
      <c r="D378" s="126" t="s">
        <v>17548</v>
      </c>
      <c r="E378" s="128" t="s">
        <v>17549</v>
      </c>
    </row>
    <row r="379" spans="1:5" x14ac:dyDescent="0.2">
      <c r="A379" s="125" t="s">
        <v>17550</v>
      </c>
      <c r="B379" s="126" t="s">
        <v>17551</v>
      </c>
      <c r="C379" s="126" t="s">
        <v>17552</v>
      </c>
      <c r="D379" s="126" t="s">
        <v>17553</v>
      </c>
      <c r="E379" s="128" t="s">
        <v>17554</v>
      </c>
    </row>
    <row r="380" spans="1:5" x14ac:dyDescent="0.2">
      <c r="A380" s="125" t="s">
        <v>17555</v>
      </c>
      <c r="B380" s="126">
        <v>9314</v>
      </c>
      <c r="C380" s="126" t="s">
        <v>3643</v>
      </c>
      <c r="D380" s="126" t="s">
        <v>17556</v>
      </c>
      <c r="E380" s="128" t="s">
        <v>17557</v>
      </c>
    </row>
    <row r="381" spans="1:5" x14ac:dyDescent="0.2">
      <c r="A381" s="125" t="s">
        <v>17558</v>
      </c>
      <c r="B381" s="126">
        <v>6705</v>
      </c>
      <c r="C381" s="126" t="s">
        <v>17559</v>
      </c>
      <c r="D381" s="127" t="s">
        <v>17560</v>
      </c>
      <c r="E381" s="128" t="s">
        <v>17561</v>
      </c>
    </row>
    <row r="382" spans="1:5" x14ac:dyDescent="0.2">
      <c r="A382" s="125" t="s">
        <v>17562</v>
      </c>
      <c r="B382" s="126">
        <v>1884</v>
      </c>
      <c r="C382" s="126" t="s">
        <v>17563</v>
      </c>
      <c r="D382" s="126" t="s">
        <v>17564</v>
      </c>
      <c r="E382" s="128" t="s">
        <v>17565</v>
      </c>
    </row>
    <row r="383" spans="1:5" x14ac:dyDescent="0.2">
      <c r="A383" s="125" t="s">
        <v>17566</v>
      </c>
      <c r="B383" s="126" t="s">
        <v>17567</v>
      </c>
      <c r="C383" s="126" t="s">
        <v>17568</v>
      </c>
      <c r="D383" s="126" t="s">
        <v>17569</v>
      </c>
      <c r="E383" s="128" t="s">
        <v>17570</v>
      </c>
    </row>
    <row r="384" spans="1:5" x14ac:dyDescent="0.2">
      <c r="A384" s="125" t="s">
        <v>17571</v>
      </c>
      <c r="B384" s="126">
        <v>1481</v>
      </c>
      <c r="C384" s="126" t="s">
        <v>551</v>
      </c>
      <c r="D384" s="127" t="s">
        <v>17572</v>
      </c>
      <c r="E384" s="128" t="s">
        <v>17573</v>
      </c>
    </row>
    <row r="385" spans="1:5" x14ac:dyDescent="0.2">
      <c r="A385" s="125" t="s">
        <v>17574</v>
      </c>
      <c r="B385" s="126">
        <v>3512</v>
      </c>
      <c r="C385" s="126" t="s">
        <v>1689</v>
      </c>
      <c r="D385" s="127" t="s">
        <v>17575</v>
      </c>
      <c r="E385" s="128" t="s">
        <v>17576</v>
      </c>
    </row>
    <row r="386" spans="1:5" x14ac:dyDescent="0.2">
      <c r="A386" s="125" t="s">
        <v>17577</v>
      </c>
      <c r="B386" s="126">
        <v>136</v>
      </c>
      <c r="C386" s="126" t="s">
        <v>17578</v>
      </c>
      <c r="D386" s="126" t="s">
        <v>17579</v>
      </c>
      <c r="E386" s="128" t="s">
        <v>17580</v>
      </c>
    </row>
    <row r="387" spans="1:5" x14ac:dyDescent="0.2">
      <c r="A387" s="125" t="s">
        <v>17581</v>
      </c>
      <c r="B387" s="126" t="s">
        <v>17582</v>
      </c>
      <c r="C387" s="126" t="s">
        <v>17583</v>
      </c>
      <c r="D387" s="127" t="s">
        <v>17584</v>
      </c>
      <c r="E387" s="128" t="s">
        <v>17585</v>
      </c>
    </row>
    <row r="388" spans="1:5" x14ac:dyDescent="0.2">
      <c r="A388" s="125" t="s">
        <v>17586</v>
      </c>
      <c r="B388" s="126">
        <v>4631</v>
      </c>
      <c r="C388" s="126" t="s">
        <v>17587</v>
      </c>
      <c r="D388" s="127" t="s">
        <v>17588</v>
      </c>
      <c r="E388" s="128" t="s">
        <v>17589</v>
      </c>
    </row>
    <row r="389" spans="1:5" x14ac:dyDescent="0.2">
      <c r="A389" s="125" t="s">
        <v>17590</v>
      </c>
      <c r="B389" s="126">
        <v>3332</v>
      </c>
      <c r="C389" s="126" t="s">
        <v>17591</v>
      </c>
      <c r="D389" s="127" t="s">
        <v>17592</v>
      </c>
      <c r="E389" s="128" t="s">
        <v>17593</v>
      </c>
    </row>
    <row r="390" spans="1:5" x14ac:dyDescent="0.2">
      <c r="A390" s="125" t="s">
        <v>17594</v>
      </c>
      <c r="B390" s="126">
        <v>9421</v>
      </c>
      <c r="C390" s="126" t="s">
        <v>4471</v>
      </c>
      <c r="D390" s="126" t="s">
        <v>13998</v>
      </c>
      <c r="E390" s="128" t="s">
        <v>17595</v>
      </c>
    </row>
    <row r="391" spans="1:5" x14ac:dyDescent="0.2">
      <c r="A391" s="125" t="s">
        <v>17596</v>
      </c>
      <c r="B391" s="126">
        <v>2776</v>
      </c>
      <c r="C391" s="126" t="s">
        <v>2041</v>
      </c>
      <c r="D391" s="126" t="s">
        <v>17597</v>
      </c>
      <c r="E391" s="128" t="s">
        <v>17598</v>
      </c>
    </row>
    <row r="392" spans="1:5" x14ac:dyDescent="0.2">
      <c r="A392" s="125" t="s">
        <v>17599</v>
      </c>
      <c r="B392" s="126">
        <v>1430</v>
      </c>
      <c r="C392" s="126" t="s">
        <v>17600</v>
      </c>
      <c r="D392" s="126" t="s">
        <v>17601</v>
      </c>
      <c r="E392" s="128" t="s">
        <v>17602</v>
      </c>
    </row>
    <row r="393" spans="1:5" x14ac:dyDescent="0.2">
      <c r="A393" s="125" t="s">
        <v>17603</v>
      </c>
      <c r="B393" s="126">
        <v>2989</v>
      </c>
      <c r="C393" s="126" t="s">
        <v>3830</v>
      </c>
      <c r="D393" s="127" t="s">
        <v>17604</v>
      </c>
      <c r="E393" s="128" t="s">
        <v>17605</v>
      </c>
    </row>
    <row r="394" spans="1:5" x14ac:dyDescent="0.2">
      <c r="A394" s="125" t="s">
        <v>17606</v>
      </c>
      <c r="B394" s="126">
        <v>2173</v>
      </c>
      <c r="C394" s="126" t="s">
        <v>17607</v>
      </c>
      <c r="D394" s="127" t="s">
        <v>17608</v>
      </c>
      <c r="E394" s="128" t="s">
        <v>17609</v>
      </c>
    </row>
    <row r="395" spans="1:5" x14ac:dyDescent="0.2">
      <c r="A395" s="125" t="s">
        <v>17610</v>
      </c>
      <c r="B395" s="126" t="s">
        <v>17611</v>
      </c>
      <c r="C395" s="126" t="s">
        <v>1840</v>
      </c>
      <c r="D395" s="126" t="s">
        <v>17612</v>
      </c>
      <c r="E395" s="128" t="s">
        <v>17613</v>
      </c>
    </row>
    <row r="396" spans="1:5" x14ac:dyDescent="0.2">
      <c r="A396" s="125" t="s">
        <v>17614</v>
      </c>
      <c r="B396" s="126" t="s">
        <v>17615</v>
      </c>
      <c r="C396" s="126" t="s">
        <v>17616</v>
      </c>
      <c r="D396" s="126" t="s">
        <v>15151</v>
      </c>
      <c r="E396" s="128" t="s">
        <v>17617</v>
      </c>
    </row>
    <row r="397" spans="1:5" x14ac:dyDescent="0.2">
      <c r="A397" s="125" t="s">
        <v>17618</v>
      </c>
      <c r="B397" s="126">
        <v>715</v>
      </c>
      <c r="C397" s="126" t="s">
        <v>17619</v>
      </c>
      <c r="D397" s="127" t="s">
        <v>17620</v>
      </c>
      <c r="E397" s="128" t="s">
        <v>17621</v>
      </c>
    </row>
    <row r="398" spans="1:5" x14ac:dyDescent="0.2">
      <c r="A398" s="125" t="s">
        <v>17622</v>
      </c>
      <c r="B398" s="126">
        <v>6010</v>
      </c>
      <c r="C398" s="126" t="s">
        <v>17623</v>
      </c>
      <c r="D398" s="127" t="s">
        <v>17624</v>
      </c>
      <c r="E398" s="128" t="s">
        <v>17625</v>
      </c>
    </row>
    <row r="399" spans="1:5" x14ac:dyDescent="0.2">
      <c r="A399" s="125" t="s">
        <v>17626</v>
      </c>
      <c r="B399" s="126">
        <v>51590</v>
      </c>
      <c r="C399" s="126" t="s">
        <v>1660</v>
      </c>
      <c r="D399" s="127" t="s">
        <v>17627</v>
      </c>
      <c r="E399" s="128" t="s">
        <v>17628</v>
      </c>
    </row>
    <row r="400" spans="1:5" x14ac:dyDescent="0.2">
      <c r="A400" s="125" t="s">
        <v>17629</v>
      </c>
      <c r="B400" s="126">
        <v>4092</v>
      </c>
      <c r="C400" s="126" t="s">
        <v>2009</v>
      </c>
      <c r="D400" s="127" t="s">
        <v>17630</v>
      </c>
      <c r="E400" s="128" t="s">
        <v>17631</v>
      </c>
    </row>
    <row r="401" spans="1:5" x14ac:dyDescent="0.2">
      <c r="A401" s="125" t="s">
        <v>17632</v>
      </c>
      <c r="B401" s="126" t="s">
        <v>17633</v>
      </c>
      <c r="C401" s="126" t="s">
        <v>3469</v>
      </c>
      <c r="D401" s="126" t="s">
        <v>17634</v>
      </c>
      <c r="E401" s="128" t="s">
        <v>17635</v>
      </c>
    </row>
    <row r="402" spans="1:5" x14ac:dyDescent="0.2">
      <c r="A402" s="125" t="s">
        <v>17636</v>
      </c>
      <c r="B402" s="126">
        <v>3998</v>
      </c>
      <c r="C402" s="126" t="s">
        <v>1675</v>
      </c>
      <c r="D402" s="126" t="s">
        <v>17637</v>
      </c>
      <c r="E402" s="128" t="s">
        <v>17638</v>
      </c>
    </row>
    <row r="403" spans="1:5" x14ac:dyDescent="0.2">
      <c r="A403" s="125" t="s">
        <v>17639</v>
      </c>
      <c r="B403" s="126">
        <v>2641</v>
      </c>
      <c r="C403" s="126" t="s">
        <v>17640</v>
      </c>
      <c r="D403" s="127" t="s">
        <v>17641</v>
      </c>
      <c r="E403" s="128" t="s">
        <v>17642</v>
      </c>
    </row>
    <row r="404" spans="1:5" x14ac:dyDescent="0.2">
      <c r="A404" s="125" t="s">
        <v>17643</v>
      </c>
      <c r="B404" s="126">
        <v>3612</v>
      </c>
      <c r="C404" s="126" t="s">
        <v>17644</v>
      </c>
      <c r="D404" s="126" t="s">
        <v>17645</v>
      </c>
      <c r="E404" s="128" t="s">
        <v>17646</v>
      </c>
    </row>
    <row r="405" spans="1:5" x14ac:dyDescent="0.2">
      <c r="A405" s="125" t="s">
        <v>17647</v>
      </c>
      <c r="B405" s="126" t="s">
        <v>17648</v>
      </c>
      <c r="C405" s="126" t="s">
        <v>13403</v>
      </c>
      <c r="D405" s="126" t="s">
        <v>17649</v>
      </c>
      <c r="E405" s="128" t="s">
        <v>17650</v>
      </c>
    </row>
    <row r="406" spans="1:5" x14ac:dyDescent="0.2">
      <c r="A406" s="125" t="s">
        <v>17651</v>
      </c>
      <c r="B406" s="126" t="s">
        <v>17652</v>
      </c>
      <c r="C406" s="126" t="s">
        <v>17653</v>
      </c>
      <c r="D406" s="127" t="s">
        <v>17654</v>
      </c>
      <c r="E406" s="128" t="s">
        <v>17655</v>
      </c>
    </row>
    <row r="407" spans="1:5" x14ac:dyDescent="0.2">
      <c r="A407" s="125" t="s">
        <v>17656</v>
      </c>
      <c r="B407" s="126">
        <v>4182</v>
      </c>
      <c r="C407" s="126" t="s">
        <v>17657</v>
      </c>
      <c r="D407" s="127" t="s">
        <v>17658</v>
      </c>
      <c r="E407" s="128" t="s">
        <v>17659</v>
      </c>
    </row>
    <row r="408" spans="1:5" x14ac:dyDescent="0.2">
      <c r="A408" s="125" t="s">
        <v>17660</v>
      </c>
      <c r="B408" s="126" t="s">
        <v>17661</v>
      </c>
      <c r="C408" s="126" t="s">
        <v>5354</v>
      </c>
      <c r="D408" s="126" t="s">
        <v>17662</v>
      </c>
      <c r="E408" s="128" t="s">
        <v>17663</v>
      </c>
    </row>
    <row r="409" spans="1:5" x14ac:dyDescent="0.2">
      <c r="A409" s="125" t="s">
        <v>17664</v>
      </c>
      <c r="B409" s="126" t="s">
        <v>17665</v>
      </c>
      <c r="C409" s="126" t="s">
        <v>17666</v>
      </c>
      <c r="D409" s="126" t="s">
        <v>17667</v>
      </c>
      <c r="E409" s="128" t="s">
        <v>17668</v>
      </c>
    </row>
    <row r="410" spans="1:5" x14ac:dyDescent="0.2">
      <c r="A410" s="125" t="s">
        <v>17669</v>
      </c>
      <c r="B410" s="126">
        <v>7466</v>
      </c>
      <c r="C410" s="126" t="s">
        <v>3449</v>
      </c>
      <c r="D410" s="127" t="s">
        <v>17670</v>
      </c>
      <c r="E410" s="128" t="s">
        <v>17671</v>
      </c>
    </row>
    <row r="411" spans="1:5" x14ac:dyDescent="0.2">
      <c r="A411" s="125" t="s">
        <v>17672</v>
      </c>
      <c r="B411" s="126">
        <v>19120</v>
      </c>
      <c r="C411" s="126" t="s">
        <v>3303</v>
      </c>
      <c r="D411" s="127" t="s">
        <v>17673</v>
      </c>
      <c r="E411" s="128" t="s">
        <v>17674</v>
      </c>
    </row>
    <row r="412" spans="1:5" x14ac:dyDescent="0.2">
      <c r="A412" s="125" t="s">
        <v>17675</v>
      </c>
      <c r="B412" s="126">
        <v>231</v>
      </c>
      <c r="C412" s="126" t="s">
        <v>17676</v>
      </c>
      <c r="D412" s="126" t="s">
        <v>17322</v>
      </c>
      <c r="E412" s="128" t="s">
        <v>17677</v>
      </c>
    </row>
    <row r="413" spans="1:5" x14ac:dyDescent="0.2">
      <c r="A413" s="125" t="s">
        <v>17678</v>
      </c>
      <c r="B413" s="126">
        <v>1067</v>
      </c>
      <c r="C413" s="126" t="s">
        <v>13448</v>
      </c>
      <c r="D413" s="126" t="s">
        <v>17679</v>
      </c>
      <c r="E413" s="128" t="s">
        <v>17680</v>
      </c>
    </row>
    <row r="414" spans="1:5" x14ac:dyDescent="0.2">
      <c r="A414" s="125" t="s">
        <v>17681</v>
      </c>
      <c r="B414" s="126">
        <v>959</v>
      </c>
      <c r="C414" s="126" t="s">
        <v>17682</v>
      </c>
      <c r="D414" s="127" t="s">
        <v>17683</v>
      </c>
      <c r="E414" s="128" t="s">
        <v>17684</v>
      </c>
    </row>
    <row r="415" spans="1:5" x14ac:dyDescent="0.2">
      <c r="A415" s="125" t="s">
        <v>17685</v>
      </c>
      <c r="B415" s="126">
        <v>2763</v>
      </c>
      <c r="C415" s="126" t="s">
        <v>3305</v>
      </c>
      <c r="D415" s="126" t="s">
        <v>17686</v>
      </c>
      <c r="E415" s="128" t="s">
        <v>17687</v>
      </c>
    </row>
    <row r="416" spans="1:5" x14ac:dyDescent="0.2">
      <c r="A416" s="125" t="s">
        <v>17688</v>
      </c>
      <c r="B416" s="126">
        <v>1195</v>
      </c>
      <c r="C416" s="126" t="s">
        <v>17689</v>
      </c>
      <c r="D416" s="127" t="s">
        <v>17690</v>
      </c>
      <c r="E416" s="128" t="s">
        <v>17691</v>
      </c>
    </row>
    <row r="417" spans="1:5" x14ac:dyDescent="0.2">
      <c r="A417" s="125" t="s">
        <v>17692</v>
      </c>
      <c r="B417" s="126" t="s">
        <v>17693</v>
      </c>
      <c r="C417" s="126" t="s">
        <v>17694</v>
      </c>
      <c r="D417" s="126" t="s">
        <v>17695</v>
      </c>
      <c r="E417" s="128" t="s">
        <v>17696</v>
      </c>
    </row>
    <row r="418" spans="1:5" x14ac:dyDescent="0.2">
      <c r="A418" s="125" t="s">
        <v>17697</v>
      </c>
      <c r="B418" s="126" t="s">
        <v>17698</v>
      </c>
      <c r="C418" s="126" t="s">
        <v>17699</v>
      </c>
      <c r="D418" s="126" t="s">
        <v>17700</v>
      </c>
      <c r="E418" s="128" t="s">
        <v>17701</v>
      </c>
    </row>
    <row r="419" spans="1:5" x14ac:dyDescent="0.2">
      <c r="A419" s="125" t="s">
        <v>17702</v>
      </c>
      <c r="B419" s="126">
        <v>13740</v>
      </c>
      <c r="C419" s="126" t="s">
        <v>17703</v>
      </c>
      <c r="D419" s="127" t="s">
        <v>17704</v>
      </c>
      <c r="E419" s="128" t="s">
        <v>17705</v>
      </c>
    </row>
    <row r="420" spans="1:5" x14ac:dyDescent="0.2">
      <c r="A420" s="125" t="s">
        <v>17706</v>
      </c>
      <c r="B420" s="126">
        <v>1487</v>
      </c>
      <c r="C420" s="126" t="s">
        <v>4526</v>
      </c>
      <c r="D420" s="127" t="s">
        <v>17707</v>
      </c>
      <c r="E420" s="128" t="s">
        <v>17708</v>
      </c>
    </row>
    <row r="421" spans="1:5" x14ac:dyDescent="0.2">
      <c r="A421" s="125" t="s">
        <v>17709</v>
      </c>
      <c r="B421" s="126">
        <v>3360</v>
      </c>
      <c r="C421" s="126" t="s">
        <v>17710</v>
      </c>
      <c r="D421" s="126" t="s">
        <v>17711</v>
      </c>
      <c r="E421" s="128" t="s">
        <v>17712</v>
      </c>
    </row>
    <row r="422" spans="1:5" x14ac:dyDescent="0.2">
      <c r="A422" s="125" t="s">
        <v>17713</v>
      </c>
      <c r="B422" s="126">
        <v>1388</v>
      </c>
      <c r="C422" s="126" t="s">
        <v>3440</v>
      </c>
      <c r="D422" s="127" t="s">
        <v>17714</v>
      </c>
      <c r="E422" s="128" t="s">
        <v>17715</v>
      </c>
    </row>
    <row r="423" spans="1:5" x14ac:dyDescent="0.2">
      <c r="A423" s="125" t="s">
        <v>17716</v>
      </c>
      <c r="B423" s="126" t="s">
        <v>17717</v>
      </c>
      <c r="C423" s="126" t="s">
        <v>5530</v>
      </c>
      <c r="D423" s="126" t="s">
        <v>17718</v>
      </c>
      <c r="E423" s="128" t="s">
        <v>17719</v>
      </c>
    </row>
    <row r="424" spans="1:5" x14ac:dyDescent="0.2">
      <c r="A424" s="125" t="s">
        <v>17720</v>
      </c>
      <c r="B424" s="126">
        <v>6352</v>
      </c>
      <c r="C424" s="126" t="s">
        <v>542</v>
      </c>
      <c r="D424" s="127" t="s">
        <v>17721</v>
      </c>
      <c r="E424" s="128" t="s">
        <v>17722</v>
      </c>
    </row>
    <row r="425" spans="1:5" x14ac:dyDescent="0.2">
      <c r="A425" s="125" t="s">
        <v>17723</v>
      </c>
      <c r="B425" s="126">
        <v>50090</v>
      </c>
      <c r="C425" s="126" t="s">
        <v>17724</v>
      </c>
      <c r="D425" s="127" t="s">
        <v>17725</v>
      </c>
      <c r="E425" s="128" t="s">
        <v>17726</v>
      </c>
    </row>
    <row r="426" spans="1:5" x14ac:dyDescent="0.2">
      <c r="A426" s="125" t="s">
        <v>17727</v>
      </c>
      <c r="B426" s="126">
        <v>7813</v>
      </c>
      <c r="C426" s="126" t="s">
        <v>17728</v>
      </c>
      <c r="D426" s="127" t="s">
        <v>17729</v>
      </c>
      <c r="E426" s="128" t="s">
        <v>17730</v>
      </c>
    </row>
    <row r="427" spans="1:5" x14ac:dyDescent="0.2">
      <c r="A427" s="125" t="s">
        <v>17731</v>
      </c>
      <c r="B427" s="126">
        <v>16260</v>
      </c>
      <c r="C427" s="126" t="s">
        <v>17732</v>
      </c>
      <c r="D427" s="127" t="s">
        <v>17733</v>
      </c>
      <c r="E427" s="128" t="s">
        <v>17734</v>
      </c>
    </row>
    <row r="428" spans="1:5" x14ac:dyDescent="0.2">
      <c r="A428" s="125" t="s">
        <v>17735</v>
      </c>
      <c r="B428" s="126">
        <v>3826</v>
      </c>
      <c r="C428" s="126" t="s">
        <v>17736</v>
      </c>
      <c r="D428" s="127" t="s">
        <v>17737</v>
      </c>
      <c r="E428" s="128" t="s">
        <v>17738</v>
      </c>
    </row>
    <row r="429" spans="1:5" x14ac:dyDescent="0.2">
      <c r="A429" s="125" t="s">
        <v>17739</v>
      </c>
      <c r="B429" s="126">
        <v>9968</v>
      </c>
      <c r="C429" s="126" t="s">
        <v>17740</v>
      </c>
      <c r="D429" s="127" t="s">
        <v>17741</v>
      </c>
      <c r="E429" s="128" t="s">
        <v>17742</v>
      </c>
    </row>
    <row r="430" spans="1:5" x14ac:dyDescent="0.2">
      <c r="A430" s="125" t="s">
        <v>17743</v>
      </c>
      <c r="B430" s="126">
        <v>7269</v>
      </c>
      <c r="C430" s="126" t="s">
        <v>17744</v>
      </c>
      <c r="D430" s="127" t="s">
        <v>17745</v>
      </c>
      <c r="E430" s="128" t="s">
        <v>17746</v>
      </c>
    </row>
    <row r="431" spans="1:5" x14ac:dyDescent="0.2">
      <c r="A431" s="125" t="s">
        <v>17747</v>
      </c>
      <c r="B431" s="126" t="s">
        <v>17748</v>
      </c>
      <c r="C431" s="126" t="s">
        <v>3312</v>
      </c>
      <c r="D431" s="126" t="s">
        <v>17749</v>
      </c>
      <c r="E431" s="128" t="s">
        <v>17750</v>
      </c>
    </row>
    <row r="432" spans="1:5" x14ac:dyDescent="0.2">
      <c r="A432" s="125" t="s">
        <v>17751</v>
      </c>
      <c r="B432" s="126">
        <v>2791</v>
      </c>
      <c r="C432" s="126" t="s">
        <v>545</v>
      </c>
      <c r="D432" s="127" t="s">
        <v>17752</v>
      </c>
      <c r="E432" s="128" t="s">
        <v>17753</v>
      </c>
    </row>
    <row r="433" spans="1:5" x14ac:dyDescent="0.2">
      <c r="A433" s="125" t="s">
        <v>17754</v>
      </c>
      <c r="B433" s="126">
        <v>13710</v>
      </c>
      <c r="C433" s="126" t="s">
        <v>17755</v>
      </c>
      <c r="D433" s="127" t="s">
        <v>17756</v>
      </c>
      <c r="E433" s="128" t="s">
        <v>17757</v>
      </c>
    </row>
    <row r="434" spans="1:5" x14ac:dyDescent="0.2">
      <c r="A434" s="125" t="s">
        <v>17758</v>
      </c>
      <c r="B434" s="126">
        <v>3860</v>
      </c>
      <c r="C434" s="126" t="s">
        <v>17759</v>
      </c>
      <c r="D434" s="127" t="s">
        <v>17760</v>
      </c>
      <c r="E434" s="128" t="s">
        <v>17761</v>
      </c>
    </row>
    <row r="435" spans="1:5" x14ac:dyDescent="0.2">
      <c r="A435" s="125" t="s">
        <v>17762</v>
      </c>
      <c r="B435" s="126">
        <v>9291</v>
      </c>
      <c r="C435" s="126" t="s">
        <v>14999</v>
      </c>
      <c r="D435" s="127" t="s">
        <v>17763</v>
      </c>
      <c r="E435" s="128" t="s">
        <v>17764</v>
      </c>
    </row>
    <row r="436" spans="1:5" x14ac:dyDescent="0.2">
      <c r="A436" s="125" t="s">
        <v>17765</v>
      </c>
      <c r="B436" s="126">
        <v>6058</v>
      </c>
      <c r="C436" s="126" t="s">
        <v>13832</v>
      </c>
      <c r="D436" s="127" t="s">
        <v>17766</v>
      </c>
      <c r="E436" s="128" t="s">
        <v>17767</v>
      </c>
    </row>
    <row r="437" spans="1:5" x14ac:dyDescent="0.2">
      <c r="A437" s="125" t="s">
        <v>17768</v>
      </c>
      <c r="B437" s="126">
        <v>1390</v>
      </c>
      <c r="C437" s="126" t="s">
        <v>17769</v>
      </c>
      <c r="D437" s="126" t="s">
        <v>17770</v>
      </c>
      <c r="E437" s="128" t="s">
        <v>17771</v>
      </c>
    </row>
    <row r="438" spans="1:5" x14ac:dyDescent="0.2">
      <c r="A438" s="125" t="s">
        <v>17772</v>
      </c>
      <c r="B438" s="126">
        <v>3877</v>
      </c>
      <c r="C438" s="126" t="s">
        <v>17773</v>
      </c>
      <c r="D438" s="127" t="s">
        <v>17774</v>
      </c>
      <c r="E438" s="128" t="s">
        <v>17775</v>
      </c>
    </row>
    <row r="439" spans="1:5" x14ac:dyDescent="0.2">
      <c r="A439" s="125" t="s">
        <v>17776</v>
      </c>
      <c r="B439" s="126" t="s">
        <v>17777</v>
      </c>
      <c r="C439" s="126" t="s">
        <v>17778</v>
      </c>
      <c r="D439" s="126" t="s">
        <v>17779</v>
      </c>
      <c r="E439" s="128" t="s">
        <v>17780</v>
      </c>
    </row>
    <row r="440" spans="1:5" x14ac:dyDescent="0.2">
      <c r="A440" s="125" t="s">
        <v>17781</v>
      </c>
      <c r="B440" s="126">
        <v>7926</v>
      </c>
      <c r="C440" s="126" t="s">
        <v>17782</v>
      </c>
      <c r="D440" s="126" t="s">
        <v>17783</v>
      </c>
      <c r="E440" s="128" t="s">
        <v>17784</v>
      </c>
    </row>
    <row r="441" spans="1:5" x14ac:dyDescent="0.2">
      <c r="A441" s="125" t="s">
        <v>17785</v>
      </c>
      <c r="B441" s="126">
        <v>2982</v>
      </c>
      <c r="C441" s="126" t="s">
        <v>14966</v>
      </c>
      <c r="D441" s="126" t="s">
        <v>17786</v>
      </c>
      <c r="E441" s="128" t="s">
        <v>17787</v>
      </c>
    </row>
    <row r="442" spans="1:5" x14ac:dyDescent="0.2">
      <c r="A442" s="125" t="s">
        <v>17788</v>
      </c>
      <c r="B442" s="126" t="s">
        <v>17789</v>
      </c>
      <c r="C442" s="126" t="s">
        <v>17790</v>
      </c>
      <c r="D442" s="126" t="s">
        <v>11001</v>
      </c>
      <c r="E442" s="128" t="s">
        <v>17791</v>
      </c>
    </row>
    <row r="443" spans="1:5" x14ac:dyDescent="0.2">
      <c r="A443" s="125" t="s">
        <v>17792</v>
      </c>
      <c r="B443" s="126">
        <v>2928</v>
      </c>
      <c r="C443" s="126" t="s">
        <v>17793</v>
      </c>
      <c r="D443" s="126" t="s">
        <v>8734</v>
      </c>
      <c r="E443" s="128" t="s">
        <v>17794</v>
      </c>
    </row>
    <row r="444" spans="1:5" x14ac:dyDescent="0.2">
      <c r="A444" s="125" t="s">
        <v>17795</v>
      </c>
      <c r="B444" s="126">
        <v>2153</v>
      </c>
      <c r="C444" s="126" t="s">
        <v>3270</v>
      </c>
      <c r="D444" s="127" t="s">
        <v>17796</v>
      </c>
      <c r="E444" s="128" t="s">
        <v>17797</v>
      </c>
    </row>
    <row r="445" spans="1:5" x14ac:dyDescent="0.2">
      <c r="A445" s="125" t="s">
        <v>17798</v>
      </c>
      <c r="B445" s="126" t="s">
        <v>17799</v>
      </c>
      <c r="C445" s="126" t="s">
        <v>17800</v>
      </c>
      <c r="D445" s="126" t="s">
        <v>17801</v>
      </c>
      <c r="E445" s="128" t="s">
        <v>17802</v>
      </c>
    </row>
    <row r="446" spans="1:5" x14ac:dyDescent="0.2">
      <c r="A446" s="125" t="s">
        <v>17803</v>
      </c>
      <c r="B446" s="126">
        <v>2344</v>
      </c>
      <c r="C446" s="126" t="s">
        <v>5797</v>
      </c>
      <c r="D446" s="127" t="s">
        <v>17804</v>
      </c>
      <c r="E446" s="128" t="s">
        <v>17805</v>
      </c>
    </row>
    <row r="447" spans="1:5" x14ac:dyDescent="0.2">
      <c r="A447" s="125" t="s">
        <v>17806</v>
      </c>
      <c r="B447" s="126">
        <v>1148</v>
      </c>
      <c r="C447" s="126" t="s">
        <v>17807</v>
      </c>
      <c r="D447" s="127" t="s">
        <v>17808</v>
      </c>
      <c r="E447" s="128" t="s">
        <v>17809</v>
      </c>
    </row>
    <row r="448" spans="1:5" x14ac:dyDescent="0.2">
      <c r="A448" s="125" t="s">
        <v>17810</v>
      </c>
      <c r="B448" s="126" t="s">
        <v>17811</v>
      </c>
      <c r="C448" s="126" t="s">
        <v>3391</v>
      </c>
      <c r="D448" s="126" t="s">
        <v>17812</v>
      </c>
      <c r="E448" s="128" t="s">
        <v>17813</v>
      </c>
    </row>
    <row r="449" spans="1:5" x14ac:dyDescent="0.2">
      <c r="A449" s="125" t="s">
        <v>17814</v>
      </c>
      <c r="B449" s="126">
        <v>3377</v>
      </c>
      <c r="C449" s="126" t="s">
        <v>17815</v>
      </c>
      <c r="D449" s="126" t="s">
        <v>17816</v>
      </c>
      <c r="E449" s="128" t="s">
        <v>17817</v>
      </c>
    </row>
    <row r="450" spans="1:5" x14ac:dyDescent="0.2">
      <c r="A450" s="125" t="s">
        <v>17818</v>
      </c>
      <c r="B450" s="126">
        <v>1540</v>
      </c>
      <c r="C450" s="126" t="s">
        <v>3724</v>
      </c>
      <c r="D450" s="127" t="s">
        <v>17819</v>
      </c>
      <c r="E450" s="128" t="s">
        <v>17820</v>
      </c>
    </row>
    <row r="451" spans="1:5" x14ac:dyDescent="0.2">
      <c r="A451" s="125" t="s">
        <v>17821</v>
      </c>
      <c r="B451" s="126" t="s">
        <v>17822</v>
      </c>
      <c r="C451" s="126" t="s">
        <v>14856</v>
      </c>
      <c r="D451" s="126" t="s">
        <v>17823</v>
      </c>
      <c r="E451" s="128" t="s">
        <v>17824</v>
      </c>
    </row>
    <row r="452" spans="1:5" x14ac:dyDescent="0.2">
      <c r="A452" s="125" t="s">
        <v>17825</v>
      </c>
      <c r="B452" s="126" t="s">
        <v>17826</v>
      </c>
      <c r="C452" s="126" t="s">
        <v>17827</v>
      </c>
      <c r="D452" s="126" t="s">
        <v>17828</v>
      </c>
      <c r="E452" s="128" t="s">
        <v>17829</v>
      </c>
    </row>
    <row r="453" spans="1:5" x14ac:dyDescent="0.2">
      <c r="A453" s="125" t="s">
        <v>17830</v>
      </c>
      <c r="B453" s="126" t="s">
        <v>17831</v>
      </c>
      <c r="C453" s="126" t="s">
        <v>5664</v>
      </c>
      <c r="D453" s="126" t="s">
        <v>17832</v>
      </c>
      <c r="E453" s="128" t="s">
        <v>17833</v>
      </c>
    </row>
    <row r="454" spans="1:5" x14ac:dyDescent="0.2">
      <c r="A454" s="125" t="s">
        <v>17834</v>
      </c>
      <c r="B454" s="126">
        <v>1222</v>
      </c>
      <c r="C454" s="126" t="s">
        <v>17835</v>
      </c>
      <c r="D454" s="126" t="s">
        <v>17836</v>
      </c>
      <c r="E454" s="128" t="s">
        <v>17837</v>
      </c>
    </row>
    <row r="455" spans="1:5" x14ac:dyDescent="0.2">
      <c r="A455" s="125" t="s">
        <v>17838</v>
      </c>
      <c r="B455" s="126" t="s">
        <v>17839</v>
      </c>
      <c r="C455" s="126" t="s">
        <v>17840</v>
      </c>
      <c r="D455" s="126" t="s">
        <v>17841</v>
      </c>
      <c r="E455" s="128" t="s">
        <v>17842</v>
      </c>
    </row>
    <row r="456" spans="1:5" x14ac:dyDescent="0.2">
      <c r="A456" s="125" t="s">
        <v>17843</v>
      </c>
      <c r="B456" s="126">
        <v>27580</v>
      </c>
      <c r="C456" s="126" t="s">
        <v>17844</v>
      </c>
      <c r="D456" s="126" t="s">
        <v>17845</v>
      </c>
      <c r="E456" s="128" t="s">
        <v>17846</v>
      </c>
    </row>
    <row r="457" spans="1:5" x14ac:dyDescent="0.2">
      <c r="A457" s="125" t="s">
        <v>17847</v>
      </c>
      <c r="B457" s="126">
        <v>454</v>
      </c>
      <c r="C457" s="126" t="s">
        <v>17848</v>
      </c>
      <c r="D457" s="126" t="s">
        <v>17849</v>
      </c>
      <c r="E457" s="128" t="s">
        <v>17850</v>
      </c>
    </row>
    <row r="458" spans="1:5" x14ac:dyDescent="0.2">
      <c r="A458" s="125" t="s">
        <v>17851</v>
      </c>
      <c r="B458" s="126" t="s">
        <v>17852</v>
      </c>
      <c r="C458" s="126" t="s">
        <v>17853</v>
      </c>
      <c r="D458" s="126" t="s">
        <v>17854</v>
      </c>
      <c r="E458" s="128" t="s">
        <v>17855</v>
      </c>
    </row>
    <row r="459" spans="1:5" x14ac:dyDescent="0.2">
      <c r="A459" s="125" t="s">
        <v>17856</v>
      </c>
      <c r="B459" s="126">
        <v>100</v>
      </c>
      <c r="C459" s="126" t="s">
        <v>17857</v>
      </c>
      <c r="D459" s="126" t="s">
        <v>7212</v>
      </c>
      <c r="E459" s="128" t="s">
        <v>17858</v>
      </c>
    </row>
    <row r="460" spans="1:5" x14ac:dyDescent="0.2">
      <c r="A460" s="125" t="s">
        <v>17859</v>
      </c>
      <c r="B460" s="126" t="s">
        <v>17860</v>
      </c>
      <c r="C460" s="126" t="s">
        <v>17861</v>
      </c>
      <c r="D460" s="127" t="s">
        <v>17862</v>
      </c>
      <c r="E460" s="128" t="s">
        <v>17863</v>
      </c>
    </row>
    <row r="461" spans="1:5" x14ac:dyDescent="0.2">
      <c r="A461" s="125" t="s">
        <v>17864</v>
      </c>
      <c r="B461" s="126" t="s">
        <v>17865</v>
      </c>
      <c r="C461" s="126" t="s">
        <v>17866</v>
      </c>
      <c r="D461" s="126" t="s">
        <v>17867</v>
      </c>
      <c r="E461" s="128" t="s">
        <v>17868</v>
      </c>
    </row>
    <row r="462" spans="1:5" x14ac:dyDescent="0.2">
      <c r="A462" s="125" t="s">
        <v>17869</v>
      </c>
      <c r="B462" s="126" t="s">
        <v>10397</v>
      </c>
      <c r="C462" s="126" t="s">
        <v>17870</v>
      </c>
      <c r="D462" s="126" t="s">
        <v>17871</v>
      </c>
      <c r="E462" s="128" t="s">
        <v>17872</v>
      </c>
    </row>
    <row r="463" spans="1:5" x14ac:dyDescent="0.2">
      <c r="A463" s="125" t="s">
        <v>17873</v>
      </c>
      <c r="B463" s="126">
        <v>2301</v>
      </c>
      <c r="C463" s="126" t="s">
        <v>17874</v>
      </c>
      <c r="D463" s="127" t="s">
        <v>17875</v>
      </c>
      <c r="E463" s="128" t="s">
        <v>17876</v>
      </c>
    </row>
    <row r="464" spans="1:5" x14ac:dyDescent="0.2">
      <c r="A464" s="125" t="s">
        <v>17877</v>
      </c>
      <c r="B464" s="126" t="s">
        <v>17878</v>
      </c>
      <c r="C464" s="126" t="s">
        <v>17879</v>
      </c>
      <c r="D464" s="126" t="s">
        <v>17880</v>
      </c>
      <c r="E464" s="128" t="s">
        <v>17881</v>
      </c>
    </row>
    <row r="465" spans="1:5" x14ac:dyDescent="0.2">
      <c r="A465" s="125" t="s">
        <v>17882</v>
      </c>
      <c r="B465" s="126" t="s">
        <v>17883</v>
      </c>
      <c r="C465" s="126" t="s">
        <v>14711</v>
      </c>
      <c r="D465" s="126" t="s">
        <v>17884</v>
      </c>
      <c r="E465" s="128" t="s">
        <v>17885</v>
      </c>
    </row>
    <row r="466" spans="1:5" x14ac:dyDescent="0.2">
      <c r="A466" s="125" t="s">
        <v>17886</v>
      </c>
      <c r="B466" s="126">
        <v>2324</v>
      </c>
      <c r="C466" s="126" t="s">
        <v>17887</v>
      </c>
      <c r="D466" s="127" t="s">
        <v>17888</v>
      </c>
      <c r="E466" s="128" t="s">
        <v>17889</v>
      </c>
    </row>
    <row r="467" spans="1:5" x14ac:dyDescent="0.2">
      <c r="A467" s="125" t="s">
        <v>17890</v>
      </c>
      <c r="B467" s="126">
        <v>2285</v>
      </c>
      <c r="C467" s="126" t="s">
        <v>17891</v>
      </c>
      <c r="D467" s="126" t="s">
        <v>17892</v>
      </c>
      <c r="E467" s="128" t="s">
        <v>17893</v>
      </c>
    </row>
    <row r="468" spans="1:5" x14ac:dyDescent="0.2">
      <c r="A468" s="125" t="s">
        <v>17894</v>
      </c>
      <c r="B468" s="126">
        <v>7842</v>
      </c>
      <c r="C468" s="126" t="s">
        <v>17895</v>
      </c>
      <c r="D468" s="127" t="s">
        <v>17896</v>
      </c>
      <c r="E468" s="128" t="s">
        <v>17897</v>
      </c>
    </row>
    <row r="469" spans="1:5" x14ac:dyDescent="0.2">
      <c r="A469" s="125" t="s">
        <v>17898</v>
      </c>
      <c r="B469" s="126" t="s">
        <v>17899</v>
      </c>
      <c r="C469" s="126" t="s">
        <v>14668</v>
      </c>
      <c r="D469" s="126" t="s">
        <v>17900</v>
      </c>
      <c r="E469" s="128" t="s">
        <v>17901</v>
      </c>
    </row>
    <row r="470" spans="1:5" x14ac:dyDescent="0.2">
      <c r="A470" s="125" t="s">
        <v>17902</v>
      </c>
      <c r="B470" s="126" t="s">
        <v>17903</v>
      </c>
      <c r="C470" s="126" t="s">
        <v>17904</v>
      </c>
      <c r="D470" s="126" t="s">
        <v>17905</v>
      </c>
      <c r="E470" s="128" t="s">
        <v>17906</v>
      </c>
    </row>
    <row r="471" spans="1:5" x14ac:dyDescent="0.2">
      <c r="A471" s="125" t="s">
        <v>17907</v>
      </c>
      <c r="B471" s="126" t="s">
        <v>17908</v>
      </c>
      <c r="C471" s="126" t="s">
        <v>17909</v>
      </c>
      <c r="D471" s="126" t="s">
        <v>17910</v>
      </c>
      <c r="E471" s="128" t="s">
        <v>17911</v>
      </c>
    </row>
    <row r="472" spans="1:5" x14ac:dyDescent="0.2">
      <c r="A472" s="125" t="s">
        <v>17912</v>
      </c>
      <c r="B472" s="126">
        <v>1642</v>
      </c>
      <c r="C472" s="126" t="s">
        <v>17913</v>
      </c>
      <c r="D472" s="126" t="s">
        <v>17914</v>
      </c>
      <c r="E472" s="128" t="s">
        <v>17915</v>
      </c>
    </row>
    <row r="473" spans="1:5" x14ac:dyDescent="0.2">
      <c r="A473" s="125" t="s">
        <v>17916</v>
      </c>
      <c r="B473" s="126" t="s">
        <v>17917</v>
      </c>
      <c r="C473" s="126" t="s">
        <v>17918</v>
      </c>
      <c r="D473" s="126" t="s">
        <v>17919</v>
      </c>
      <c r="E473" s="128" t="s">
        <v>17920</v>
      </c>
    </row>
    <row r="474" spans="1:5" x14ac:dyDescent="0.2">
      <c r="A474" s="125" t="s">
        <v>17921</v>
      </c>
      <c r="B474" s="126" t="s">
        <v>17922</v>
      </c>
      <c r="C474" s="126" t="s">
        <v>17923</v>
      </c>
      <c r="D474" s="126" t="s">
        <v>17924</v>
      </c>
      <c r="E474" s="128" t="s">
        <v>17925</v>
      </c>
    </row>
    <row r="475" spans="1:5" x14ac:dyDescent="0.2">
      <c r="A475" s="125" t="s">
        <v>17926</v>
      </c>
      <c r="B475" s="126" t="s">
        <v>17927</v>
      </c>
      <c r="C475" s="126" t="s">
        <v>17928</v>
      </c>
      <c r="D475" s="126" t="s">
        <v>17929</v>
      </c>
      <c r="E475" s="128" t="s">
        <v>17930</v>
      </c>
    </row>
    <row r="476" spans="1:5" x14ac:dyDescent="0.2">
      <c r="A476" s="125" t="s">
        <v>17931</v>
      </c>
      <c r="B476" s="126" t="s">
        <v>17932</v>
      </c>
      <c r="C476" s="126" t="s">
        <v>14605</v>
      </c>
      <c r="D476" s="126" t="s">
        <v>17933</v>
      </c>
      <c r="E476" s="128" t="s">
        <v>17934</v>
      </c>
    </row>
    <row r="477" spans="1:5" x14ac:dyDescent="0.2">
      <c r="A477" s="125" t="s">
        <v>17935</v>
      </c>
      <c r="B477" s="126">
        <v>17480</v>
      </c>
      <c r="C477" s="126" t="s">
        <v>5741</v>
      </c>
      <c r="D477" s="127" t="s">
        <v>17936</v>
      </c>
      <c r="E477" s="128" t="s">
        <v>17937</v>
      </c>
    </row>
    <row r="478" spans="1:5" x14ac:dyDescent="0.2">
      <c r="A478" s="125" t="s">
        <v>17938</v>
      </c>
      <c r="B478" s="126">
        <v>745</v>
      </c>
      <c r="C478" s="126" t="s">
        <v>17939</v>
      </c>
      <c r="D478" s="126" t="s">
        <v>17940</v>
      </c>
      <c r="E478" s="128" t="s">
        <v>17941</v>
      </c>
    </row>
    <row r="479" spans="1:5" x14ac:dyDescent="0.2">
      <c r="A479" s="125" t="s">
        <v>17942</v>
      </c>
      <c r="B479" s="126">
        <v>1781</v>
      </c>
      <c r="C479" s="126" t="s">
        <v>17943</v>
      </c>
      <c r="D479" s="126" t="s">
        <v>17944</v>
      </c>
      <c r="E479" s="128" t="s">
        <v>17945</v>
      </c>
    </row>
    <row r="480" spans="1:5" x14ac:dyDescent="0.2">
      <c r="A480" s="125" t="s">
        <v>17946</v>
      </c>
      <c r="B480" s="126" t="s">
        <v>14525</v>
      </c>
      <c r="C480" s="126" t="s">
        <v>5592</v>
      </c>
      <c r="D480" s="126" t="s">
        <v>17947</v>
      </c>
      <c r="E480" s="128" t="s">
        <v>17948</v>
      </c>
    </row>
    <row r="481" spans="1:5" x14ac:dyDescent="0.2">
      <c r="A481" s="125" t="s">
        <v>17949</v>
      </c>
      <c r="B481" s="126">
        <v>1686</v>
      </c>
      <c r="C481" s="126" t="s">
        <v>17950</v>
      </c>
      <c r="D481" s="127" t="s">
        <v>17951</v>
      </c>
      <c r="E481" s="128" t="s">
        <v>17952</v>
      </c>
    </row>
    <row r="482" spans="1:5" x14ac:dyDescent="0.2">
      <c r="A482" s="125" t="s">
        <v>17953</v>
      </c>
      <c r="B482" s="126">
        <v>3137</v>
      </c>
      <c r="C482" s="126" t="s">
        <v>17954</v>
      </c>
      <c r="D482" s="126" t="s">
        <v>10745</v>
      </c>
      <c r="E482" s="128" t="s">
        <v>17955</v>
      </c>
    </row>
    <row r="483" spans="1:5" x14ac:dyDescent="0.2">
      <c r="A483" s="125" t="s">
        <v>17956</v>
      </c>
      <c r="B483" s="126" t="s">
        <v>17957</v>
      </c>
      <c r="C483" s="126" t="s">
        <v>17958</v>
      </c>
      <c r="D483" s="126" t="s">
        <v>17959</v>
      </c>
      <c r="E483" s="128" t="s">
        <v>17960</v>
      </c>
    </row>
    <row r="484" spans="1:5" x14ac:dyDescent="0.2">
      <c r="A484" s="125" t="s">
        <v>17961</v>
      </c>
      <c r="B484" s="126">
        <v>2252</v>
      </c>
      <c r="C484" s="126" t="s">
        <v>17962</v>
      </c>
      <c r="D484" s="126" t="s">
        <v>17963</v>
      </c>
      <c r="E484" s="128" t="s">
        <v>17964</v>
      </c>
    </row>
    <row r="485" spans="1:5" x14ac:dyDescent="0.2">
      <c r="A485" s="125" t="s">
        <v>17965</v>
      </c>
      <c r="B485" s="126">
        <v>1082</v>
      </c>
      <c r="C485" s="126" t="s">
        <v>17962</v>
      </c>
      <c r="D485" s="126" t="s">
        <v>17966</v>
      </c>
      <c r="E485" s="128" t="s">
        <v>17967</v>
      </c>
    </row>
    <row r="486" spans="1:5" x14ac:dyDescent="0.2">
      <c r="A486" s="125" t="s">
        <v>17968</v>
      </c>
      <c r="B486" s="126">
        <v>2426</v>
      </c>
      <c r="C486" s="126" t="s">
        <v>5957</v>
      </c>
      <c r="D486" s="127" t="s">
        <v>17969</v>
      </c>
      <c r="E486" s="128" t="s">
        <v>17970</v>
      </c>
    </row>
    <row r="487" spans="1:5" x14ac:dyDescent="0.2">
      <c r="A487" s="125" t="s">
        <v>17971</v>
      </c>
      <c r="B487" s="126">
        <v>1225</v>
      </c>
      <c r="C487" s="126" t="s">
        <v>17972</v>
      </c>
      <c r="D487" s="127" t="s">
        <v>17973</v>
      </c>
      <c r="E487" s="128" t="s">
        <v>17974</v>
      </c>
    </row>
    <row r="488" spans="1:5" x14ac:dyDescent="0.2">
      <c r="A488" s="125" t="s">
        <v>17975</v>
      </c>
      <c r="B488" s="126">
        <v>320</v>
      </c>
      <c r="C488" s="126" t="s">
        <v>17976</v>
      </c>
      <c r="D488" s="126" t="s">
        <v>17977</v>
      </c>
      <c r="E488" s="128" t="s">
        <v>17978</v>
      </c>
    </row>
    <row r="489" spans="1:5" x14ac:dyDescent="0.2">
      <c r="A489" s="125" t="s">
        <v>17979</v>
      </c>
      <c r="B489" s="126" t="s">
        <v>17980</v>
      </c>
      <c r="C489" s="126" t="s">
        <v>17981</v>
      </c>
      <c r="D489" s="126" t="s">
        <v>17982</v>
      </c>
      <c r="E489" s="128" t="s">
        <v>17983</v>
      </c>
    </row>
    <row r="490" spans="1:5" x14ac:dyDescent="0.2">
      <c r="A490" s="125" t="s">
        <v>17984</v>
      </c>
      <c r="B490" s="126" t="s">
        <v>17985</v>
      </c>
      <c r="C490" s="126" t="s">
        <v>17986</v>
      </c>
      <c r="D490" s="126" t="s">
        <v>17987</v>
      </c>
      <c r="E490" s="128" t="s">
        <v>17988</v>
      </c>
    </row>
    <row r="491" spans="1:5" x14ac:dyDescent="0.2">
      <c r="A491" s="125" t="s">
        <v>17989</v>
      </c>
      <c r="B491" s="126">
        <v>1361</v>
      </c>
      <c r="C491" s="126" t="s">
        <v>17990</v>
      </c>
      <c r="D491" s="126" t="s">
        <v>17991</v>
      </c>
      <c r="E491" s="128" t="s">
        <v>17992</v>
      </c>
    </row>
    <row r="492" spans="1:5" x14ac:dyDescent="0.2">
      <c r="A492" s="125" t="s">
        <v>17993</v>
      </c>
      <c r="B492" s="126">
        <v>4315</v>
      </c>
      <c r="C492" s="126" t="s">
        <v>17994</v>
      </c>
      <c r="D492" s="127" t="s">
        <v>17995</v>
      </c>
      <c r="E492" s="128" t="s">
        <v>17996</v>
      </c>
    </row>
    <row r="493" spans="1:5" x14ac:dyDescent="0.2">
      <c r="A493" s="125" t="s">
        <v>17997</v>
      </c>
      <c r="B493" s="126" t="s">
        <v>17998</v>
      </c>
      <c r="C493" s="126" t="s">
        <v>17999</v>
      </c>
      <c r="D493" s="126" t="s">
        <v>18000</v>
      </c>
      <c r="E493" s="128" t="s">
        <v>18001</v>
      </c>
    </row>
    <row r="494" spans="1:5" x14ac:dyDescent="0.2">
      <c r="A494" s="125" t="s">
        <v>18002</v>
      </c>
      <c r="B494" s="126">
        <v>1580</v>
      </c>
      <c r="C494" s="126" t="s">
        <v>18003</v>
      </c>
      <c r="D494" s="127" t="s">
        <v>18004</v>
      </c>
      <c r="E494" s="128" t="s">
        <v>18005</v>
      </c>
    </row>
    <row r="495" spans="1:5" x14ac:dyDescent="0.2">
      <c r="A495" s="125" t="s">
        <v>18006</v>
      </c>
      <c r="B495" s="126">
        <v>1263</v>
      </c>
      <c r="C495" s="126" t="s">
        <v>18007</v>
      </c>
      <c r="D495" s="127" t="s">
        <v>18008</v>
      </c>
      <c r="E495" s="128" t="s">
        <v>18009</v>
      </c>
    </row>
    <row r="496" spans="1:5" x14ac:dyDescent="0.2">
      <c r="A496" s="125" t="s">
        <v>18010</v>
      </c>
      <c r="B496" s="126">
        <v>1387</v>
      </c>
      <c r="C496" s="126" t="s">
        <v>18011</v>
      </c>
      <c r="D496" s="126" t="s">
        <v>18012</v>
      </c>
      <c r="E496" s="128" t="s">
        <v>18013</v>
      </c>
    </row>
    <row r="497" spans="1:5" x14ac:dyDescent="0.2">
      <c r="A497" s="125" t="s">
        <v>18014</v>
      </c>
      <c r="B497" s="126">
        <v>62900</v>
      </c>
      <c r="C497" s="126" t="s">
        <v>18011</v>
      </c>
      <c r="D497" s="127" t="s">
        <v>18015</v>
      </c>
      <c r="E497" s="128" t="s">
        <v>18016</v>
      </c>
    </row>
    <row r="498" spans="1:5" x14ac:dyDescent="0.2">
      <c r="A498" s="125" t="s">
        <v>18017</v>
      </c>
      <c r="B498" s="126">
        <v>1558</v>
      </c>
      <c r="C498" s="126" t="s">
        <v>5061</v>
      </c>
      <c r="D498" s="126" t="s">
        <v>6113</v>
      </c>
      <c r="E498" s="128" t="s">
        <v>18018</v>
      </c>
    </row>
    <row r="499" spans="1:5" x14ac:dyDescent="0.2">
      <c r="A499" s="125" t="s">
        <v>18019</v>
      </c>
      <c r="B499" s="126">
        <v>2214</v>
      </c>
      <c r="C499" s="126" t="s">
        <v>18020</v>
      </c>
      <c r="D499" s="126" t="s">
        <v>18021</v>
      </c>
      <c r="E499" s="128" t="s">
        <v>18022</v>
      </c>
    </row>
    <row r="500" spans="1:5" x14ac:dyDescent="0.2">
      <c r="A500" s="125" t="s">
        <v>18023</v>
      </c>
      <c r="B500" s="126">
        <v>1512</v>
      </c>
      <c r="C500" s="126" t="s">
        <v>18024</v>
      </c>
      <c r="D500" s="126" t="s">
        <v>18025</v>
      </c>
      <c r="E500" s="128" t="s">
        <v>18026</v>
      </c>
    </row>
    <row r="501" spans="1:5" x14ac:dyDescent="0.2">
      <c r="A501" s="125" t="s">
        <v>18027</v>
      </c>
      <c r="B501" s="126" t="s">
        <v>18028</v>
      </c>
      <c r="C501" s="126" t="s">
        <v>18029</v>
      </c>
      <c r="D501" s="127" t="s">
        <v>18030</v>
      </c>
      <c r="E501" s="128" t="s">
        <v>18031</v>
      </c>
    </row>
    <row r="502" spans="1:5" x14ac:dyDescent="0.2">
      <c r="A502" s="125" t="s">
        <v>18032</v>
      </c>
      <c r="B502" s="126">
        <v>2276</v>
      </c>
      <c r="C502" s="126" t="s">
        <v>18033</v>
      </c>
      <c r="D502" s="127" t="s">
        <v>18034</v>
      </c>
      <c r="E502" s="128" t="s">
        <v>18035</v>
      </c>
    </row>
    <row r="503" spans="1:5" x14ac:dyDescent="0.2">
      <c r="A503" s="125" t="s">
        <v>18036</v>
      </c>
      <c r="B503" s="126">
        <v>5207</v>
      </c>
      <c r="C503" s="126" t="s">
        <v>18037</v>
      </c>
      <c r="D503" s="127" t="s">
        <v>18038</v>
      </c>
      <c r="E503" s="128" t="s">
        <v>18039</v>
      </c>
    </row>
    <row r="504" spans="1:5" x14ac:dyDescent="0.2">
      <c r="A504" s="125" t="s">
        <v>18040</v>
      </c>
      <c r="B504" s="126" t="s">
        <v>18041</v>
      </c>
      <c r="C504" s="126" t="s">
        <v>18042</v>
      </c>
      <c r="D504" s="126" t="s">
        <v>18043</v>
      </c>
      <c r="E504" s="128" t="s">
        <v>18044</v>
      </c>
    </row>
    <row r="505" spans="1:5" x14ac:dyDescent="0.2">
      <c r="A505" s="125" t="s">
        <v>18045</v>
      </c>
      <c r="B505" s="126" t="s">
        <v>18046</v>
      </c>
      <c r="C505" s="126" t="s">
        <v>3551</v>
      </c>
      <c r="D505" s="127" t="s">
        <v>18047</v>
      </c>
      <c r="E505" s="128" t="s">
        <v>18048</v>
      </c>
    </row>
    <row r="506" spans="1:5" x14ac:dyDescent="0.2">
      <c r="A506" s="125" t="s">
        <v>18049</v>
      </c>
      <c r="B506" s="126" t="s">
        <v>18050</v>
      </c>
      <c r="C506" s="126" t="s">
        <v>15419</v>
      </c>
      <c r="D506" s="126" t="s">
        <v>18051</v>
      </c>
      <c r="E506" s="128" t="s">
        <v>18052</v>
      </c>
    </row>
    <row r="507" spans="1:5" x14ac:dyDescent="0.2">
      <c r="A507" s="125" t="s">
        <v>18053</v>
      </c>
      <c r="B507" s="126">
        <v>6081</v>
      </c>
      <c r="C507" s="126" t="s">
        <v>18054</v>
      </c>
      <c r="D507" s="126" t="s">
        <v>18055</v>
      </c>
      <c r="E507" s="128" t="s">
        <v>18056</v>
      </c>
    </row>
    <row r="508" spans="1:5" x14ac:dyDescent="0.2">
      <c r="A508" s="125" t="s">
        <v>18057</v>
      </c>
      <c r="B508" s="126">
        <v>4077</v>
      </c>
      <c r="C508" s="126" t="s">
        <v>18058</v>
      </c>
      <c r="D508" s="126" t="s">
        <v>18059</v>
      </c>
      <c r="E508" s="128" t="s">
        <v>18060</v>
      </c>
    </row>
    <row r="509" spans="1:5" x14ac:dyDescent="0.2">
      <c r="A509" s="125" t="s">
        <v>18061</v>
      </c>
      <c r="B509" s="126" t="s">
        <v>18062</v>
      </c>
      <c r="C509" s="126" t="s">
        <v>18063</v>
      </c>
      <c r="D509" s="126" t="s">
        <v>18064</v>
      </c>
      <c r="E509" s="128" t="s">
        <v>18065</v>
      </c>
    </row>
    <row r="510" spans="1:5" x14ac:dyDescent="0.2">
      <c r="A510" s="125" t="s">
        <v>18066</v>
      </c>
      <c r="B510" s="126" t="s">
        <v>18067</v>
      </c>
      <c r="C510" s="126" t="s">
        <v>18068</v>
      </c>
      <c r="D510" s="126" t="s">
        <v>15245</v>
      </c>
      <c r="E510" s="128" t="s">
        <v>18069</v>
      </c>
    </row>
    <row r="511" spans="1:5" x14ac:dyDescent="0.2">
      <c r="A511" s="125" t="s">
        <v>18070</v>
      </c>
      <c r="B511" s="126">
        <v>4942</v>
      </c>
      <c r="C511" s="126" t="s">
        <v>18071</v>
      </c>
      <c r="D511" s="126" t="s">
        <v>18072</v>
      </c>
      <c r="E511" s="128" t="s">
        <v>18073</v>
      </c>
    </row>
    <row r="512" spans="1:5" x14ac:dyDescent="0.2">
      <c r="A512" s="125" t="s">
        <v>18074</v>
      </c>
      <c r="B512" s="126">
        <v>1160</v>
      </c>
      <c r="C512" s="126" t="s">
        <v>18075</v>
      </c>
      <c r="D512" s="126" t="s">
        <v>18076</v>
      </c>
      <c r="E512" s="128" t="s">
        <v>18077</v>
      </c>
    </row>
    <row r="513" spans="1:5" x14ac:dyDescent="0.2">
      <c r="A513" s="125" t="s">
        <v>18078</v>
      </c>
      <c r="B513" s="126">
        <v>1770</v>
      </c>
      <c r="C513" s="126" t="s">
        <v>18079</v>
      </c>
      <c r="D513" s="126" t="s">
        <v>18080</v>
      </c>
      <c r="E513" s="128" t="s">
        <v>18081</v>
      </c>
    </row>
    <row r="514" spans="1:5" x14ac:dyDescent="0.2">
      <c r="A514" s="125" t="s">
        <v>18082</v>
      </c>
      <c r="B514" s="126">
        <v>5381</v>
      </c>
      <c r="C514" s="126" t="s">
        <v>18083</v>
      </c>
      <c r="D514" s="126" t="s">
        <v>18084</v>
      </c>
      <c r="E514" s="128" t="s">
        <v>18085</v>
      </c>
    </row>
    <row r="515" spans="1:5" x14ac:dyDescent="0.2">
      <c r="A515" s="125" t="s">
        <v>18086</v>
      </c>
      <c r="B515" s="126" t="s">
        <v>18087</v>
      </c>
      <c r="C515" s="126" t="s">
        <v>18088</v>
      </c>
      <c r="D515" s="127" t="s">
        <v>18089</v>
      </c>
      <c r="E515" s="128" t="s">
        <v>18090</v>
      </c>
    </row>
    <row r="516" spans="1:5" x14ac:dyDescent="0.2">
      <c r="A516" s="125" t="s">
        <v>18091</v>
      </c>
      <c r="B516" s="126" t="s">
        <v>18092</v>
      </c>
      <c r="C516" s="126" t="s">
        <v>1746</v>
      </c>
      <c r="D516" s="126" t="s">
        <v>18093</v>
      </c>
      <c r="E516" s="128" t="s">
        <v>18094</v>
      </c>
    </row>
    <row r="517" spans="1:5" x14ac:dyDescent="0.2">
      <c r="A517" s="125" t="s">
        <v>18095</v>
      </c>
      <c r="B517" s="126">
        <v>4810</v>
      </c>
      <c r="C517" s="126" t="s">
        <v>18096</v>
      </c>
      <c r="D517" s="127" t="s">
        <v>18097</v>
      </c>
      <c r="E517" s="128" t="s">
        <v>18098</v>
      </c>
    </row>
    <row r="518" spans="1:5" x14ac:dyDescent="0.2">
      <c r="A518" s="125" t="s">
        <v>18099</v>
      </c>
      <c r="B518" s="126">
        <v>3934</v>
      </c>
      <c r="C518" s="126" t="s">
        <v>18100</v>
      </c>
      <c r="D518" s="126" t="s">
        <v>18101</v>
      </c>
      <c r="E518" s="128" t="s">
        <v>18102</v>
      </c>
    </row>
    <row r="519" spans="1:5" x14ac:dyDescent="0.2">
      <c r="A519" s="125" t="s">
        <v>18103</v>
      </c>
      <c r="B519" s="126">
        <v>4582</v>
      </c>
      <c r="C519" s="126" t="s">
        <v>18104</v>
      </c>
      <c r="D519" s="127" t="s">
        <v>18105</v>
      </c>
      <c r="E519" s="128" t="s">
        <v>18106</v>
      </c>
    </row>
    <row r="520" spans="1:5" x14ac:dyDescent="0.2">
      <c r="A520" s="125" t="s">
        <v>18107</v>
      </c>
      <c r="B520" s="126">
        <v>1672</v>
      </c>
      <c r="C520" s="126" t="s">
        <v>18108</v>
      </c>
      <c r="D520" s="126" t="s">
        <v>18109</v>
      </c>
      <c r="E520" s="128" t="s">
        <v>18110</v>
      </c>
    </row>
    <row r="521" spans="1:5" x14ac:dyDescent="0.2">
      <c r="A521" s="125" t="s">
        <v>18111</v>
      </c>
      <c r="B521" s="126">
        <v>11780</v>
      </c>
      <c r="C521" s="126" t="s">
        <v>18112</v>
      </c>
      <c r="D521" s="126" t="s">
        <v>18113</v>
      </c>
      <c r="E521" s="128" t="s">
        <v>18114</v>
      </c>
    </row>
    <row r="522" spans="1:5" x14ac:dyDescent="0.2">
      <c r="A522" s="125" t="s">
        <v>18115</v>
      </c>
      <c r="B522" s="126">
        <v>2944</v>
      </c>
      <c r="C522" s="126" t="s">
        <v>3675</v>
      </c>
      <c r="D522" s="126" t="s">
        <v>18116</v>
      </c>
      <c r="E522" s="128" t="s">
        <v>18117</v>
      </c>
    </row>
    <row r="523" spans="1:5" x14ac:dyDescent="0.2">
      <c r="A523" s="125" t="s">
        <v>18118</v>
      </c>
      <c r="B523" s="126">
        <v>1092</v>
      </c>
      <c r="C523" s="126" t="s">
        <v>3740</v>
      </c>
      <c r="D523" s="126" t="s">
        <v>9663</v>
      </c>
      <c r="E523" s="128" t="s">
        <v>18119</v>
      </c>
    </row>
    <row r="524" spans="1:5" x14ac:dyDescent="0.2">
      <c r="A524" s="125" t="s">
        <v>18120</v>
      </c>
      <c r="B524" s="126" t="s">
        <v>18121</v>
      </c>
      <c r="C524" s="126" t="s">
        <v>18122</v>
      </c>
      <c r="D524" s="126" t="s">
        <v>18123</v>
      </c>
      <c r="E524" s="128" t="s">
        <v>18124</v>
      </c>
    </row>
    <row r="525" spans="1:5" x14ac:dyDescent="0.2">
      <c r="A525" s="125" t="s">
        <v>18125</v>
      </c>
      <c r="B525" s="126">
        <v>6391</v>
      </c>
      <c r="C525" s="126" t="s">
        <v>3683</v>
      </c>
      <c r="D525" s="126" t="s">
        <v>18126</v>
      </c>
      <c r="E525" s="128" t="s">
        <v>18127</v>
      </c>
    </row>
    <row r="526" spans="1:5" x14ac:dyDescent="0.2">
      <c r="A526" s="125" t="s">
        <v>18128</v>
      </c>
      <c r="B526" s="126">
        <v>8419</v>
      </c>
      <c r="C526" s="126" t="s">
        <v>3677</v>
      </c>
      <c r="D526" s="126" t="s">
        <v>18129</v>
      </c>
      <c r="E526" s="128" t="s">
        <v>18130</v>
      </c>
    </row>
    <row r="527" spans="1:5" x14ac:dyDescent="0.2">
      <c r="A527" s="125" t="s">
        <v>18131</v>
      </c>
      <c r="B527" s="126">
        <v>1822</v>
      </c>
      <c r="C527" s="126" t="s">
        <v>18132</v>
      </c>
      <c r="D527" s="127" t="s">
        <v>18133</v>
      </c>
      <c r="E527" s="128" t="s">
        <v>18134</v>
      </c>
    </row>
    <row r="528" spans="1:5" x14ac:dyDescent="0.2">
      <c r="A528" s="125" t="s">
        <v>18135</v>
      </c>
      <c r="B528" s="126" t="s">
        <v>18136</v>
      </c>
      <c r="C528" s="126" t="s">
        <v>18137</v>
      </c>
      <c r="D528" s="126" t="s">
        <v>18138</v>
      </c>
      <c r="E528" s="128" t="s">
        <v>18139</v>
      </c>
    </row>
    <row r="529" spans="1:5" x14ac:dyDescent="0.2">
      <c r="A529" s="125" t="s">
        <v>18140</v>
      </c>
      <c r="B529" s="126">
        <v>7532</v>
      </c>
      <c r="C529" s="126" t="s">
        <v>18141</v>
      </c>
      <c r="D529" s="127" t="s">
        <v>18142</v>
      </c>
      <c r="E529" s="128" t="s">
        <v>18143</v>
      </c>
    </row>
    <row r="530" spans="1:5" x14ac:dyDescent="0.2">
      <c r="A530" s="125" t="s">
        <v>18144</v>
      </c>
      <c r="B530" s="126">
        <v>5168</v>
      </c>
      <c r="C530" s="126" t="s">
        <v>18145</v>
      </c>
      <c r="D530" s="126" t="s">
        <v>18146</v>
      </c>
      <c r="E530" s="128" t="s">
        <v>18147</v>
      </c>
    </row>
    <row r="531" spans="1:5" x14ac:dyDescent="0.2">
      <c r="A531" s="125" t="s">
        <v>18148</v>
      </c>
      <c r="B531" s="126">
        <v>1684</v>
      </c>
      <c r="C531" s="126" t="s">
        <v>3647</v>
      </c>
      <c r="D531" s="126" t="s">
        <v>18149</v>
      </c>
      <c r="E531" s="128" t="s">
        <v>18150</v>
      </c>
    </row>
    <row r="532" spans="1:5" x14ac:dyDescent="0.2">
      <c r="A532" s="125" t="s">
        <v>18151</v>
      </c>
      <c r="B532" s="126" t="s">
        <v>18152</v>
      </c>
      <c r="C532" s="126" t="s">
        <v>18153</v>
      </c>
      <c r="D532" s="126" t="s">
        <v>18154</v>
      </c>
      <c r="E532" s="128" t="s">
        <v>18155</v>
      </c>
    </row>
    <row r="533" spans="1:5" x14ac:dyDescent="0.2">
      <c r="A533" s="125" t="s">
        <v>18156</v>
      </c>
      <c r="B533" s="126">
        <v>1029</v>
      </c>
      <c r="C533" s="126" t="s">
        <v>5574</v>
      </c>
      <c r="D533" s="126" t="s">
        <v>18157</v>
      </c>
      <c r="E533" s="128" t="s">
        <v>18158</v>
      </c>
    </row>
    <row r="534" spans="1:5" x14ac:dyDescent="0.2">
      <c r="A534" s="125" t="s">
        <v>18159</v>
      </c>
      <c r="B534" s="126">
        <v>1781</v>
      </c>
      <c r="C534" s="126" t="s">
        <v>18160</v>
      </c>
      <c r="D534" s="126" t="s">
        <v>18161</v>
      </c>
      <c r="E534" s="128" t="s">
        <v>18162</v>
      </c>
    </row>
    <row r="535" spans="1:5" x14ac:dyDescent="0.2">
      <c r="A535" s="125" t="s">
        <v>18163</v>
      </c>
      <c r="B535" s="126">
        <v>2671</v>
      </c>
      <c r="C535" s="126" t="s">
        <v>18164</v>
      </c>
      <c r="D535" s="126" t="s">
        <v>18165</v>
      </c>
      <c r="E535" s="128" t="s">
        <v>18166</v>
      </c>
    </row>
    <row r="536" spans="1:5" x14ac:dyDescent="0.2">
      <c r="A536" s="125" t="s">
        <v>18167</v>
      </c>
      <c r="B536" s="126">
        <v>2342</v>
      </c>
      <c r="C536" s="126" t="s">
        <v>15853</v>
      </c>
      <c r="D536" s="126" t="s">
        <v>18168</v>
      </c>
      <c r="E536" s="128" t="s">
        <v>18169</v>
      </c>
    </row>
    <row r="537" spans="1:5" x14ac:dyDescent="0.2">
      <c r="A537" s="125" t="s">
        <v>18170</v>
      </c>
      <c r="B537" s="126">
        <v>2377</v>
      </c>
      <c r="C537" s="126" t="s">
        <v>18171</v>
      </c>
      <c r="D537" s="126" t="s">
        <v>10433</v>
      </c>
      <c r="E537" s="128" t="s">
        <v>18172</v>
      </c>
    </row>
    <row r="538" spans="1:5" x14ac:dyDescent="0.2">
      <c r="A538" s="125" t="s">
        <v>18173</v>
      </c>
      <c r="B538" s="126" t="s">
        <v>18174</v>
      </c>
      <c r="C538" s="126" t="s">
        <v>18175</v>
      </c>
      <c r="D538" s="126" t="s">
        <v>18176</v>
      </c>
      <c r="E538" s="128" t="s">
        <v>18177</v>
      </c>
    </row>
    <row r="539" spans="1:5" x14ac:dyDescent="0.2">
      <c r="A539" s="125" t="s">
        <v>18178</v>
      </c>
      <c r="B539" s="126">
        <v>5248</v>
      </c>
      <c r="C539" s="126" t="s">
        <v>18179</v>
      </c>
      <c r="D539" s="126" t="s">
        <v>18180</v>
      </c>
      <c r="E539" s="128" t="s">
        <v>18181</v>
      </c>
    </row>
    <row r="540" spans="1:5" x14ac:dyDescent="0.2">
      <c r="A540" s="125" t="s">
        <v>18182</v>
      </c>
      <c r="B540" s="126">
        <v>2241</v>
      </c>
      <c r="C540" s="126" t="s">
        <v>18183</v>
      </c>
      <c r="D540" s="126" t="s">
        <v>18184</v>
      </c>
      <c r="E540" s="128" t="s">
        <v>18185</v>
      </c>
    </row>
    <row r="541" spans="1:5" x14ac:dyDescent="0.2">
      <c r="A541" s="125" t="s">
        <v>18186</v>
      </c>
      <c r="B541" s="126">
        <v>7440</v>
      </c>
      <c r="C541" s="126" t="s">
        <v>18183</v>
      </c>
      <c r="D541" s="126" t="s">
        <v>18187</v>
      </c>
      <c r="E541" s="128" t="s">
        <v>18188</v>
      </c>
    </row>
    <row r="542" spans="1:5" x14ac:dyDescent="0.2">
      <c r="A542" s="125" t="s">
        <v>18189</v>
      </c>
      <c r="B542" s="126">
        <v>3465</v>
      </c>
      <c r="C542" s="126" t="s">
        <v>18190</v>
      </c>
      <c r="D542" s="126" t="s">
        <v>18191</v>
      </c>
      <c r="E542" s="128" t="s">
        <v>18192</v>
      </c>
    </row>
    <row r="543" spans="1:5" x14ac:dyDescent="0.2">
      <c r="A543" s="125" t="s">
        <v>18193</v>
      </c>
      <c r="B543" s="126">
        <v>1314</v>
      </c>
      <c r="C543" s="126" t="s">
        <v>18194</v>
      </c>
      <c r="D543" s="126" t="s">
        <v>18195</v>
      </c>
      <c r="E543" s="128" t="s">
        <v>18196</v>
      </c>
    </row>
    <row r="544" spans="1:5" x14ac:dyDescent="0.2">
      <c r="A544" s="125" t="s">
        <v>18197</v>
      </c>
      <c r="B544" s="126">
        <v>6834</v>
      </c>
      <c r="C544" s="126" t="s">
        <v>18198</v>
      </c>
      <c r="D544" s="127" t="s">
        <v>18199</v>
      </c>
      <c r="E544" s="128" t="s">
        <v>18200</v>
      </c>
    </row>
    <row r="545" spans="1:5" x14ac:dyDescent="0.2">
      <c r="A545" s="125" t="s">
        <v>18201</v>
      </c>
      <c r="B545" s="126">
        <v>2936</v>
      </c>
      <c r="C545" s="126" t="s">
        <v>18202</v>
      </c>
      <c r="D545" s="126" t="s">
        <v>18203</v>
      </c>
      <c r="E545" s="128" t="s">
        <v>18204</v>
      </c>
    </row>
    <row r="546" spans="1:5" x14ac:dyDescent="0.2">
      <c r="A546" s="125" t="s">
        <v>18205</v>
      </c>
      <c r="B546" s="126">
        <v>7592</v>
      </c>
      <c r="C546" s="126" t="s">
        <v>18206</v>
      </c>
      <c r="D546" s="127" t="s">
        <v>18207</v>
      </c>
      <c r="E546" s="128" t="s">
        <v>18208</v>
      </c>
    </row>
    <row r="547" spans="1:5" x14ac:dyDescent="0.2">
      <c r="A547" s="125" t="s">
        <v>18209</v>
      </c>
      <c r="B547" s="126">
        <v>6158</v>
      </c>
      <c r="C547" s="126" t="s">
        <v>18210</v>
      </c>
      <c r="D547" s="126" t="s">
        <v>18211</v>
      </c>
      <c r="E547" s="128" t="s">
        <v>18212</v>
      </c>
    </row>
    <row r="548" spans="1:5" x14ac:dyDescent="0.2">
      <c r="A548" s="125" t="s">
        <v>18213</v>
      </c>
      <c r="B548" s="126">
        <v>1797</v>
      </c>
      <c r="C548" s="126" t="s">
        <v>18214</v>
      </c>
      <c r="D548" s="126" t="s">
        <v>18215</v>
      </c>
      <c r="E548" s="128" t="s">
        <v>18216</v>
      </c>
    </row>
    <row r="549" spans="1:5" x14ac:dyDescent="0.2">
      <c r="A549" s="125" t="s">
        <v>18217</v>
      </c>
      <c r="B549" s="126" t="s">
        <v>18218</v>
      </c>
      <c r="C549" s="126" t="s">
        <v>18219</v>
      </c>
      <c r="D549" s="126" t="s">
        <v>18220</v>
      </c>
      <c r="E549" s="128" t="s">
        <v>18221</v>
      </c>
    </row>
    <row r="550" spans="1:5" x14ac:dyDescent="0.2">
      <c r="A550" s="125" t="s">
        <v>18222</v>
      </c>
      <c r="B550" s="126" t="s">
        <v>18223</v>
      </c>
      <c r="C550" s="126" t="s">
        <v>18219</v>
      </c>
      <c r="D550" s="126" t="s">
        <v>18224</v>
      </c>
      <c r="E550" s="128" t="s">
        <v>18225</v>
      </c>
    </row>
    <row r="551" spans="1:5" x14ac:dyDescent="0.2">
      <c r="A551" s="125" t="s">
        <v>18226</v>
      </c>
      <c r="B551" s="126" t="s">
        <v>18227</v>
      </c>
      <c r="C551" s="126" t="s">
        <v>15774</v>
      </c>
      <c r="D551" s="126" t="s">
        <v>18228</v>
      </c>
      <c r="E551" s="128" t="s">
        <v>18229</v>
      </c>
    </row>
    <row r="552" spans="1:5" x14ac:dyDescent="0.2">
      <c r="A552" s="125" t="s">
        <v>18230</v>
      </c>
      <c r="B552" s="126" t="s">
        <v>15212</v>
      </c>
      <c r="C552" s="126" t="s">
        <v>18231</v>
      </c>
      <c r="D552" s="126" t="s">
        <v>18232</v>
      </c>
      <c r="E552" s="128" t="s">
        <v>18233</v>
      </c>
    </row>
    <row r="553" spans="1:5" x14ac:dyDescent="0.2">
      <c r="A553" s="125" t="s">
        <v>18234</v>
      </c>
      <c r="B553" s="126">
        <v>2611</v>
      </c>
      <c r="C553" s="126" t="s">
        <v>5218</v>
      </c>
      <c r="D553" s="126" t="s">
        <v>18235</v>
      </c>
      <c r="E553" s="128" t="s">
        <v>18236</v>
      </c>
    </row>
    <row r="554" spans="1:5" x14ac:dyDescent="0.2">
      <c r="A554" s="125" t="s">
        <v>18237</v>
      </c>
      <c r="B554" s="126" t="s">
        <v>18238</v>
      </c>
      <c r="C554" s="126" t="s">
        <v>18239</v>
      </c>
      <c r="D554" s="126" t="s">
        <v>17255</v>
      </c>
      <c r="E554" s="128" t="s">
        <v>18240</v>
      </c>
    </row>
    <row r="555" spans="1:5" x14ac:dyDescent="0.2">
      <c r="A555" s="125" t="s">
        <v>18241</v>
      </c>
      <c r="B555" s="126">
        <v>1847</v>
      </c>
      <c r="C555" s="126" t="s">
        <v>18242</v>
      </c>
      <c r="D555" s="126" t="s">
        <v>18184</v>
      </c>
      <c r="E555" s="128" t="s">
        <v>18243</v>
      </c>
    </row>
    <row r="556" spans="1:5" x14ac:dyDescent="0.2">
      <c r="A556" s="125" t="s">
        <v>18244</v>
      </c>
      <c r="B556" s="126">
        <v>1484</v>
      </c>
      <c r="C556" s="126" t="s">
        <v>5046</v>
      </c>
      <c r="D556" s="126" t="s">
        <v>18245</v>
      </c>
      <c r="E556" s="128" t="s">
        <v>18246</v>
      </c>
    </row>
    <row r="557" spans="1:5" x14ac:dyDescent="0.2">
      <c r="A557" s="125" t="s">
        <v>18247</v>
      </c>
      <c r="B557" s="126">
        <v>2424</v>
      </c>
      <c r="C557" s="126" t="s">
        <v>18248</v>
      </c>
      <c r="D557" s="126" t="s">
        <v>18249</v>
      </c>
      <c r="E557" s="128" t="s">
        <v>18250</v>
      </c>
    </row>
    <row r="558" spans="1:5" x14ac:dyDescent="0.2">
      <c r="A558" s="125" t="s">
        <v>18251</v>
      </c>
      <c r="B558" s="126">
        <v>1614000</v>
      </c>
      <c r="C558" s="126" t="s">
        <v>18252</v>
      </c>
      <c r="D558" s="126" t="s">
        <v>18253</v>
      </c>
      <c r="E558" s="128"/>
    </row>
    <row r="559" spans="1:5" x14ac:dyDescent="0.2">
      <c r="A559" s="125" t="s">
        <v>18254</v>
      </c>
      <c r="B559" s="126" t="s">
        <v>18255</v>
      </c>
      <c r="C559" s="126" t="s">
        <v>18256</v>
      </c>
      <c r="D559" s="126" t="s">
        <v>18257</v>
      </c>
      <c r="E559" s="128" t="s">
        <v>18258</v>
      </c>
    </row>
    <row r="560" spans="1:5" x14ac:dyDescent="0.2">
      <c r="A560" s="125" t="s">
        <v>18259</v>
      </c>
      <c r="B560" s="126">
        <v>4219</v>
      </c>
      <c r="C560" s="126" t="s">
        <v>18260</v>
      </c>
      <c r="D560" s="127" t="s">
        <v>18261</v>
      </c>
      <c r="E560" s="128" t="s">
        <v>18262</v>
      </c>
    </row>
    <row r="561" spans="1:5" x14ac:dyDescent="0.2">
      <c r="A561" s="125" t="s">
        <v>18263</v>
      </c>
      <c r="B561" s="126">
        <v>2653</v>
      </c>
      <c r="C561" s="126" t="s">
        <v>18264</v>
      </c>
      <c r="D561" s="126" t="s">
        <v>18265</v>
      </c>
      <c r="E561" s="128" t="s">
        <v>18266</v>
      </c>
    </row>
    <row r="562" spans="1:5" x14ac:dyDescent="0.2">
      <c r="A562" s="125" t="s">
        <v>18267</v>
      </c>
      <c r="B562" s="126">
        <v>4205</v>
      </c>
      <c r="C562" s="126" t="s">
        <v>18268</v>
      </c>
      <c r="D562" s="127" t="s">
        <v>16954</v>
      </c>
      <c r="E562" s="128" t="s">
        <v>18269</v>
      </c>
    </row>
    <row r="563" spans="1:5" x14ac:dyDescent="0.2">
      <c r="A563" s="125" t="s">
        <v>18270</v>
      </c>
      <c r="B563" s="126">
        <v>3120</v>
      </c>
      <c r="C563" s="126" t="s">
        <v>18271</v>
      </c>
      <c r="D563" s="126" t="s">
        <v>18272</v>
      </c>
      <c r="E563" s="128" t="s">
        <v>18273</v>
      </c>
    </row>
    <row r="564" spans="1:5" x14ac:dyDescent="0.2">
      <c r="A564" s="125" t="s">
        <v>18274</v>
      </c>
      <c r="B564" s="126">
        <v>1887</v>
      </c>
      <c r="C564" s="126" t="s">
        <v>18275</v>
      </c>
      <c r="D564" s="127" t="s">
        <v>18276</v>
      </c>
      <c r="E564" s="128" t="s">
        <v>18277</v>
      </c>
    </row>
    <row r="565" spans="1:5" x14ac:dyDescent="0.2">
      <c r="A565" s="125" t="s">
        <v>18278</v>
      </c>
      <c r="B565" s="126">
        <v>4987</v>
      </c>
      <c r="C565" s="126" t="s">
        <v>18279</v>
      </c>
      <c r="D565" s="126" t="s">
        <v>18280</v>
      </c>
      <c r="E565" s="128" t="s">
        <v>18281</v>
      </c>
    </row>
    <row r="566" spans="1:5" x14ac:dyDescent="0.2">
      <c r="A566" s="125" t="s">
        <v>18282</v>
      </c>
      <c r="B566" s="126" t="s">
        <v>18283</v>
      </c>
      <c r="C566" s="126" t="s">
        <v>5575</v>
      </c>
      <c r="D566" s="126" t="s">
        <v>18284</v>
      </c>
      <c r="E566" s="128" t="s">
        <v>18285</v>
      </c>
    </row>
    <row r="567" spans="1:5" x14ac:dyDescent="0.2">
      <c r="A567" s="125" t="s">
        <v>18286</v>
      </c>
      <c r="B567" s="126">
        <v>2639</v>
      </c>
      <c r="C567" s="126" t="s">
        <v>18287</v>
      </c>
      <c r="D567" s="126" t="s">
        <v>18288</v>
      </c>
      <c r="E567" s="128" t="s">
        <v>18289</v>
      </c>
    </row>
    <row r="568" spans="1:5" x14ac:dyDescent="0.2">
      <c r="A568" s="125" t="s">
        <v>18290</v>
      </c>
      <c r="B568" s="126">
        <v>7765</v>
      </c>
      <c r="C568" s="126" t="s">
        <v>18291</v>
      </c>
      <c r="D568" s="127" t="s">
        <v>18292</v>
      </c>
      <c r="E568" s="128" t="s">
        <v>18293</v>
      </c>
    </row>
    <row r="569" spans="1:5" x14ac:dyDescent="0.2">
      <c r="A569" s="125" t="s">
        <v>18294</v>
      </c>
      <c r="B569" s="126" t="s">
        <v>18295</v>
      </c>
      <c r="C569" s="126" t="s">
        <v>18296</v>
      </c>
      <c r="D569" s="126" t="s">
        <v>18297</v>
      </c>
      <c r="E569" s="128" t="s">
        <v>18298</v>
      </c>
    </row>
    <row r="570" spans="1:5" x14ac:dyDescent="0.2">
      <c r="A570" s="125" t="s">
        <v>18299</v>
      </c>
      <c r="B570" s="126">
        <v>2161</v>
      </c>
      <c r="C570" s="126" t="s">
        <v>18300</v>
      </c>
      <c r="D570" s="126" t="s">
        <v>18301</v>
      </c>
      <c r="E570" s="128" t="s">
        <v>18302</v>
      </c>
    </row>
    <row r="571" spans="1:5" x14ac:dyDescent="0.2">
      <c r="A571" s="125" t="s">
        <v>18303</v>
      </c>
      <c r="B571" s="126">
        <v>63160</v>
      </c>
      <c r="C571" s="126" t="s">
        <v>18304</v>
      </c>
      <c r="D571" s="127" t="s">
        <v>18305</v>
      </c>
      <c r="E571" s="128" t="s">
        <v>18306</v>
      </c>
    </row>
    <row r="572" spans="1:5" x14ac:dyDescent="0.2">
      <c r="A572" s="125" t="s">
        <v>18307</v>
      </c>
      <c r="B572" s="126" t="s">
        <v>13982</v>
      </c>
      <c r="C572" s="126" t="s">
        <v>3583</v>
      </c>
      <c r="D572" s="126" t="s">
        <v>18308</v>
      </c>
      <c r="E572" s="128" t="s">
        <v>18309</v>
      </c>
    </row>
    <row r="573" spans="1:5" x14ac:dyDescent="0.2">
      <c r="A573" s="125" t="s">
        <v>18310</v>
      </c>
      <c r="B573" s="126">
        <v>680</v>
      </c>
      <c r="C573" s="126" t="s">
        <v>18311</v>
      </c>
      <c r="D573" s="126" t="s">
        <v>16772</v>
      </c>
      <c r="E573" s="128" t="s">
        <v>18312</v>
      </c>
    </row>
    <row r="574" spans="1:5" x14ac:dyDescent="0.2">
      <c r="A574" s="125" t="s">
        <v>18313</v>
      </c>
      <c r="B574" s="126">
        <v>2448</v>
      </c>
      <c r="C574" s="126" t="s">
        <v>18314</v>
      </c>
      <c r="D574" s="126" t="s">
        <v>18315</v>
      </c>
      <c r="E574" s="128" t="s">
        <v>18316</v>
      </c>
    </row>
    <row r="575" spans="1:5" x14ac:dyDescent="0.2">
      <c r="A575" s="125" t="s">
        <v>18317</v>
      </c>
      <c r="B575" s="126">
        <v>4890</v>
      </c>
      <c r="C575" s="126" t="s">
        <v>1577</v>
      </c>
      <c r="D575" s="126" t="s">
        <v>18318</v>
      </c>
      <c r="E575" s="128" t="s">
        <v>18319</v>
      </c>
    </row>
    <row r="576" spans="1:5" x14ac:dyDescent="0.2">
      <c r="A576" s="125" t="s">
        <v>18320</v>
      </c>
      <c r="B576" s="126" t="s">
        <v>18321</v>
      </c>
      <c r="C576" s="126" t="s">
        <v>15609</v>
      </c>
      <c r="D576" s="126" t="s">
        <v>18322</v>
      </c>
      <c r="E576" s="128" t="s">
        <v>18323</v>
      </c>
    </row>
    <row r="577" spans="1:5" x14ac:dyDescent="0.2">
      <c r="A577" s="125" t="s">
        <v>18324</v>
      </c>
      <c r="B577" s="126" t="s">
        <v>18325</v>
      </c>
      <c r="C577" s="126" t="s">
        <v>18326</v>
      </c>
      <c r="D577" s="126" t="s">
        <v>15264</v>
      </c>
      <c r="E577" s="128" t="s">
        <v>18327</v>
      </c>
    </row>
    <row r="578" spans="1:5" x14ac:dyDescent="0.2">
      <c r="A578" s="125" t="s">
        <v>18328</v>
      </c>
      <c r="B578" s="126">
        <v>1259</v>
      </c>
      <c r="C578" s="126" t="s">
        <v>18329</v>
      </c>
      <c r="D578" s="126" t="s">
        <v>18330</v>
      </c>
      <c r="E578" s="128" t="s">
        <v>18331</v>
      </c>
    </row>
    <row r="579" spans="1:5" x14ac:dyDescent="0.2">
      <c r="A579" s="125" t="s">
        <v>18332</v>
      </c>
      <c r="B579" s="126" t="s">
        <v>18333</v>
      </c>
      <c r="C579" s="126" t="s">
        <v>18334</v>
      </c>
      <c r="D579" s="126" t="s">
        <v>18335</v>
      </c>
      <c r="E579" s="128" t="s">
        <v>18336</v>
      </c>
    </row>
    <row r="580" spans="1:5" x14ac:dyDescent="0.2">
      <c r="A580" s="125" t="s">
        <v>18337</v>
      </c>
      <c r="B580" s="126" t="s">
        <v>18338</v>
      </c>
      <c r="C580" s="126" t="s">
        <v>18339</v>
      </c>
      <c r="D580" s="126" t="s">
        <v>18340</v>
      </c>
      <c r="E580" s="128" t="s">
        <v>18341</v>
      </c>
    </row>
    <row r="581" spans="1:5" x14ac:dyDescent="0.2">
      <c r="A581" s="125" t="s">
        <v>18342</v>
      </c>
      <c r="B581" s="126" t="s">
        <v>10238</v>
      </c>
      <c r="C581" s="126" t="s">
        <v>18343</v>
      </c>
      <c r="D581" s="126" t="s">
        <v>18344</v>
      </c>
      <c r="E581" s="128" t="s">
        <v>18345</v>
      </c>
    </row>
    <row r="582" spans="1:5" x14ac:dyDescent="0.2">
      <c r="A582" s="125" t="s">
        <v>18346</v>
      </c>
      <c r="B582" s="126">
        <v>23460</v>
      </c>
      <c r="C582" s="126" t="s">
        <v>18347</v>
      </c>
      <c r="D582" s="127" t="s">
        <v>18348</v>
      </c>
      <c r="E582" s="128" t="s">
        <v>18349</v>
      </c>
    </row>
    <row r="583" spans="1:5" x14ac:dyDescent="0.2">
      <c r="A583" s="125" t="s">
        <v>18350</v>
      </c>
      <c r="B583" s="126">
        <v>1831</v>
      </c>
      <c r="C583" s="126" t="s">
        <v>525</v>
      </c>
      <c r="D583" s="126" t="s">
        <v>18351</v>
      </c>
      <c r="E583" s="128" t="s">
        <v>18352</v>
      </c>
    </row>
    <row r="584" spans="1:5" x14ac:dyDescent="0.2">
      <c r="A584" s="125" t="s">
        <v>18353</v>
      </c>
      <c r="B584" s="126">
        <v>10420</v>
      </c>
      <c r="C584" s="126" t="s">
        <v>7299</v>
      </c>
      <c r="D584" s="127" t="s">
        <v>18354</v>
      </c>
      <c r="E584" s="128" t="s">
        <v>18355</v>
      </c>
    </row>
    <row r="585" spans="1:5" x14ac:dyDescent="0.2">
      <c r="A585" s="125" t="s">
        <v>18356</v>
      </c>
      <c r="B585" s="126">
        <v>52440</v>
      </c>
      <c r="C585" s="126" t="s">
        <v>8486</v>
      </c>
      <c r="D585" s="126" t="s">
        <v>18357</v>
      </c>
      <c r="E585" s="128" t="s">
        <v>18358</v>
      </c>
    </row>
    <row r="586" spans="1:5" x14ac:dyDescent="0.2">
      <c r="A586" s="125" t="s">
        <v>18359</v>
      </c>
      <c r="B586" s="126">
        <v>1077</v>
      </c>
      <c r="C586" s="126" t="s">
        <v>18360</v>
      </c>
      <c r="D586" s="126" t="s">
        <v>16493</v>
      </c>
      <c r="E586" s="128" t="s">
        <v>18361</v>
      </c>
    </row>
    <row r="587" spans="1:5" x14ac:dyDescent="0.2">
      <c r="A587" s="125" t="s">
        <v>18362</v>
      </c>
      <c r="B587" s="126">
        <v>2837</v>
      </c>
      <c r="C587" s="126" t="s">
        <v>6244</v>
      </c>
      <c r="D587" s="126" t="s">
        <v>18363</v>
      </c>
      <c r="E587" s="128" t="s">
        <v>18364</v>
      </c>
    </row>
    <row r="588" spans="1:5" x14ac:dyDescent="0.2">
      <c r="A588" s="125" t="s">
        <v>18365</v>
      </c>
      <c r="B588" s="126" t="s">
        <v>18366</v>
      </c>
      <c r="C588" s="126" t="s">
        <v>6543</v>
      </c>
      <c r="D588" s="126" t="s">
        <v>18367</v>
      </c>
      <c r="E588" s="128" t="s">
        <v>18368</v>
      </c>
    </row>
    <row r="589" spans="1:5" x14ac:dyDescent="0.2">
      <c r="A589" s="125" t="s">
        <v>18369</v>
      </c>
      <c r="B589" s="126" t="s">
        <v>18370</v>
      </c>
      <c r="C589" s="126" t="s">
        <v>18371</v>
      </c>
      <c r="D589" s="126" t="s">
        <v>18372</v>
      </c>
      <c r="E589" s="128" t="s">
        <v>18373</v>
      </c>
    </row>
    <row r="590" spans="1:5" x14ac:dyDescent="0.2">
      <c r="A590" s="125" t="s">
        <v>18374</v>
      </c>
      <c r="B590" s="126">
        <v>1690</v>
      </c>
      <c r="C590" s="126" t="s">
        <v>18375</v>
      </c>
      <c r="D590" s="126" t="s">
        <v>18376</v>
      </c>
      <c r="E590" s="128" t="s">
        <v>18377</v>
      </c>
    </row>
    <row r="591" spans="1:5" x14ac:dyDescent="0.2">
      <c r="A591" s="125" t="s">
        <v>18378</v>
      </c>
      <c r="B591" s="126">
        <v>3984</v>
      </c>
      <c r="C591" s="126" t="s">
        <v>18379</v>
      </c>
      <c r="D591" s="126" t="s">
        <v>18380</v>
      </c>
      <c r="E591" s="128" t="s">
        <v>18381</v>
      </c>
    </row>
    <row r="592" spans="1:5" x14ac:dyDescent="0.2">
      <c r="A592" s="125" t="s">
        <v>18382</v>
      </c>
      <c r="B592" s="126">
        <v>3361</v>
      </c>
      <c r="C592" s="126" t="s">
        <v>18383</v>
      </c>
      <c r="D592" s="126" t="s">
        <v>18384</v>
      </c>
      <c r="E592" s="128" t="s">
        <v>18385</v>
      </c>
    </row>
    <row r="593" spans="1:5" x14ac:dyDescent="0.2">
      <c r="A593" s="125" t="s">
        <v>18386</v>
      </c>
      <c r="B593" s="126" t="s">
        <v>18387</v>
      </c>
      <c r="C593" s="126" t="s">
        <v>3339</v>
      </c>
      <c r="D593" s="126" t="s">
        <v>18388</v>
      </c>
      <c r="E593" s="128" t="s">
        <v>18389</v>
      </c>
    </row>
    <row r="594" spans="1:5" x14ac:dyDescent="0.2">
      <c r="A594" s="125" t="s">
        <v>18390</v>
      </c>
      <c r="B594" s="126">
        <v>1526</v>
      </c>
      <c r="C594" s="126" t="s">
        <v>18391</v>
      </c>
      <c r="D594" s="126" t="s">
        <v>18392</v>
      </c>
      <c r="E594" s="128" t="s">
        <v>18393</v>
      </c>
    </row>
    <row r="595" spans="1:5" x14ac:dyDescent="0.2">
      <c r="A595" s="125" t="s">
        <v>18394</v>
      </c>
      <c r="B595" s="126">
        <v>51970</v>
      </c>
      <c r="C595" s="126" t="s">
        <v>18395</v>
      </c>
      <c r="D595" s="127" t="s">
        <v>18396</v>
      </c>
      <c r="E595" s="128" t="s">
        <v>18397</v>
      </c>
    </row>
    <row r="596" spans="1:5" x14ac:dyDescent="0.2">
      <c r="A596" s="125" t="s">
        <v>18398</v>
      </c>
      <c r="B596" s="126">
        <v>10450</v>
      </c>
      <c r="C596" s="126" t="s">
        <v>18399</v>
      </c>
      <c r="D596" s="126" t="s">
        <v>18400</v>
      </c>
      <c r="E596" s="128" t="s">
        <v>18401</v>
      </c>
    </row>
    <row r="597" spans="1:5" x14ac:dyDescent="0.2">
      <c r="A597" s="125" t="s">
        <v>18402</v>
      </c>
      <c r="B597" s="126">
        <v>7434</v>
      </c>
      <c r="C597" s="126" t="s">
        <v>18403</v>
      </c>
      <c r="D597" s="127" t="s">
        <v>18404</v>
      </c>
      <c r="E597" s="128" t="s">
        <v>18405</v>
      </c>
    </row>
    <row r="598" spans="1:5" x14ac:dyDescent="0.2">
      <c r="A598" s="125" t="s">
        <v>18406</v>
      </c>
      <c r="B598" s="126">
        <v>1637</v>
      </c>
      <c r="C598" s="126" t="s">
        <v>18407</v>
      </c>
      <c r="D598" s="126" t="s">
        <v>18408</v>
      </c>
      <c r="E598" s="128" t="s">
        <v>18409</v>
      </c>
    </row>
    <row r="599" spans="1:5" x14ac:dyDescent="0.2">
      <c r="A599" s="125" t="s">
        <v>18410</v>
      </c>
      <c r="B599" s="126">
        <v>13840</v>
      </c>
      <c r="C599" s="126" t="s">
        <v>18411</v>
      </c>
      <c r="D599" s="127" t="s">
        <v>18412</v>
      </c>
      <c r="E599" s="128" t="s">
        <v>18413</v>
      </c>
    </row>
    <row r="600" spans="1:5" x14ac:dyDescent="0.2">
      <c r="A600" s="125" t="s">
        <v>18414</v>
      </c>
      <c r="B600" s="126">
        <v>3854</v>
      </c>
      <c r="C600" s="126" t="s">
        <v>7736</v>
      </c>
      <c r="D600" s="126" t="s">
        <v>18415</v>
      </c>
      <c r="E600" s="128" t="s">
        <v>18416</v>
      </c>
    </row>
    <row r="601" spans="1:5" x14ac:dyDescent="0.2">
      <c r="A601" s="125" t="s">
        <v>18417</v>
      </c>
      <c r="B601" s="126">
        <v>2186</v>
      </c>
      <c r="C601" s="126" t="s">
        <v>18418</v>
      </c>
      <c r="D601" s="126" t="s">
        <v>18419</v>
      </c>
      <c r="E601" s="128" t="s">
        <v>18420</v>
      </c>
    </row>
    <row r="602" spans="1:5" x14ac:dyDescent="0.2">
      <c r="A602" s="125" t="s">
        <v>18421</v>
      </c>
      <c r="B602" s="126">
        <v>1135</v>
      </c>
      <c r="C602" s="126" t="s">
        <v>15460</v>
      </c>
      <c r="D602" s="126" t="s">
        <v>18422</v>
      </c>
      <c r="E602" s="128" t="s">
        <v>18423</v>
      </c>
    </row>
    <row r="603" spans="1:5" x14ac:dyDescent="0.2">
      <c r="A603" s="125" t="s">
        <v>18424</v>
      </c>
      <c r="B603" s="126" t="s">
        <v>18425</v>
      </c>
      <c r="C603" s="126" t="s">
        <v>7203</v>
      </c>
      <c r="D603" s="126" t="s">
        <v>18426</v>
      </c>
      <c r="E603" s="128" t="s">
        <v>18427</v>
      </c>
    </row>
    <row r="604" spans="1:5" x14ac:dyDescent="0.2">
      <c r="A604" s="125" t="s">
        <v>18428</v>
      </c>
      <c r="B604" s="126">
        <v>39250</v>
      </c>
      <c r="C604" s="126" t="s">
        <v>18429</v>
      </c>
      <c r="D604" s="126" t="s">
        <v>18376</v>
      </c>
      <c r="E604" s="128" t="s">
        <v>18430</v>
      </c>
    </row>
    <row r="605" spans="1:5" x14ac:dyDescent="0.2">
      <c r="A605" s="125" t="s">
        <v>18431</v>
      </c>
      <c r="B605" s="126">
        <v>1582</v>
      </c>
      <c r="C605" s="126" t="s">
        <v>18432</v>
      </c>
      <c r="D605" s="126" t="s">
        <v>18433</v>
      </c>
      <c r="E605" s="128" t="s">
        <v>18434</v>
      </c>
    </row>
    <row r="606" spans="1:5" x14ac:dyDescent="0.2">
      <c r="A606" s="125" t="s">
        <v>18435</v>
      </c>
      <c r="B606" s="126" t="s">
        <v>18436</v>
      </c>
      <c r="C606" s="126" t="s">
        <v>18437</v>
      </c>
      <c r="D606" s="126" t="s">
        <v>18438</v>
      </c>
      <c r="E606" s="128" t="s">
        <v>18439</v>
      </c>
    </row>
    <row r="607" spans="1:5" x14ac:dyDescent="0.2">
      <c r="A607" s="125" t="s">
        <v>18440</v>
      </c>
      <c r="B607" s="126" t="s">
        <v>18441</v>
      </c>
      <c r="C607" s="126" t="s">
        <v>18442</v>
      </c>
      <c r="D607" s="126" t="s">
        <v>18443</v>
      </c>
      <c r="E607" s="128" t="s">
        <v>18444</v>
      </c>
    </row>
    <row r="608" spans="1:5" x14ac:dyDescent="0.2">
      <c r="A608" s="125" t="s">
        <v>18445</v>
      </c>
      <c r="B608" s="126">
        <v>3101</v>
      </c>
      <c r="C608" s="126" t="s">
        <v>18446</v>
      </c>
      <c r="D608" s="126" t="s">
        <v>18447</v>
      </c>
      <c r="E608" s="128" t="s">
        <v>18448</v>
      </c>
    </row>
    <row r="609" spans="1:5" x14ac:dyDescent="0.2">
      <c r="A609" s="125" t="s">
        <v>18449</v>
      </c>
      <c r="B609" s="126">
        <v>4318</v>
      </c>
      <c r="C609" s="126" t="s">
        <v>6600</v>
      </c>
      <c r="D609" s="126" t="s">
        <v>18450</v>
      </c>
      <c r="E609" s="128" t="s">
        <v>18451</v>
      </c>
    </row>
    <row r="610" spans="1:5" x14ac:dyDescent="0.2">
      <c r="A610" s="125" t="s">
        <v>18452</v>
      </c>
      <c r="B610" s="126">
        <v>5889</v>
      </c>
      <c r="C610" s="126" t="s">
        <v>6600</v>
      </c>
      <c r="D610" s="126" t="s">
        <v>18453</v>
      </c>
      <c r="E610" s="128" t="s">
        <v>18454</v>
      </c>
    </row>
    <row r="611" spans="1:5" x14ac:dyDescent="0.2">
      <c r="A611" s="125" t="s">
        <v>18455</v>
      </c>
      <c r="B611" s="126">
        <v>4212</v>
      </c>
      <c r="C611" s="126" t="s">
        <v>18456</v>
      </c>
      <c r="D611" s="126" t="s">
        <v>18457</v>
      </c>
      <c r="E611" s="128" t="s">
        <v>18458</v>
      </c>
    </row>
    <row r="612" spans="1:5" x14ac:dyDescent="0.2">
      <c r="A612" s="125" t="s">
        <v>18459</v>
      </c>
      <c r="B612" s="126">
        <v>1801</v>
      </c>
      <c r="C612" s="126" t="s">
        <v>18460</v>
      </c>
      <c r="D612" s="126" t="s">
        <v>18461</v>
      </c>
      <c r="E612" s="128" t="s">
        <v>18462</v>
      </c>
    </row>
    <row r="613" spans="1:5" x14ac:dyDescent="0.2">
      <c r="A613" s="125" t="s">
        <v>18463</v>
      </c>
      <c r="B613" s="126" t="s">
        <v>13024</v>
      </c>
      <c r="C613" s="126" t="s">
        <v>6995</v>
      </c>
      <c r="D613" s="126" t="s">
        <v>7176</v>
      </c>
      <c r="E613" s="128" t="s">
        <v>18464</v>
      </c>
    </row>
    <row r="614" spans="1:5" x14ac:dyDescent="0.2">
      <c r="A614" s="125" t="s">
        <v>18465</v>
      </c>
      <c r="B614" s="126">
        <v>2672</v>
      </c>
      <c r="C614" s="126" t="s">
        <v>18466</v>
      </c>
      <c r="D614" s="126" t="s">
        <v>18467</v>
      </c>
      <c r="E614" s="128" t="s">
        <v>18468</v>
      </c>
    </row>
    <row r="615" spans="1:5" x14ac:dyDescent="0.2">
      <c r="A615" s="125" t="s">
        <v>18469</v>
      </c>
      <c r="B615" s="126">
        <v>1047</v>
      </c>
      <c r="C615" s="126" t="s">
        <v>3342</v>
      </c>
      <c r="D615" s="126" t="s">
        <v>18470</v>
      </c>
      <c r="E615" s="128" t="s">
        <v>18471</v>
      </c>
    </row>
    <row r="616" spans="1:5" x14ac:dyDescent="0.2">
      <c r="A616" s="125" t="s">
        <v>18472</v>
      </c>
      <c r="B616" s="126">
        <v>4098</v>
      </c>
      <c r="C616" s="126" t="s">
        <v>5518</v>
      </c>
      <c r="D616" s="126" t="s">
        <v>18473</v>
      </c>
      <c r="E616" s="128" t="s">
        <v>18474</v>
      </c>
    </row>
    <row r="617" spans="1:5" x14ac:dyDescent="0.2">
      <c r="A617" s="125" t="s">
        <v>18475</v>
      </c>
      <c r="B617" s="126">
        <v>4100</v>
      </c>
      <c r="C617" s="126" t="s">
        <v>18476</v>
      </c>
      <c r="D617" s="126" t="s">
        <v>7868</v>
      </c>
      <c r="E617" s="128" t="s">
        <v>18477</v>
      </c>
    </row>
    <row r="618" spans="1:5" x14ac:dyDescent="0.2">
      <c r="A618" s="125" t="s">
        <v>18478</v>
      </c>
      <c r="B618" s="126">
        <v>21080</v>
      </c>
      <c r="C618" s="126" t="s">
        <v>18479</v>
      </c>
      <c r="D618" s="126" t="s">
        <v>18480</v>
      </c>
      <c r="E618" s="128" t="s">
        <v>18481</v>
      </c>
    </row>
    <row r="619" spans="1:5" x14ac:dyDescent="0.2">
      <c r="A619" s="125" t="s">
        <v>18482</v>
      </c>
      <c r="B619" s="126">
        <v>1120</v>
      </c>
      <c r="C619" s="126" t="s">
        <v>5179</v>
      </c>
      <c r="D619" s="126" t="s">
        <v>18483</v>
      </c>
      <c r="E619" s="128" t="s">
        <v>18484</v>
      </c>
    </row>
    <row r="620" spans="1:5" x14ac:dyDescent="0.2">
      <c r="A620" s="125" t="s">
        <v>18485</v>
      </c>
      <c r="B620" s="126">
        <v>3250</v>
      </c>
      <c r="C620" s="126" t="s">
        <v>7406</v>
      </c>
      <c r="D620" s="126" t="s">
        <v>18486</v>
      </c>
      <c r="E620" s="128" t="s">
        <v>18487</v>
      </c>
    </row>
    <row r="621" spans="1:5" x14ac:dyDescent="0.2">
      <c r="A621" s="125" t="s">
        <v>18488</v>
      </c>
      <c r="B621" s="126">
        <v>1627</v>
      </c>
      <c r="C621" s="126" t="s">
        <v>18489</v>
      </c>
      <c r="D621" s="126" t="s">
        <v>18490</v>
      </c>
      <c r="E621" s="128" t="s">
        <v>18491</v>
      </c>
    </row>
    <row r="622" spans="1:5" x14ac:dyDescent="0.2">
      <c r="A622" s="125" t="s">
        <v>18492</v>
      </c>
      <c r="B622" s="126">
        <v>4143</v>
      </c>
      <c r="C622" s="126" t="s">
        <v>18493</v>
      </c>
      <c r="D622" s="126" t="s">
        <v>18494</v>
      </c>
      <c r="E622" s="128" t="s">
        <v>18495</v>
      </c>
    </row>
    <row r="623" spans="1:5" x14ac:dyDescent="0.2">
      <c r="A623" s="125" t="s">
        <v>18496</v>
      </c>
      <c r="B623" s="126">
        <v>2447</v>
      </c>
      <c r="C623" s="126" t="s">
        <v>3548</v>
      </c>
      <c r="D623" s="126" t="s">
        <v>18497</v>
      </c>
      <c r="E623" s="128" t="s">
        <v>18498</v>
      </c>
    </row>
    <row r="624" spans="1:5" x14ac:dyDescent="0.2">
      <c r="A624" s="125" t="s">
        <v>18499</v>
      </c>
      <c r="B624" s="126">
        <v>44400</v>
      </c>
      <c r="C624" s="126" t="s">
        <v>18500</v>
      </c>
      <c r="D624" s="126" t="s">
        <v>18501</v>
      </c>
      <c r="E624" s="128" t="s">
        <v>18502</v>
      </c>
    </row>
    <row r="625" spans="1:5" x14ac:dyDescent="0.2">
      <c r="A625" s="125" t="s">
        <v>18503</v>
      </c>
      <c r="B625" s="126">
        <v>1632</v>
      </c>
      <c r="C625" s="126" t="s">
        <v>18504</v>
      </c>
      <c r="D625" s="126" t="s">
        <v>18505</v>
      </c>
      <c r="E625" s="128" t="s">
        <v>18506</v>
      </c>
    </row>
    <row r="626" spans="1:5" x14ac:dyDescent="0.2">
      <c r="A626" s="125" t="s">
        <v>18507</v>
      </c>
      <c r="B626" s="126" t="s">
        <v>12941</v>
      </c>
      <c r="C626" s="126" t="s">
        <v>18508</v>
      </c>
      <c r="D626" s="126" t="s">
        <v>18509</v>
      </c>
      <c r="E626" s="128" t="s">
        <v>18510</v>
      </c>
    </row>
    <row r="627" spans="1:5" x14ac:dyDescent="0.2">
      <c r="A627" s="125" t="s">
        <v>18511</v>
      </c>
      <c r="B627" s="126">
        <v>129200</v>
      </c>
      <c r="C627" s="126" t="s">
        <v>18512</v>
      </c>
      <c r="D627" s="126" t="s">
        <v>18513</v>
      </c>
      <c r="E627" s="128" t="s">
        <v>18514</v>
      </c>
    </row>
    <row r="628" spans="1:5" x14ac:dyDescent="0.2">
      <c r="A628" s="125" t="s">
        <v>18515</v>
      </c>
      <c r="B628" s="126" t="s">
        <v>18516</v>
      </c>
      <c r="C628" s="126" t="s">
        <v>18517</v>
      </c>
      <c r="D628" s="126" t="s">
        <v>18518</v>
      </c>
      <c r="E628" s="128" t="s">
        <v>18519</v>
      </c>
    </row>
    <row r="629" spans="1:5" x14ac:dyDescent="0.2">
      <c r="A629" s="125" t="s">
        <v>18520</v>
      </c>
      <c r="B629" s="126">
        <v>1139</v>
      </c>
      <c r="C629" s="126" t="s">
        <v>9320</v>
      </c>
      <c r="D629" s="126" t="s">
        <v>18521</v>
      </c>
      <c r="E629" s="128" t="s">
        <v>18522</v>
      </c>
    </row>
    <row r="630" spans="1:5" x14ac:dyDescent="0.2">
      <c r="A630" s="125" t="s">
        <v>18523</v>
      </c>
      <c r="B630" s="126">
        <v>1669</v>
      </c>
      <c r="C630" s="126" t="s">
        <v>18524</v>
      </c>
      <c r="D630" s="126" t="s">
        <v>18525</v>
      </c>
      <c r="E630" s="128" t="s">
        <v>18526</v>
      </c>
    </row>
    <row r="631" spans="1:5" x14ac:dyDescent="0.2">
      <c r="A631" s="125" t="s">
        <v>18527</v>
      </c>
      <c r="B631" s="126">
        <v>1261</v>
      </c>
      <c r="C631" s="126" t="s">
        <v>5060</v>
      </c>
      <c r="D631" s="126" t="s">
        <v>18528</v>
      </c>
      <c r="E631" s="128" t="s">
        <v>18529</v>
      </c>
    </row>
    <row r="632" spans="1:5" x14ac:dyDescent="0.2">
      <c r="A632" s="125" t="s">
        <v>18530</v>
      </c>
      <c r="B632" s="126">
        <v>2859</v>
      </c>
      <c r="C632" s="126" t="s">
        <v>5171</v>
      </c>
      <c r="D632" s="126" t="s">
        <v>18531</v>
      </c>
      <c r="E632" s="128" t="s">
        <v>18532</v>
      </c>
    </row>
    <row r="633" spans="1:5" x14ac:dyDescent="0.2">
      <c r="A633" s="125" t="s">
        <v>18533</v>
      </c>
      <c r="B633" s="126" t="s">
        <v>18534</v>
      </c>
      <c r="C633" s="126" t="s">
        <v>18535</v>
      </c>
      <c r="D633" s="126" t="s">
        <v>18536</v>
      </c>
      <c r="E633" s="128" t="s">
        <v>18537</v>
      </c>
    </row>
    <row r="634" spans="1:5" x14ac:dyDescent="0.2">
      <c r="A634" s="125" t="s">
        <v>18538</v>
      </c>
      <c r="B634" s="126">
        <v>3369</v>
      </c>
      <c r="C634" s="126" t="s">
        <v>18539</v>
      </c>
      <c r="D634" s="126" t="s">
        <v>18540</v>
      </c>
      <c r="E634" s="128" t="s">
        <v>18541</v>
      </c>
    </row>
    <row r="635" spans="1:5" x14ac:dyDescent="0.2">
      <c r="A635" s="125" t="s">
        <v>18542</v>
      </c>
      <c r="B635" s="126">
        <v>1538</v>
      </c>
      <c r="C635" s="126" t="s">
        <v>15244</v>
      </c>
      <c r="D635" s="126" t="s">
        <v>18543</v>
      </c>
      <c r="E635" s="128" t="s">
        <v>18544</v>
      </c>
    </row>
    <row r="636" spans="1:5" x14ac:dyDescent="0.2">
      <c r="A636" s="125" t="s">
        <v>18545</v>
      </c>
      <c r="B636" s="126">
        <v>2428</v>
      </c>
      <c r="C636" s="126" t="s">
        <v>18546</v>
      </c>
      <c r="D636" s="126" t="s">
        <v>18547</v>
      </c>
      <c r="E636" s="128" t="s">
        <v>18548</v>
      </c>
    </row>
    <row r="637" spans="1:5" x14ac:dyDescent="0.2">
      <c r="A637" s="125" t="s">
        <v>18549</v>
      </c>
      <c r="B637" s="126">
        <v>20900</v>
      </c>
      <c r="C637" s="126" t="s">
        <v>18550</v>
      </c>
      <c r="D637" s="126" t="s">
        <v>18551</v>
      </c>
      <c r="E637" s="128" t="s">
        <v>18552</v>
      </c>
    </row>
    <row r="638" spans="1:5" x14ac:dyDescent="0.2">
      <c r="A638" s="125" t="s">
        <v>18553</v>
      </c>
      <c r="B638" s="126">
        <v>6064</v>
      </c>
      <c r="C638" s="126" t="s">
        <v>18554</v>
      </c>
      <c r="D638" s="126" t="s">
        <v>18555</v>
      </c>
      <c r="E638" s="128" t="s">
        <v>18556</v>
      </c>
    </row>
    <row r="639" spans="1:5" x14ac:dyDescent="0.2">
      <c r="A639" s="125" t="s">
        <v>18557</v>
      </c>
      <c r="B639" s="126">
        <v>167800</v>
      </c>
      <c r="C639" s="126" t="s">
        <v>18558</v>
      </c>
      <c r="D639" s="126" t="s">
        <v>18559</v>
      </c>
      <c r="E639" s="128" t="s">
        <v>18560</v>
      </c>
    </row>
    <row r="640" spans="1:5" x14ac:dyDescent="0.2">
      <c r="A640" s="125" t="s">
        <v>18561</v>
      </c>
      <c r="B640" s="126">
        <v>1038</v>
      </c>
      <c r="C640" s="126" t="s">
        <v>18562</v>
      </c>
      <c r="D640" s="126" t="s">
        <v>17220</v>
      </c>
      <c r="E640" s="128" t="s">
        <v>18563</v>
      </c>
    </row>
    <row r="641" spans="1:5" x14ac:dyDescent="0.2">
      <c r="A641" s="125" t="s">
        <v>18564</v>
      </c>
      <c r="B641" s="126">
        <v>2936</v>
      </c>
      <c r="C641" s="126" t="s">
        <v>18565</v>
      </c>
      <c r="D641" s="126" t="s">
        <v>18566</v>
      </c>
      <c r="E641" s="128" t="s">
        <v>18567</v>
      </c>
    </row>
    <row r="642" spans="1:5" x14ac:dyDescent="0.2">
      <c r="A642" s="125" t="s">
        <v>18568</v>
      </c>
      <c r="B642" s="126">
        <v>1793</v>
      </c>
      <c r="C642" s="126" t="s">
        <v>18569</v>
      </c>
      <c r="D642" s="126" t="s">
        <v>6063</v>
      </c>
      <c r="E642" s="128" t="s">
        <v>18570</v>
      </c>
    </row>
    <row r="643" spans="1:5" x14ac:dyDescent="0.2">
      <c r="A643" s="125" t="s">
        <v>18571</v>
      </c>
      <c r="B643" s="126">
        <v>4720</v>
      </c>
      <c r="C643" s="126" t="s">
        <v>18572</v>
      </c>
      <c r="D643" s="126" t="s">
        <v>18573</v>
      </c>
      <c r="E643" s="128" t="s">
        <v>18574</v>
      </c>
    </row>
    <row r="644" spans="1:5" x14ac:dyDescent="0.2">
      <c r="A644" s="125" t="s">
        <v>18575</v>
      </c>
      <c r="B644" s="126">
        <v>5440</v>
      </c>
      <c r="C644" s="126" t="s">
        <v>18576</v>
      </c>
      <c r="D644" s="127" t="s">
        <v>18577</v>
      </c>
      <c r="E644" s="128" t="s">
        <v>18578</v>
      </c>
    </row>
    <row r="645" spans="1:5" x14ac:dyDescent="0.2">
      <c r="A645" s="125" t="s">
        <v>18579</v>
      </c>
      <c r="B645" s="126">
        <v>4251</v>
      </c>
      <c r="C645" s="126" t="s">
        <v>18580</v>
      </c>
      <c r="D645" s="127" t="s">
        <v>18581</v>
      </c>
      <c r="E645" s="128" t="s">
        <v>18582</v>
      </c>
    </row>
    <row r="646" spans="1:5" x14ac:dyDescent="0.2">
      <c r="A646" s="125" t="s">
        <v>18583</v>
      </c>
      <c r="B646" s="126" t="s">
        <v>18584</v>
      </c>
      <c r="C646" s="126" t="s">
        <v>18585</v>
      </c>
      <c r="D646" s="127" t="s">
        <v>18586</v>
      </c>
      <c r="E646" s="128" t="s">
        <v>18587</v>
      </c>
    </row>
    <row r="647" spans="1:5" x14ac:dyDescent="0.2">
      <c r="A647" s="125" t="s">
        <v>18588</v>
      </c>
      <c r="B647" s="126" t="s">
        <v>18589</v>
      </c>
      <c r="C647" s="126" t="s">
        <v>18590</v>
      </c>
      <c r="D647" s="127" t="s">
        <v>18591</v>
      </c>
      <c r="E647" s="128" t="s">
        <v>18592</v>
      </c>
    </row>
    <row r="648" spans="1:5" x14ac:dyDescent="0.2">
      <c r="A648" s="125" t="s">
        <v>18593</v>
      </c>
      <c r="B648" s="126" t="s">
        <v>18594</v>
      </c>
      <c r="C648" s="126" t="s">
        <v>18595</v>
      </c>
      <c r="D648" s="127" t="s">
        <v>18596</v>
      </c>
      <c r="E648" s="128" t="s">
        <v>18597</v>
      </c>
    </row>
    <row r="649" spans="1:5" x14ac:dyDescent="0.2">
      <c r="A649" s="125" t="s">
        <v>18598</v>
      </c>
      <c r="B649" s="126" t="s">
        <v>18599</v>
      </c>
      <c r="C649" s="126" t="s">
        <v>18600</v>
      </c>
      <c r="D649" s="127" t="s">
        <v>18601</v>
      </c>
      <c r="E649" s="128" t="s">
        <v>18602</v>
      </c>
    </row>
    <row r="650" spans="1:5" x14ac:dyDescent="0.2">
      <c r="A650" s="125" t="s">
        <v>18603</v>
      </c>
      <c r="B650" s="126">
        <v>413</v>
      </c>
      <c r="C650" s="126" t="s">
        <v>18604</v>
      </c>
      <c r="D650" s="127" t="s">
        <v>18605</v>
      </c>
      <c r="E650" s="128" t="s">
        <v>18606</v>
      </c>
    </row>
    <row r="651" spans="1:5" x14ac:dyDescent="0.2">
      <c r="A651" s="125" t="s">
        <v>18607</v>
      </c>
      <c r="B651" s="126" t="s">
        <v>18608</v>
      </c>
      <c r="C651" s="126" t="s">
        <v>18609</v>
      </c>
      <c r="D651" s="127" t="s">
        <v>17658</v>
      </c>
      <c r="E651" s="128" t="s">
        <v>18610</v>
      </c>
    </row>
    <row r="652" spans="1:5" x14ac:dyDescent="0.2">
      <c r="A652" s="125" t="s">
        <v>18611</v>
      </c>
      <c r="B652" s="126" t="s">
        <v>18612</v>
      </c>
      <c r="C652" s="126" t="s">
        <v>18613</v>
      </c>
      <c r="D652" s="127" t="s">
        <v>18614</v>
      </c>
      <c r="E652" s="128" t="s">
        <v>18615</v>
      </c>
    </row>
    <row r="653" spans="1:5" x14ac:dyDescent="0.2">
      <c r="A653" s="125" t="s">
        <v>18616</v>
      </c>
      <c r="B653" s="126">
        <v>1107</v>
      </c>
      <c r="C653" s="126" t="s">
        <v>18617</v>
      </c>
      <c r="D653" s="127" t="s">
        <v>18618</v>
      </c>
      <c r="E653" s="128" t="s">
        <v>18619</v>
      </c>
    </row>
    <row r="654" spans="1:5" x14ac:dyDescent="0.2">
      <c r="A654" s="125" t="s">
        <v>18620</v>
      </c>
      <c r="B654" s="126" t="s">
        <v>18621</v>
      </c>
      <c r="C654" s="126" t="s">
        <v>18622</v>
      </c>
      <c r="D654" s="127" t="s">
        <v>18623</v>
      </c>
      <c r="E654" s="128" t="s">
        <v>18624</v>
      </c>
    </row>
    <row r="655" spans="1:5" x14ac:dyDescent="0.2">
      <c r="A655" s="125" t="s">
        <v>18625</v>
      </c>
      <c r="B655" s="126" t="s">
        <v>18626</v>
      </c>
      <c r="C655" s="126" t="s">
        <v>18627</v>
      </c>
      <c r="D655" s="127" t="s">
        <v>18628</v>
      </c>
      <c r="E655" s="128" t="s">
        <v>18629</v>
      </c>
    </row>
    <row r="656" spans="1:5" x14ac:dyDescent="0.2">
      <c r="A656" s="125" t="s">
        <v>18630</v>
      </c>
      <c r="B656" s="126" t="s">
        <v>18631</v>
      </c>
      <c r="C656" s="126" t="s">
        <v>18632</v>
      </c>
      <c r="D656" s="127" t="s">
        <v>18633</v>
      </c>
      <c r="E656" s="128" t="s">
        <v>18634</v>
      </c>
    </row>
    <row r="657" spans="1:5" x14ac:dyDescent="0.2">
      <c r="A657" s="125" t="s">
        <v>18635</v>
      </c>
      <c r="B657" s="126" t="s">
        <v>18636</v>
      </c>
      <c r="C657" s="126" t="s">
        <v>18637</v>
      </c>
      <c r="D657" s="127" t="s">
        <v>18638</v>
      </c>
      <c r="E657" s="128" t="s">
        <v>18639</v>
      </c>
    </row>
    <row r="658" spans="1:5" x14ac:dyDescent="0.2">
      <c r="A658" s="125" t="s">
        <v>18640</v>
      </c>
      <c r="B658" s="126" t="s">
        <v>18641</v>
      </c>
      <c r="C658" s="126" t="s">
        <v>18642</v>
      </c>
      <c r="D658" s="127" t="s">
        <v>18643</v>
      </c>
      <c r="E658" s="128" t="s">
        <v>18644</v>
      </c>
    </row>
    <row r="659" spans="1:5" x14ac:dyDescent="0.2">
      <c r="A659" s="125" t="s">
        <v>18645</v>
      </c>
      <c r="B659" s="126" t="s">
        <v>18646</v>
      </c>
      <c r="C659" s="126" t="s">
        <v>18647</v>
      </c>
      <c r="D659" s="127" t="s">
        <v>18648</v>
      </c>
      <c r="E659" s="128" t="s">
        <v>18649</v>
      </c>
    </row>
    <row r="660" spans="1:5" x14ac:dyDescent="0.2">
      <c r="A660" s="125" t="s">
        <v>18650</v>
      </c>
      <c r="B660" s="126">
        <v>7133</v>
      </c>
      <c r="C660" s="126" t="s">
        <v>18651</v>
      </c>
      <c r="D660" s="127" t="s">
        <v>18652</v>
      </c>
      <c r="E660" s="128" t="s">
        <v>18653</v>
      </c>
    </row>
    <row r="661" spans="1:5" x14ac:dyDescent="0.2">
      <c r="A661" s="125" t="s">
        <v>18654</v>
      </c>
      <c r="B661" s="126" t="s">
        <v>18655</v>
      </c>
      <c r="C661" s="126" t="s">
        <v>18656</v>
      </c>
      <c r="D661" s="127" t="s">
        <v>18657</v>
      </c>
      <c r="E661" s="128" t="s">
        <v>18658</v>
      </c>
    </row>
    <row r="662" spans="1:5" x14ac:dyDescent="0.2">
      <c r="A662" s="125" t="s">
        <v>18659</v>
      </c>
      <c r="B662" s="126" t="s">
        <v>18660</v>
      </c>
      <c r="C662" s="126" t="s">
        <v>18661</v>
      </c>
      <c r="D662" s="127" t="s">
        <v>18662</v>
      </c>
      <c r="E662" s="128" t="s">
        <v>18663</v>
      </c>
    </row>
    <row r="663" spans="1:5" x14ac:dyDescent="0.2">
      <c r="A663" s="125" t="s">
        <v>18664</v>
      </c>
      <c r="B663" s="126">
        <v>10170</v>
      </c>
      <c r="C663" s="126" t="s">
        <v>18665</v>
      </c>
      <c r="D663" s="127" t="s">
        <v>18666</v>
      </c>
      <c r="E663" s="128" t="s">
        <v>18667</v>
      </c>
    </row>
    <row r="664" spans="1:5" x14ac:dyDescent="0.2">
      <c r="A664" s="125" t="s">
        <v>18668</v>
      </c>
      <c r="B664" s="126" t="s">
        <v>18669</v>
      </c>
      <c r="C664" s="126" t="s">
        <v>18670</v>
      </c>
      <c r="D664" s="127" t="s">
        <v>18671</v>
      </c>
      <c r="E664" s="128" t="s">
        <v>18672</v>
      </c>
    </row>
    <row r="665" spans="1:5" x14ac:dyDescent="0.2">
      <c r="A665" s="125" t="s">
        <v>18673</v>
      </c>
      <c r="B665" s="126" t="s">
        <v>8336</v>
      </c>
      <c r="C665" s="126" t="s">
        <v>18674</v>
      </c>
      <c r="D665" s="127" t="s">
        <v>18675</v>
      </c>
      <c r="E665" s="128" t="s">
        <v>18676</v>
      </c>
    </row>
    <row r="666" spans="1:5" x14ac:dyDescent="0.2">
      <c r="A666" s="125" t="s">
        <v>18677</v>
      </c>
      <c r="B666" s="126">
        <v>282</v>
      </c>
      <c r="C666" s="126" t="s">
        <v>18678</v>
      </c>
      <c r="D666" s="127" t="s">
        <v>18679</v>
      </c>
      <c r="E666" s="128" t="s">
        <v>18680</v>
      </c>
    </row>
    <row r="667" spans="1:5" x14ac:dyDescent="0.2">
      <c r="A667" s="125" t="s">
        <v>18681</v>
      </c>
      <c r="B667" s="126" t="s">
        <v>18682</v>
      </c>
      <c r="C667" s="126" t="s">
        <v>18683</v>
      </c>
      <c r="D667" s="127" t="s">
        <v>18684</v>
      </c>
      <c r="E667" s="128" t="s">
        <v>18685</v>
      </c>
    </row>
    <row r="668" spans="1:5" x14ac:dyDescent="0.2">
      <c r="A668" s="125" t="s">
        <v>18686</v>
      </c>
      <c r="B668" s="126" t="s">
        <v>16728</v>
      </c>
      <c r="C668" s="126" t="s">
        <v>18687</v>
      </c>
      <c r="D668" s="127" t="s">
        <v>18688</v>
      </c>
      <c r="E668" s="128" t="s">
        <v>18689</v>
      </c>
    </row>
    <row r="669" spans="1:5" x14ac:dyDescent="0.2">
      <c r="A669" s="125" t="s">
        <v>18690</v>
      </c>
      <c r="B669" s="126" t="s">
        <v>18691</v>
      </c>
      <c r="C669" s="126" t="s">
        <v>18692</v>
      </c>
      <c r="D669" s="127" t="s">
        <v>18693</v>
      </c>
      <c r="E669" s="128" t="s">
        <v>18694</v>
      </c>
    </row>
    <row r="670" spans="1:5" x14ac:dyDescent="0.2">
      <c r="A670" s="125" t="s">
        <v>18695</v>
      </c>
      <c r="B670" s="126" t="s">
        <v>8754</v>
      </c>
      <c r="C670" s="126" t="s">
        <v>18696</v>
      </c>
      <c r="D670" s="127" t="s">
        <v>18697</v>
      </c>
      <c r="E670" s="128" t="s">
        <v>18698</v>
      </c>
    </row>
    <row r="671" spans="1:5" x14ac:dyDescent="0.2">
      <c r="A671" s="125" t="s">
        <v>18699</v>
      </c>
      <c r="B671" s="126" t="s">
        <v>18700</v>
      </c>
      <c r="C671" s="126" t="s">
        <v>18701</v>
      </c>
      <c r="D671" s="127" t="s">
        <v>18702</v>
      </c>
      <c r="E671" s="128" t="s">
        <v>18703</v>
      </c>
    </row>
    <row r="672" spans="1:5" x14ac:dyDescent="0.2">
      <c r="A672" s="125" t="s">
        <v>18704</v>
      </c>
      <c r="B672" s="126" t="s">
        <v>18705</v>
      </c>
      <c r="C672" s="126" t="s">
        <v>18706</v>
      </c>
      <c r="D672" s="127" t="s">
        <v>18707</v>
      </c>
      <c r="E672" s="128" t="s">
        <v>18708</v>
      </c>
    </row>
    <row r="673" spans="1:5" x14ac:dyDescent="0.2">
      <c r="A673" s="125" t="s">
        <v>18709</v>
      </c>
      <c r="B673" s="126" t="s">
        <v>18710</v>
      </c>
      <c r="C673" s="126" t="s">
        <v>18711</v>
      </c>
      <c r="D673" s="127" t="s">
        <v>18712</v>
      </c>
      <c r="E673" s="128" t="s">
        <v>18713</v>
      </c>
    </row>
    <row r="674" spans="1:5" x14ac:dyDescent="0.2">
      <c r="A674" s="125" t="s">
        <v>18714</v>
      </c>
      <c r="B674" s="126">
        <v>6207</v>
      </c>
      <c r="C674" s="126" t="s">
        <v>18715</v>
      </c>
      <c r="D674" s="127" t="s">
        <v>18716</v>
      </c>
      <c r="E674" s="128" t="s">
        <v>18717</v>
      </c>
    </row>
    <row r="675" spans="1:5" x14ac:dyDescent="0.2">
      <c r="A675" s="125" t="s">
        <v>18718</v>
      </c>
      <c r="B675" s="126" t="s">
        <v>18719</v>
      </c>
      <c r="C675" s="126" t="s">
        <v>18720</v>
      </c>
      <c r="D675" s="127" t="s">
        <v>18721</v>
      </c>
      <c r="E675" s="128" t="s">
        <v>18722</v>
      </c>
    </row>
    <row r="676" spans="1:5" x14ac:dyDescent="0.2">
      <c r="A676" s="125" t="s">
        <v>18723</v>
      </c>
      <c r="B676" s="126">
        <v>387</v>
      </c>
      <c r="C676" s="126" t="s">
        <v>18724</v>
      </c>
      <c r="D676" s="127" t="s">
        <v>18725</v>
      </c>
      <c r="E676" s="128" t="s">
        <v>18726</v>
      </c>
    </row>
    <row r="677" spans="1:5" x14ac:dyDescent="0.2">
      <c r="A677" s="125" t="s">
        <v>18727</v>
      </c>
      <c r="B677" s="126" t="s">
        <v>18728</v>
      </c>
      <c r="C677" s="126" t="s">
        <v>18729</v>
      </c>
      <c r="D677" s="127" t="s">
        <v>18730</v>
      </c>
      <c r="E677" s="128" t="s">
        <v>18731</v>
      </c>
    </row>
    <row r="678" spans="1:5" x14ac:dyDescent="0.2">
      <c r="A678" s="125" t="s">
        <v>18732</v>
      </c>
      <c r="B678" s="126">
        <v>1086</v>
      </c>
      <c r="C678" s="126" t="s">
        <v>18733</v>
      </c>
      <c r="D678" s="127" t="s">
        <v>18734</v>
      </c>
      <c r="E678" s="128" t="s">
        <v>18735</v>
      </c>
    </row>
    <row r="679" spans="1:5" x14ac:dyDescent="0.2">
      <c r="A679" s="125" t="s">
        <v>18736</v>
      </c>
      <c r="B679" s="126" t="s">
        <v>18737</v>
      </c>
      <c r="C679" s="126" t="s">
        <v>18738</v>
      </c>
      <c r="D679" s="127" t="s">
        <v>18739</v>
      </c>
      <c r="E679" s="128" t="s">
        <v>18740</v>
      </c>
    </row>
    <row r="680" spans="1:5" x14ac:dyDescent="0.2">
      <c r="A680" s="125" t="s">
        <v>18741</v>
      </c>
      <c r="B680" s="126" t="s">
        <v>18742</v>
      </c>
      <c r="C680" s="126" t="s">
        <v>18743</v>
      </c>
      <c r="D680" s="127" t="s">
        <v>18744</v>
      </c>
      <c r="E680" s="128" t="s">
        <v>18745</v>
      </c>
    </row>
    <row r="681" spans="1:5" x14ac:dyDescent="0.2">
      <c r="A681" s="125" t="s">
        <v>18746</v>
      </c>
      <c r="B681" s="126" t="s">
        <v>18747</v>
      </c>
      <c r="C681" s="126" t="s">
        <v>18748</v>
      </c>
      <c r="D681" s="127" t="s">
        <v>18749</v>
      </c>
      <c r="E681" s="128" t="s">
        <v>18750</v>
      </c>
    </row>
    <row r="682" spans="1:5" x14ac:dyDescent="0.2">
      <c r="A682" s="125" t="s">
        <v>18751</v>
      </c>
      <c r="B682" s="126" t="s">
        <v>18752</v>
      </c>
      <c r="C682" s="126" t="s">
        <v>18753</v>
      </c>
      <c r="D682" s="127" t="s">
        <v>18754</v>
      </c>
      <c r="E682" s="128" t="s">
        <v>18755</v>
      </c>
    </row>
    <row r="683" spans="1:5" x14ac:dyDescent="0.2">
      <c r="A683" s="125" t="s">
        <v>18756</v>
      </c>
      <c r="B683" s="126" t="s">
        <v>18757</v>
      </c>
      <c r="C683" s="126" t="s">
        <v>18758</v>
      </c>
      <c r="D683" s="127" t="s">
        <v>18759</v>
      </c>
      <c r="E683" s="128" t="s">
        <v>18760</v>
      </c>
    </row>
    <row r="684" spans="1:5" x14ac:dyDescent="0.2">
      <c r="A684" s="125" t="s">
        <v>18761</v>
      </c>
      <c r="B684" s="126" t="s">
        <v>6993</v>
      </c>
      <c r="C684" s="126" t="s">
        <v>18762</v>
      </c>
      <c r="D684" s="127" t="s">
        <v>18763</v>
      </c>
      <c r="E684" s="128" t="s">
        <v>18764</v>
      </c>
    </row>
    <row r="685" spans="1:5" x14ac:dyDescent="0.2">
      <c r="A685" s="125" t="s">
        <v>18765</v>
      </c>
      <c r="B685" s="126" t="s">
        <v>18766</v>
      </c>
      <c r="C685" s="126" t="s">
        <v>18767</v>
      </c>
      <c r="D685" s="127" t="s">
        <v>18768</v>
      </c>
      <c r="E685" s="128" t="s">
        <v>18769</v>
      </c>
    </row>
    <row r="686" spans="1:5" x14ac:dyDescent="0.2">
      <c r="A686" s="125" t="s">
        <v>18770</v>
      </c>
      <c r="B686" s="126" t="s">
        <v>18771</v>
      </c>
      <c r="C686" s="126" t="s">
        <v>18772</v>
      </c>
      <c r="D686" s="127" t="s">
        <v>18773</v>
      </c>
      <c r="E686" s="128" t="s">
        <v>18774</v>
      </c>
    </row>
    <row r="687" spans="1:5" x14ac:dyDescent="0.2">
      <c r="A687" s="125" t="s">
        <v>18775</v>
      </c>
      <c r="B687" s="126" t="s">
        <v>15424</v>
      </c>
      <c r="C687" s="126" t="s">
        <v>18776</v>
      </c>
      <c r="D687" s="127" t="s">
        <v>18777</v>
      </c>
      <c r="E687" s="128" t="s">
        <v>18778</v>
      </c>
    </row>
    <row r="688" spans="1:5" x14ac:dyDescent="0.2">
      <c r="A688" s="125" t="s">
        <v>18779</v>
      </c>
      <c r="B688" s="126" t="s">
        <v>18780</v>
      </c>
      <c r="C688" s="126" t="s">
        <v>18781</v>
      </c>
      <c r="D688" s="127" t="s">
        <v>18782</v>
      </c>
      <c r="E688" s="128" t="s">
        <v>18783</v>
      </c>
    </row>
    <row r="689" spans="1:5" x14ac:dyDescent="0.2">
      <c r="A689" s="125" t="s">
        <v>18784</v>
      </c>
      <c r="B689" s="126" t="s">
        <v>18785</v>
      </c>
      <c r="C689" s="126" t="s">
        <v>18786</v>
      </c>
      <c r="D689" s="127" t="s">
        <v>18787</v>
      </c>
      <c r="E689" s="128" t="s">
        <v>18788</v>
      </c>
    </row>
    <row r="690" spans="1:5" x14ac:dyDescent="0.2">
      <c r="A690" s="125" t="s">
        <v>18789</v>
      </c>
      <c r="B690" s="126" t="s">
        <v>18790</v>
      </c>
      <c r="C690" s="126" t="s">
        <v>18791</v>
      </c>
      <c r="D690" s="127" t="s">
        <v>18792</v>
      </c>
      <c r="E690" s="128" t="s">
        <v>18793</v>
      </c>
    </row>
    <row r="691" spans="1:5" x14ac:dyDescent="0.2">
      <c r="A691" s="125" t="s">
        <v>18794</v>
      </c>
      <c r="B691" s="126" t="s">
        <v>11633</v>
      </c>
      <c r="C691" s="126" t="s">
        <v>18795</v>
      </c>
      <c r="D691" s="127" t="s">
        <v>18796</v>
      </c>
      <c r="E691" s="128" t="s">
        <v>18797</v>
      </c>
    </row>
    <row r="692" spans="1:5" x14ac:dyDescent="0.2">
      <c r="A692" s="125" t="s">
        <v>18798</v>
      </c>
      <c r="B692" s="126" t="s">
        <v>18799</v>
      </c>
      <c r="C692" s="126" t="s">
        <v>18800</v>
      </c>
      <c r="D692" s="127" t="s">
        <v>18801</v>
      </c>
      <c r="E692" s="128" t="s">
        <v>18802</v>
      </c>
    </row>
    <row r="693" spans="1:5" x14ac:dyDescent="0.2">
      <c r="A693" s="125" t="s">
        <v>18803</v>
      </c>
      <c r="B693" s="126" t="s">
        <v>18804</v>
      </c>
      <c r="C693" s="126" t="s">
        <v>18805</v>
      </c>
      <c r="D693" s="127" t="s">
        <v>18806</v>
      </c>
      <c r="E693" s="128" t="s">
        <v>18807</v>
      </c>
    </row>
    <row r="694" spans="1:5" x14ac:dyDescent="0.2">
      <c r="A694" s="125" t="s">
        <v>18808</v>
      </c>
      <c r="B694" s="126" t="s">
        <v>18809</v>
      </c>
      <c r="C694" s="126" t="s">
        <v>18810</v>
      </c>
      <c r="D694" s="127" t="s">
        <v>18811</v>
      </c>
      <c r="E694" s="128" t="s">
        <v>18812</v>
      </c>
    </row>
    <row r="695" spans="1:5" x14ac:dyDescent="0.2">
      <c r="A695" s="125" t="s">
        <v>18813</v>
      </c>
      <c r="B695" s="126" t="s">
        <v>18814</v>
      </c>
      <c r="C695" s="126" t="s">
        <v>18815</v>
      </c>
      <c r="D695" s="127" t="s">
        <v>18816</v>
      </c>
      <c r="E695" s="128" t="s">
        <v>18817</v>
      </c>
    </row>
    <row r="696" spans="1:5" x14ac:dyDescent="0.2">
      <c r="A696" s="125" t="s">
        <v>18818</v>
      </c>
      <c r="B696" s="126" t="s">
        <v>18819</v>
      </c>
      <c r="C696" s="126" t="s">
        <v>18820</v>
      </c>
      <c r="D696" s="127" t="s">
        <v>18821</v>
      </c>
      <c r="E696" s="128" t="s">
        <v>18822</v>
      </c>
    </row>
    <row r="697" spans="1:5" x14ac:dyDescent="0.2">
      <c r="A697" s="125" t="s">
        <v>18823</v>
      </c>
      <c r="B697" s="126" t="s">
        <v>18824</v>
      </c>
      <c r="C697" s="126" t="s">
        <v>18825</v>
      </c>
      <c r="D697" s="127" t="s">
        <v>18826</v>
      </c>
      <c r="E697" s="128" t="s">
        <v>18827</v>
      </c>
    </row>
    <row r="698" spans="1:5" x14ac:dyDescent="0.2">
      <c r="A698" s="125" t="s">
        <v>18828</v>
      </c>
      <c r="B698" s="126" t="s">
        <v>18829</v>
      </c>
      <c r="C698" s="126" t="s">
        <v>18830</v>
      </c>
      <c r="D698" s="127" t="s">
        <v>18831</v>
      </c>
      <c r="E698" s="128" t="s">
        <v>18832</v>
      </c>
    </row>
    <row r="699" spans="1:5" x14ac:dyDescent="0.2">
      <c r="A699" s="125" t="s">
        <v>18833</v>
      </c>
      <c r="B699" s="126" t="s">
        <v>18834</v>
      </c>
      <c r="C699" s="126" t="s">
        <v>18835</v>
      </c>
      <c r="D699" s="127" t="s">
        <v>18836</v>
      </c>
      <c r="E699" s="128" t="s">
        <v>18837</v>
      </c>
    </row>
    <row r="700" spans="1:5" x14ac:dyDescent="0.2">
      <c r="A700" s="125" t="s">
        <v>18838</v>
      </c>
      <c r="B700" s="126" t="s">
        <v>18839</v>
      </c>
      <c r="C700" s="126" t="s">
        <v>18840</v>
      </c>
      <c r="D700" s="127" t="s">
        <v>18841</v>
      </c>
      <c r="E700" s="128" t="s">
        <v>18842</v>
      </c>
    </row>
    <row r="701" spans="1:5" x14ac:dyDescent="0.2">
      <c r="A701" s="125" t="s">
        <v>18843</v>
      </c>
      <c r="B701" s="126" t="s">
        <v>18844</v>
      </c>
      <c r="C701" s="126" t="s">
        <v>18845</v>
      </c>
      <c r="D701" s="127" t="s">
        <v>18846</v>
      </c>
      <c r="E701" s="128" t="s">
        <v>18847</v>
      </c>
    </row>
    <row r="702" spans="1:5" x14ac:dyDescent="0.2">
      <c r="A702" s="125" t="s">
        <v>18848</v>
      </c>
      <c r="B702" s="126">
        <v>226</v>
      </c>
      <c r="C702" s="126" t="s">
        <v>18849</v>
      </c>
      <c r="D702" s="127" t="s">
        <v>18850</v>
      </c>
      <c r="E702" s="128" t="s">
        <v>18851</v>
      </c>
    </row>
    <row r="703" spans="1:5" x14ac:dyDescent="0.2">
      <c r="A703" s="125" t="s">
        <v>18852</v>
      </c>
      <c r="B703" s="126">
        <v>267</v>
      </c>
      <c r="C703" s="126" t="s">
        <v>18853</v>
      </c>
      <c r="D703" s="127" t="s">
        <v>18854</v>
      </c>
      <c r="E703" s="128" t="s">
        <v>18855</v>
      </c>
    </row>
    <row r="704" spans="1:5" x14ac:dyDescent="0.2">
      <c r="A704" s="125" t="s">
        <v>18856</v>
      </c>
      <c r="B704" s="126">
        <v>108</v>
      </c>
      <c r="C704" s="126" t="s">
        <v>18853</v>
      </c>
      <c r="D704" s="127" t="s">
        <v>18857</v>
      </c>
      <c r="E704" s="128" t="s">
        <v>18858</v>
      </c>
    </row>
    <row r="705" spans="1:5" x14ac:dyDescent="0.2">
      <c r="A705" s="125" t="s">
        <v>18859</v>
      </c>
      <c r="B705" s="126">
        <v>2303</v>
      </c>
      <c r="C705" s="126" t="s">
        <v>18860</v>
      </c>
      <c r="D705" s="127" t="s">
        <v>18861</v>
      </c>
      <c r="E705" s="128" t="s">
        <v>18862</v>
      </c>
    </row>
    <row r="706" spans="1:5" x14ac:dyDescent="0.2">
      <c r="A706" s="125" t="s">
        <v>18863</v>
      </c>
      <c r="B706" s="126" t="s">
        <v>18864</v>
      </c>
      <c r="C706" s="126" t="s">
        <v>18865</v>
      </c>
      <c r="D706" s="127" t="s">
        <v>18866</v>
      </c>
      <c r="E706" s="128" t="s">
        <v>18867</v>
      </c>
    </row>
    <row r="707" spans="1:5" x14ac:dyDescent="0.2">
      <c r="A707" s="125" t="s">
        <v>18868</v>
      </c>
      <c r="B707" s="126" t="s">
        <v>18869</v>
      </c>
      <c r="C707" s="126" t="s">
        <v>18870</v>
      </c>
      <c r="D707" s="127" t="s">
        <v>18854</v>
      </c>
      <c r="E707" s="128" t="s">
        <v>18871</v>
      </c>
    </row>
    <row r="708" spans="1:5" x14ac:dyDescent="0.2">
      <c r="A708" s="125" t="s">
        <v>18872</v>
      </c>
      <c r="B708" s="126" t="s">
        <v>10515</v>
      </c>
      <c r="C708" s="126" t="s">
        <v>18873</v>
      </c>
      <c r="D708" s="127" t="s">
        <v>18874</v>
      </c>
      <c r="E708" s="128" t="s">
        <v>18875</v>
      </c>
    </row>
    <row r="709" spans="1:5" x14ac:dyDescent="0.2">
      <c r="A709" s="125" t="s">
        <v>18876</v>
      </c>
      <c r="B709" s="126">
        <v>1285</v>
      </c>
      <c r="C709" s="126" t="s">
        <v>18877</v>
      </c>
      <c r="D709" s="127" t="s">
        <v>18878</v>
      </c>
      <c r="E709" s="128" t="s">
        <v>18879</v>
      </c>
    </row>
    <row r="710" spans="1:5" x14ac:dyDescent="0.2">
      <c r="A710" s="125" t="s">
        <v>18880</v>
      </c>
      <c r="B710" s="126" t="s">
        <v>18881</v>
      </c>
      <c r="C710" s="126" t="s">
        <v>18882</v>
      </c>
      <c r="D710" s="127" t="s">
        <v>18883</v>
      </c>
      <c r="E710" s="128" t="s">
        <v>18884</v>
      </c>
    </row>
    <row r="711" spans="1:5" x14ac:dyDescent="0.2">
      <c r="A711" s="125" t="s">
        <v>18885</v>
      </c>
      <c r="B711" s="126">
        <v>110</v>
      </c>
      <c r="C711" s="126" t="s">
        <v>18886</v>
      </c>
      <c r="D711" s="127" t="s">
        <v>18887</v>
      </c>
      <c r="E711" s="128" t="s">
        <v>18888</v>
      </c>
    </row>
    <row r="712" spans="1:5" x14ac:dyDescent="0.2">
      <c r="A712" s="125" t="s">
        <v>18889</v>
      </c>
      <c r="B712" s="126" t="s">
        <v>18890</v>
      </c>
      <c r="C712" s="126" t="s">
        <v>18891</v>
      </c>
      <c r="D712" s="127" t="s">
        <v>18892</v>
      </c>
      <c r="E712" s="128" t="s">
        <v>18893</v>
      </c>
    </row>
    <row r="713" spans="1:5" x14ac:dyDescent="0.2">
      <c r="A713" s="125" t="s">
        <v>18894</v>
      </c>
      <c r="B713" s="126" t="s">
        <v>18895</v>
      </c>
      <c r="C713" s="126" t="s">
        <v>18896</v>
      </c>
      <c r="D713" s="127" t="s">
        <v>11189</v>
      </c>
      <c r="E713" s="128" t="s">
        <v>18897</v>
      </c>
    </row>
    <row r="714" spans="1:5" x14ac:dyDescent="0.2">
      <c r="A714" s="125" t="s">
        <v>18898</v>
      </c>
      <c r="B714" s="126" t="s">
        <v>18899</v>
      </c>
      <c r="C714" s="126" t="s">
        <v>18900</v>
      </c>
      <c r="D714" s="127" t="s">
        <v>18901</v>
      </c>
      <c r="E714" s="128" t="s">
        <v>18902</v>
      </c>
    </row>
    <row r="715" spans="1:5" x14ac:dyDescent="0.2">
      <c r="A715" s="125" t="s">
        <v>18903</v>
      </c>
      <c r="B715" s="126" t="s">
        <v>18904</v>
      </c>
      <c r="C715" s="126" t="s">
        <v>18905</v>
      </c>
      <c r="D715" s="127" t="s">
        <v>18906</v>
      </c>
      <c r="E715" s="128" t="s">
        <v>18907</v>
      </c>
    </row>
    <row r="716" spans="1:5" x14ac:dyDescent="0.2">
      <c r="A716" s="125" t="s">
        <v>18908</v>
      </c>
      <c r="B716" s="126" t="s">
        <v>18909</v>
      </c>
      <c r="C716" s="126" t="s">
        <v>18910</v>
      </c>
      <c r="D716" s="127" t="s">
        <v>18911</v>
      </c>
      <c r="E716" s="128"/>
    </row>
    <row r="717" spans="1:5" x14ac:dyDescent="0.2">
      <c r="A717" s="125" t="s">
        <v>18912</v>
      </c>
      <c r="B717" s="126">
        <v>5276</v>
      </c>
      <c r="C717" s="126" t="s">
        <v>18913</v>
      </c>
      <c r="D717" s="127" t="s">
        <v>18914</v>
      </c>
      <c r="E717" s="128" t="s">
        <v>18915</v>
      </c>
    </row>
    <row r="718" spans="1:5" x14ac:dyDescent="0.2">
      <c r="A718" s="125" t="s">
        <v>18916</v>
      </c>
      <c r="B718" s="126" t="s">
        <v>18917</v>
      </c>
      <c r="C718" s="126" t="s">
        <v>18918</v>
      </c>
      <c r="D718" s="127" t="s">
        <v>18919</v>
      </c>
      <c r="E718" s="128" t="s">
        <v>18920</v>
      </c>
    </row>
    <row r="719" spans="1:5" x14ac:dyDescent="0.2">
      <c r="A719" s="125" t="s">
        <v>18921</v>
      </c>
      <c r="B719" s="126" t="s">
        <v>18922</v>
      </c>
      <c r="C719" s="126" t="s">
        <v>18923</v>
      </c>
      <c r="D719" s="127" t="s">
        <v>18924</v>
      </c>
      <c r="E719" s="128" t="s">
        <v>18925</v>
      </c>
    </row>
    <row r="720" spans="1:5" x14ac:dyDescent="0.2">
      <c r="A720" s="125" t="s">
        <v>18926</v>
      </c>
      <c r="B720" s="126" t="s">
        <v>18927</v>
      </c>
      <c r="C720" s="126" t="s">
        <v>18928</v>
      </c>
      <c r="D720" s="127" t="s">
        <v>18929</v>
      </c>
      <c r="E720" s="128" t="s">
        <v>18930</v>
      </c>
    </row>
    <row r="721" spans="1:5" x14ac:dyDescent="0.2">
      <c r="A721" s="125" t="s">
        <v>18931</v>
      </c>
      <c r="B721" s="126" t="s">
        <v>18932</v>
      </c>
      <c r="C721" s="126" t="s">
        <v>18933</v>
      </c>
      <c r="D721" s="127" t="s">
        <v>17444</v>
      </c>
      <c r="E721" s="128" t="s">
        <v>18934</v>
      </c>
    </row>
    <row r="722" spans="1:5" x14ac:dyDescent="0.2">
      <c r="A722" s="125" t="s">
        <v>18935</v>
      </c>
      <c r="B722" s="126" t="s">
        <v>18936</v>
      </c>
      <c r="C722" s="126" t="s">
        <v>18937</v>
      </c>
      <c r="D722" s="127" t="s">
        <v>18938</v>
      </c>
      <c r="E722" s="128" t="s">
        <v>18939</v>
      </c>
    </row>
    <row r="723" spans="1:5" x14ac:dyDescent="0.2">
      <c r="A723" s="125" t="s">
        <v>18940</v>
      </c>
      <c r="B723" s="126">
        <v>2551</v>
      </c>
      <c r="C723" s="126" t="s">
        <v>18941</v>
      </c>
      <c r="D723" s="127" t="s">
        <v>18942</v>
      </c>
      <c r="E723" s="128" t="s">
        <v>18943</v>
      </c>
    </row>
    <row r="724" spans="1:5" x14ac:dyDescent="0.2">
      <c r="A724" s="125" t="s">
        <v>18944</v>
      </c>
      <c r="B724" s="126" t="s">
        <v>18945</v>
      </c>
      <c r="C724" s="126" t="s">
        <v>18946</v>
      </c>
      <c r="D724" s="127" t="s">
        <v>18947</v>
      </c>
      <c r="E724" s="128" t="s">
        <v>18948</v>
      </c>
    </row>
    <row r="725" spans="1:5" x14ac:dyDescent="0.2">
      <c r="A725" s="125" t="s">
        <v>18949</v>
      </c>
      <c r="B725" s="126" t="s">
        <v>18950</v>
      </c>
      <c r="C725" s="126" t="s">
        <v>18951</v>
      </c>
      <c r="D725" s="127" t="s">
        <v>18952</v>
      </c>
      <c r="E725" s="128" t="s">
        <v>18953</v>
      </c>
    </row>
    <row r="726" spans="1:5" x14ac:dyDescent="0.2">
      <c r="A726" s="125" t="s">
        <v>18954</v>
      </c>
      <c r="B726" s="126" t="s">
        <v>18955</v>
      </c>
      <c r="C726" s="126" t="s">
        <v>18956</v>
      </c>
      <c r="D726" s="127" t="s">
        <v>18957</v>
      </c>
      <c r="E726" s="128" t="s">
        <v>18958</v>
      </c>
    </row>
    <row r="727" spans="1:5" x14ac:dyDescent="0.2">
      <c r="A727" s="125" t="s">
        <v>18959</v>
      </c>
      <c r="B727" s="126" t="s">
        <v>18960</v>
      </c>
      <c r="C727" s="126" t="s">
        <v>18961</v>
      </c>
      <c r="D727" s="127" t="s">
        <v>18962</v>
      </c>
      <c r="E727" s="128" t="s">
        <v>18963</v>
      </c>
    </row>
    <row r="728" spans="1:5" x14ac:dyDescent="0.2">
      <c r="A728" s="125" t="s">
        <v>18964</v>
      </c>
      <c r="B728" s="126">
        <v>1180</v>
      </c>
      <c r="C728" s="126" t="s">
        <v>18965</v>
      </c>
      <c r="D728" s="127" t="s">
        <v>18966</v>
      </c>
      <c r="E728" s="128" t="s">
        <v>18967</v>
      </c>
    </row>
    <row r="729" spans="1:5" x14ac:dyDescent="0.2">
      <c r="A729" s="125" t="s">
        <v>18968</v>
      </c>
      <c r="B729" s="126" t="s">
        <v>18969</v>
      </c>
      <c r="C729" s="126" t="s">
        <v>18970</v>
      </c>
      <c r="D729" s="127" t="s">
        <v>18971</v>
      </c>
      <c r="E729" s="128" t="s">
        <v>18972</v>
      </c>
    </row>
    <row r="730" spans="1:5" x14ac:dyDescent="0.2">
      <c r="A730" s="125" t="s">
        <v>18973</v>
      </c>
      <c r="B730" s="126" t="s">
        <v>18974</v>
      </c>
      <c r="C730" s="126" t="s">
        <v>18975</v>
      </c>
      <c r="D730" s="127" t="s">
        <v>17756</v>
      </c>
      <c r="E730" s="128" t="s">
        <v>18976</v>
      </c>
    </row>
    <row r="731" spans="1:5" x14ac:dyDescent="0.2">
      <c r="A731" s="125" t="s">
        <v>18977</v>
      </c>
      <c r="B731" s="126" t="s">
        <v>18978</v>
      </c>
      <c r="C731" s="126" t="s">
        <v>18979</v>
      </c>
      <c r="D731" s="127" t="s">
        <v>18980</v>
      </c>
      <c r="E731" s="128" t="s">
        <v>18981</v>
      </c>
    </row>
    <row r="732" spans="1:5" x14ac:dyDescent="0.2">
      <c r="A732" s="125" t="s">
        <v>18982</v>
      </c>
      <c r="B732" s="126" t="s">
        <v>18983</v>
      </c>
      <c r="C732" s="126" t="s">
        <v>18984</v>
      </c>
      <c r="D732" s="127" t="s">
        <v>18985</v>
      </c>
      <c r="E732" s="128" t="s">
        <v>18986</v>
      </c>
    </row>
    <row r="733" spans="1:5" x14ac:dyDescent="0.2">
      <c r="A733" s="125" t="s">
        <v>18987</v>
      </c>
      <c r="B733" s="126" t="s">
        <v>18988</v>
      </c>
      <c r="C733" s="126" t="s">
        <v>18989</v>
      </c>
      <c r="D733" s="127" t="s">
        <v>17193</v>
      </c>
      <c r="E733" s="128" t="s">
        <v>18990</v>
      </c>
    </row>
    <row r="734" spans="1:5" x14ac:dyDescent="0.2">
      <c r="A734" s="125" t="s">
        <v>18991</v>
      </c>
      <c r="B734" s="126" t="s">
        <v>18992</v>
      </c>
      <c r="C734" s="126" t="s">
        <v>18993</v>
      </c>
      <c r="D734" s="127" t="s">
        <v>18994</v>
      </c>
      <c r="E734" s="128" t="s">
        <v>18995</v>
      </c>
    </row>
    <row r="735" spans="1:5" x14ac:dyDescent="0.2">
      <c r="A735" s="125" t="s">
        <v>18996</v>
      </c>
      <c r="B735" s="126" t="s">
        <v>18997</v>
      </c>
      <c r="C735" s="126" t="s">
        <v>18998</v>
      </c>
      <c r="D735" s="127" t="s">
        <v>18999</v>
      </c>
      <c r="E735" s="128" t="s">
        <v>19000</v>
      </c>
    </row>
    <row r="736" spans="1:5" x14ac:dyDescent="0.2">
      <c r="A736" s="125" t="s">
        <v>19001</v>
      </c>
      <c r="B736" s="126" t="s">
        <v>19002</v>
      </c>
      <c r="C736" s="126" t="s">
        <v>19003</v>
      </c>
      <c r="D736" s="127" t="s">
        <v>19004</v>
      </c>
      <c r="E736" s="128" t="s">
        <v>19005</v>
      </c>
    </row>
    <row r="737" spans="1:5" x14ac:dyDescent="0.2">
      <c r="A737" s="125" t="s">
        <v>19006</v>
      </c>
      <c r="B737" s="126" t="s">
        <v>19007</v>
      </c>
      <c r="C737" s="126" t="s">
        <v>19008</v>
      </c>
      <c r="D737" s="127" t="s">
        <v>19009</v>
      </c>
      <c r="E737" s="128" t="s">
        <v>19010</v>
      </c>
    </row>
    <row r="738" spans="1:5" x14ac:dyDescent="0.2">
      <c r="A738" s="125" t="s">
        <v>19011</v>
      </c>
      <c r="B738" s="126" t="s">
        <v>12410</v>
      </c>
      <c r="C738" s="126" t="s">
        <v>19012</v>
      </c>
      <c r="D738" s="127" t="s">
        <v>19013</v>
      </c>
      <c r="E738" s="128" t="s">
        <v>19014</v>
      </c>
    </row>
    <row r="739" spans="1:5" x14ac:dyDescent="0.2">
      <c r="A739" s="125" t="s">
        <v>19015</v>
      </c>
      <c r="B739" s="126" t="s">
        <v>19016</v>
      </c>
      <c r="C739" s="126" t="s">
        <v>19017</v>
      </c>
      <c r="D739" s="127" t="s">
        <v>19018</v>
      </c>
      <c r="E739" s="128" t="s">
        <v>19019</v>
      </c>
    </row>
    <row r="740" spans="1:5" x14ac:dyDescent="0.2">
      <c r="A740" s="125" t="s">
        <v>19020</v>
      </c>
      <c r="B740" s="126" t="s">
        <v>19021</v>
      </c>
      <c r="C740" s="126" t="s">
        <v>19022</v>
      </c>
      <c r="D740" s="127" t="s">
        <v>19023</v>
      </c>
      <c r="E740" s="128" t="s">
        <v>19024</v>
      </c>
    </row>
    <row r="741" spans="1:5" x14ac:dyDescent="0.2">
      <c r="A741" s="125" t="s">
        <v>19025</v>
      </c>
      <c r="B741" s="126" t="s">
        <v>19026</v>
      </c>
      <c r="C741" s="126" t="s">
        <v>19027</v>
      </c>
      <c r="D741" s="127" t="s">
        <v>17760</v>
      </c>
      <c r="E741" s="128" t="s">
        <v>19028</v>
      </c>
    </row>
    <row r="742" spans="1:5" x14ac:dyDescent="0.2">
      <c r="A742" s="125" t="s">
        <v>19029</v>
      </c>
      <c r="B742" s="126" t="s">
        <v>19030</v>
      </c>
      <c r="C742" s="126" t="s">
        <v>19031</v>
      </c>
      <c r="D742" s="127" t="s">
        <v>19032</v>
      </c>
      <c r="E742" s="128" t="s">
        <v>19033</v>
      </c>
    </row>
    <row r="743" spans="1:5" x14ac:dyDescent="0.2">
      <c r="A743" s="125" t="s">
        <v>19034</v>
      </c>
      <c r="B743" s="126" t="s">
        <v>19035</v>
      </c>
      <c r="C743" s="126" t="s">
        <v>19036</v>
      </c>
      <c r="D743" s="127" t="s">
        <v>19037</v>
      </c>
      <c r="E743" s="128" t="s">
        <v>19038</v>
      </c>
    </row>
    <row r="744" spans="1:5" x14ac:dyDescent="0.2">
      <c r="A744" s="125" t="s">
        <v>19039</v>
      </c>
      <c r="B744" s="126" t="s">
        <v>19040</v>
      </c>
      <c r="C744" s="126" t="s">
        <v>19041</v>
      </c>
      <c r="D744" s="127" t="s">
        <v>19042</v>
      </c>
      <c r="E744" s="128" t="s">
        <v>19043</v>
      </c>
    </row>
    <row r="745" spans="1:5" x14ac:dyDescent="0.2">
      <c r="A745" s="125" t="s">
        <v>19044</v>
      </c>
      <c r="B745" s="126" t="s">
        <v>19045</v>
      </c>
      <c r="C745" s="126" t="s">
        <v>19046</v>
      </c>
      <c r="D745" s="127" t="s">
        <v>19047</v>
      </c>
      <c r="E745" s="128" t="s">
        <v>19048</v>
      </c>
    </row>
    <row r="746" spans="1:5" x14ac:dyDescent="0.2">
      <c r="A746" s="125" t="s">
        <v>19049</v>
      </c>
      <c r="B746" s="126" t="s">
        <v>19050</v>
      </c>
      <c r="C746" s="126" t="s">
        <v>19051</v>
      </c>
      <c r="D746" s="127" t="s">
        <v>19052</v>
      </c>
      <c r="E746" s="128" t="s">
        <v>19053</v>
      </c>
    </row>
    <row r="747" spans="1:5" x14ac:dyDescent="0.2">
      <c r="A747" s="125" t="s">
        <v>19054</v>
      </c>
      <c r="B747" s="126" t="s">
        <v>19055</v>
      </c>
      <c r="C747" s="126" t="s">
        <v>19056</v>
      </c>
      <c r="D747" s="127" t="s">
        <v>19057</v>
      </c>
      <c r="E747" s="128" t="s">
        <v>19058</v>
      </c>
    </row>
    <row r="748" spans="1:5" x14ac:dyDescent="0.2">
      <c r="A748" s="125" t="s">
        <v>19059</v>
      </c>
      <c r="B748" s="126">
        <v>16760</v>
      </c>
      <c r="C748" s="126" t="s">
        <v>19060</v>
      </c>
      <c r="D748" s="127" t="s">
        <v>19061</v>
      </c>
      <c r="E748" s="128" t="s">
        <v>19062</v>
      </c>
    </row>
    <row r="749" spans="1:5" x14ac:dyDescent="0.2">
      <c r="A749" s="125" t="s">
        <v>19063</v>
      </c>
      <c r="B749" s="126" t="s">
        <v>9829</v>
      </c>
      <c r="C749" s="126" t="s">
        <v>19064</v>
      </c>
      <c r="D749" s="127" t="s">
        <v>19065</v>
      </c>
      <c r="E749" s="128" t="s">
        <v>19066</v>
      </c>
    </row>
    <row r="750" spans="1:5" x14ac:dyDescent="0.2">
      <c r="A750" s="125" t="s">
        <v>19067</v>
      </c>
      <c r="B750" s="126" t="s">
        <v>19068</v>
      </c>
      <c r="C750" s="126" t="s">
        <v>19069</v>
      </c>
      <c r="D750" s="127" t="s">
        <v>19070</v>
      </c>
      <c r="E750" s="128" t="s">
        <v>19071</v>
      </c>
    </row>
    <row r="751" spans="1:5" x14ac:dyDescent="0.2">
      <c r="A751" s="125" t="s">
        <v>19072</v>
      </c>
      <c r="B751" s="126" t="s">
        <v>19073</v>
      </c>
      <c r="C751" s="126" t="s">
        <v>19074</v>
      </c>
      <c r="D751" s="127" t="s">
        <v>19075</v>
      </c>
      <c r="E751" s="128" t="s">
        <v>19076</v>
      </c>
    </row>
    <row r="752" spans="1:5" x14ac:dyDescent="0.2">
      <c r="A752" s="125" t="s">
        <v>19077</v>
      </c>
      <c r="B752" s="126" t="s">
        <v>19078</v>
      </c>
      <c r="C752" s="126" t="s">
        <v>19079</v>
      </c>
      <c r="D752" s="127" t="s">
        <v>19080</v>
      </c>
      <c r="E752" s="128" t="s">
        <v>19081</v>
      </c>
    </row>
    <row r="753" spans="1:5" x14ac:dyDescent="0.2">
      <c r="A753" s="125" t="s">
        <v>19082</v>
      </c>
      <c r="B753" s="126" t="s">
        <v>19083</v>
      </c>
      <c r="C753" s="126" t="s">
        <v>19084</v>
      </c>
      <c r="D753" s="127" t="s">
        <v>19085</v>
      </c>
      <c r="E753" s="128" t="s">
        <v>19086</v>
      </c>
    </row>
    <row r="754" spans="1:5" x14ac:dyDescent="0.2">
      <c r="A754" s="125" t="s">
        <v>19087</v>
      </c>
      <c r="B754" s="126" t="s">
        <v>19088</v>
      </c>
      <c r="C754" s="126" t="s">
        <v>19089</v>
      </c>
      <c r="D754" s="127" t="s">
        <v>19090</v>
      </c>
      <c r="E754" s="128" t="s">
        <v>19091</v>
      </c>
    </row>
    <row r="755" spans="1:5" x14ac:dyDescent="0.2">
      <c r="A755" s="125" t="s">
        <v>19092</v>
      </c>
      <c r="B755" s="126" t="s">
        <v>19093</v>
      </c>
      <c r="C755" s="126" t="s">
        <v>19094</v>
      </c>
      <c r="D755" s="127" t="s">
        <v>19095</v>
      </c>
      <c r="E755" s="128" t="s">
        <v>19096</v>
      </c>
    </row>
    <row r="756" spans="1:5" x14ac:dyDescent="0.2">
      <c r="A756" s="125" t="s">
        <v>19097</v>
      </c>
      <c r="B756" s="126" t="s">
        <v>19098</v>
      </c>
      <c r="C756" s="126" t="s">
        <v>19099</v>
      </c>
      <c r="D756" s="127" t="s">
        <v>19100</v>
      </c>
      <c r="E756" s="128" t="s">
        <v>19101</v>
      </c>
    </row>
    <row r="757" spans="1:5" x14ac:dyDescent="0.2">
      <c r="A757" s="125" t="s">
        <v>19102</v>
      </c>
      <c r="B757" s="126" t="s">
        <v>19103</v>
      </c>
      <c r="C757" s="126" t="s">
        <v>19104</v>
      </c>
      <c r="D757" s="127" t="s">
        <v>19105</v>
      </c>
      <c r="E757" s="128" t="s">
        <v>19106</v>
      </c>
    </row>
    <row r="758" spans="1:5" x14ac:dyDescent="0.2">
      <c r="A758" s="125" t="s">
        <v>19107</v>
      </c>
      <c r="B758" s="126">
        <v>2092</v>
      </c>
      <c r="C758" s="126" t="s">
        <v>19108</v>
      </c>
      <c r="D758" s="127" t="s">
        <v>19109</v>
      </c>
      <c r="E758" s="128" t="s">
        <v>19110</v>
      </c>
    </row>
    <row r="759" spans="1:5" x14ac:dyDescent="0.2">
      <c r="A759" s="125" t="s">
        <v>19111</v>
      </c>
      <c r="B759" s="126" t="s">
        <v>19112</v>
      </c>
      <c r="C759" s="126" t="s">
        <v>19113</v>
      </c>
      <c r="D759" s="126" t="s">
        <v>16324</v>
      </c>
      <c r="E759" s="128" t="s">
        <v>19114</v>
      </c>
    </row>
    <row r="760" spans="1:5" x14ac:dyDescent="0.2">
      <c r="A760" s="125" t="s">
        <v>19115</v>
      </c>
      <c r="B760" s="126" t="s">
        <v>19116</v>
      </c>
      <c r="C760" s="126" t="s">
        <v>19117</v>
      </c>
      <c r="D760" s="127" t="s">
        <v>19118</v>
      </c>
      <c r="E760" s="128" t="s">
        <v>19119</v>
      </c>
    </row>
    <row r="761" spans="1:5" x14ac:dyDescent="0.2">
      <c r="A761" s="125" t="s">
        <v>19120</v>
      </c>
      <c r="B761" s="126" t="s">
        <v>19121</v>
      </c>
      <c r="C761" s="126" t="s">
        <v>19122</v>
      </c>
      <c r="D761" s="127" t="s">
        <v>19123</v>
      </c>
      <c r="E761" s="128" t="s">
        <v>19124</v>
      </c>
    </row>
    <row r="762" spans="1:5" x14ac:dyDescent="0.2">
      <c r="A762" s="125" t="s">
        <v>19125</v>
      </c>
      <c r="B762" s="126" t="s">
        <v>8336</v>
      </c>
      <c r="C762" s="126" t="s">
        <v>19126</v>
      </c>
      <c r="D762" s="127" t="s">
        <v>19127</v>
      </c>
      <c r="E762" s="128" t="s">
        <v>19128</v>
      </c>
    </row>
    <row r="763" spans="1:5" x14ac:dyDescent="0.2">
      <c r="A763" s="125" t="s">
        <v>19129</v>
      </c>
      <c r="B763" s="126" t="s">
        <v>19130</v>
      </c>
      <c r="C763" s="126" t="s">
        <v>19131</v>
      </c>
      <c r="D763" s="127" t="s">
        <v>19132</v>
      </c>
      <c r="E763" s="128" t="s">
        <v>19133</v>
      </c>
    </row>
    <row r="764" spans="1:5" x14ac:dyDescent="0.2">
      <c r="A764" s="125" t="s">
        <v>19134</v>
      </c>
      <c r="B764" s="126">
        <v>1219</v>
      </c>
      <c r="C764" s="126" t="s">
        <v>19135</v>
      </c>
      <c r="D764" s="127" t="s">
        <v>19136</v>
      </c>
      <c r="E764" s="128" t="s">
        <v>19137</v>
      </c>
    </row>
    <row r="765" spans="1:5" x14ac:dyDescent="0.2">
      <c r="A765" s="125" t="s">
        <v>19138</v>
      </c>
      <c r="B765" s="126" t="s">
        <v>19139</v>
      </c>
      <c r="C765" s="126" t="s">
        <v>19140</v>
      </c>
      <c r="D765" s="126" t="s">
        <v>19141</v>
      </c>
      <c r="E765" s="128" t="s">
        <v>19142</v>
      </c>
    </row>
    <row r="766" spans="1:5" x14ac:dyDescent="0.2">
      <c r="A766" s="125" t="s">
        <v>19143</v>
      </c>
      <c r="B766" s="126" t="s">
        <v>19144</v>
      </c>
      <c r="C766" s="126" t="s">
        <v>19145</v>
      </c>
      <c r="D766" s="126" t="s">
        <v>19146</v>
      </c>
      <c r="E766" s="128" t="s">
        <v>19147</v>
      </c>
    </row>
    <row r="767" spans="1:5" x14ac:dyDescent="0.2">
      <c r="A767" s="125" t="s">
        <v>19148</v>
      </c>
      <c r="B767" s="126" t="s">
        <v>19149</v>
      </c>
      <c r="C767" s="126" t="s">
        <v>19150</v>
      </c>
      <c r="D767" s="127" t="s">
        <v>19151</v>
      </c>
      <c r="E767" s="128" t="s">
        <v>19152</v>
      </c>
    </row>
    <row r="768" spans="1:5" x14ac:dyDescent="0.2">
      <c r="A768" s="125" t="s">
        <v>19153</v>
      </c>
      <c r="B768" s="126">
        <v>1004</v>
      </c>
      <c r="C768" s="126" t="s">
        <v>19154</v>
      </c>
      <c r="D768" s="127" t="s">
        <v>19155</v>
      </c>
      <c r="E768" s="128" t="s">
        <v>19156</v>
      </c>
    </row>
    <row r="769" spans="1:5" x14ac:dyDescent="0.2">
      <c r="A769" s="125" t="s">
        <v>19157</v>
      </c>
      <c r="B769" s="126" t="s">
        <v>19158</v>
      </c>
      <c r="C769" s="126" t="s">
        <v>19159</v>
      </c>
      <c r="D769" s="127" t="s">
        <v>19160</v>
      </c>
      <c r="E769" s="128" t="s">
        <v>19161</v>
      </c>
    </row>
    <row r="770" spans="1:5" x14ac:dyDescent="0.2">
      <c r="A770" s="125" t="s">
        <v>19162</v>
      </c>
      <c r="B770" s="126" t="s">
        <v>19163</v>
      </c>
      <c r="C770" s="126" t="s">
        <v>19164</v>
      </c>
      <c r="D770" s="126" t="s">
        <v>19165</v>
      </c>
      <c r="E770" s="128" t="s">
        <v>19166</v>
      </c>
    </row>
    <row r="771" spans="1:5" x14ac:dyDescent="0.2">
      <c r="A771" s="125" t="s">
        <v>19167</v>
      </c>
      <c r="B771" s="126" t="s">
        <v>19168</v>
      </c>
      <c r="C771" s="126" t="s">
        <v>19169</v>
      </c>
      <c r="D771" s="126" t="s">
        <v>19170</v>
      </c>
      <c r="E771" s="128" t="s">
        <v>19171</v>
      </c>
    </row>
    <row r="772" spans="1:5" x14ac:dyDescent="0.2">
      <c r="A772" s="125" t="s">
        <v>19172</v>
      </c>
      <c r="B772" s="126">
        <v>240</v>
      </c>
      <c r="C772" s="126" t="s">
        <v>19173</v>
      </c>
      <c r="D772" s="126" t="s">
        <v>19170</v>
      </c>
      <c r="E772" s="128" t="s">
        <v>19174</v>
      </c>
    </row>
    <row r="773" spans="1:5" x14ac:dyDescent="0.2">
      <c r="A773" s="125" t="s">
        <v>19175</v>
      </c>
      <c r="B773" s="126" t="s">
        <v>18092</v>
      </c>
      <c r="C773" s="126" t="s">
        <v>19176</v>
      </c>
      <c r="D773" s="127" t="s">
        <v>19177</v>
      </c>
      <c r="E773" s="128" t="s">
        <v>19178</v>
      </c>
    </row>
    <row r="774" spans="1:5" x14ac:dyDescent="0.2">
      <c r="A774" s="125" t="s">
        <v>19179</v>
      </c>
      <c r="B774" s="126" t="s">
        <v>19180</v>
      </c>
      <c r="C774" s="126" t="s">
        <v>19181</v>
      </c>
      <c r="D774" s="126" t="s">
        <v>19182</v>
      </c>
      <c r="E774" s="128" t="s">
        <v>19183</v>
      </c>
    </row>
    <row r="775" spans="1:5" x14ac:dyDescent="0.2">
      <c r="A775" s="125" t="s">
        <v>19184</v>
      </c>
      <c r="B775" s="126">
        <v>1422</v>
      </c>
      <c r="C775" s="126" t="s">
        <v>19185</v>
      </c>
      <c r="D775" s="127" t="s">
        <v>19186</v>
      </c>
      <c r="E775" s="128" t="s">
        <v>19187</v>
      </c>
    </row>
    <row r="776" spans="1:5" x14ac:dyDescent="0.2">
      <c r="A776" s="125" t="s">
        <v>19188</v>
      </c>
      <c r="B776" s="126" t="s">
        <v>19189</v>
      </c>
      <c r="C776" s="126" t="s">
        <v>19190</v>
      </c>
      <c r="D776" s="126" t="s">
        <v>19191</v>
      </c>
      <c r="E776" s="128" t="s">
        <v>19192</v>
      </c>
    </row>
    <row r="777" spans="1:5" x14ac:dyDescent="0.2">
      <c r="A777" s="125" t="s">
        <v>19193</v>
      </c>
      <c r="B777" s="126" t="s">
        <v>19194</v>
      </c>
      <c r="C777" s="126" t="s">
        <v>19195</v>
      </c>
      <c r="D777" s="127" t="s">
        <v>19196</v>
      </c>
      <c r="E777" s="128" t="s">
        <v>19197</v>
      </c>
    </row>
    <row r="778" spans="1:5" x14ac:dyDescent="0.2">
      <c r="A778" s="125" t="s">
        <v>19198</v>
      </c>
      <c r="B778" s="126" t="s">
        <v>19199</v>
      </c>
      <c r="C778" s="126" t="s">
        <v>19200</v>
      </c>
      <c r="D778" s="126" t="s">
        <v>19201</v>
      </c>
      <c r="E778" s="128" t="s">
        <v>19202</v>
      </c>
    </row>
    <row r="779" spans="1:5" x14ac:dyDescent="0.2">
      <c r="A779" s="125" t="s">
        <v>19203</v>
      </c>
      <c r="B779" s="126">
        <v>607</v>
      </c>
      <c r="C779" s="126" t="s">
        <v>19200</v>
      </c>
      <c r="D779" s="127" t="s">
        <v>19204</v>
      </c>
      <c r="E779" s="128" t="s">
        <v>19205</v>
      </c>
    </row>
    <row r="780" spans="1:5" x14ac:dyDescent="0.2">
      <c r="A780" s="125" t="s">
        <v>19206</v>
      </c>
      <c r="B780" s="126" t="s">
        <v>19207</v>
      </c>
      <c r="C780" s="126" t="s">
        <v>19208</v>
      </c>
      <c r="D780" s="126" t="s">
        <v>19209</v>
      </c>
      <c r="E780" s="128" t="s">
        <v>19210</v>
      </c>
    </row>
    <row r="781" spans="1:5" x14ac:dyDescent="0.2">
      <c r="A781" s="125" t="s">
        <v>19211</v>
      </c>
      <c r="B781" s="126" t="s">
        <v>19212</v>
      </c>
      <c r="C781" s="126" t="s">
        <v>19213</v>
      </c>
      <c r="D781" s="126" t="s">
        <v>19214</v>
      </c>
      <c r="E781" s="128" t="s">
        <v>19215</v>
      </c>
    </row>
    <row r="782" spans="1:5" x14ac:dyDescent="0.2">
      <c r="A782" s="125" t="s">
        <v>19216</v>
      </c>
      <c r="B782" s="126" t="s">
        <v>19217</v>
      </c>
      <c r="C782" s="126" t="s">
        <v>19218</v>
      </c>
      <c r="D782" s="126" t="s">
        <v>19219</v>
      </c>
      <c r="E782" s="128" t="s">
        <v>19220</v>
      </c>
    </row>
    <row r="783" spans="1:5" x14ac:dyDescent="0.2">
      <c r="A783" s="125" t="s">
        <v>19221</v>
      </c>
      <c r="B783" s="126">
        <v>6857</v>
      </c>
      <c r="C783" s="126" t="s">
        <v>19222</v>
      </c>
      <c r="D783" s="127" t="s">
        <v>19223</v>
      </c>
      <c r="E783" s="128" t="s">
        <v>19224</v>
      </c>
    </row>
    <row r="784" spans="1:5" x14ac:dyDescent="0.2">
      <c r="A784" s="125" t="s">
        <v>19225</v>
      </c>
      <c r="B784" s="126" t="s">
        <v>19226</v>
      </c>
      <c r="C784" s="126" t="s">
        <v>19227</v>
      </c>
      <c r="D784" s="126" t="s">
        <v>19228</v>
      </c>
      <c r="E784" s="128" t="s">
        <v>19229</v>
      </c>
    </row>
    <row r="785" spans="1:5" x14ac:dyDescent="0.2">
      <c r="A785" s="125" t="s">
        <v>19230</v>
      </c>
      <c r="B785" s="126" t="s">
        <v>19231</v>
      </c>
      <c r="C785" s="126" t="s">
        <v>19232</v>
      </c>
      <c r="D785" s="126" t="s">
        <v>19233</v>
      </c>
      <c r="E785" s="128" t="s">
        <v>19234</v>
      </c>
    </row>
    <row r="786" spans="1:5" x14ac:dyDescent="0.2">
      <c r="A786" s="125" t="s">
        <v>19235</v>
      </c>
      <c r="B786" s="126" t="s">
        <v>17541</v>
      </c>
      <c r="C786" s="126" t="s">
        <v>19236</v>
      </c>
      <c r="D786" s="126" t="s">
        <v>19237</v>
      </c>
      <c r="E786" s="128" t="s">
        <v>19238</v>
      </c>
    </row>
    <row r="787" spans="1:5" x14ac:dyDescent="0.2">
      <c r="A787" s="125" t="s">
        <v>19239</v>
      </c>
      <c r="B787" s="126" t="s">
        <v>19240</v>
      </c>
      <c r="C787" s="126" t="s">
        <v>19241</v>
      </c>
      <c r="D787" s="126" t="s">
        <v>19242</v>
      </c>
      <c r="E787" s="128" t="s">
        <v>19243</v>
      </c>
    </row>
    <row r="788" spans="1:5" x14ac:dyDescent="0.2">
      <c r="A788" s="125" t="s">
        <v>19244</v>
      </c>
      <c r="B788" s="126">
        <v>1782</v>
      </c>
      <c r="C788" s="126" t="s">
        <v>19245</v>
      </c>
      <c r="D788" s="127" t="s">
        <v>19246</v>
      </c>
      <c r="E788" s="128" t="s">
        <v>19247</v>
      </c>
    </row>
    <row r="789" spans="1:5" x14ac:dyDescent="0.2">
      <c r="A789" s="125" t="s">
        <v>19248</v>
      </c>
      <c r="B789" s="126" t="s">
        <v>19249</v>
      </c>
      <c r="C789" s="126" t="s">
        <v>19250</v>
      </c>
      <c r="D789" s="126" t="s">
        <v>19251</v>
      </c>
      <c r="E789" s="128" t="s">
        <v>19252</v>
      </c>
    </row>
    <row r="790" spans="1:5" x14ac:dyDescent="0.2">
      <c r="A790" s="125" t="s">
        <v>19253</v>
      </c>
      <c r="B790" s="126" t="s">
        <v>19254</v>
      </c>
      <c r="C790" s="126" t="s">
        <v>19255</v>
      </c>
      <c r="D790" s="126" t="s">
        <v>19256</v>
      </c>
      <c r="E790" s="128" t="s">
        <v>19257</v>
      </c>
    </row>
    <row r="791" spans="1:5" x14ac:dyDescent="0.2">
      <c r="A791" s="125" t="s">
        <v>19258</v>
      </c>
      <c r="B791" s="126" t="s">
        <v>19259</v>
      </c>
      <c r="C791" s="126" t="s">
        <v>19260</v>
      </c>
      <c r="D791" s="126" t="s">
        <v>19261</v>
      </c>
      <c r="E791" s="128" t="s">
        <v>19262</v>
      </c>
    </row>
    <row r="792" spans="1:5" x14ac:dyDescent="0.2">
      <c r="A792" s="125" t="s">
        <v>19263</v>
      </c>
      <c r="B792" s="126" t="s">
        <v>19264</v>
      </c>
      <c r="C792" s="126" t="s">
        <v>19265</v>
      </c>
      <c r="D792" s="126" t="s">
        <v>19266</v>
      </c>
      <c r="E792" s="128" t="s">
        <v>19267</v>
      </c>
    </row>
    <row r="793" spans="1:5" x14ac:dyDescent="0.2">
      <c r="A793" s="125" t="s">
        <v>19268</v>
      </c>
      <c r="B793" s="126" t="s">
        <v>19269</v>
      </c>
      <c r="C793" s="126" t="s">
        <v>19270</v>
      </c>
      <c r="D793" s="126" t="s">
        <v>19271</v>
      </c>
      <c r="E793" s="128" t="s">
        <v>19272</v>
      </c>
    </row>
    <row r="794" spans="1:5" x14ac:dyDescent="0.2">
      <c r="A794" s="125" t="s">
        <v>19273</v>
      </c>
      <c r="B794" s="126">
        <v>4422</v>
      </c>
      <c r="C794" s="126" t="s">
        <v>19274</v>
      </c>
      <c r="D794" s="127" t="s">
        <v>19275</v>
      </c>
      <c r="E794" s="128" t="s">
        <v>19276</v>
      </c>
    </row>
    <row r="795" spans="1:5" x14ac:dyDescent="0.2">
      <c r="A795" s="125" t="s">
        <v>19277</v>
      </c>
      <c r="B795" s="126" t="s">
        <v>19278</v>
      </c>
      <c r="C795" s="126" t="s">
        <v>19279</v>
      </c>
      <c r="D795" s="126" t="s">
        <v>19280</v>
      </c>
      <c r="E795" s="128"/>
    </row>
    <row r="796" spans="1:5" x14ac:dyDescent="0.2">
      <c r="A796" s="125" t="s">
        <v>19281</v>
      </c>
      <c r="B796" s="126" t="s">
        <v>19282</v>
      </c>
      <c r="C796" s="126" t="s">
        <v>19279</v>
      </c>
      <c r="D796" s="126" t="s">
        <v>19283</v>
      </c>
      <c r="E796" s="128" t="s">
        <v>19284</v>
      </c>
    </row>
    <row r="797" spans="1:5" x14ac:dyDescent="0.2">
      <c r="A797" s="125" t="s">
        <v>19285</v>
      </c>
      <c r="B797" s="126">
        <v>85</v>
      </c>
      <c r="C797" s="126" t="s">
        <v>19286</v>
      </c>
      <c r="D797" s="126" t="s">
        <v>19287</v>
      </c>
      <c r="E797" s="128" t="s">
        <v>19288</v>
      </c>
    </row>
    <row r="798" spans="1:5" x14ac:dyDescent="0.2">
      <c r="A798" s="125" t="s">
        <v>19289</v>
      </c>
      <c r="B798" s="126" t="s">
        <v>19290</v>
      </c>
      <c r="C798" s="126" t="s">
        <v>19291</v>
      </c>
      <c r="D798" s="126" t="s">
        <v>18116</v>
      </c>
      <c r="E798" s="128" t="s">
        <v>19292</v>
      </c>
    </row>
    <row r="799" spans="1:5" x14ac:dyDescent="0.2">
      <c r="A799" s="125" t="s">
        <v>19293</v>
      </c>
      <c r="B799" s="126">
        <v>1518</v>
      </c>
      <c r="C799" s="126" t="s">
        <v>19294</v>
      </c>
      <c r="D799" s="127" t="s">
        <v>19295</v>
      </c>
      <c r="E799" s="128" t="s">
        <v>19296</v>
      </c>
    </row>
    <row r="800" spans="1:5" x14ac:dyDescent="0.2">
      <c r="A800" s="125" t="s">
        <v>19297</v>
      </c>
      <c r="B800" s="126">
        <v>185900</v>
      </c>
      <c r="C800" s="126" t="s">
        <v>19298</v>
      </c>
      <c r="D800" s="127" t="s">
        <v>19299</v>
      </c>
      <c r="E800" s="128" t="s">
        <v>19300</v>
      </c>
    </row>
    <row r="801" spans="1:5" x14ac:dyDescent="0.2">
      <c r="A801" s="125" t="s">
        <v>19301</v>
      </c>
      <c r="B801" s="126" t="s">
        <v>19302</v>
      </c>
      <c r="C801" s="126" t="s">
        <v>19303</v>
      </c>
      <c r="D801" s="126" t="s">
        <v>19304</v>
      </c>
      <c r="E801" s="128" t="s">
        <v>19305</v>
      </c>
    </row>
    <row r="802" spans="1:5" x14ac:dyDescent="0.2">
      <c r="A802" s="125" t="s">
        <v>19306</v>
      </c>
      <c r="B802" s="126" t="s">
        <v>19307</v>
      </c>
      <c r="C802" s="126" t="s">
        <v>19308</v>
      </c>
      <c r="D802" s="127" t="s">
        <v>19309</v>
      </c>
      <c r="E802" s="128" t="s">
        <v>19310</v>
      </c>
    </row>
    <row r="803" spans="1:5" x14ac:dyDescent="0.2">
      <c r="A803" s="125" t="s">
        <v>19311</v>
      </c>
      <c r="B803" s="126">
        <v>1624</v>
      </c>
      <c r="C803" s="126" t="s">
        <v>19312</v>
      </c>
      <c r="D803" s="127" t="s">
        <v>19313</v>
      </c>
      <c r="E803" s="128" t="s">
        <v>19314</v>
      </c>
    </row>
    <row r="804" spans="1:5" x14ac:dyDescent="0.2">
      <c r="A804" s="125" t="s">
        <v>19315</v>
      </c>
      <c r="B804" s="126" t="s">
        <v>19316</v>
      </c>
      <c r="C804" s="126" t="s">
        <v>19317</v>
      </c>
      <c r="D804" s="127" t="s">
        <v>19318</v>
      </c>
      <c r="E804" s="128" t="s">
        <v>19319</v>
      </c>
    </row>
    <row r="805" spans="1:5" x14ac:dyDescent="0.2">
      <c r="A805" s="125" t="s">
        <v>19320</v>
      </c>
      <c r="B805" s="126" t="s">
        <v>19321</v>
      </c>
      <c r="C805" s="126" t="s">
        <v>19322</v>
      </c>
      <c r="D805" s="126" t="s">
        <v>19323</v>
      </c>
      <c r="E805" s="128" t="s">
        <v>19324</v>
      </c>
    </row>
    <row r="806" spans="1:5" x14ac:dyDescent="0.2">
      <c r="A806" s="125" t="s">
        <v>19325</v>
      </c>
      <c r="B806" s="126">
        <v>3780</v>
      </c>
      <c r="C806" s="126" t="s">
        <v>19326</v>
      </c>
      <c r="D806" s="127" t="s">
        <v>19327</v>
      </c>
      <c r="E806" s="128" t="s">
        <v>19328</v>
      </c>
    </row>
    <row r="807" spans="1:5" x14ac:dyDescent="0.2">
      <c r="A807" s="125" t="s">
        <v>19329</v>
      </c>
      <c r="B807" s="126" t="s">
        <v>19330</v>
      </c>
      <c r="C807" s="126" t="s">
        <v>19331</v>
      </c>
      <c r="D807" s="126" t="s">
        <v>19332</v>
      </c>
      <c r="E807" s="128" t="s">
        <v>19333</v>
      </c>
    </row>
    <row r="808" spans="1:5" x14ac:dyDescent="0.2">
      <c r="A808" s="125" t="s">
        <v>19334</v>
      </c>
      <c r="B808" s="126" t="s">
        <v>19335</v>
      </c>
      <c r="C808" s="126" t="s">
        <v>19336</v>
      </c>
      <c r="D808" s="126" t="s">
        <v>19337</v>
      </c>
      <c r="E808" s="128" t="s">
        <v>19338</v>
      </c>
    </row>
    <row r="809" spans="1:5" x14ac:dyDescent="0.2">
      <c r="A809" s="125" t="s">
        <v>19339</v>
      </c>
      <c r="B809" s="126" t="s">
        <v>19340</v>
      </c>
      <c r="C809" s="126" t="s">
        <v>19341</v>
      </c>
      <c r="D809" s="127" t="s">
        <v>19342</v>
      </c>
      <c r="E809" s="128" t="s">
        <v>19343</v>
      </c>
    </row>
    <row r="810" spans="1:5" x14ac:dyDescent="0.2">
      <c r="A810" s="125" t="s">
        <v>19344</v>
      </c>
      <c r="B810" s="126" t="s">
        <v>19345</v>
      </c>
      <c r="C810" s="126" t="s">
        <v>19346</v>
      </c>
      <c r="D810" s="126" t="s">
        <v>19347</v>
      </c>
      <c r="E810" s="128" t="s">
        <v>19348</v>
      </c>
    </row>
    <row r="811" spans="1:5" x14ac:dyDescent="0.2">
      <c r="A811" s="125" t="s">
        <v>19349</v>
      </c>
      <c r="B811" s="126" t="s">
        <v>19350</v>
      </c>
      <c r="C811" s="126" t="s">
        <v>19351</v>
      </c>
      <c r="D811" s="126" t="s">
        <v>10850</v>
      </c>
      <c r="E811" s="128" t="s">
        <v>19352</v>
      </c>
    </row>
    <row r="812" spans="1:5" x14ac:dyDescent="0.2">
      <c r="A812" s="125" t="s">
        <v>19353</v>
      </c>
      <c r="B812" s="126">
        <v>2251</v>
      </c>
      <c r="C812" s="126" t="s">
        <v>19354</v>
      </c>
      <c r="D812" s="127" t="s">
        <v>19355</v>
      </c>
      <c r="E812" s="128" t="s">
        <v>19356</v>
      </c>
    </row>
    <row r="813" spans="1:5" x14ac:dyDescent="0.2">
      <c r="A813" s="125" t="s">
        <v>19357</v>
      </c>
      <c r="B813" s="126">
        <v>7415</v>
      </c>
      <c r="C813" s="126" t="s">
        <v>19358</v>
      </c>
      <c r="D813" s="127" t="s">
        <v>19359</v>
      </c>
      <c r="E813" s="128" t="s">
        <v>19360</v>
      </c>
    </row>
    <row r="814" spans="1:5" x14ac:dyDescent="0.2">
      <c r="A814" s="125" t="s">
        <v>19361</v>
      </c>
      <c r="B814" s="126" t="s">
        <v>19362</v>
      </c>
      <c r="C814" s="126" t="s">
        <v>19363</v>
      </c>
      <c r="D814" s="126" t="s">
        <v>19364</v>
      </c>
      <c r="E814" s="128" t="s">
        <v>19365</v>
      </c>
    </row>
    <row r="815" spans="1:5" x14ac:dyDescent="0.2">
      <c r="A815" s="125" t="s">
        <v>19366</v>
      </c>
      <c r="B815" s="126" t="s">
        <v>19367</v>
      </c>
      <c r="C815" s="126" t="s">
        <v>19368</v>
      </c>
      <c r="D815" s="127" t="s">
        <v>19369</v>
      </c>
      <c r="E815" s="128" t="s">
        <v>19370</v>
      </c>
    </row>
    <row r="816" spans="1:5" x14ac:dyDescent="0.2">
      <c r="A816" s="125" t="s">
        <v>19371</v>
      </c>
      <c r="B816" s="126" t="s">
        <v>19372</v>
      </c>
      <c r="C816" s="126" t="s">
        <v>19373</v>
      </c>
      <c r="D816" s="127" t="s">
        <v>19374</v>
      </c>
      <c r="E816" s="128" t="s">
        <v>19375</v>
      </c>
    </row>
    <row r="817" spans="1:5" x14ac:dyDescent="0.2">
      <c r="A817" s="125" t="s">
        <v>19376</v>
      </c>
      <c r="B817" s="126" t="s">
        <v>19377</v>
      </c>
      <c r="C817" s="126" t="s">
        <v>19378</v>
      </c>
      <c r="D817" s="126" t="s">
        <v>19379</v>
      </c>
      <c r="E817" s="128" t="s">
        <v>19380</v>
      </c>
    </row>
    <row r="818" spans="1:5" x14ac:dyDescent="0.2">
      <c r="A818" s="125" t="s">
        <v>19381</v>
      </c>
      <c r="B818" s="126">
        <v>1646</v>
      </c>
      <c r="C818" s="126" t="s">
        <v>19382</v>
      </c>
      <c r="D818" s="127" t="s">
        <v>19383</v>
      </c>
      <c r="E818" s="128" t="s">
        <v>19384</v>
      </c>
    </row>
    <row r="819" spans="1:5" x14ac:dyDescent="0.2">
      <c r="A819" s="125" t="s">
        <v>19385</v>
      </c>
      <c r="B819" s="126" t="s">
        <v>19386</v>
      </c>
      <c r="C819" s="126" t="s">
        <v>19387</v>
      </c>
      <c r="D819" s="126" t="s">
        <v>10850</v>
      </c>
      <c r="E819" s="128" t="s">
        <v>19388</v>
      </c>
    </row>
    <row r="820" spans="1:5" x14ac:dyDescent="0.2">
      <c r="A820" s="125" t="s">
        <v>19389</v>
      </c>
      <c r="B820" s="126">
        <v>7848</v>
      </c>
      <c r="C820" s="126" t="s">
        <v>19390</v>
      </c>
      <c r="D820" s="127" t="s">
        <v>19391</v>
      </c>
      <c r="E820" s="128" t="s">
        <v>19392</v>
      </c>
    </row>
    <row r="821" spans="1:5" x14ac:dyDescent="0.2">
      <c r="A821" s="125" t="s">
        <v>19393</v>
      </c>
      <c r="B821" s="126" t="s">
        <v>19394</v>
      </c>
      <c r="C821" s="126" t="s">
        <v>19395</v>
      </c>
      <c r="D821" s="126" t="s">
        <v>17548</v>
      </c>
      <c r="E821" s="128" t="s">
        <v>19396</v>
      </c>
    </row>
    <row r="822" spans="1:5" x14ac:dyDescent="0.2">
      <c r="A822" s="125" t="s">
        <v>19397</v>
      </c>
      <c r="B822" s="126" t="s">
        <v>19398</v>
      </c>
      <c r="C822" s="126" t="s">
        <v>19399</v>
      </c>
      <c r="D822" s="126" t="s">
        <v>19400</v>
      </c>
      <c r="E822" s="128" t="s">
        <v>19401</v>
      </c>
    </row>
    <row r="823" spans="1:5" x14ac:dyDescent="0.2">
      <c r="A823" s="125" t="s">
        <v>19402</v>
      </c>
      <c r="B823" s="126" t="s">
        <v>19403</v>
      </c>
      <c r="C823" s="126" t="s">
        <v>19404</v>
      </c>
      <c r="D823" s="127" t="s">
        <v>19405</v>
      </c>
      <c r="E823" s="128" t="s">
        <v>19406</v>
      </c>
    </row>
    <row r="824" spans="1:5" x14ac:dyDescent="0.2">
      <c r="A824" s="125" t="s">
        <v>19407</v>
      </c>
      <c r="B824" s="126" t="s">
        <v>19408</v>
      </c>
      <c r="C824" s="126" t="s">
        <v>19409</v>
      </c>
      <c r="D824" s="126" t="s">
        <v>19410</v>
      </c>
      <c r="E824" s="128" t="s">
        <v>19411</v>
      </c>
    </row>
    <row r="825" spans="1:5" x14ac:dyDescent="0.2">
      <c r="A825" s="125" t="s">
        <v>19412</v>
      </c>
      <c r="B825" s="126">
        <v>1319</v>
      </c>
      <c r="C825" s="126" t="s">
        <v>19409</v>
      </c>
      <c r="D825" s="127" t="s">
        <v>19413</v>
      </c>
      <c r="E825" s="128" t="s">
        <v>19414</v>
      </c>
    </row>
    <row r="826" spans="1:5" x14ac:dyDescent="0.2">
      <c r="A826" s="125" t="s">
        <v>19415</v>
      </c>
      <c r="B826" s="126" t="s">
        <v>11558</v>
      </c>
      <c r="C826" s="126" t="s">
        <v>19416</v>
      </c>
      <c r="D826" s="127" t="s">
        <v>19417</v>
      </c>
      <c r="E826" s="128" t="s">
        <v>19418</v>
      </c>
    </row>
    <row r="827" spans="1:5" x14ac:dyDescent="0.2">
      <c r="A827" s="125" t="s">
        <v>19419</v>
      </c>
      <c r="B827" s="126" t="s">
        <v>19420</v>
      </c>
      <c r="C827" s="126" t="s">
        <v>19421</v>
      </c>
      <c r="D827" s="126" t="s">
        <v>19422</v>
      </c>
      <c r="E827" s="128" t="s">
        <v>19423</v>
      </c>
    </row>
    <row r="828" spans="1:5" x14ac:dyDescent="0.2">
      <c r="A828" s="125" t="s">
        <v>19424</v>
      </c>
      <c r="B828" s="126" t="s">
        <v>19425</v>
      </c>
      <c r="C828" s="126" t="s">
        <v>19426</v>
      </c>
      <c r="D828" s="126" t="s">
        <v>19427</v>
      </c>
      <c r="E828" s="128"/>
    </row>
    <row r="829" spans="1:5" x14ac:dyDescent="0.2">
      <c r="A829" s="125" t="s">
        <v>19428</v>
      </c>
      <c r="B829" s="126" t="s">
        <v>19429</v>
      </c>
      <c r="C829" s="126" t="s">
        <v>19430</v>
      </c>
      <c r="D829" s="126" t="s">
        <v>19431</v>
      </c>
      <c r="E829" s="128" t="s">
        <v>19432</v>
      </c>
    </row>
    <row r="830" spans="1:5" x14ac:dyDescent="0.2">
      <c r="A830" s="125" t="s">
        <v>19433</v>
      </c>
      <c r="B830" s="126" t="s">
        <v>19434</v>
      </c>
      <c r="C830" s="126" t="s">
        <v>19435</v>
      </c>
      <c r="D830" s="126" t="s">
        <v>19436</v>
      </c>
      <c r="E830" s="128"/>
    </row>
    <row r="831" spans="1:5" x14ac:dyDescent="0.2">
      <c r="A831" s="125" t="s">
        <v>19437</v>
      </c>
      <c r="B831" s="126">
        <v>4413</v>
      </c>
      <c r="C831" s="126" t="s">
        <v>19438</v>
      </c>
      <c r="D831" s="127" t="s">
        <v>19439</v>
      </c>
      <c r="E831" s="128" t="s">
        <v>19440</v>
      </c>
    </row>
    <row r="832" spans="1:5" x14ac:dyDescent="0.2">
      <c r="A832" s="125" t="s">
        <v>19441</v>
      </c>
      <c r="B832" s="126">
        <v>1100</v>
      </c>
      <c r="C832" s="126" t="s">
        <v>19442</v>
      </c>
      <c r="D832" s="127" t="s">
        <v>19443</v>
      </c>
      <c r="E832" s="128" t="s">
        <v>19444</v>
      </c>
    </row>
    <row r="833" spans="1:5" x14ac:dyDescent="0.2">
      <c r="A833" s="125" t="s">
        <v>19445</v>
      </c>
      <c r="B833" s="126" t="s">
        <v>19446</v>
      </c>
      <c r="C833" s="126" t="s">
        <v>19447</v>
      </c>
      <c r="D833" s="126" t="s">
        <v>19448</v>
      </c>
      <c r="E833" s="128" t="s">
        <v>19449</v>
      </c>
    </row>
    <row r="834" spans="1:5" x14ac:dyDescent="0.2">
      <c r="A834" s="125" t="s">
        <v>19450</v>
      </c>
      <c r="B834" s="126" t="s">
        <v>8675</v>
      </c>
      <c r="C834" s="126" t="s">
        <v>19451</v>
      </c>
      <c r="D834" s="127" t="s">
        <v>19452</v>
      </c>
      <c r="E834" s="128" t="s">
        <v>19453</v>
      </c>
    </row>
    <row r="835" spans="1:5" x14ac:dyDescent="0.2">
      <c r="A835" s="125" t="s">
        <v>19454</v>
      </c>
      <c r="B835" s="126" t="s">
        <v>19455</v>
      </c>
      <c r="C835" s="126" t="s">
        <v>19456</v>
      </c>
      <c r="D835" s="126" t="s">
        <v>19457</v>
      </c>
      <c r="E835" s="128" t="s">
        <v>19458</v>
      </c>
    </row>
    <row r="836" spans="1:5" x14ac:dyDescent="0.2">
      <c r="A836" s="125" t="s">
        <v>19459</v>
      </c>
      <c r="B836" s="126" t="s">
        <v>19460</v>
      </c>
      <c r="C836" s="126" t="s">
        <v>19461</v>
      </c>
      <c r="D836" s="126" t="s">
        <v>19462</v>
      </c>
      <c r="E836" s="128" t="s">
        <v>19463</v>
      </c>
    </row>
    <row r="837" spans="1:5" x14ac:dyDescent="0.2">
      <c r="A837" s="125" t="s">
        <v>19464</v>
      </c>
      <c r="B837" s="126">
        <v>6851</v>
      </c>
      <c r="C837" s="126" t="s">
        <v>19465</v>
      </c>
      <c r="D837" s="127" t="s">
        <v>19466</v>
      </c>
      <c r="E837" s="128" t="s">
        <v>19467</v>
      </c>
    </row>
    <row r="838" spans="1:5" x14ac:dyDescent="0.2">
      <c r="A838" s="125" t="s">
        <v>19468</v>
      </c>
      <c r="B838" s="126">
        <v>3077</v>
      </c>
      <c r="C838" s="126" t="s">
        <v>19469</v>
      </c>
      <c r="D838" s="127" t="s">
        <v>19470</v>
      </c>
      <c r="E838" s="128" t="s">
        <v>19471</v>
      </c>
    </row>
    <row r="839" spans="1:5" x14ac:dyDescent="0.2">
      <c r="A839" s="125" t="s">
        <v>19472</v>
      </c>
      <c r="B839" s="126" t="s">
        <v>19473</v>
      </c>
      <c r="C839" s="126" t="s">
        <v>19474</v>
      </c>
      <c r="D839" s="127" t="s">
        <v>19475</v>
      </c>
      <c r="E839" s="128" t="s">
        <v>19476</v>
      </c>
    </row>
    <row r="840" spans="1:5" x14ac:dyDescent="0.2">
      <c r="A840" s="125" t="s">
        <v>19477</v>
      </c>
      <c r="B840" s="126">
        <v>1324</v>
      </c>
      <c r="C840" s="126" t="s">
        <v>19478</v>
      </c>
      <c r="D840" s="127" t="s">
        <v>19479</v>
      </c>
      <c r="E840" s="128" t="s">
        <v>19480</v>
      </c>
    </row>
    <row r="841" spans="1:5" x14ac:dyDescent="0.2">
      <c r="A841" s="125" t="s">
        <v>19481</v>
      </c>
      <c r="B841" s="126" t="s">
        <v>19482</v>
      </c>
      <c r="C841" s="126" t="s">
        <v>19483</v>
      </c>
      <c r="D841" s="126" t="s">
        <v>19484</v>
      </c>
      <c r="E841" s="128" t="s">
        <v>19485</v>
      </c>
    </row>
    <row r="842" spans="1:5" x14ac:dyDescent="0.2">
      <c r="A842" s="125" t="s">
        <v>19486</v>
      </c>
      <c r="B842" s="126">
        <v>1397</v>
      </c>
      <c r="C842" s="126" t="s">
        <v>19487</v>
      </c>
      <c r="D842" s="127" t="s">
        <v>12162</v>
      </c>
      <c r="E842" s="128" t="s">
        <v>19488</v>
      </c>
    </row>
    <row r="843" spans="1:5" x14ac:dyDescent="0.2">
      <c r="A843" s="125" t="s">
        <v>19489</v>
      </c>
      <c r="B843" s="126" t="s">
        <v>19490</v>
      </c>
      <c r="C843" s="126" t="s">
        <v>19491</v>
      </c>
      <c r="D843" s="126" t="s">
        <v>19492</v>
      </c>
      <c r="E843" s="128" t="s">
        <v>19493</v>
      </c>
    </row>
    <row r="844" spans="1:5" x14ac:dyDescent="0.2">
      <c r="A844" s="125" t="s">
        <v>19494</v>
      </c>
      <c r="B844" s="126" t="s">
        <v>14039</v>
      </c>
      <c r="C844" s="126" t="s">
        <v>19495</v>
      </c>
      <c r="D844" s="126" t="s">
        <v>19496</v>
      </c>
      <c r="E844" s="128" t="s">
        <v>19497</v>
      </c>
    </row>
    <row r="845" spans="1:5" x14ac:dyDescent="0.2">
      <c r="A845" s="125" t="s">
        <v>19498</v>
      </c>
      <c r="B845" s="126" t="s">
        <v>19499</v>
      </c>
      <c r="C845" s="126" t="s">
        <v>19500</v>
      </c>
      <c r="D845" s="127" t="s">
        <v>19501</v>
      </c>
      <c r="E845" s="128" t="s">
        <v>19502</v>
      </c>
    </row>
    <row r="846" spans="1:5" x14ac:dyDescent="0.2">
      <c r="A846" s="125" t="s">
        <v>19503</v>
      </c>
      <c r="B846" s="126">
        <v>3521</v>
      </c>
      <c r="C846" s="126" t="s">
        <v>19504</v>
      </c>
      <c r="D846" s="127" t="s">
        <v>19505</v>
      </c>
      <c r="E846" s="128" t="s">
        <v>19506</v>
      </c>
    </row>
    <row r="847" spans="1:5" x14ac:dyDescent="0.2">
      <c r="A847" s="125" t="s">
        <v>19507</v>
      </c>
      <c r="B847" s="126" t="s">
        <v>19508</v>
      </c>
      <c r="C847" s="126" t="s">
        <v>19509</v>
      </c>
      <c r="D847" s="127" t="s">
        <v>19510</v>
      </c>
      <c r="E847" s="128" t="s">
        <v>19511</v>
      </c>
    </row>
    <row r="848" spans="1:5" x14ac:dyDescent="0.2">
      <c r="A848" s="125" t="s">
        <v>19512</v>
      </c>
      <c r="B848" s="126">
        <v>171</v>
      </c>
      <c r="C848" s="126" t="s">
        <v>19513</v>
      </c>
      <c r="D848" s="126" t="s">
        <v>19514</v>
      </c>
      <c r="E848" s="128" t="s">
        <v>19515</v>
      </c>
    </row>
    <row r="849" spans="1:5" x14ac:dyDescent="0.2">
      <c r="A849" s="125" t="s">
        <v>19516</v>
      </c>
      <c r="B849" s="126" t="s">
        <v>19517</v>
      </c>
      <c r="C849" s="126" t="s">
        <v>19518</v>
      </c>
      <c r="D849" s="126" t="s">
        <v>19519</v>
      </c>
      <c r="E849" s="128" t="s">
        <v>19520</v>
      </c>
    </row>
    <row r="850" spans="1:5" x14ac:dyDescent="0.2">
      <c r="A850" s="125" t="s">
        <v>19521</v>
      </c>
      <c r="B850" s="126" t="s">
        <v>19522</v>
      </c>
      <c r="C850" s="126" t="s">
        <v>19518</v>
      </c>
      <c r="D850" s="127" t="s">
        <v>19523</v>
      </c>
      <c r="E850" s="128" t="s">
        <v>19524</v>
      </c>
    </row>
    <row r="851" spans="1:5" x14ac:dyDescent="0.2">
      <c r="A851" s="125" t="s">
        <v>19525</v>
      </c>
      <c r="B851" s="126" t="s">
        <v>19526</v>
      </c>
      <c r="C851" s="126" t="s">
        <v>19527</v>
      </c>
      <c r="D851" s="127" t="s">
        <v>19528</v>
      </c>
      <c r="E851" s="128" t="s">
        <v>19529</v>
      </c>
    </row>
    <row r="852" spans="1:5" x14ac:dyDescent="0.2">
      <c r="A852" s="125" t="s">
        <v>19530</v>
      </c>
      <c r="B852" s="126" t="s">
        <v>19531</v>
      </c>
      <c r="C852" s="126" t="s">
        <v>19532</v>
      </c>
      <c r="D852" s="127" t="s">
        <v>19533</v>
      </c>
      <c r="E852" s="128" t="s">
        <v>19534</v>
      </c>
    </row>
    <row r="853" spans="1:5" x14ac:dyDescent="0.2">
      <c r="A853" s="125" t="s">
        <v>19535</v>
      </c>
      <c r="B853" s="126" t="s">
        <v>19536</v>
      </c>
      <c r="C853" s="126" t="s">
        <v>19537</v>
      </c>
      <c r="D853" s="126" t="s">
        <v>19538</v>
      </c>
      <c r="E853" s="128" t="s">
        <v>19539</v>
      </c>
    </row>
    <row r="854" spans="1:5" x14ac:dyDescent="0.2">
      <c r="A854" s="125" t="s">
        <v>19540</v>
      </c>
      <c r="B854" s="126" t="s">
        <v>19541</v>
      </c>
      <c r="C854" s="126" t="s">
        <v>19542</v>
      </c>
      <c r="D854" s="127" t="s">
        <v>19543</v>
      </c>
      <c r="E854" s="128" t="s">
        <v>19544</v>
      </c>
    </row>
    <row r="855" spans="1:5" x14ac:dyDescent="0.2">
      <c r="A855" s="125" t="s">
        <v>19545</v>
      </c>
      <c r="B855" s="126" t="s">
        <v>11424</v>
      </c>
      <c r="C855" s="126" t="s">
        <v>19546</v>
      </c>
      <c r="D855" s="127" t="s">
        <v>17265</v>
      </c>
      <c r="E855" s="128" t="s">
        <v>19547</v>
      </c>
    </row>
    <row r="856" spans="1:5" x14ac:dyDescent="0.2">
      <c r="A856" s="125" t="s">
        <v>19548</v>
      </c>
      <c r="B856" s="126" t="s">
        <v>19549</v>
      </c>
      <c r="C856" s="126" t="s">
        <v>19546</v>
      </c>
      <c r="D856" s="127" t="s">
        <v>19550</v>
      </c>
      <c r="E856" s="128" t="s">
        <v>19551</v>
      </c>
    </row>
    <row r="857" spans="1:5" x14ac:dyDescent="0.2">
      <c r="A857" s="125" t="s">
        <v>19552</v>
      </c>
      <c r="B857" s="126" t="s">
        <v>19553</v>
      </c>
      <c r="C857" s="126" t="s">
        <v>19554</v>
      </c>
      <c r="D857" s="126" t="s">
        <v>19555</v>
      </c>
      <c r="E857" s="128" t="s">
        <v>19556</v>
      </c>
    </row>
    <row r="858" spans="1:5" x14ac:dyDescent="0.2">
      <c r="A858" s="125" t="s">
        <v>19557</v>
      </c>
      <c r="B858" s="126">
        <v>3929</v>
      </c>
      <c r="C858" s="126" t="s">
        <v>19558</v>
      </c>
      <c r="D858" s="127" t="s">
        <v>19559</v>
      </c>
      <c r="E858" s="128" t="s">
        <v>19560</v>
      </c>
    </row>
    <row r="859" spans="1:5" x14ac:dyDescent="0.2">
      <c r="A859" s="125" t="s">
        <v>19561</v>
      </c>
      <c r="B859" s="126" t="s">
        <v>19562</v>
      </c>
      <c r="C859" s="126" t="s">
        <v>19563</v>
      </c>
      <c r="D859" s="126" t="s">
        <v>19564</v>
      </c>
      <c r="E859" s="128" t="s">
        <v>19565</v>
      </c>
    </row>
    <row r="860" spans="1:5" x14ac:dyDescent="0.2">
      <c r="A860" s="125" t="s">
        <v>19566</v>
      </c>
      <c r="B860" s="126">
        <v>1634</v>
      </c>
      <c r="C860" s="126" t="s">
        <v>19567</v>
      </c>
      <c r="D860" s="127" t="s">
        <v>19568</v>
      </c>
      <c r="E860" s="128" t="s">
        <v>19569</v>
      </c>
    </row>
    <row r="861" spans="1:5" x14ac:dyDescent="0.2">
      <c r="A861" s="125" t="s">
        <v>19570</v>
      </c>
      <c r="B861" s="126" t="s">
        <v>19571</v>
      </c>
      <c r="C861" s="126" t="s">
        <v>19572</v>
      </c>
      <c r="D861" s="126" t="s">
        <v>19573</v>
      </c>
      <c r="E861" s="128" t="s">
        <v>19574</v>
      </c>
    </row>
    <row r="862" spans="1:5" x14ac:dyDescent="0.2">
      <c r="A862" s="125" t="s">
        <v>19575</v>
      </c>
      <c r="B862" s="126" t="s">
        <v>19576</v>
      </c>
      <c r="C862" s="126" t="s">
        <v>19577</v>
      </c>
      <c r="D862" s="126" t="s">
        <v>19578</v>
      </c>
      <c r="E862" s="128" t="s">
        <v>19579</v>
      </c>
    </row>
    <row r="863" spans="1:5" x14ac:dyDescent="0.2">
      <c r="A863" s="125" t="s">
        <v>19580</v>
      </c>
      <c r="B863" s="126" t="s">
        <v>13062</v>
      </c>
      <c r="C863" s="126" t="s">
        <v>19581</v>
      </c>
      <c r="D863" s="126" t="s">
        <v>19582</v>
      </c>
      <c r="E863" s="128" t="s">
        <v>19583</v>
      </c>
    </row>
    <row r="864" spans="1:5" x14ac:dyDescent="0.2">
      <c r="A864" s="125" t="s">
        <v>19584</v>
      </c>
      <c r="B864" s="126" t="s">
        <v>19585</v>
      </c>
      <c r="C864" s="126" t="s">
        <v>19586</v>
      </c>
      <c r="D864" s="127" t="s">
        <v>19587</v>
      </c>
      <c r="E864" s="128" t="s">
        <v>19588</v>
      </c>
    </row>
    <row r="865" spans="1:5" x14ac:dyDescent="0.2">
      <c r="A865" s="125" t="s">
        <v>19589</v>
      </c>
      <c r="B865" s="126" t="s">
        <v>19590</v>
      </c>
      <c r="C865" s="126" t="s">
        <v>19591</v>
      </c>
      <c r="D865" s="126" t="s">
        <v>19592</v>
      </c>
      <c r="E865" s="128" t="s">
        <v>19593</v>
      </c>
    </row>
    <row r="866" spans="1:5" x14ac:dyDescent="0.2">
      <c r="A866" s="125" t="s">
        <v>19594</v>
      </c>
      <c r="B866" s="126" t="s">
        <v>19595</v>
      </c>
      <c r="C866" s="126" t="s">
        <v>19596</v>
      </c>
      <c r="D866" s="127" t="s">
        <v>19597</v>
      </c>
      <c r="E866" s="128" t="s">
        <v>19598</v>
      </c>
    </row>
    <row r="867" spans="1:5" x14ac:dyDescent="0.2">
      <c r="A867" s="125" t="s">
        <v>19599</v>
      </c>
      <c r="B867" s="126" t="s">
        <v>19600</v>
      </c>
      <c r="C867" s="126" t="s">
        <v>19601</v>
      </c>
      <c r="D867" s="126" t="s">
        <v>19602</v>
      </c>
      <c r="E867" s="128"/>
    </row>
    <row r="868" spans="1:5" x14ac:dyDescent="0.2">
      <c r="A868" s="125" t="s">
        <v>19603</v>
      </c>
      <c r="B868" s="126" t="s">
        <v>19604</v>
      </c>
      <c r="C868" s="126" t="s">
        <v>19605</v>
      </c>
      <c r="D868" s="126" t="s">
        <v>19606</v>
      </c>
      <c r="E868" s="128" t="s">
        <v>19607</v>
      </c>
    </row>
    <row r="869" spans="1:5" x14ac:dyDescent="0.2">
      <c r="A869" s="125" t="s">
        <v>19608</v>
      </c>
      <c r="B869" s="126" t="s">
        <v>19609</v>
      </c>
      <c r="C869" s="126" t="s">
        <v>19610</v>
      </c>
      <c r="D869" s="126" t="s">
        <v>19611</v>
      </c>
      <c r="E869" s="128" t="s">
        <v>19612</v>
      </c>
    </row>
    <row r="870" spans="1:5" x14ac:dyDescent="0.2">
      <c r="A870" s="125" t="s">
        <v>19613</v>
      </c>
      <c r="B870" s="126" t="s">
        <v>19614</v>
      </c>
      <c r="C870" s="126" t="s">
        <v>19615</v>
      </c>
      <c r="D870" s="127" t="s">
        <v>19616</v>
      </c>
      <c r="E870" s="128" t="s">
        <v>19617</v>
      </c>
    </row>
    <row r="871" spans="1:5" x14ac:dyDescent="0.2">
      <c r="A871" s="125" t="s">
        <v>19618</v>
      </c>
      <c r="B871" s="126">
        <v>1186</v>
      </c>
      <c r="C871" s="126" t="s">
        <v>19619</v>
      </c>
      <c r="D871" s="127" t="s">
        <v>19620</v>
      </c>
      <c r="E871" s="128" t="s">
        <v>19621</v>
      </c>
    </row>
    <row r="872" spans="1:5" x14ac:dyDescent="0.2">
      <c r="A872" s="125" t="s">
        <v>19622</v>
      </c>
      <c r="B872" s="126" t="s">
        <v>19623</v>
      </c>
      <c r="C872" s="126" t="s">
        <v>19624</v>
      </c>
      <c r="D872" s="127" t="s">
        <v>19625</v>
      </c>
      <c r="E872" s="128" t="s">
        <v>19626</v>
      </c>
    </row>
    <row r="873" spans="1:5" x14ac:dyDescent="0.2">
      <c r="A873" s="125" t="s">
        <v>19627</v>
      </c>
      <c r="B873" s="126" t="s">
        <v>19628</v>
      </c>
      <c r="C873" s="126" t="s">
        <v>19629</v>
      </c>
      <c r="D873" s="126" t="s">
        <v>19630</v>
      </c>
      <c r="E873" s="128" t="s">
        <v>19631</v>
      </c>
    </row>
    <row r="874" spans="1:5" x14ac:dyDescent="0.2">
      <c r="A874" s="125" t="s">
        <v>19632</v>
      </c>
      <c r="B874" s="126">
        <v>1031</v>
      </c>
      <c r="C874" s="126" t="s">
        <v>19629</v>
      </c>
      <c r="D874" s="127" t="s">
        <v>19633</v>
      </c>
      <c r="E874" s="128" t="s">
        <v>19634</v>
      </c>
    </row>
    <row r="875" spans="1:5" x14ac:dyDescent="0.2">
      <c r="A875" s="125" t="s">
        <v>19635</v>
      </c>
      <c r="B875" s="126" t="s">
        <v>826</v>
      </c>
      <c r="C875" s="126" t="s">
        <v>19636</v>
      </c>
      <c r="D875" s="126" t="s">
        <v>19637</v>
      </c>
      <c r="E875" s="128" t="s">
        <v>19638</v>
      </c>
    </row>
    <row r="876" spans="1:5" x14ac:dyDescent="0.2">
      <c r="A876" s="125" t="s">
        <v>19639</v>
      </c>
      <c r="B876" s="126" t="s">
        <v>19640</v>
      </c>
      <c r="C876" s="126" t="s">
        <v>19641</v>
      </c>
      <c r="D876" s="126" t="s">
        <v>19642</v>
      </c>
      <c r="E876" s="128" t="s">
        <v>19643</v>
      </c>
    </row>
    <row r="877" spans="1:5" x14ac:dyDescent="0.2">
      <c r="A877" s="125" t="s">
        <v>19644</v>
      </c>
      <c r="B877" s="126">
        <v>246</v>
      </c>
      <c r="C877" s="126" t="s">
        <v>19645</v>
      </c>
      <c r="D877" s="127" t="s">
        <v>19646</v>
      </c>
      <c r="E877" s="128" t="s">
        <v>19647</v>
      </c>
    </row>
    <row r="878" spans="1:5" x14ac:dyDescent="0.2">
      <c r="A878" s="125" t="s">
        <v>19648</v>
      </c>
      <c r="B878" s="126" t="s">
        <v>19649</v>
      </c>
      <c r="C878" s="126" t="s">
        <v>19650</v>
      </c>
      <c r="D878" s="126" t="s">
        <v>19651</v>
      </c>
      <c r="E878" s="128" t="s">
        <v>19652</v>
      </c>
    </row>
    <row r="879" spans="1:5" x14ac:dyDescent="0.2">
      <c r="A879" s="125" t="s">
        <v>19653</v>
      </c>
      <c r="B879" s="126" t="s">
        <v>14400</v>
      </c>
      <c r="C879" s="126" t="s">
        <v>19654</v>
      </c>
      <c r="D879" s="126" t="s">
        <v>8852</v>
      </c>
      <c r="E879" s="128" t="s">
        <v>19655</v>
      </c>
    </row>
    <row r="880" spans="1:5" x14ac:dyDescent="0.2">
      <c r="A880" s="125" t="s">
        <v>19656</v>
      </c>
      <c r="B880" s="126" t="s">
        <v>13510</v>
      </c>
      <c r="C880" s="126" t="s">
        <v>19657</v>
      </c>
      <c r="D880" s="127" t="s">
        <v>17190</v>
      </c>
      <c r="E880" s="128" t="s">
        <v>19658</v>
      </c>
    </row>
    <row r="881" spans="1:5" x14ac:dyDescent="0.2">
      <c r="A881" s="125" t="s">
        <v>19659</v>
      </c>
      <c r="B881" s="126">
        <v>1924</v>
      </c>
      <c r="C881" s="126" t="s">
        <v>19660</v>
      </c>
      <c r="D881" s="127" t="s">
        <v>19661</v>
      </c>
      <c r="E881" s="128" t="s">
        <v>19662</v>
      </c>
    </row>
    <row r="882" spans="1:5" x14ac:dyDescent="0.2">
      <c r="A882" s="125" t="s">
        <v>19663</v>
      </c>
      <c r="B882" s="126" t="s">
        <v>19664</v>
      </c>
      <c r="C882" s="126" t="s">
        <v>19665</v>
      </c>
      <c r="D882" s="126" t="s">
        <v>19666</v>
      </c>
      <c r="E882" s="128" t="s">
        <v>19667</v>
      </c>
    </row>
    <row r="883" spans="1:5" x14ac:dyDescent="0.2">
      <c r="A883" s="125" t="s">
        <v>19668</v>
      </c>
      <c r="B883" s="126" t="s">
        <v>673</v>
      </c>
      <c r="C883" s="126" t="s">
        <v>19669</v>
      </c>
      <c r="D883" s="126" t="s">
        <v>19670</v>
      </c>
      <c r="E883" s="128" t="s">
        <v>19671</v>
      </c>
    </row>
    <row r="884" spans="1:5" x14ac:dyDescent="0.2">
      <c r="A884" s="125" t="s">
        <v>19672</v>
      </c>
      <c r="B884" s="126" t="s">
        <v>19673</v>
      </c>
      <c r="C884" s="126" t="s">
        <v>19674</v>
      </c>
      <c r="D884" s="127" t="s">
        <v>19675</v>
      </c>
      <c r="E884" s="128" t="s">
        <v>19676</v>
      </c>
    </row>
    <row r="885" spans="1:5" x14ac:dyDescent="0.2">
      <c r="A885" s="125" t="s">
        <v>19677</v>
      </c>
      <c r="B885" s="126">
        <v>2202</v>
      </c>
      <c r="C885" s="126" t="s">
        <v>19678</v>
      </c>
      <c r="D885" s="127" t="s">
        <v>19679</v>
      </c>
      <c r="E885" s="128" t="s">
        <v>19680</v>
      </c>
    </row>
    <row r="886" spans="1:5" x14ac:dyDescent="0.2">
      <c r="A886" s="125" t="s">
        <v>19681</v>
      </c>
      <c r="B886" s="126">
        <v>2192</v>
      </c>
      <c r="C886" s="126" t="s">
        <v>19682</v>
      </c>
      <c r="D886" s="127" t="s">
        <v>19683</v>
      </c>
      <c r="E886" s="128"/>
    </row>
    <row r="887" spans="1:5" x14ac:dyDescent="0.2">
      <c r="A887" s="125" t="s">
        <v>19684</v>
      </c>
      <c r="B887" s="126" t="s">
        <v>574</v>
      </c>
      <c r="C887" s="126" t="s">
        <v>19685</v>
      </c>
      <c r="D887" s="126" t="s">
        <v>19686</v>
      </c>
      <c r="E887" s="128" t="s">
        <v>19687</v>
      </c>
    </row>
    <row r="888" spans="1:5" x14ac:dyDescent="0.2">
      <c r="A888" s="125" t="s">
        <v>19688</v>
      </c>
      <c r="B888" s="126">
        <v>31910</v>
      </c>
      <c r="C888" s="126" t="s">
        <v>19689</v>
      </c>
      <c r="D888" s="127" t="s">
        <v>19690</v>
      </c>
      <c r="E888" s="128" t="s">
        <v>19691</v>
      </c>
    </row>
    <row r="889" spans="1:5" x14ac:dyDescent="0.2">
      <c r="A889" s="125" t="s">
        <v>19692</v>
      </c>
      <c r="B889" s="126" t="s">
        <v>19693</v>
      </c>
      <c r="C889" s="126" t="s">
        <v>19694</v>
      </c>
      <c r="D889" s="127" t="s">
        <v>19695</v>
      </c>
      <c r="E889" s="128" t="s">
        <v>19696</v>
      </c>
    </row>
    <row r="890" spans="1:5" x14ac:dyDescent="0.2">
      <c r="A890" s="125" t="s">
        <v>19697</v>
      </c>
      <c r="B890" s="126" t="s">
        <v>19698</v>
      </c>
      <c r="C890" s="126" t="s">
        <v>19699</v>
      </c>
      <c r="D890" s="126" t="s">
        <v>8706</v>
      </c>
      <c r="E890" s="128" t="s">
        <v>19700</v>
      </c>
    </row>
    <row r="891" spans="1:5" x14ac:dyDescent="0.2">
      <c r="A891" s="125" t="s">
        <v>19701</v>
      </c>
      <c r="B891" s="126" t="s">
        <v>19702</v>
      </c>
      <c r="C891" s="126" t="s">
        <v>19703</v>
      </c>
      <c r="D891" s="126" t="s">
        <v>19704</v>
      </c>
      <c r="E891" s="128" t="s">
        <v>19705</v>
      </c>
    </row>
    <row r="892" spans="1:5" x14ac:dyDescent="0.2">
      <c r="A892" s="125" t="s">
        <v>19706</v>
      </c>
      <c r="B892" s="126" t="s">
        <v>19707</v>
      </c>
      <c r="C892" s="126" t="s">
        <v>19708</v>
      </c>
      <c r="D892" s="126" t="s">
        <v>19709</v>
      </c>
      <c r="E892" s="128" t="s">
        <v>19710</v>
      </c>
    </row>
    <row r="893" spans="1:5" x14ac:dyDescent="0.2">
      <c r="A893" s="125" t="s">
        <v>19711</v>
      </c>
      <c r="B893" s="126">
        <v>7002</v>
      </c>
      <c r="C893" s="126" t="s">
        <v>19712</v>
      </c>
      <c r="D893" s="127" t="s">
        <v>19713</v>
      </c>
      <c r="E893" s="128" t="s">
        <v>19714</v>
      </c>
    </row>
    <row r="894" spans="1:5" x14ac:dyDescent="0.2">
      <c r="A894" s="125" t="s">
        <v>19715</v>
      </c>
      <c r="B894" s="126">
        <v>1083</v>
      </c>
      <c r="C894" s="126" t="s">
        <v>19716</v>
      </c>
      <c r="D894" s="127" t="s">
        <v>19717</v>
      </c>
      <c r="E894" s="128" t="s">
        <v>19718</v>
      </c>
    </row>
    <row r="895" spans="1:5" x14ac:dyDescent="0.2">
      <c r="A895" s="125" t="s">
        <v>19719</v>
      </c>
      <c r="B895" s="126" t="s">
        <v>19720</v>
      </c>
      <c r="C895" s="126" t="s">
        <v>19721</v>
      </c>
      <c r="D895" s="127" t="s">
        <v>19722</v>
      </c>
      <c r="E895" s="128" t="s">
        <v>19723</v>
      </c>
    </row>
    <row r="896" spans="1:5" x14ac:dyDescent="0.2">
      <c r="A896" s="125" t="s">
        <v>19724</v>
      </c>
      <c r="B896" s="126" t="s">
        <v>19725</v>
      </c>
      <c r="C896" s="126" t="s">
        <v>19726</v>
      </c>
      <c r="D896" s="127" t="s">
        <v>19727</v>
      </c>
      <c r="E896" s="128" t="s">
        <v>19728</v>
      </c>
    </row>
    <row r="897" spans="1:5" x14ac:dyDescent="0.2">
      <c r="A897" s="125" t="s">
        <v>19729</v>
      </c>
      <c r="B897" s="126" t="s">
        <v>19730</v>
      </c>
      <c r="C897" s="126" t="s">
        <v>19731</v>
      </c>
      <c r="D897" s="126" t="s">
        <v>19732</v>
      </c>
      <c r="E897" s="128" t="s">
        <v>19733</v>
      </c>
    </row>
    <row r="898" spans="1:5" x14ac:dyDescent="0.2">
      <c r="A898" s="125" t="s">
        <v>19734</v>
      </c>
      <c r="B898" s="126" t="s">
        <v>19735</v>
      </c>
      <c r="C898" s="126" t="s">
        <v>19736</v>
      </c>
      <c r="D898" s="126" t="s">
        <v>19737</v>
      </c>
      <c r="E898" s="128" t="s">
        <v>19738</v>
      </c>
    </row>
    <row r="899" spans="1:5" x14ac:dyDescent="0.2">
      <c r="A899" s="125" t="s">
        <v>19739</v>
      </c>
      <c r="B899" s="126" t="s">
        <v>19740</v>
      </c>
      <c r="C899" s="126" t="s">
        <v>6475</v>
      </c>
      <c r="D899" s="127" t="s">
        <v>19741</v>
      </c>
      <c r="E899" s="128" t="s">
        <v>19742</v>
      </c>
    </row>
    <row r="900" spans="1:5" x14ac:dyDescent="0.2">
      <c r="A900" s="125" t="s">
        <v>19743</v>
      </c>
      <c r="B900" s="126">
        <v>2155</v>
      </c>
      <c r="C900" s="126" t="s">
        <v>19744</v>
      </c>
      <c r="D900" s="127" t="s">
        <v>19745</v>
      </c>
      <c r="E900" s="128" t="s">
        <v>19746</v>
      </c>
    </row>
    <row r="901" spans="1:5" x14ac:dyDescent="0.2">
      <c r="A901" s="125" t="s">
        <v>19747</v>
      </c>
      <c r="B901" s="126">
        <v>1056</v>
      </c>
      <c r="C901" s="126" t="s">
        <v>19748</v>
      </c>
      <c r="D901" s="127" t="s">
        <v>19749</v>
      </c>
      <c r="E901" s="128" t="s">
        <v>19750</v>
      </c>
    </row>
    <row r="902" spans="1:5" x14ac:dyDescent="0.2">
      <c r="A902" s="125" t="s">
        <v>19751</v>
      </c>
      <c r="B902" s="126" t="s">
        <v>19752</v>
      </c>
      <c r="C902" s="126" t="s">
        <v>19753</v>
      </c>
      <c r="D902" s="126" t="s">
        <v>19754</v>
      </c>
      <c r="E902" s="128" t="s">
        <v>19755</v>
      </c>
    </row>
    <row r="903" spans="1:5" x14ac:dyDescent="0.2">
      <c r="A903" s="125" t="s">
        <v>19756</v>
      </c>
      <c r="B903" s="126" t="s">
        <v>19757</v>
      </c>
      <c r="C903" s="126" t="s">
        <v>19758</v>
      </c>
      <c r="D903" s="127" t="s">
        <v>19759</v>
      </c>
      <c r="E903" s="128" t="s">
        <v>19760</v>
      </c>
    </row>
    <row r="904" spans="1:5" x14ac:dyDescent="0.2">
      <c r="A904" s="125" t="s">
        <v>19761</v>
      </c>
      <c r="B904" s="126" t="s">
        <v>19762</v>
      </c>
      <c r="C904" s="126" t="s">
        <v>19763</v>
      </c>
      <c r="D904" s="127" t="s">
        <v>19764</v>
      </c>
      <c r="E904" s="128" t="s">
        <v>19765</v>
      </c>
    </row>
    <row r="905" spans="1:5" x14ac:dyDescent="0.2">
      <c r="A905" s="125" t="s">
        <v>19766</v>
      </c>
      <c r="B905" s="126" t="s">
        <v>724</v>
      </c>
      <c r="C905" s="126" t="s">
        <v>19767</v>
      </c>
      <c r="D905" s="126" t="s">
        <v>18318</v>
      </c>
      <c r="E905" s="128" t="s">
        <v>19768</v>
      </c>
    </row>
    <row r="906" spans="1:5" x14ac:dyDescent="0.2">
      <c r="A906" s="125" t="s">
        <v>19769</v>
      </c>
      <c r="B906" s="126" t="s">
        <v>19770</v>
      </c>
      <c r="C906" s="126" t="s">
        <v>19771</v>
      </c>
      <c r="D906" s="126" t="s">
        <v>18318</v>
      </c>
      <c r="E906" s="128" t="s">
        <v>19772</v>
      </c>
    </row>
    <row r="907" spans="1:5" x14ac:dyDescent="0.2">
      <c r="A907" s="125" t="s">
        <v>19773</v>
      </c>
      <c r="B907" s="126" t="s">
        <v>19774</v>
      </c>
      <c r="C907" s="126" t="s">
        <v>19775</v>
      </c>
      <c r="D907" s="126" t="s">
        <v>19776</v>
      </c>
      <c r="E907" s="128" t="s">
        <v>19777</v>
      </c>
    </row>
    <row r="908" spans="1:5" x14ac:dyDescent="0.2">
      <c r="A908" s="125" t="s">
        <v>19778</v>
      </c>
      <c r="B908" s="126">
        <v>1027</v>
      </c>
      <c r="C908" s="126" t="s">
        <v>19779</v>
      </c>
      <c r="D908" s="127" t="s">
        <v>19780</v>
      </c>
      <c r="E908" s="128" t="s">
        <v>19781</v>
      </c>
    </row>
    <row r="909" spans="1:5" x14ac:dyDescent="0.2">
      <c r="A909" s="125" t="s">
        <v>19782</v>
      </c>
      <c r="B909" s="126">
        <v>3268</v>
      </c>
      <c r="C909" s="126" t="s">
        <v>19783</v>
      </c>
      <c r="D909" s="127" t="s">
        <v>19784</v>
      </c>
      <c r="E909" s="128" t="s">
        <v>19785</v>
      </c>
    </row>
    <row r="910" spans="1:5" x14ac:dyDescent="0.2">
      <c r="A910" s="125" t="s">
        <v>19786</v>
      </c>
      <c r="B910" s="126">
        <v>3015</v>
      </c>
      <c r="C910" s="126" t="s">
        <v>19787</v>
      </c>
      <c r="D910" s="127" t="s">
        <v>19788</v>
      </c>
      <c r="E910" s="128" t="s">
        <v>19789</v>
      </c>
    </row>
    <row r="911" spans="1:5" x14ac:dyDescent="0.2">
      <c r="A911" s="125" t="s">
        <v>19790</v>
      </c>
      <c r="B911" s="126" t="s">
        <v>19791</v>
      </c>
      <c r="C911" s="126" t="s">
        <v>6312</v>
      </c>
      <c r="D911" s="127" t="s">
        <v>19792</v>
      </c>
      <c r="E911" s="128" t="s">
        <v>19793</v>
      </c>
    </row>
    <row r="912" spans="1:5" x14ac:dyDescent="0.2">
      <c r="A912" s="125" t="s">
        <v>19794</v>
      </c>
      <c r="B912" s="126" t="s">
        <v>19795</v>
      </c>
      <c r="C912" s="126" t="s">
        <v>19796</v>
      </c>
      <c r="D912" s="126" t="s">
        <v>19797</v>
      </c>
      <c r="E912" s="128" t="s">
        <v>19798</v>
      </c>
    </row>
    <row r="913" spans="1:5" x14ac:dyDescent="0.2">
      <c r="A913" s="125" t="s">
        <v>19799</v>
      </c>
      <c r="B913" s="126">
        <v>1823</v>
      </c>
      <c r="C913" s="126" t="s">
        <v>19800</v>
      </c>
      <c r="D913" s="127" t="s">
        <v>19801</v>
      </c>
      <c r="E913" s="128" t="s">
        <v>19802</v>
      </c>
    </row>
    <row r="914" spans="1:5" x14ac:dyDescent="0.2">
      <c r="A914" s="125" t="s">
        <v>19803</v>
      </c>
      <c r="B914" s="126" t="s">
        <v>19804</v>
      </c>
      <c r="C914" s="126" t="s">
        <v>19805</v>
      </c>
      <c r="D914" s="126" t="s">
        <v>19806</v>
      </c>
      <c r="E914" s="128" t="s">
        <v>19807</v>
      </c>
    </row>
    <row r="915" spans="1:5" x14ac:dyDescent="0.2">
      <c r="A915" s="125" t="s">
        <v>19808</v>
      </c>
      <c r="B915" s="126" t="s">
        <v>19809</v>
      </c>
      <c r="C915" s="126" t="s">
        <v>19810</v>
      </c>
      <c r="D915" s="126" t="s">
        <v>19811</v>
      </c>
      <c r="E915" s="128" t="s">
        <v>19812</v>
      </c>
    </row>
    <row r="916" spans="1:5" x14ac:dyDescent="0.2">
      <c r="A916" s="125" t="s">
        <v>19813</v>
      </c>
      <c r="B916" s="126" t="s">
        <v>19814</v>
      </c>
      <c r="C916" s="126" t="s">
        <v>19815</v>
      </c>
      <c r="D916" s="126" t="s">
        <v>19816</v>
      </c>
      <c r="E916" s="128" t="s">
        <v>19817</v>
      </c>
    </row>
    <row r="917" spans="1:5" x14ac:dyDescent="0.2">
      <c r="A917" s="125" t="s">
        <v>19818</v>
      </c>
      <c r="B917" s="126" t="s">
        <v>19819</v>
      </c>
      <c r="C917" s="126" t="s">
        <v>19820</v>
      </c>
      <c r="D917" s="126" t="s">
        <v>19821</v>
      </c>
      <c r="E917" s="128" t="s">
        <v>19822</v>
      </c>
    </row>
    <row r="918" spans="1:5" x14ac:dyDescent="0.2">
      <c r="A918" s="125" t="s">
        <v>19823</v>
      </c>
      <c r="B918" s="126" t="s">
        <v>19824</v>
      </c>
      <c r="C918" s="126" t="s">
        <v>19825</v>
      </c>
      <c r="D918" s="127" t="s">
        <v>19826</v>
      </c>
      <c r="E918" s="128" t="s">
        <v>19827</v>
      </c>
    </row>
    <row r="919" spans="1:5" x14ac:dyDescent="0.2">
      <c r="A919" s="125" t="s">
        <v>19828</v>
      </c>
      <c r="B919" s="126" t="s">
        <v>19829</v>
      </c>
      <c r="C919" s="126" t="s">
        <v>19830</v>
      </c>
      <c r="D919" s="126" t="s">
        <v>10276</v>
      </c>
      <c r="E919" s="128" t="s">
        <v>19831</v>
      </c>
    </row>
    <row r="920" spans="1:5" x14ac:dyDescent="0.2">
      <c r="A920" s="125" t="s">
        <v>19832</v>
      </c>
      <c r="B920" s="126">
        <v>5422</v>
      </c>
      <c r="C920" s="126" t="s">
        <v>19833</v>
      </c>
      <c r="D920" s="127" t="s">
        <v>19834</v>
      </c>
      <c r="E920" s="128" t="s">
        <v>19835</v>
      </c>
    </row>
    <row r="921" spans="1:5" x14ac:dyDescent="0.2">
      <c r="A921" s="125" t="s">
        <v>19836</v>
      </c>
      <c r="B921" s="126" t="s">
        <v>5976</v>
      </c>
      <c r="C921" s="126" t="s">
        <v>19837</v>
      </c>
      <c r="D921" s="127" t="s">
        <v>19838</v>
      </c>
      <c r="E921" s="128" t="s">
        <v>19839</v>
      </c>
    </row>
    <row r="922" spans="1:5" x14ac:dyDescent="0.2">
      <c r="A922" s="125" t="s">
        <v>19840</v>
      </c>
      <c r="B922" s="126" t="s">
        <v>19841</v>
      </c>
      <c r="C922" s="126" t="s">
        <v>19842</v>
      </c>
      <c r="D922" s="126" t="s">
        <v>19843</v>
      </c>
      <c r="E922" s="128" t="s">
        <v>19844</v>
      </c>
    </row>
    <row r="923" spans="1:5" x14ac:dyDescent="0.2">
      <c r="A923" s="125" t="s">
        <v>19845</v>
      </c>
      <c r="B923" s="126">
        <v>1539</v>
      </c>
      <c r="C923" s="126" t="s">
        <v>19846</v>
      </c>
      <c r="D923" s="127" t="s">
        <v>19847</v>
      </c>
      <c r="E923" s="128" t="s">
        <v>19848</v>
      </c>
    </row>
    <row r="924" spans="1:5" x14ac:dyDescent="0.2">
      <c r="A924" s="125" t="s">
        <v>19849</v>
      </c>
      <c r="B924" s="126" t="s">
        <v>19850</v>
      </c>
      <c r="C924" s="126" t="s">
        <v>19851</v>
      </c>
      <c r="D924" s="126" t="s">
        <v>19852</v>
      </c>
      <c r="E924" s="128" t="s">
        <v>19853</v>
      </c>
    </row>
    <row r="925" spans="1:5" x14ac:dyDescent="0.2">
      <c r="A925" s="125" t="s">
        <v>19854</v>
      </c>
      <c r="B925" s="126" t="s">
        <v>19855</v>
      </c>
      <c r="C925" s="126" t="s">
        <v>19851</v>
      </c>
      <c r="D925" s="127" t="s">
        <v>19856</v>
      </c>
      <c r="E925" s="128" t="s">
        <v>19857</v>
      </c>
    </row>
    <row r="926" spans="1:5" x14ac:dyDescent="0.2">
      <c r="A926" s="125" t="s">
        <v>19858</v>
      </c>
      <c r="B926" s="126">
        <v>4138</v>
      </c>
      <c r="C926" s="126" t="s">
        <v>19851</v>
      </c>
      <c r="D926" s="127" t="s">
        <v>16947</v>
      </c>
      <c r="E926" s="128" t="s">
        <v>19859</v>
      </c>
    </row>
    <row r="927" spans="1:5" x14ac:dyDescent="0.2">
      <c r="A927" s="125" t="s">
        <v>19860</v>
      </c>
      <c r="B927" s="126" t="s">
        <v>19861</v>
      </c>
      <c r="C927" s="126" t="s">
        <v>19862</v>
      </c>
      <c r="D927" s="127" t="s">
        <v>19863</v>
      </c>
      <c r="E927" s="128" t="s">
        <v>19864</v>
      </c>
    </row>
    <row r="928" spans="1:5" x14ac:dyDescent="0.2">
      <c r="A928" s="125" t="s">
        <v>19865</v>
      </c>
      <c r="B928" s="126">
        <v>4996</v>
      </c>
      <c r="C928" s="126" t="s">
        <v>19866</v>
      </c>
      <c r="D928" s="127" t="s">
        <v>19867</v>
      </c>
      <c r="E928" s="128" t="s">
        <v>19868</v>
      </c>
    </row>
    <row r="929" spans="1:5" x14ac:dyDescent="0.2">
      <c r="A929" s="125" t="s">
        <v>19869</v>
      </c>
      <c r="B929" s="126" t="s">
        <v>19870</v>
      </c>
      <c r="C929" s="126" t="s">
        <v>19871</v>
      </c>
      <c r="D929" s="127" t="s">
        <v>19872</v>
      </c>
      <c r="E929" s="128" t="s">
        <v>19873</v>
      </c>
    </row>
    <row r="930" spans="1:5" x14ac:dyDescent="0.2">
      <c r="A930" s="125" t="s">
        <v>19874</v>
      </c>
      <c r="B930" s="126">
        <v>3036</v>
      </c>
      <c r="C930" s="126" t="s">
        <v>19875</v>
      </c>
      <c r="D930" s="127" t="s">
        <v>19876</v>
      </c>
      <c r="E930" s="128" t="s">
        <v>19877</v>
      </c>
    </row>
    <row r="931" spans="1:5" x14ac:dyDescent="0.2">
      <c r="A931" s="125" t="s">
        <v>19878</v>
      </c>
      <c r="B931" s="126" t="s">
        <v>19879</v>
      </c>
      <c r="C931" s="126" t="s">
        <v>19880</v>
      </c>
      <c r="D931" s="127" t="s">
        <v>19881</v>
      </c>
      <c r="E931" s="128" t="s">
        <v>19882</v>
      </c>
    </row>
    <row r="932" spans="1:5" x14ac:dyDescent="0.2">
      <c r="A932" s="125" t="s">
        <v>19883</v>
      </c>
      <c r="B932" s="126">
        <v>107</v>
      </c>
      <c r="C932" s="126" t="s">
        <v>19884</v>
      </c>
      <c r="D932" s="127" t="s">
        <v>19885</v>
      </c>
      <c r="E932" s="128" t="s">
        <v>19886</v>
      </c>
    </row>
    <row r="933" spans="1:5" x14ac:dyDescent="0.2">
      <c r="A933" s="125" t="s">
        <v>19887</v>
      </c>
      <c r="B933" s="126" t="s">
        <v>19888</v>
      </c>
      <c r="C933" s="126" t="s">
        <v>19889</v>
      </c>
      <c r="D933" s="127" t="s">
        <v>19890</v>
      </c>
      <c r="E933" s="128" t="s">
        <v>19891</v>
      </c>
    </row>
    <row r="934" spans="1:5" x14ac:dyDescent="0.2">
      <c r="A934" s="125" t="s">
        <v>19892</v>
      </c>
      <c r="B934" s="126" t="s">
        <v>19893</v>
      </c>
      <c r="C934" s="126" t="s">
        <v>19894</v>
      </c>
      <c r="D934" s="127" t="s">
        <v>19895</v>
      </c>
      <c r="E934" s="128" t="s">
        <v>19896</v>
      </c>
    </row>
    <row r="935" spans="1:5" x14ac:dyDescent="0.2">
      <c r="A935" s="125" t="s">
        <v>19897</v>
      </c>
      <c r="B935" s="126">
        <v>12010</v>
      </c>
      <c r="C935" s="126" t="s">
        <v>19898</v>
      </c>
      <c r="D935" s="127" t="s">
        <v>19899</v>
      </c>
      <c r="E935" s="128" t="s">
        <v>19900</v>
      </c>
    </row>
    <row r="936" spans="1:5" x14ac:dyDescent="0.2">
      <c r="A936" s="125" t="s">
        <v>19901</v>
      </c>
      <c r="B936" s="126">
        <v>1279</v>
      </c>
      <c r="C936" s="126" t="s">
        <v>19902</v>
      </c>
      <c r="D936" s="127" t="s">
        <v>19903</v>
      </c>
      <c r="E936" s="128" t="s">
        <v>19904</v>
      </c>
    </row>
    <row r="937" spans="1:5" x14ac:dyDescent="0.2">
      <c r="A937" s="125" t="s">
        <v>19905</v>
      </c>
      <c r="B937" s="126" t="s">
        <v>19906</v>
      </c>
      <c r="C937" s="126" t="s">
        <v>19907</v>
      </c>
      <c r="D937" s="126" t="s">
        <v>19908</v>
      </c>
      <c r="E937" s="128" t="s">
        <v>19909</v>
      </c>
    </row>
    <row r="938" spans="1:5" x14ac:dyDescent="0.2">
      <c r="A938" s="125" t="s">
        <v>19910</v>
      </c>
      <c r="B938" s="126">
        <v>3995</v>
      </c>
      <c r="C938" s="126" t="s">
        <v>19911</v>
      </c>
      <c r="D938" s="127" t="s">
        <v>19912</v>
      </c>
      <c r="E938" s="128" t="s">
        <v>19913</v>
      </c>
    </row>
    <row r="939" spans="1:5" x14ac:dyDescent="0.2">
      <c r="A939" s="125" t="s">
        <v>19914</v>
      </c>
      <c r="B939" s="126" t="s">
        <v>19915</v>
      </c>
      <c r="C939" s="126" t="s">
        <v>19916</v>
      </c>
      <c r="D939" s="126" t="s">
        <v>19917</v>
      </c>
      <c r="E939" s="128" t="s">
        <v>19918</v>
      </c>
    </row>
    <row r="940" spans="1:5" x14ac:dyDescent="0.2">
      <c r="A940" s="125" t="s">
        <v>19919</v>
      </c>
      <c r="B940" s="126" t="s">
        <v>19920</v>
      </c>
      <c r="C940" s="126" t="s">
        <v>19921</v>
      </c>
      <c r="D940" s="126" t="s">
        <v>19922</v>
      </c>
      <c r="E940" s="128" t="s">
        <v>19923</v>
      </c>
    </row>
    <row r="941" spans="1:5" x14ac:dyDescent="0.2">
      <c r="A941" s="125" t="s">
        <v>19924</v>
      </c>
      <c r="B941" s="126" t="s">
        <v>19925</v>
      </c>
      <c r="C941" s="126" t="s">
        <v>19926</v>
      </c>
      <c r="D941" s="127" t="s">
        <v>19927</v>
      </c>
      <c r="E941" s="128" t="s">
        <v>19928</v>
      </c>
    </row>
    <row r="942" spans="1:5" x14ac:dyDescent="0.2">
      <c r="A942" s="125" t="s">
        <v>19929</v>
      </c>
      <c r="B942" s="126" t="s">
        <v>19930</v>
      </c>
      <c r="C942" s="126" t="s">
        <v>19931</v>
      </c>
      <c r="D942" s="126" t="s">
        <v>19932</v>
      </c>
      <c r="E942" s="128" t="s">
        <v>19933</v>
      </c>
    </row>
    <row r="943" spans="1:5" x14ac:dyDescent="0.2">
      <c r="A943" s="125" t="s">
        <v>19934</v>
      </c>
      <c r="B943" s="126" t="s">
        <v>19935</v>
      </c>
      <c r="C943" s="126" t="s">
        <v>19931</v>
      </c>
      <c r="D943" s="126" t="s">
        <v>19936</v>
      </c>
      <c r="E943" s="128"/>
    </row>
    <row r="944" spans="1:5" x14ac:dyDescent="0.2">
      <c r="A944" s="125" t="s">
        <v>19937</v>
      </c>
      <c r="B944" s="126" t="s">
        <v>19938</v>
      </c>
      <c r="C944" s="126" t="s">
        <v>19939</v>
      </c>
      <c r="D944" s="126" t="s">
        <v>19940</v>
      </c>
      <c r="E944" s="128" t="s">
        <v>19941</v>
      </c>
    </row>
    <row r="945" spans="1:5" x14ac:dyDescent="0.2">
      <c r="A945" s="125" t="s">
        <v>19942</v>
      </c>
      <c r="B945" s="126" t="s">
        <v>19943</v>
      </c>
      <c r="C945" s="126" t="s">
        <v>19939</v>
      </c>
      <c r="D945" s="126" t="s">
        <v>19944</v>
      </c>
      <c r="E945" s="128" t="s">
        <v>19945</v>
      </c>
    </row>
    <row r="946" spans="1:5" x14ac:dyDescent="0.2">
      <c r="A946" s="125" t="s">
        <v>19946</v>
      </c>
      <c r="B946" s="126" t="s">
        <v>12573</v>
      </c>
      <c r="C946" s="126" t="s">
        <v>19939</v>
      </c>
      <c r="D946" s="126" t="s">
        <v>19947</v>
      </c>
      <c r="E946" s="128" t="s">
        <v>19948</v>
      </c>
    </row>
    <row r="947" spans="1:5" x14ac:dyDescent="0.2">
      <c r="A947" s="125" t="s">
        <v>19949</v>
      </c>
      <c r="B947" s="126">
        <v>1960</v>
      </c>
      <c r="C947" s="126" t="s">
        <v>19950</v>
      </c>
      <c r="D947" s="127" t="s">
        <v>19951</v>
      </c>
      <c r="E947" s="128" t="s">
        <v>19952</v>
      </c>
    </row>
    <row r="948" spans="1:5" x14ac:dyDescent="0.2">
      <c r="A948" s="125" t="s">
        <v>19953</v>
      </c>
      <c r="B948" s="126">
        <v>1485</v>
      </c>
      <c r="C948" s="126" t="s">
        <v>19954</v>
      </c>
      <c r="D948" s="127" t="s">
        <v>19955</v>
      </c>
      <c r="E948" s="128" t="s">
        <v>19956</v>
      </c>
    </row>
    <row r="949" spans="1:5" x14ac:dyDescent="0.2">
      <c r="A949" s="125" t="s">
        <v>19957</v>
      </c>
      <c r="B949" s="126" t="s">
        <v>627</v>
      </c>
      <c r="C949" s="126" t="s">
        <v>19958</v>
      </c>
      <c r="D949" s="126" t="s">
        <v>19959</v>
      </c>
      <c r="E949" s="128" t="s">
        <v>19960</v>
      </c>
    </row>
    <row r="950" spans="1:5" x14ac:dyDescent="0.2">
      <c r="A950" s="125" t="s">
        <v>19961</v>
      </c>
      <c r="B950" s="126">
        <v>2724</v>
      </c>
      <c r="C950" s="126" t="s">
        <v>19962</v>
      </c>
      <c r="D950" s="127" t="s">
        <v>19963</v>
      </c>
      <c r="E950" s="128" t="s">
        <v>19964</v>
      </c>
    </row>
    <row r="951" spans="1:5" x14ac:dyDescent="0.2">
      <c r="A951" s="125" t="s">
        <v>19965</v>
      </c>
      <c r="B951" s="126" t="s">
        <v>19966</v>
      </c>
      <c r="C951" s="126" t="s">
        <v>19967</v>
      </c>
      <c r="D951" s="127" t="s">
        <v>16846</v>
      </c>
      <c r="E951" s="128" t="s">
        <v>19968</v>
      </c>
    </row>
    <row r="952" spans="1:5" x14ac:dyDescent="0.2">
      <c r="A952" s="125" t="s">
        <v>19969</v>
      </c>
      <c r="B952" s="126" t="s">
        <v>19970</v>
      </c>
      <c r="C952" s="126" t="s">
        <v>19971</v>
      </c>
      <c r="D952" s="126" t="s">
        <v>19972</v>
      </c>
      <c r="E952" s="128" t="s">
        <v>19973</v>
      </c>
    </row>
    <row r="953" spans="1:5" x14ac:dyDescent="0.2">
      <c r="A953" s="125" t="s">
        <v>19974</v>
      </c>
      <c r="B953" s="126">
        <v>1105</v>
      </c>
      <c r="C953" s="126" t="s">
        <v>19975</v>
      </c>
      <c r="D953" s="127" t="s">
        <v>19976</v>
      </c>
      <c r="E953" s="128" t="s">
        <v>19977</v>
      </c>
    </row>
    <row r="954" spans="1:5" x14ac:dyDescent="0.2">
      <c r="A954" s="125" t="s">
        <v>19978</v>
      </c>
      <c r="B954" s="126" t="s">
        <v>19979</v>
      </c>
      <c r="C954" s="126" t="s">
        <v>19980</v>
      </c>
      <c r="D954" s="127" t="s">
        <v>19981</v>
      </c>
      <c r="E954" s="128" t="s">
        <v>19982</v>
      </c>
    </row>
    <row r="955" spans="1:5" x14ac:dyDescent="0.2">
      <c r="A955" s="125" t="s">
        <v>19983</v>
      </c>
      <c r="B955" s="126" t="s">
        <v>19984</v>
      </c>
      <c r="C955" s="126" t="s">
        <v>19985</v>
      </c>
      <c r="D955" s="127" t="s">
        <v>19986</v>
      </c>
      <c r="E955" s="128" t="s">
        <v>19987</v>
      </c>
    </row>
    <row r="956" spans="1:5" x14ac:dyDescent="0.2">
      <c r="A956" s="125" t="s">
        <v>19988</v>
      </c>
      <c r="B956" s="126" t="s">
        <v>19989</v>
      </c>
      <c r="C956" s="126" t="s">
        <v>19985</v>
      </c>
      <c r="D956" s="127" t="s">
        <v>19990</v>
      </c>
      <c r="E956" s="128" t="s">
        <v>19991</v>
      </c>
    </row>
    <row r="957" spans="1:5" x14ac:dyDescent="0.2">
      <c r="A957" s="125" t="s">
        <v>19992</v>
      </c>
      <c r="B957" s="126" t="s">
        <v>15424</v>
      </c>
      <c r="C957" s="126" t="s">
        <v>19993</v>
      </c>
      <c r="D957" s="127" t="s">
        <v>19994</v>
      </c>
      <c r="E957" s="128" t="s">
        <v>19995</v>
      </c>
    </row>
    <row r="958" spans="1:5" x14ac:dyDescent="0.2">
      <c r="A958" s="125" t="s">
        <v>19996</v>
      </c>
      <c r="B958" s="126" t="s">
        <v>19997</v>
      </c>
      <c r="C958" s="126" t="s">
        <v>19998</v>
      </c>
      <c r="D958" s="127" t="s">
        <v>19999</v>
      </c>
      <c r="E958" s="128" t="s">
        <v>20000</v>
      </c>
    </row>
    <row r="959" spans="1:5" x14ac:dyDescent="0.2">
      <c r="A959" s="125" t="s">
        <v>20001</v>
      </c>
      <c r="B959" s="126">
        <v>1005</v>
      </c>
      <c r="C959" s="126" t="s">
        <v>20002</v>
      </c>
      <c r="D959" s="127" t="s">
        <v>20003</v>
      </c>
      <c r="E959" s="128" t="s">
        <v>20004</v>
      </c>
    </row>
    <row r="960" spans="1:5" x14ac:dyDescent="0.2">
      <c r="A960" s="125" t="s">
        <v>20005</v>
      </c>
      <c r="B960" s="126">
        <v>43040</v>
      </c>
      <c r="C960" s="126" t="s">
        <v>20006</v>
      </c>
      <c r="D960" s="127" t="s">
        <v>20007</v>
      </c>
      <c r="E960" s="128" t="s">
        <v>20008</v>
      </c>
    </row>
    <row r="961" spans="1:5" x14ac:dyDescent="0.2">
      <c r="A961" s="125" t="s">
        <v>20009</v>
      </c>
      <c r="B961" s="126" t="s">
        <v>20010</v>
      </c>
      <c r="C961" s="126" t="s">
        <v>20011</v>
      </c>
      <c r="D961" s="127" t="s">
        <v>20012</v>
      </c>
      <c r="E961" s="128" t="s">
        <v>20013</v>
      </c>
    </row>
    <row r="962" spans="1:5" x14ac:dyDescent="0.2">
      <c r="A962" s="125" t="s">
        <v>20014</v>
      </c>
      <c r="B962" s="126" t="s">
        <v>717</v>
      </c>
      <c r="C962" s="126" t="s">
        <v>20015</v>
      </c>
      <c r="D962" s="126" t="s">
        <v>18191</v>
      </c>
      <c r="E962" s="128" t="s">
        <v>20016</v>
      </c>
    </row>
    <row r="963" spans="1:5" x14ac:dyDescent="0.2">
      <c r="A963" s="125" t="s">
        <v>20017</v>
      </c>
      <c r="B963" s="126" t="s">
        <v>20018</v>
      </c>
      <c r="C963" s="126" t="s">
        <v>20019</v>
      </c>
      <c r="D963" s="126" t="s">
        <v>20020</v>
      </c>
      <c r="E963" s="128" t="s">
        <v>20021</v>
      </c>
    </row>
    <row r="964" spans="1:5" x14ac:dyDescent="0.2">
      <c r="A964" s="125" t="s">
        <v>20022</v>
      </c>
      <c r="B964" s="126" t="s">
        <v>20023</v>
      </c>
      <c r="C964" s="126" t="s">
        <v>20019</v>
      </c>
      <c r="D964" s="127" t="s">
        <v>20024</v>
      </c>
      <c r="E964" s="128" t="s">
        <v>20025</v>
      </c>
    </row>
    <row r="965" spans="1:5" x14ac:dyDescent="0.2">
      <c r="A965" s="125" t="s">
        <v>20026</v>
      </c>
      <c r="B965" s="126" t="s">
        <v>17236</v>
      </c>
      <c r="C965" s="126" t="s">
        <v>20027</v>
      </c>
      <c r="D965" s="126" t="s">
        <v>20028</v>
      </c>
      <c r="E965" s="128" t="s">
        <v>20029</v>
      </c>
    </row>
    <row r="966" spans="1:5" x14ac:dyDescent="0.2">
      <c r="A966" s="125" t="s">
        <v>20030</v>
      </c>
      <c r="B966" s="126" t="s">
        <v>20031</v>
      </c>
      <c r="C966" s="126" t="s">
        <v>20032</v>
      </c>
      <c r="D966" s="127" t="s">
        <v>20033</v>
      </c>
      <c r="E966" s="128" t="s">
        <v>20034</v>
      </c>
    </row>
    <row r="967" spans="1:5" x14ac:dyDescent="0.2">
      <c r="A967" s="125" t="s">
        <v>20035</v>
      </c>
      <c r="B967" s="126" t="s">
        <v>20036</v>
      </c>
      <c r="C967" s="126" t="s">
        <v>20037</v>
      </c>
      <c r="D967" s="127" t="s">
        <v>20038</v>
      </c>
      <c r="E967" s="128" t="s">
        <v>20039</v>
      </c>
    </row>
    <row r="968" spans="1:5" x14ac:dyDescent="0.2">
      <c r="A968" s="125" t="s">
        <v>20040</v>
      </c>
      <c r="B968" s="126" t="s">
        <v>20041</v>
      </c>
      <c r="C968" s="126" t="s">
        <v>20042</v>
      </c>
      <c r="D968" s="127" t="s">
        <v>20043</v>
      </c>
      <c r="E968" s="128" t="s">
        <v>20044</v>
      </c>
    </row>
    <row r="969" spans="1:5" x14ac:dyDescent="0.2">
      <c r="A969" s="125" t="s">
        <v>20045</v>
      </c>
      <c r="B969" s="126" t="s">
        <v>20046</v>
      </c>
      <c r="C969" s="126" t="s">
        <v>20047</v>
      </c>
      <c r="D969" s="126" t="s">
        <v>20048</v>
      </c>
      <c r="E969" s="128" t="s">
        <v>20049</v>
      </c>
    </row>
    <row r="970" spans="1:5" x14ac:dyDescent="0.2">
      <c r="A970" s="125" t="s">
        <v>20050</v>
      </c>
      <c r="B970" s="126" t="s">
        <v>20051</v>
      </c>
      <c r="C970" s="126" t="s">
        <v>20052</v>
      </c>
      <c r="D970" s="126" t="s">
        <v>20053</v>
      </c>
      <c r="E970" s="128" t="s">
        <v>20054</v>
      </c>
    </row>
    <row r="971" spans="1:5" x14ac:dyDescent="0.2">
      <c r="A971" s="125" t="s">
        <v>20055</v>
      </c>
      <c r="B971" s="126" t="s">
        <v>611</v>
      </c>
      <c r="C971" s="126" t="s">
        <v>20056</v>
      </c>
      <c r="D971" s="126" t="s">
        <v>20057</v>
      </c>
      <c r="E971" s="128"/>
    </row>
    <row r="972" spans="1:5" x14ac:dyDescent="0.2">
      <c r="A972" s="125" t="s">
        <v>20058</v>
      </c>
      <c r="B972" s="126">
        <v>2114</v>
      </c>
      <c r="C972" s="126" t="s">
        <v>20056</v>
      </c>
      <c r="D972" s="127" t="s">
        <v>20059</v>
      </c>
      <c r="E972" s="128" t="s">
        <v>20060</v>
      </c>
    </row>
    <row r="973" spans="1:5" x14ac:dyDescent="0.2">
      <c r="A973" s="125" t="s">
        <v>20061</v>
      </c>
      <c r="B973" s="126" t="s">
        <v>20062</v>
      </c>
      <c r="C973" s="126" t="s">
        <v>20063</v>
      </c>
      <c r="D973" s="126" t="s">
        <v>20064</v>
      </c>
      <c r="E973" s="128" t="s">
        <v>20065</v>
      </c>
    </row>
    <row r="974" spans="1:5" x14ac:dyDescent="0.2">
      <c r="A974" s="125" t="s">
        <v>20066</v>
      </c>
      <c r="B974" s="126" t="s">
        <v>20067</v>
      </c>
      <c r="C974" s="126" t="s">
        <v>20068</v>
      </c>
      <c r="D974" s="127" t="s">
        <v>20069</v>
      </c>
      <c r="E974" s="128" t="s">
        <v>20070</v>
      </c>
    </row>
    <row r="975" spans="1:5" x14ac:dyDescent="0.2">
      <c r="A975" s="125" t="s">
        <v>20071</v>
      </c>
      <c r="B975" s="126">
        <v>2000</v>
      </c>
      <c r="C975" s="126" t="s">
        <v>20072</v>
      </c>
      <c r="D975" s="127" t="s">
        <v>20073</v>
      </c>
      <c r="E975" s="128" t="s">
        <v>20074</v>
      </c>
    </row>
    <row r="976" spans="1:5" x14ac:dyDescent="0.2">
      <c r="A976" s="125" t="s">
        <v>20075</v>
      </c>
      <c r="B976" s="126">
        <v>5356</v>
      </c>
      <c r="C976" s="126" t="s">
        <v>20076</v>
      </c>
      <c r="D976" s="127" t="s">
        <v>20077</v>
      </c>
      <c r="E976" s="128" t="s">
        <v>20078</v>
      </c>
    </row>
    <row r="977" spans="1:5" x14ac:dyDescent="0.2">
      <c r="A977" s="125" t="s">
        <v>20079</v>
      </c>
      <c r="B977" s="126" t="s">
        <v>20080</v>
      </c>
      <c r="C977" s="126" t="s">
        <v>20081</v>
      </c>
      <c r="D977" s="126" t="s">
        <v>20082</v>
      </c>
      <c r="E977" s="128" t="s">
        <v>20083</v>
      </c>
    </row>
    <row r="978" spans="1:5" x14ac:dyDescent="0.2">
      <c r="A978" s="125" t="s">
        <v>20084</v>
      </c>
      <c r="B978" s="126" t="s">
        <v>20085</v>
      </c>
      <c r="C978" s="126" t="s">
        <v>20081</v>
      </c>
      <c r="D978" s="127" t="s">
        <v>20086</v>
      </c>
      <c r="E978" s="128" t="s">
        <v>20087</v>
      </c>
    </row>
    <row r="979" spans="1:5" x14ac:dyDescent="0.2">
      <c r="A979" s="125" t="s">
        <v>20088</v>
      </c>
      <c r="B979" s="126" t="s">
        <v>20089</v>
      </c>
      <c r="C979" s="126" t="s">
        <v>20090</v>
      </c>
      <c r="D979" s="127" t="s">
        <v>20091</v>
      </c>
      <c r="E979" s="128" t="s">
        <v>20092</v>
      </c>
    </row>
    <row r="980" spans="1:5" x14ac:dyDescent="0.2">
      <c r="A980" s="125" t="s">
        <v>20093</v>
      </c>
      <c r="B980" s="126" t="s">
        <v>20094</v>
      </c>
      <c r="C980" s="126" t="s">
        <v>20095</v>
      </c>
      <c r="D980" s="126" t="s">
        <v>20096</v>
      </c>
      <c r="E980" s="128"/>
    </row>
    <row r="981" spans="1:5" x14ac:dyDescent="0.2">
      <c r="A981" s="125" t="s">
        <v>20097</v>
      </c>
      <c r="B981" s="126" t="s">
        <v>20098</v>
      </c>
      <c r="C981" s="126" t="s">
        <v>20099</v>
      </c>
      <c r="D981" s="126" t="s">
        <v>20100</v>
      </c>
      <c r="E981" s="128" t="s">
        <v>20101</v>
      </c>
    </row>
    <row r="982" spans="1:5" x14ac:dyDescent="0.2">
      <c r="A982" s="125" t="s">
        <v>20102</v>
      </c>
      <c r="B982" s="126">
        <v>15160</v>
      </c>
      <c r="C982" s="126" t="s">
        <v>20103</v>
      </c>
      <c r="D982" s="127" t="s">
        <v>20104</v>
      </c>
      <c r="E982" s="128" t="s">
        <v>20105</v>
      </c>
    </row>
    <row r="983" spans="1:5" x14ac:dyDescent="0.2">
      <c r="A983" s="125" t="s">
        <v>20106</v>
      </c>
      <c r="B983" s="126">
        <v>14820</v>
      </c>
      <c r="C983" s="126" t="s">
        <v>20103</v>
      </c>
      <c r="D983" s="127" t="s">
        <v>20107</v>
      </c>
      <c r="E983" s="128" t="s">
        <v>20108</v>
      </c>
    </row>
    <row r="984" spans="1:5" x14ac:dyDescent="0.2">
      <c r="A984" s="125" t="s">
        <v>20109</v>
      </c>
      <c r="B984" s="126">
        <v>436</v>
      </c>
      <c r="C984" s="126" t="s">
        <v>20110</v>
      </c>
      <c r="D984" s="127" t="s">
        <v>20111</v>
      </c>
      <c r="E984" s="128" t="s">
        <v>20112</v>
      </c>
    </row>
    <row r="985" spans="1:5" x14ac:dyDescent="0.2">
      <c r="A985" s="125" t="s">
        <v>20113</v>
      </c>
      <c r="B985" s="126">
        <v>534</v>
      </c>
      <c r="C985" s="126" t="s">
        <v>20114</v>
      </c>
      <c r="D985" s="127" t="s">
        <v>20115</v>
      </c>
      <c r="E985" s="128" t="s">
        <v>20116</v>
      </c>
    </row>
    <row r="986" spans="1:5" x14ac:dyDescent="0.2">
      <c r="A986" s="125" t="s">
        <v>20117</v>
      </c>
      <c r="B986" s="126" t="s">
        <v>9374</v>
      </c>
      <c r="C986" s="126" t="s">
        <v>20118</v>
      </c>
      <c r="D986" s="126" t="s">
        <v>20119</v>
      </c>
      <c r="E986" s="128" t="s">
        <v>20120</v>
      </c>
    </row>
    <row r="987" spans="1:5" x14ac:dyDescent="0.2">
      <c r="A987" s="125" t="s">
        <v>20121</v>
      </c>
      <c r="B987" s="126" t="s">
        <v>20122</v>
      </c>
      <c r="C987" s="126" t="s">
        <v>20123</v>
      </c>
      <c r="D987" s="126" t="s">
        <v>20124</v>
      </c>
      <c r="E987" s="128" t="s">
        <v>20125</v>
      </c>
    </row>
    <row r="988" spans="1:5" x14ac:dyDescent="0.2">
      <c r="A988" s="125" t="s">
        <v>20126</v>
      </c>
      <c r="B988" s="126" t="s">
        <v>20127</v>
      </c>
      <c r="C988" s="126" t="s">
        <v>20128</v>
      </c>
      <c r="D988" s="126" t="s">
        <v>20129</v>
      </c>
      <c r="E988" s="128" t="s">
        <v>20130</v>
      </c>
    </row>
    <row r="989" spans="1:5" x14ac:dyDescent="0.2">
      <c r="A989" s="125" t="s">
        <v>20131</v>
      </c>
      <c r="B989" s="126">
        <v>1222</v>
      </c>
      <c r="C989" s="126" t="s">
        <v>20132</v>
      </c>
      <c r="D989" s="127" t="s">
        <v>20133</v>
      </c>
      <c r="E989" s="128" t="s">
        <v>20134</v>
      </c>
    </row>
    <row r="990" spans="1:5" x14ac:dyDescent="0.2">
      <c r="A990" s="125" t="s">
        <v>20135</v>
      </c>
      <c r="B990" s="126">
        <v>419</v>
      </c>
      <c r="C990" s="126" t="s">
        <v>20136</v>
      </c>
      <c r="D990" s="126" t="s">
        <v>20137</v>
      </c>
      <c r="E990" s="128" t="s">
        <v>20138</v>
      </c>
    </row>
    <row r="991" spans="1:5" x14ac:dyDescent="0.2">
      <c r="A991" s="125" t="s">
        <v>20139</v>
      </c>
      <c r="B991" s="126">
        <v>3753</v>
      </c>
      <c r="C991" s="126" t="s">
        <v>20136</v>
      </c>
      <c r="D991" s="127" t="s">
        <v>20140</v>
      </c>
      <c r="E991" s="128" t="s">
        <v>20141</v>
      </c>
    </row>
    <row r="992" spans="1:5" x14ac:dyDescent="0.2">
      <c r="A992" s="125" t="s">
        <v>20142</v>
      </c>
      <c r="B992" s="126" t="s">
        <v>20143</v>
      </c>
      <c r="C992" s="126" t="s">
        <v>20144</v>
      </c>
      <c r="D992" s="126" t="s">
        <v>20145</v>
      </c>
      <c r="E992" s="128" t="s">
        <v>20146</v>
      </c>
    </row>
    <row r="993" spans="1:5" x14ac:dyDescent="0.2">
      <c r="A993" s="125" t="s">
        <v>20147</v>
      </c>
      <c r="B993" s="126" t="s">
        <v>20148</v>
      </c>
      <c r="C993" s="126" t="s">
        <v>20149</v>
      </c>
      <c r="D993" s="126" t="s">
        <v>16923</v>
      </c>
      <c r="E993" s="128" t="s">
        <v>20150</v>
      </c>
    </row>
    <row r="994" spans="1:5" x14ac:dyDescent="0.2">
      <c r="A994" s="125" t="s">
        <v>20151</v>
      </c>
      <c r="B994" s="126" t="s">
        <v>20152</v>
      </c>
      <c r="C994" s="126" t="s">
        <v>20153</v>
      </c>
      <c r="D994" s="126" t="s">
        <v>20154</v>
      </c>
      <c r="E994" s="128" t="s">
        <v>20155</v>
      </c>
    </row>
    <row r="995" spans="1:5" x14ac:dyDescent="0.2">
      <c r="A995" s="125" t="s">
        <v>20156</v>
      </c>
      <c r="B995" s="126" t="s">
        <v>20157</v>
      </c>
      <c r="C995" s="126" t="s">
        <v>20158</v>
      </c>
      <c r="D995" s="126" t="s">
        <v>20159</v>
      </c>
      <c r="E995" s="128"/>
    </row>
    <row r="996" spans="1:5" x14ac:dyDescent="0.2">
      <c r="A996" s="125" t="s">
        <v>20160</v>
      </c>
      <c r="B996" s="126" t="s">
        <v>20161</v>
      </c>
      <c r="C996" s="126" t="s">
        <v>20162</v>
      </c>
      <c r="D996" s="127" t="s">
        <v>20163</v>
      </c>
      <c r="E996" s="128" t="s">
        <v>20164</v>
      </c>
    </row>
    <row r="997" spans="1:5" x14ac:dyDescent="0.2">
      <c r="A997" s="125" t="s">
        <v>20165</v>
      </c>
      <c r="B997" s="126" t="s">
        <v>20166</v>
      </c>
      <c r="C997" s="126" t="s">
        <v>20167</v>
      </c>
      <c r="D997" s="126" t="s">
        <v>20168</v>
      </c>
      <c r="E997" s="128" t="s">
        <v>20169</v>
      </c>
    </row>
    <row r="998" spans="1:5" x14ac:dyDescent="0.2">
      <c r="A998" s="125" t="s">
        <v>20170</v>
      </c>
      <c r="B998" s="126" t="s">
        <v>20171</v>
      </c>
      <c r="C998" s="126" t="s">
        <v>20172</v>
      </c>
      <c r="D998" s="126" t="s">
        <v>20173</v>
      </c>
      <c r="E998" s="128" t="s">
        <v>20174</v>
      </c>
    </row>
    <row r="999" spans="1:5" x14ac:dyDescent="0.2">
      <c r="A999" s="125" t="s">
        <v>20175</v>
      </c>
      <c r="B999" s="126" t="s">
        <v>20176</v>
      </c>
      <c r="C999" s="126" t="s">
        <v>20177</v>
      </c>
      <c r="D999" s="126" t="s">
        <v>17900</v>
      </c>
      <c r="E999" s="128" t="s">
        <v>20178</v>
      </c>
    </row>
    <row r="1000" spans="1:5" x14ac:dyDescent="0.2">
      <c r="A1000" s="125" t="s">
        <v>20179</v>
      </c>
      <c r="B1000" s="126" t="s">
        <v>20180</v>
      </c>
      <c r="C1000" s="126" t="s">
        <v>20181</v>
      </c>
      <c r="D1000" s="127" t="s">
        <v>20182</v>
      </c>
      <c r="E1000" s="128" t="s">
        <v>20183</v>
      </c>
    </row>
    <row r="1001" spans="1:5" x14ac:dyDescent="0.2">
      <c r="A1001" s="125" t="s">
        <v>20184</v>
      </c>
      <c r="B1001" s="126" t="s">
        <v>20185</v>
      </c>
      <c r="C1001" s="126" t="s">
        <v>20186</v>
      </c>
      <c r="D1001" s="127" t="s">
        <v>20187</v>
      </c>
      <c r="E1001" s="128" t="s">
        <v>20188</v>
      </c>
    </row>
    <row r="1002" spans="1:5" x14ac:dyDescent="0.2">
      <c r="A1002" s="125" t="s">
        <v>20189</v>
      </c>
      <c r="B1002" s="126">
        <v>1570</v>
      </c>
      <c r="C1002" s="126" t="s">
        <v>20190</v>
      </c>
      <c r="D1002" s="127" t="s">
        <v>20191</v>
      </c>
      <c r="E1002" s="128" t="s">
        <v>20192</v>
      </c>
    </row>
    <row r="1003" spans="1:5" x14ac:dyDescent="0.2">
      <c r="A1003" s="125" t="s">
        <v>20193</v>
      </c>
      <c r="B1003" s="126" t="s">
        <v>19249</v>
      </c>
      <c r="C1003" s="126" t="s">
        <v>20194</v>
      </c>
      <c r="D1003" s="127" t="s">
        <v>20195</v>
      </c>
      <c r="E1003" s="128" t="s">
        <v>20196</v>
      </c>
    </row>
    <row r="1004" spans="1:5" x14ac:dyDescent="0.2">
      <c r="A1004" s="125" t="s">
        <v>20197</v>
      </c>
      <c r="B1004" s="126" t="s">
        <v>20198</v>
      </c>
      <c r="C1004" s="126" t="s">
        <v>20199</v>
      </c>
      <c r="D1004" s="127" t="s">
        <v>20200</v>
      </c>
      <c r="E1004" s="128" t="s">
        <v>20201</v>
      </c>
    </row>
    <row r="1005" spans="1:5" x14ac:dyDescent="0.2">
      <c r="A1005" s="125" t="s">
        <v>20202</v>
      </c>
      <c r="B1005" s="126" t="s">
        <v>20203</v>
      </c>
      <c r="C1005" s="126" t="s">
        <v>20204</v>
      </c>
      <c r="D1005" s="126" t="s">
        <v>20205</v>
      </c>
      <c r="E1005" s="128" t="s">
        <v>20206</v>
      </c>
    </row>
    <row r="1006" spans="1:5" x14ac:dyDescent="0.2">
      <c r="A1006" s="125" t="s">
        <v>20207</v>
      </c>
      <c r="B1006" s="126" t="s">
        <v>20208</v>
      </c>
      <c r="C1006" s="126" t="s">
        <v>20209</v>
      </c>
      <c r="D1006" s="127" t="s">
        <v>20210</v>
      </c>
      <c r="E1006" s="128" t="s">
        <v>20211</v>
      </c>
    </row>
    <row r="1007" spans="1:5" x14ac:dyDescent="0.2">
      <c r="A1007" s="125" t="s">
        <v>20212</v>
      </c>
      <c r="B1007" s="126" t="s">
        <v>20213</v>
      </c>
      <c r="C1007" s="126" t="s">
        <v>20214</v>
      </c>
      <c r="D1007" s="126" t="s">
        <v>20205</v>
      </c>
      <c r="E1007" s="128" t="s">
        <v>20215</v>
      </c>
    </row>
    <row r="1008" spans="1:5" x14ac:dyDescent="0.2">
      <c r="A1008" s="125" t="s">
        <v>20216</v>
      </c>
      <c r="B1008" s="126" t="s">
        <v>20217</v>
      </c>
      <c r="C1008" s="126" t="s">
        <v>20218</v>
      </c>
      <c r="D1008" s="127" t="s">
        <v>20219</v>
      </c>
      <c r="E1008" s="128" t="s">
        <v>20220</v>
      </c>
    </row>
    <row r="1009" spans="1:5" x14ac:dyDescent="0.2">
      <c r="A1009" s="125" t="s">
        <v>20221</v>
      </c>
      <c r="B1009" s="126" t="s">
        <v>20222</v>
      </c>
      <c r="C1009" s="126" t="s">
        <v>20223</v>
      </c>
      <c r="D1009" s="127" t="s">
        <v>20224</v>
      </c>
      <c r="E1009" s="128" t="s">
        <v>20225</v>
      </c>
    </row>
    <row r="1010" spans="1:5" x14ac:dyDescent="0.2">
      <c r="A1010" s="125" t="s">
        <v>20226</v>
      </c>
      <c r="B1010" s="126">
        <v>3321</v>
      </c>
      <c r="C1010" s="126" t="s">
        <v>20227</v>
      </c>
      <c r="D1010" s="127" t="s">
        <v>20228</v>
      </c>
      <c r="E1010" s="128" t="s">
        <v>20229</v>
      </c>
    </row>
    <row r="1011" spans="1:5" x14ac:dyDescent="0.2">
      <c r="A1011" s="125" t="s">
        <v>20230</v>
      </c>
      <c r="B1011" s="126" t="s">
        <v>20231</v>
      </c>
      <c r="C1011" s="126" t="s">
        <v>20232</v>
      </c>
      <c r="D1011" s="127" t="s">
        <v>20233</v>
      </c>
      <c r="E1011" s="128" t="s">
        <v>20234</v>
      </c>
    </row>
    <row r="1012" spans="1:5" x14ac:dyDescent="0.2">
      <c r="A1012" s="125" t="s">
        <v>20235</v>
      </c>
      <c r="B1012" s="126">
        <v>1137</v>
      </c>
      <c r="C1012" s="126" t="s">
        <v>20232</v>
      </c>
      <c r="D1012" s="127" t="s">
        <v>20236</v>
      </c>
      <c r="E1012" s="128" t="s">
        <v>20237</v>
      </c>
    </row>
    <row r="1013" spans="1:5" x14ac:dyDescent="0.2">
      <c r="A1013" s="125" t="s">
        <v>20238</v>
      </c>
      <c r="B1013" s="126" t="s">
        <v>20239</v>
      </c>
      <c r="C1013" s="126" t="s">
        <v>20240</v>
      </c>
      <c r="D1013" s="126" t="s">
        <v>7532</v>
      </c>
      <c r="E1013" s="128"/>
    </row>
    <row r="1014" spans="1:5" x14ac:dyDescent="0.2">
      <c r="A1014" s="125" t="s">
        <v>20241</v>
      </c>
      <c r="B1014" s="126" t="s">
        <v>20242</v>
      </c>
      <c r="C1014" s="126" t="s">
        <v>20243</v>
      </c>
      <c r="D1014" s="127" t="s">
        <v>20244</v>
      </c>
      <c r="E1014" s="128" t="s">
        <v>20245</v>
      </c>
    </row>
    <row r="1015" spans="1:5" x14ac:dyDescent="0.2">
      <c r="A1015" s="125" t="s">
        <v>20246</v>
      </c>
      <c r="B1015" s="126" t="s">
        <v>20247</v>
      </c>
      <c r="C1015" s="126" t="s">
        <v>20248</v>
      </c>
      <c r="D1015" s="127" t="s">
        <v>20249</v>
      </c>
      <c r="E1015" s="128" t="s">
        <v>20250</v>
      </c>
    </row>
    <row r="1016" spans="1:5" x14ac:dyDescent="0.2">
      <c r="A1016" s="125" t="s">
        <v>20251</v>
      </c>
      <c r="B1016" s="126" t="s">
        <v>6613</v>
      </c>
      <c r="C1016" s="126" t="s">
        <v>20252</v>
      </c>
      <c r="D1016" s="127" t="s">
        <v>20253</v>
      </c>
      <c r="E1016" s="128" t="s">
        <v>20254</v>
      </c>
    </row>
    <row r="1017" spans="1:5" x14ac:dyDescent="0.2">
      <c r="A1017" s="125" t="s">
        <v>20255</v>
      </c>
      <c r="B1017" s="126">
        <v>3337</v>
      </c>
      <c r="C1017" s="126" t="s">
        <v>20252</v>
      </c>
      <c r="D1017" s="127" t="s">
        <v>20256</v>
      </c>
      <c r="E1017" s="128" t="s">
        <v>20257</v>
      </c>
    </row>
    <row r="1018" spans="1:5" x14ac:dyDescent="0.2">
      <c r="A1018" s="125" t="s">
        <v>20258</v>
      </c>
      <c r="B1018" s="126">
        <v>3030</v>
      </c>
      <c r="C1018" s="126" t="s">
        <v>20259</v>
      </c>
      <c r="D1018" s="127" t="s">
        <v>20260</v>
      </c>
      <c r="E1018" s="128" t="s">
        <v>20261</v>
      </c>
    </row>
    <row r="1019" spans="1:5" x14ac:dyDescent="0.2">
      <c r="A1019" s="125" t="s">
        <v>20262</v>
      </c>
      <c r="B1019" s="126" t="s">
        <v>20263</v>
      </c>
      <c r="C1019" s="126" t="s">
        <v>20264</v>
      </c>
      <c r="D1019" s="126" t="s">
        <v>20265</v>
      </c>
      <c r="E1019" s="128" t="s">
        <v>20266</v>
      </c>
    </row>
    <row r="1020" spans="1:5" x14ac:dyDescent="0.2">
      <c r="A1020" s="125" t="s">
        <v>20267</v>
      </c>
      <c r="B1020" s="126">
        <v>2229</v>
      </c>
      <c r="C1020" s="126" t="s">
        <v>20264</v>
      </c>
      <c r="D1020" s="127" t="s">
        <v>20268</v>
      </c>
      <c r="E1020" s="128" t="s">
        <v>20269</v>
      </c>
    </row>
    <row r="1021" spans="1:5" x14ac:dyDescent="0.2">
      <c r="A1021" s="125" t="s">
        <v>20270</v>
      </c>
      <c r="B1021" s="126" t="s">
        <v>20271</v>
      </c>
      <c r="C1021" s="126" t="s">
        <v>20272</v>
      </c>
      <c r="D1021" s="126" t="s">
        <v>20273</v>
      </c>
      <c r="E1021" s="128" t="s">
        <v>20274</v>
      </c>
    </row>
    <row r="1022" spans="1:5" x14ac:dyDescent="0.2">
      <c r="A1022" s="125" t="s">
        <v>20275</v>
      </c>
      <c r="B1022" s="126" t="s">
        <v>20276</v>
      </c>
      <c r="C1022" s="126" t="s">
        <v>20277</v>
      </c>
      <c r="D1022" s="127" t="s">
        <v>20278</v>
      </c>
      <c r="E1022" s="128" t="s">
        <v>20279</v>
      </c>
    </row>
    <row r="1023" spans="1:5" x14ac:dyDescent="0.2">
      <c r="A1023" s="125" t="s">
        <v>20280</v>
      </c>
      <c r="B1023" s="126" t="s">
        <v>20281</v>
      </c>
      <c r="C1023" s="126" t="s">
        <v>20282</v>
      </c>
      <c r="D1023" s="127" t="s">
        <v>20283</v>
      </c>
      <c r="E1023" s="128" t="s">
        <v>20284</v>
      </c>
    </row>
    <row r="1024" spans="1:5" x14ac:dyDescent="0.2">
      <c r="A1024" s="125" t="s">
        <v>20285</v>
      </c>
      <c r="B1024" s="126" t="s">
        <v>20286</v>
      </c>
      <c r="C1024" s="126" t="s">
        <v>20287</v>
      </c>
      <c r="D1024" s="126" t="s">
        <v>8744</v>
      </c>
      <c r="E1024" s="128" t="s">
        <v>20288</v>
      </c>
    </row>
    <row r="1025" spans="1:5" x14ac:dyDescent="0.2">
      <c r="A1025" s="125" t="s">
        <v>20289</v>
      </c>
      <c r="B1025" s="126" t="s">
        <v>20290</v>
      </c>
      <c r="C1025" s="126" t="s">
        <v>20291</v>
      </c>
      <c r="D1025" s="127" t="s">
        <v>20292</v>
      </c>
      <c r="E1025" s="128" t="s">
        <v>20293</v>
      </c>
    </row>
    <row r="1026" spans="1:5" x14ac:dyDescent="0.2">
      <c r="A1026" s="125" t="s">
        <v>20294</v>
      </c>
      <c r="B1026" s="126" t="s">
        <v>20295</v>
      </c>
      <c r="C1026" s="126" t="s">
        <v>20296</v>
      </c>
      <c r="D1026" s="127" t="s">
        <v>20297</v>
      </c>
      <c r="E1026" s="128" t="s">
        <v>20298</v>
      </c>
    </row>
    <row r="1027" spans="1:5" x14ac:dyDescent="0.2">
      <c r="A1027" s="125" t="s">
        <v>20299</v>
      </c>
      <c r="B1027" s="126" t="s">
        <v>20300</v>
      </c>
      <c r="C1027" s="126" t="s">
        <v>20301</v>
      </c>
      <c r="D1027" s="127" t="s">
        <v>20302</v>
      </c>
      <c r="E1027" s="128" t="s">
        <v>20303</v>
      </c>
    </row>
    <row r="1028" spans="1:5" x14ac:dyDescent="0.2">
      <c r="A1028" s="125" t="s">
        <v>20304</v>
      </c>
      <c r="B1028" s="126" t="s">
        <v>20305</v>
      </c>
      <c r="C1028" s="126" t="s">
        <v>20306</v>
      </c>
      <c r="D1028" s="126" t="s">
        <v>17880</v>
      </c>
      <c r="E1028" s="128" t="s">
        <v>20307</v>
      </c>
    </row>
    <row r="1029" spans="1:5" x14ac:dyDescent="0.2">
      <c r="A1029" s="125" t="s">
        <v>20308</v>
      </c>
      <c r="B1029" s="126" t="s">
        <v>20309</v>
      </c>
      <c r="C1029" s="126" t="s">
        <v>20306</v>
      </c>
      <c r="D1029" s="127" t="s">
        <v>20310</v>
      </c>
      <c r="E1029" s="128" t="s">
        <v>20311</v>
      </c>
    </row>
    <row r="1030" spans="1:5" x14ac:dyDescent="0.2">
      <c r="A1030" s="125" t="s">
        <v>20312</v>
      </c>
      <c r="B1030" s="126" t="s">
        <v>20313</v>
      </c>
      <c r="C1030" s="126" t="s">
        <v>20306</v>
      </c>
      <c r="D1030" s="127" t="s">
        <v>20314</v>
      </c>
      <c r="E1030" s="128" t="s">
        <v>20315</v>
      </c>
    </row>
    <row r="1031" spans="1:5" x14ac:dyDescent="0.2">
      <c r="A1031" s="125" t="s">
        <v>20316</v>
      </c>
      <c r="B1031" s="126">
        <v>148</v>
      </c>
      <c r="C1031" s="126" t="s">
        <v>20317</v>
      </c>
      <c r="D1031" s="127" t="s">
        <v>20318</v>
      </c>
      <c r="E1031" s="128" t="s">
        <v>20319</v>
      </c>
    </row>
    <row r="1032" spans="1:5" x14ac:dyDescent="0.2">
      <c r="A1032" s="125" t="s">
        <v>20320</v>
      </c>
      <c r="B1032" s="126" t="s">
        <v>20321</v>
      </c>
      <c r="C1032" s="126" t="s">
        <v>20322</v>
      </c>
      <c r="D1032" s="126" t="s">
        <v>20323</v>
      </c>
      <c r="E1032" s="128" t="s">
        <v>20324</v>
      </c>
    </row>
    <row r="1033" spans="1:5" x14ac:dyDescent="0.2">
      <c r="A1033" s="125" t="s">
        <v>20325</v>
      </c>
      <c r="B1033" s="126" t="s">
        <v>17403</v>
      </c>
      <c r="C1033" s="126" t="s">
        <v>20326</v>
      </c>
      <c r="D1033" s="127" t="s">
        <v>20327</v>
      </c>
      <c r="E1033" s="128" t="s">
        <v>20328</v>
      </c>
    </row>
    <row r="1034" spans="1:5" x14ac:dyDescent="0.2">
      <c r="A1034" s="125" t="s">
        <v>20329</v>
      </c>
      <c r="B1034" s="126">
        <v>1596</v>
      </c>
      <c r="C1034" s="126" t="s">
        <v>20330</v>
      </c>
      <c r="D1034" s="127" t="s">
        <v>20331</v>
      </c>
      <c r="E1034" s="128" t="s">
        <v>20332</v>
      </c>
    </row>
    <row r="1035" spans="1:5" x14ac:dyDescent="0.2">
      <c r="A1035" s="125" t="s">
        <v>20333</v>
      </c>
      <c r="B1035" s="126">
        <v>8712</v>
      </c>
      <c r="C1035" s="126" t="s">
        <v>20334</v>
      </c>
      <c r="D1035" s="127" t="s">
        <v>20335</v>
      </c>
      <c r="E1035" s="128" t="s">
        <v>20336</v>
      </c>
    </row>
    <row r="1036" spans="1:5" x14ac:dyDescent="0.2">
      <c r="A1036" s="125" t="s">
        <v>20337</v>
      </c>
      <c r="B1036" s="126">
        <v>1741</v>
      </c>
      <c r="C1036" s="126" t="s">
        <v>20338</v>
      </c>
      <c r="D1036" s="127" t="s">
        <v>20339</v>
      </c>
      <c r="E1036" s="128" t="s">
        <v>20340</v>
      </c>
    </row>
    <row r="1037" spans="1:5" x14ac:dyDescent="0.2">
      <c r="A1037" s="125" t="s">
        <v>20341</v>
      </c>
      <c r="B1037" s="126">
        <v>1823</v>
      </c>
      <c r="C1037" s="126" t="s">
        <v>20342</v>
      </c>
      <c r="D1037" s="127" t="s">
        <v>20343</v>
      </c>
      <c r="E1037" s="128" t="s">
        <v>20344</v>
      </c>
    </row>
    <row r="1038" spans="1:5" x14ac:dyDescent="0.2">
      <c r="A1038" s="125" t="s">
        <v>20345</v>
      </c>
      <c r="B1038" s="126">
        <v>3253</v>
      </c>
      <c r="C1038" s="126" t="s">
        <v>20342</v>
      </c>
      <c r="D1038" s="127" t="s">
        <v>20346</v>
      </c>
      <c r="E1038" s="128" t="s">
        <v>20347</v>
      </c>
    </row>
    <row r="1039" spans="1:5" x14ac:dyDescent="0.2">
      <c r="A1039" s="125" t="s">
        <v>20348</v>
      </c>
      <c r="B1039" s="126">
        <v>2602</v>
      </c>
      <c r="C1039" s="126" t="s">
        <v>20349</v>
      </c>
      <c r="D1039" s="127" t="s">
        <v>20350</v>
      </c>
      <c r="E1039" s="128" t="s">
        <v>20351</v>
      </c>
    </row>
    <row r="1040" spans="1:5" x14ac:dyDescent="0.2">
      <c r="A1040" s="125" t="s">
        <v>20352</v>
      </c>
      <c r="B1040" s="126" t="s">
        <v>20353</v>
      </c>
      <c r="C1040" s="126" t="s">
        <v>20354</v>
      </c>
      <c r="D1040" s="127" t="s">
        <v>20355</v>
      </c>
      <c r="E1040" s="128" t="s">
        <v>20356</v>
      </c>
    </row>
    <row r="1041" spans="1:5" x14ac:dyDescent="0.2">
      <c r="A1041" s="125" t="s">
        <v>20357</v>
      </c>
      <c r="B1041" s="126" t="s">
        <v>20358</v>
      </c>
      <c r="C1041" s="126" t="s">
        <v>20359</v>
      </c>
      <c r="D1041" s="127" t="s">
        <v>18730</v>
      </c>
      <c r="E1041" s="128" t="s">
        <v>20360</v>
      </c>
    </row>
    <row r="1042" spans="1:5" x14ac:dyDescent="0.2">
      <c r="A1042" s="125" t="s">
        <v>20361</v>
      </c>
      <c r="B1042" s="126" t="s">
        <v>20362</v>
      </c>
      <c r="C1042" s="126" t="s">
        <v>20363</v>
      </c>
      <c r="D1042" s="126" t="s">
        <v>8678</v>
      </c>
      <c r="E1042" s="128" t="s">
        <v>20364</v>
      </c>
    </row>
    <row r="1043" spans="1:5" x14ac:dyDescent="0.2">
      <c r="A1043" s="125" t="s">
        <v>20365</v>
      </c>
      <c r="B1043" s="126">
        <v>3053</v>
      </c>
      <c r="C1043" s="126" t="s">
        <v>20366</v>
      </c>
      <c r="D1043" s="127" t="s">
        <v>20367</v>
      </c>
      <c r="E1043" s="128" t="s">
        <v>20368</v>
      </c>
    </row>
    <row r="1044" spans="1:5" x14ac:dyDescent="0.2">
      <c r="A1044" s="125" t="s">
        <v>20369</v>
      </c>
      <c r="B1044" s="126" t="s">
        <v>20370</v>
      </c>
      <c r="C1044" s="126" t="s">
        <v>20371</v>
      </c>
      <c r="D1044" s="127" t="s">
        <v>20372</v>
      </c>
      <c r="E1044" s="128" t="s">
        <v>20373</v>
      </c>
    </row>
    <row r="1045" spans="1:5" x14ac:dyDescent="0.2">
      <c r="A1045" s="125" t="s">
        <v>20374</v>
      </c>
      <c r="B1045" s="126" t="s">
        <v>20375</v>
      </c>
      <c r="C1045" s="126" t="s">
        <v>20376</v>
      </c>
      <c r="D1045" s="126" t="s">
        <v>20377</v>
      </c>
      <c r="E1045" s="128" t="s">
        <v>20378</v>
      </c>
    </row>
    <row r="1046" spans="1:5" x14ac:dyDescent="0.2">
      <c r="A1046" s="125" t="s">
        <v>20379</v>
      </c>
      <c r="B1046" s="126" t="s">
        <v>20380</v>
      </c>
      <c r="C1046" s="126" t="s">
        <v>20376</v>
      </c>
      <c r="D1046" s="127" t="s">
        <v>20381</v>
      </c>
      <c r="E1046" s="128" t="s">
        <v>20382</v>
      </c>
    </row>
    <row r="1047" spans="1:5" x14ac:dyDescent="0.2">
      <c r="A1047" s="125" t="s">
        <v>20383</v>
      </c>
      <c r="B1047" s="126" t="s">
        <v>20384</v>
      </c>
      <c r="C1047" s="126" t="s">
        <v>20385</v>
      </c>
      <c r="D1047" s="127" t="s">
        <v>20386</v>
      </c>
      <c r="E1047" s="128" t="s">
        <v>20387</v>
      </c>
    </row>
    <row r="1048" spans="1:5" x14ac:dyDescent="0.2">
      <c r="A1048" s="125" t="s">
        <v>20388</v>
      </c>
      <c r="B1048" s="126" t="s">
        <v>20389</v>
      </c>
      <c r="C1048" s="126" t="s">
        <v>20390</v>
      </c>
      <c r="D1048" s="126" t="s">
        <v>20391</v>
      </c>
      <c r="E1048" s="128" t="s">
        <v>20392</v>
      </c>
    </row>
    <row r="1049" spans="1:5" x14ac:dyDescent="0.2">
      <c r="A1049" s="125" t="s">
        <v>20393</v>
      </c>
      <c r="B1049" s="126" t="s">
        <v>20394</v>
      </c>
      <c r="C1049" s="126" t="s">
        <v>20395</v>
      </c>
      <c r="D1049" s="127" t="s">
        <v>20396</v>
      </c>
      <c r="E1049" s="128" t="s">
        <v>20397</v>
      </c>
    </row>
    <row r="1050" spans="1:5" x14ac:dyDescent="0.2">
      <c r="A1050" s="125" t="s">
        <v>20398</v>
      </c>
      <c r="B1050" s="126" t="s">
        <v>17567</v>
      </c>
      <c r="C1050" s="126" t="s">
        <v>20399</v>
      </c>
      <c r="D1050" s="126" t="s">
        <v>20400</v>
      </c>
      <c r="E1050" s="128" t="s">
        <v>20401</v>
      </c>
    </row>
    <row r="1051" spans="1:5" x14ac:dyDescent="0.2">
      <c r="A1051" s="125" t="s">
        <v>20402</v>
      </c>
      <c r="B1051" s="126" t="s">
        <v>20403</v>
      </c>
      <c r="C1051" s="126" t="s">
        <v>20404</v>
      </c>
      <c r="D1051" s="126" t="s">
        <v>20405</v>
      </c>
      <c r="E1051" s="128" t="s">
        <v>20406</v>
      </c>
    </row>
    <row r="1052" spans="1:5" x14ac:dyDescent="0.2">
      <c r="A1052" s="125" t="s">
        <v>20407</v>
      </c>
      <c r="B1052" s="126">
        <v>1307</v>
      </c>
      <c r="C1052" s="126" t="s">
        <v>20404</v>
      </c>
      <c r="D1052" s="127" t="s">
        <v>20408</v>
      </c>
      <c r="E1052" s="128" t="s">
        <v>20409</v>
      </c>
    </row>
    <row r="1053" spans="1:5" x14ac:dyDescent="0.2">
      <c r="A1053" s="125" t="s">
        <v>20410</v>
      </c>
      <c r="B1053" s="126" t="s">
        <v>20411</v>
      </c>
      <c r="C1053" s="126" t="s">
        <v>20412</v>
      </c>
      <c r="D1053" s="126" t="s">
        <v>20413</v>
      </c>
      <c r="E1053" s="128" t="s">
        <v>20414</v>
      </c>
    </row>
    <row r="1054" spans="1:5" x14ac:dyDescent="0.2">
      <c r="A1054" s="125" t="s">
        <v>20415</v>
      </c>
      <c r="B1054" s="126" t="s">
        <v>12339</v>
      </c>
      <c r="C1054" s="126" t="s">
        <v>20412</v>
      </c>
      <c r="D1054" s="127" t="s">
        <v>20416</v>
      </c>
      <c r="E1054" s="128" t="s">
        <v>20417</v>
      </c>
    </row>
    <row r="1055" spans="1:5" x14ac:dyDescent="0.2">
      <c r="A1055" s="125" t="s">
        <v>20418</v>
      </c>
      <c r="B1055" s="126" t="s">
        <v>20419</v>
      </c>
      <c r="C1055" s="126" t="s">
        <v>20420</v>
      </c>
      <c r="D1055" s="127" t="s">
        <v>20421</v>
      </c>
      <c r="E1055" s="128" t="s">
        <v>20422</v>
      </c>
    </row>
    <row r="1056" spans="1:5" x14ac:dyDescent="0.2">
      <c r="A1056" s="125" t="s">
        <v>20423</v>
      </c>
      <c r="B1056" s="126" t="s">
        <v>20424</v>
      </c>
      <c r="C1056" s="126" t="s">
        <v>20425</v>
      </c>
      <c r="D1056" s="126" t="s">
        <v>20426</v>
      </c>
      <c r="E1056" s="128" t="s">
        <v>20427</v>
      </c>
    </row>
    <row r="1057" spans="1:5" x14ac:dyDescent="0.2">
      <c r="A1057" s="125" t="s">
        <v>20428</v>
      </c>
      <c r="B1057" s="126" t="s">
        <v>20429</v>
      </c>
      <c r="C1057" s="126" t="s">
        <v>20430</v>
      </c>
      <c r="D1057" s="127" t="s">
        <v>20431</v>
      </c>
      <c r="E1057" s="128" t="s">
        <v>20432</v>
      </c>
    </row>
    <row r="1058" spans="1:5" x14ac:dyDescent="0.2">
      <c r="A1058" s="125" t="s">
        <v>20433</v>
      </c>
      <c r="B1058" s="126">
        <v>2202</v>
      </c>
      <c r="C1058" s="126" t="s">
        <v>20434</v>
      </c>
      <c r="D1058" s="126" t="s">
        <v>20435</v>
      </c>
      <c r="E1058" s="128" t="s">
        <v>20436</v>
      </c>
    </row>
    <row r="1059" spans="1:5" x14ac:dyDescent="0.2">
      <c r="A1059" s="125" t="s">
        <v>20437</v>
      </c>
      <c r="B1059" s="126" t="s">
        <v>20438</v>
      </c>
      <c r="C1059" s="126" t="s">
        <v>20439</v>
      </c>
      <c r="D1059" s="126" t="s">
        <v>20440</v>
      </c>
      <c r="E1059" s="128" t="s">
        <v>20441</v>
      </c>
    </row>
    <row r="1060" spans="1:5" x14ac:dyDescent="0.2">
      <c r="A1060" s="125" t="s">
        <v>20442</v>
      </c>
      <c r="B1060" s="126" t="s">
        <v>20443</v>
      </c>
      <c r="C1060" s="126" t="s">
        <v>20444</v>
      </c>
      <c r="D1060" s="127" t="s">
        <v>20445</v>
      </c>
      <c r="E1060" s="128" t="s">
        <v>20446</v>
      </c>
    </row>
    <row r="1061" spans="1:5" x14ac:dyDescent="0.2">
      <c r="A1061" s="125" t="s">
        <v>20447</v>
      </c>
      <c r="B1061" s="126" t="s">
        <v>20448</v>
      </c>
      <c r="C1061" s="126" t="s">
        <v>20449</v>
      </c>
      <c r="D1061" s="127" t="s">
        <v>20450</v>
      </c>
      <c r="E1061" s="128" t="s">
        <v>398</v>
      </c>
    </row>
    <row r="1062" spans="1:5" x14ac:dyDescent="0.2">
      <c r="A1062" s="125" t="s">
        <v>20451</v>
      </c>
      <c r="B1062" s="126" t="s">
        <v>20452</v>
      </c>
      <c r="C1062" s="126" t="s">
        <v>20453</v>
      </c>
      <c r="D1062" s="127" t="s">
        <v>20454</v>
      </c>
      <c r="E1062" s="128" t="s">
        <v>20455</v>
      </c>
    </row>
    <row r="1063" spans="1:5" x14ac:dyDescent="0.2">
      <c r="A1063" s="125" t="s">
        <v>20456</v>
      </c>
      <c r="B1063" s="126" t="s">
        <v>20457</v>
      </c>
      <c r="C1063" s="126" t="s">
        <v>850</v>
      </c>
      <c r="D1063" s="127" t="s">
        <v>20458</v>
      </c>
      <c r="E1063" s="128" t="s">
        <v>20459</v>
      </c>
    </row>
    <row r="1064" spans="1:5" x14ac:dyDescent="0.2">
      <c r="A1064" s="125" t="s">
        <v>20460</v>
      </c>
      <c r="B1064" s="126" t="s">
        <v>20461</v>
      </c>
      <c r="C1064" s="126" t="s">
        <v>20462</v>
      </c>
      <c r="D1064" s="126" t="s">
        <v>20463</v>
      </c>
      <c r="E1064" s="128" t="s">
        <v>20464</v>
      </c>
    </row>
    <row r="1065" spans="1:5" x14ac:dyDescent="0.2">
      <c r="A1065" s="125" t="s">
        <v>20465</v>
      </c>
      <c r="B1065" s="126" t="s">
        <v>20466</v>
      </c>
      <c r="C1065" s="126" t="s">
        <v>20462</v>
      </c>
      <c r="D1065" s="127" t="s">
        <v>20467</v>
      </c>
      <c r="E1065" s="128" t="s">
        <v>20468</v>
      </c>
    </row>
    <row r="1066" spans="1:5" x14ac:dyDescent="0.2">
      <c r="A1066" s="125" t="s">
        <v>20469</v>
      </c>
      <c r="B1066" s="126">
        <v>1182</v>
      </c>
      <c r="C1066" s="126" t="s">
        <v>20462</v>
      </c>
      <c r="D1066" s="127" t="s">
        <v>20470</v>
      </c>
      <c r="E1066" s="128" t="s">
        <v>20471</v>
      </c>
    </row>
    <row r="1067" spans="1:5" x14ac:dyDescent="0.2">
      <c r="A1067" s="125" t="s">
        <v>20472</v>
      </c>
      <c r="B1067" s="126" t="s">
        <v>11738</v>
      </c>
      <c r="C1067" s="126" t="s">
        <v>20473</v>
      </c>
      <c r="D1067" s="127" t="s">
        <v>20474</v>
      </c>
      <c r="E1067" s="128" t="s">
        <v>20475</v>
      </c>
    </row>
    <row r="1068" spans="1:5" x14ac:dyDescent="0.2">
      <c r="A1068" s="125" t="s">
        <v>20476</v>
      </c>
      <c r="B1068" s="126" t="s">
        <v>20477</v>
      </c>
      <c r="C1068" s="126" t="s">
        <v>20478</v>
      </c>
      <c r="D1068" s="127" t="s">
        <v>20479</v>
      </c>
      <c r="E1068" s="128" t="s">
        <v>20480</v>
      </c>
    </row>
    <row r="1069" spans="1:5" x14ac:dyDescent="0.2">
      <c r="A1069" s="125" t="s">
        <v>20481</v>
      </c>
      <c r="B1069" s="126" t="s">
        <v>20482</v>
      </c>
      <c r="C1069" s="126" t="s">
        <v>20483</v>
      </c>
      <c r="D1069" s="127" t="s">
        <v>20484</v>
      </c>
      <c r="E1069" s="128" t="s">
        <v>20485</v>
      </c>
    </row>
    <row r="1070" spans="1:5" x14ac:dyDescent="0.2">
      <c r="A1070" s="125" t="s">
        <v>20486</v>
      </c>
      <c r="B1070" s="126" t="s">
        <v>20487</v>
      </c>
      <c r="C1070" s="126" t="s">
        <v>20488</v>
      </c>
      <c r="D1070" s="127" t="s">
        <v>20489</v>
      </c>
      <c r="E1070" s="128" t="s">
        <v>20490</v>
      </c>
    </row>
    <row r="1071" spans="1:5" x14ac:dyDescent="0.2">
      <c r="A1071" s="125" t="s">
        <v>20491</v>
      </c>
      <c r="B1071" s="126" t="s">
        <v>20492</v>
      </c>
      <c r="C1071" s="126" t="s">
        <v>20488</v>
      </c>
      <c r="D1071" s="127" t="s">
        <v>20493</v>
      </c>
      <c r="E1071" s="128" t="s">
        <v>20494</v>
      </c>
    </row>
    <row r="1072" spans="1:5" x14ac:dyDescent="0.2">
      <c r="A1072" s="125" t="s">
        <v>20495</v>
      </c>
      <c r="B1072" s="126">
        <v>33310</v>
      </c>
      <c r="C1072" s="126" t="s">
        <v>20496</v>
      </c>
      <c r="D1072" s="127" t="s">
        <v>20497</v>
      </c>
      <c r="E1072" s="128" t="s">
        <v>20498</v>
      </c>
    </row>
    <row r="1073" spans="1:5" x14ac:dyDescent="0.2">
      <c r="A1073" s="125" t="s">
        <v>20499</v>
      </c>
      <c r="B1073" s="126" t="s">
        <v>20500</v>
      </c>
      <c r="C1073" s="126" t="s">
        <v>20501</v>
      </c>
      <c r="D1073" s="127" t="s">
        <v>20502</v>
      </c>
      <c r="E1073" s="128" t="s">
        <v>20503</v>
      </c>
    </row>
    <row r="1074" spans="1:5" x14ac:dyDescent="0.2">
      <c r="A1074" s="125" t="s">
        <v>20504</v>
      </c>
      <c r="B1074" s="126" t="s">
        <v>20505</v>
      </c>
      <c r="C1074" s="126" t="s">
        <v>20506</v>
      </c>
      <c r="D1074" s="127" t="s">
        <v>20507</v>
      </c>
      <c r="E1074" s="128" t="s">
        <v>20508</v>
      </c>
    </row>
    <row r="1075" spans="1:5" x14ac:dyDescent="0.2">
      <c r="A1075" s="125" t="s">
        <v>20509</v>
      </c>
      <c r="B1075" s="126" t="s">
        <v>20510</v>
      </c>
      <c r="C1075" s="126" t="s">
        <v>20511</v>
      </c>
      <c r="D1075" s="126" t="s">
        <v>20512</v>
      </c>
      <c r="E1075" s="128" t="s">
        <v>20513</v>
      </c>
    </row>
    <row r="1076" spans="1:5" x14ac:dyDescent="0.2">
      <c r="A1076" s="125" t="s">
        <v>20514</v>
      </c>
      <c r="B1076" s="126" t="s">
        <v>20515</v>
      </c>
      <c r="C1076" s="126" t="s">
        <v>8717</v>
      </c>
      <c r="D1076" s="126" t="s">
        <v>20516</v>
      </c>
      <c r="E1076" s="128" t="s">
        <v>20517</v>
      </c>
    </row>
    <row r="1077" spans="1:5" x14ac:dyDescent="0.2">
      <c r="A1077" s="125" t="s">
        <v>20518</v>
      </c>
      <c r="B1077" s="126">
        <v>1750</v>
      </c>
      <c r="C1077" s="126" t="s">
        <v>20519</v>
      </c>
      <c r="D1077" s="127" t="s">
        <v>20520</v>
      </c>
      <c r="E1077" s="128" t="s">
        <v>20521</v>
      </c>
    </row>
    <row r="1078" spans="1:5" x14ac:dyDescent="0.2">
      <c r="A1078" s="125" t="s">
        <v>20522</v>
      </c>
      <c r="B1078" s="126" t="s">
        <v>20523</v>
      </c>
      <c r="C1078" s="126" t="s">
        <v>20524</v>
      </c>
      <c r="D1078" s="126" t="s">
        <v>20525</v>
      </c>
      <c r="E1078" s="128" t="s">
        <v>20526</v>
      </c>
    </row>
    <row r="1079" spans="1:5" x14ac:dyDescent="0.2">
      <c r="A1079" s="125" t="s">
        <v>20527</v>
      </c>
      <c r="B1079" s="126">
        <v>778</v>
      </c>
      <c r="C1079" s="126" t="s">
        <v>20528</v>
      </c>
      <c r="D1079" s="127" t="s">
        <v>20529</v>
      </c>
      <c r="E1079" s="128" t="s">
        <v>20530</v>
      </c>
    </row>
    <row r="1080" spans="1:5" x14ac:dyDescent="0.2">
      <c r="A1080" s="125" t="s">
        <v>20531</v>
      </c>
      <c r="B1080" s="126">
        <v>1280</v>
      </c>
      <c r="C1080" s="126" t="s">
        <v>20532</v>
      </c>
      <c r="D1080" s="127" t="s">
        <v>20533</v>
      </c>
      <c r="E1080" s="128" t="s">
        <v>20534</v>
      </c>
    </row>
    <row r="1081" spans="1:5" x14ac:dyDescent="0.2">
      <c r="A1081" s="125" t="s">
        <v>20535</v>
      </c>
      <c r="B1081" s="126" t="s">
        <v>20536</v>
      </c>
      <c r="C1081" s="126" t="s">
        <v>20537</v>
      </c>
      <c r="D1081" s="126" t="s">
        <v>20538</v>
      </c>
      <c r="E1081" s="128" t="s">
        <v>20539</v>
      </c>
    </row>
    <row r="1082" spans="1:5" x14ac:dyDescent="0.2">
      <c r="A1082" s="125" t="s">
        <v>20540</v>
      </c>
      <c r="B1082" s="126">
        <v>293</v>
      </c>
      <c r="C1082" s="126" t="s">
        <v>20541</v>
      </c>
      <c r="D1082" s="127" t="s">
        <v>20542</v>
      </c>
      <c r="E1082" s="128" t="s">
        <v>20543</v>
      </c>
    </row>
    <row r="1083" spans="1:5" x14ac:dyDescent="0.2">
      <c r="A1083" s="125" t="s">
        <v>20544</v>
      </c>
      <c r="B1083" s="126">
        <v>2716</v>
      </c>
      <c r="C1083" s="126" t="s">
        <v>20545</v>
      </c>
      <c r="D1083" s="127" t="s">
        <v>20546</v>
      </c>
      <c r="E1083" s="128" t="s">
        <v>20547</v>
      </c>
    </row>
    <row r="1084" spans="1:5" x14ac:dyDescent="0.2">
      <c r="A1084" s="125" t="s">
        <v>20548</v>
      </c>
      <c r="B1084" s="126">
        <v>1647</v>
      </c>
      <c r="C1084" s="126" t="s">
        <v>20549</v>
      </c>
      <c r="D1084" s="126" t="s">
        <v>20550</v>
      </c>
      <c r="E1084" s="128" t="s">
        <v>20551</v>
      </c>
    </row>
    <row r="1085" spans="1:5" x14ac:dyDescent="0.2">
      <c r="A1085" s="125" t="s">
        <v>20552</v>
      </c>
      <c r="B1085" s="126" t="s">
        <v>20553</v>
      </c>
      <c r="C1085" s="126" t="s">
        <v>20554</v>
      </c>
      <c r="D1085" s="126" t="s">
        <v>14390</v>
      </c>
      <c r="E1085" s="128" t="s">
        <v>20555</v>
      </c>
    </row>
    <row r="1086" spans="1:5" x14ac:dyDescent="0.2">
      <c r="A1086" s="125" t="s">
        <v>20556</v>
      </c>
      <c r="B1086" s="126" t="s">
        <v>6694</v>
      </c>
      <c r="C1086" s="126" t="s">
        <v>20557</v>
      </c>
      <c r="D1086" s="126" t="s">
        <v>8377</v>
      </c>
      <c r="E1086" s="128" t="s">
        <v>20558</v>
      </c>
    </row>
    <row r="1087" spans="1:5" x14ac:dyDescent="0.2">
      <c r="A1087" s="125" t="s">
        <v>20559</v>
      </c>
      <c r="B1087" s="126" t="s">
        <v>20560</v>
      </c>
      <c r="C1087" s="126" t="s">
        <v>20561</v>
      </c>
      <c r="D1087" s="127" t="s">
        <v>20562</v>
      </c>
      <c r="E1087" s="128" t="s">
        <v>20563</v>
      </c>
    </row>
    <row r="1088" spans="1:5" x14ac:dyDescent="0.2">
      <c r="A1088" s="125" t="s">
        <v>20564</v>
      </c>
      <c r="B1088" s="126">
        <v>1226</v>
      </c>
      <c r="C1088" s="126" t="s">
        <v>20565</v>
      </c>
      <c r="D1088" s="127" t="s">
        <v>20566</v>
      </c>
      <c r="E1088" s="128" t="s">
        <v>20567</v>
      </c>
    </row>
    <row r="1089" spans="1:5" x14ac:dyDescent="0.2">
      <c r="A1089" s="125" t="s">
        <v>20568</v>
      </c>
      <c r="B1089" s="126" t="s">
        <v>20569</v>
      </c>
      <c r="C1089" s="126" t="s">
        <v>20570</v>
      </c>
      <c r="D1089" s="126" t="s">
        <v>20571</v>
      </c>
      <c r="E1089" s="128" t="s">
        <v>20572</v>
      </c>
    </row>
    <row r="1090" spans="1:5" x14ac:dyDescent="0.2">
      <c r="A1090" s="125" t="s">
        <v>20573</v>
      </c>
      <c r="B1090" s="126">
        <v>1558</v>
      </c>
      <c r="C1090" s="126" t="s">
        <v>20574</v>
      </c>
      <c r="D1090" s="127" t="s">
        <v>20575</v>
      </c>
      <c r="E1090" s="128" t="s">
        <v>20576</v>
      </c>
    </row>
    <row r="1091" spans="1:5" x14ac:dyDescent="0.2">
      <c r="A1091" s="125" t="s">
        <v>20577</v>
      </c>
      <c r="B1091" s="126">
        <v>258</v>
      </c>
      <c r="C1091" s="126" t="s">
        <v>20578</v>
      </c>
      <c r="D1091" s="127" t="s">
        <v>20579</v>
      </c>
      <c r="E1091" s="128" t="s">
        <v>20580</v>
      </c>
    </row>
    <row r="1092" spans="1:5" x14ac:dyDescent="0.2">
      <c r="A1092" s="125" t="s">
        <v>20581</v>
      </c>
      <c r="B1092" s="126">
        <v>2130</v>
      </c>
      <c r="C1092" s="126" t="s">
        <v>20582</v>
      </c>
      <c r="D1092" s="127" t="s">
        <v>20583</v>
      </c>
      <c r="E1092" s="128" t="s">
        <v>20584</v>
      </c>
    </row>
    <row r="1093" spans="1:5" x14ac:dyDescent="0.2">
      <c r="A1093" s="125" t="s">
        <v>20585</v>
      </c>
      <c r="B1093" s="126" t="s">
        <v>20586</v>
      </c>
      <c r="C1093" s="126" t="s">
        <v>20587</v>
      </c>
      <c r="D1093" s="126" t="s">
        <v>20588</v>
      </c>
      <c r="E1093" s="128" t="s">
        <v>20589</v>
      </c>
    </row>
    <row r="1094" spans="1:5" x14ac:dyDescent="0.2">
      <c r="A1094" s="125" t="s">
        <v>20590</v>
      </c>
      <c r="B1094" s="126" t="s">
        <v>20591</v>
      </c>
      <c r="C1094" s="126" t="s">
        <v>20592</v>
      </c>
      <c r="D1094" s="127" t="s">
        <v>20593</v>
      </c>
      <c r="E1094" s="128" t="s">
        <v>20594</v>
      </c>
    </row>
    <row r="1095" spans="1:5" x14ac:dyDescent="0.2">
      <c r="A1095" s="125" t="s">
        <v>20595</v>
      </c>
      <c r="B1095" s="126" t="s">
        <v>20596</v>
      </c>
      <c r="C1095" s="126" t="s">
        <v>20597</v>
      </c>
      <c r="D1095" s="127" t="s">
        <v>20598</v>
      </c>
      <c r="E1095" s="128" t="s">
        <v>20599</v>
      </c>
    </row>
    <row r="1096" spans="1:5" x14ac:dyDescent="0.2">
      <c r="A1096" s="125" t="s">
        <v>20600</v>
      </c>
      <c r="B1096" s="126">
        <v>28880</v>
      </c>
      <c r="C1096" s="126" t="s">
        <v>20597</v>
      </c>
      <c r="D1096" s="127" t="s">
        <v>20601</v>
      </c>
      <c r="E1096" s="128" t="s">
        <v>20602</v>
      </c>
    </row>
    <row r="1097" spans="1:5" x14ac:dyDescent="0.2">
      <c r="A1097" s="125" t="s">
        <v>20603</v>
      </c>
      <c r="B1097" s="126" t="s">
        <v>20604</v>
      </c>
      <c r="C1097" s="126" t="s">
        <v>20605</v>
      </c>
      <c r="D1097" s="126" t="s">
        <v>20606</v>
      </c>
      <c r="E1097" s="128" t="s">
        <v>20607</v>
      </c>
    </row>
    <row r="1098" spans="1:5" x14ac:dyDescent="0.2">
      <c r="A1098" s="125" t="s">
        <v>20608</v>
      </c>
      <c r="B1098" s="126" t="s">
        <v>20609</v>
      </c>
      <c r="C1098" s="126" t="s">
        <v>20610</v>
      </c>
      <c r="D1098" s="126" t="s">
        <v>20611</v>
      </c>
      <c r="E1098" s="128" t="s">
        <v>20612</v>
      </c>
    </row>
    <row r="1099" spans="1:5" x14ac:dyDescent="0.2">
      <c r="A1099" s="125" t="s">
        <v>20613</v>
      </c>
      <c r="B1099" s="126" t="s">
        <v>20614</v>
      </c>
      <c r="C1099" s="126" t="s">
        <v>20610</v>
      </c>
      <c r="D1099" s="126" t="s">
        <v>20615</v>
      </c>
      <c r="E1099" s="128" t="s">
        <v>20616</v>
      </c>
    </row>
    <row r="1100" spans="1:5" x14ac:dyDescent="0.2">
      <c r="A1100" s="125" t="s">
        <v>20617</v>
      </c>
      <c r="B1100" s="126">
        <v>1004</v>
      </c>
      <c r="C1100" s="126" t="s">
        <v>20618</v>
      </c>
      <c r="D1100" s="126" t="s">
        <v>20619</v>
      </c>
      <c r="E1100" s="128" t="s">
        <v>20620</v>
      </c>
    </row>
    <row r="1101" spans="1:5" x14ac:dyDescent="0.2">
      <c r="A1101" s="125" t="s">
        <v>20621</v>
      </c>
      <c r="B1101" s="126" t="s">
        <v>20622</v>
      </c>
      <c r="C1101" s="126" t="s">
        <v>20618</v>
      </c>
      <c r="D1101" s="126" t="s">
        <v>20623</v>
      </c>
      <c r="E1101" s="128" t="s">
        <v>20624</v>
      </c>
    </row>
    <row r="1102" spans="1:5" x14ac:dyDescent="0.2">
      <c r="A1102" s="125" t="s">
        <v>20625</v>
      </c>
      <c r="B1102" s="126" t="s">
        <v>14547</v>
      </c>
      <c r="C1102" s="126" t="s">
        <v>20626</v>
      </c>
      <c r="D1102" s="127" t="s">
        <v>20627</v>
      </c>
      <c r="E1102" s="128" t="s">
        <v>20628</v>
      </c>
    </row>
    <row r="1103" spans="1:5" x14ac:dyDescent="0.2">
      <c r="A1103" s="125" t="s">
        <v>20629</v>
      </c>
      <c r="B1103" s="126">
        <v>2882</v>
      </c>
      <c r="C1103" s="126" t="s">
        <v>20630</v>
      </c>
      <c r="D1103" s="126" t="s">
        <v>20631</v>
      </c>
      <c r="E1103" s="128" t="s">
        <v>20632</v>
      </c>
    </row>
    <row r="1104" spans="1:5" x14ac:dyDescent="0.2">
      <c r="A1104" s="125" t="s">
        <v>20633</v>
      </c>
      <c r="B1104" s="126" t="s">
        <v>20634</v>
      </c>
      <c r="C1104" s="126" t="s">
        <v>20635</v>
      </c>
      <c r="D1104" s="127" t="s">
        <v>20636</v>
      </c>
      <c r="E1104" s="128" t="s">
        <v>20637</v>
      </c>
    </row>
    <row r="1105" spans="1:5" x14ac:dyDescent="0.2">
      <c r="A1105" s="125" t="s">
        <v>20638</v>
      </c>
      <c r="B1105" s="126" t="s">
        <v>19590</v>
      </c>
      <c r="C1105" s="126" t="s">
        <v>20639</v>
      </c>
      <c r="D1105" s="126" t="s">
        <v>20640</v>
      </c>
      <c r="E1105" s="128" t="s">
        <v>20641</v>
      </c>
    </row>
    <row r="1106" spans="1:5" x14ac:dyDescent="0.2">
      <c r="A1106" s="125" t="s">
        <v>20642</v>
      </c>
      <c r="B1106" s="126">
        <v>2057</v>
      </c>
      <c r="C1106" s="126" t="s">
        <v>20643</v>
      </c>
      <c r="D1106" s="127" t="s">
        <v>20644</v>
      </c>
      <c r="E1106" s="128" t="s">
        <v>20645</v>
      </c>
    </row>
    <row r="1107" spans="1:5" x14ac:dyDescent="0.2">
      <c r="A1107" s="125" t="s">
        <v>20646</v>
      </c>
      <c r="B1107" s="126">
        <v>710</v>
      </c>
      <c r="C1107" s="126" t="s">
        <v>20647</v>
      </c>
      <c r="D1107" s="127" t="s">
        <v>20648</v>
      </c>
      <c r="E1107" s="128" t="s">
        <v>20649</v>
      </c>
    </row>
    <row r="1108" spans="1:5" x14ac:dyDescent="0.2">
      <c r="A1108" s="125" t="s">
        <v>20650</v>
      </c>
      <c r="B1108" s="126">
        <v>5378</v>
      </c>
      <c r="C1108" s="126" t="s">
        <v>20651</v>
      </c>
      <c r="D1108" s="126" t="s">
        <v>20652</v>
      </c>
      <c r="E1108" s="128" t="s">
        <v>20653</v>
      </c>
    </row>
    <row r="1109" spans="1:5" x14ac:dyDescent="0.2">
      <c r="A1109" s="125" t="s">
        <v>20654</v>
      </c>
      <c r="B1109" s="126" t="s">
        <v>20655</v>
      </c>
      <c r="C1109" s="126" t="s">
        <v>11331</v>
      </c>
      <c r="D1109" s="127" t="s">
        <v>20656</v>
      </c>
      <c r="E1109" s="128" t="s">
        <v>20657</v>
      </c>
    </row>
    <row r="1110" spans="1:5" x14ac:dyDescent="0.2">
      <c r="A1110" s="125" t="s">
        <v>20658</v>
      </c>
      <c r="B1110" s="126" t="s">
        <v>20659</v>
      </c>
      <c r="C1110" s="126" t="s">
        <v>20660</v>
      </c>
      <c r="D1110" s="127" t="s">
        <v>20661</v>
      </c>
      <c r="E1110" s="128" t="s">
        <v>20662</v>
      </c>
    </row>
    <row r="1111" spans="1:5" x14ac:dyDescent="0.2">
      <c r="A1111" s="125" t="s">
        <v>20663</v>
      </c>
      <c r="B1111" s="126" t="s">
        <v>20664</v>
      </c>
      <c r="C1111" s="126" t="s">
        <v>20665</v>
      </c>
      <c r="D1111" s="127" t="s">
        <v>20666</v>
      </c>
      <c r="E1111" s="128" t="s">
        <v>20667</v>
      </c>
    </row>
    <row r="1112" spans="1:5" x14ac:dyDescent="0.2">
      <c r="A1112" s="125" t="s">
        <v>20668</v>
      </c>
      <c r="B1112" s="126" t="s">
        <v>16911</v>
      </c>
      <c r="C1112" s="126" t="s">
        <v>20669</v>
      </c>
      <c r="D1112" s="127" t="s">
        <v>20670</v>
      </c>
      <c r="E1112" s="128" t="s">
        <v>20671</v>
      </c>
    </row>
    <row r="1113" spans="1:5" x14ac:dyDescent="0.2">
      <c r="A1113" s="125" t="s">
        <v>20672</v>
      </c>
      <c r="B1113" s="126" t="s">
        <v>20673</v>
      </c>
      <c r="C1113" s="126" t="s">
        <v>20674</v>
      </c>
      <c r="D1113" s="126" t="s">
        <v>20675</v>
      </c>
      <c r="E1113" s="128" t="s">
        <v>20676</v>
      </c>
    </row>
    <row r="1114" spans="1:5" x14ac:dyDescent="0.2">
      <c r="A1114" s="125" t="s">
        <v>20677</v>
      </c>
      <c r="B1114" s="126" t="s">
        <v>17058</v>
      </c>
      <c r="C1114" s="126" t="s">
        <v>20674</v>
      </c>
      <c r="D1114" s="127" t="s">
        <v>20678</v>
      </c>
      <c r="E1114" s="128" t="s">
        <v>20679</v>
      </c>
    </row>
    <row r="1115" spans="1:5" x14ac:dyDescent="0.2">
      <c r="A1115" s="125" t="s">
        <v>20680</v>
      </c>
      <c r="B1115" s="126" t="s">
        <v>20681</v>
      </c>
      <c r="C1115" s="126" t="s">
        <v>20682</v>
      </c>
      <c r="D1115" s="127" t="s">
        <v>20683</v>
      </c>
      <c r="E1115" s="128" t="s">
        <v>20684</v>
      </c>
    </row>
    <row r="1116" spans="1:5" x14ac:dyDescent="0.2">
      <c r="A1116" s="125" t="s">
        <v>20685</v>
      </c>
      <c r="B1116" s="126" t="s">
        <v>13562</v>
      </c>
      <c r="C1116" s="126" t="s">
        <v>20686</v>
      </c>
      <c r="D1116" s="127" t="s">
        <v>10879</v>
      </c>
      <c r="E1116" s="128" t="s">
        <v>20687</v>
      </c>
    </row>
    <row r="1117" spans="1:5" x14ac:dyDescent="0.2">
      <c r="A1117" s="125" t="s">
        <v>20688</v>
      </c>
      <c r="B1117" s="126" t="s">
        <v>20689</v>
      </c>
      <c r="C1117" s="126" t="s">
        <v>20690</v>
      </c>
      <c r="D1117" s="126" t="s">
        <v>20691</v>
      </c>
      <c r="E1117" s="128" t="s">
        <v>20692</v>
      </c>
    </row>
    <row r="1118" spans="1:5" x14ac:dyDescent="0.2">
      <c r="A1118" s="125" t="s">
        <v>20693</v>
      </c>
      <c r="B1118" s="126" t="s">
        <v>20694</v>
      </c>
      <c r="C1118" s="126" t="s">
        <v>20695</v>
      </c>
      <c r="D1118" s="126" t="s">
        <v>20696</v>
      </c>
      <c r="E1118" s="128" t="s">
        <v>20697</v>
      </c>
    </row>
    <row r="1119" spans="1:5" x14ac:dyDescent="0.2">
      <c r="A1119" s="125" t="s">
        <v>20698</v>
      </c>
      <c r="B1119" s="126" t="s">
        <v>20699</v>
      </c>
      <c r="C1119" s="126" t="s">
        <v>20700</v>
      </c>
      <c r="D1119" s="127" t="s">
        <v>20701</v>
      </c>
      <c r="E1119" s="128" t="s">
        <v>20702</v>
      </c>
    </row>
    <row r="1120" spans="1:5" x14ac:dyDescent="0.2">
      <c r="A1120" s="125" t="s">
        <v>20703</v>
      </c>
      <c r="B1120" s="126" t="s">
        <v>20704</v>
      </c>
      <c r="C1120" s="126" t="s">
        <v>20705</v>
      </c>
      <c r="D1120" s="126" t="s">
        <v>20706</v>
      </c>
      <c r="E1120" s="128" t="s">
        <v>20707</v>
      </c>
    </row>
    <row r="1121" spans="1:5" x14ac:dyDescent="0.2">
      <c r="A1121" s="125" t="s">
        <v>20708</v>
      </c>
      <c r="B1121" s="126">
        <v>1193</v>
      </c>
      <c r="C1121" s="126" t="s">
        <v>20709</v>
      </c>
      <c r="D1121" s="127" t="s">
        <v>20710</v>
      </c>
      <c r="E1121" s="128" t="s">
        <v>20711</v>
      </c>
    </row>
    <row r="1122" spans="1:5" x14ac:dyDescent="0.2">
      <c r="A1122" s="125" t="s">
        <v>20712</v>
      </c>
      <c r="B1122" s="126">
        <v>92760</v>
      </c>
      <c r="C1122" s="126" t="s">
        <v>20713</v>
      </c>
      <c r="D1122" s="127" t="s">
        <v>20714</v>
      </c>
      <c r="E1122" s="128" t="s">
        <v>20715</v>
      </c>
    </row>
    <row r="1123" spans="1:5" x14ac:dyDescent="0.2">
      <c r="A1123" s="125" t="s">
        <v>20716</v>
      </c>
      <c r="B1123" s="126">
        <v>1329</v>
      </c>
      <c r="C1123" s="126" t="s">
        <v>20717</v>
      </c>
      <c r="D1123" s="127" t="s">
        <v>20718</v>
      </c>
      <c r="E1123" s="128" t="s">
        <v>20719</v>
      </c>
    </row>
    <row r="1124" spans="1:5" x14ac:dyDescent="0.2">
      <c r="A1124" s="125" t="s">
        <v>20720</v>
      </c>
      <c r="B1124" s="126" t="s">
        <v>20721</v>
      </c>
      <c r="C1124" s="126" t="s">
        <v>20722</v>
      </c>
      <c r="D1124" s="126" t="s">
        <v>20723</v>
      </c>
      <c r="E1124" s="128" t="s">
        <v>20724</v>
      </c>
    </row>
    <row r="1125" spans="1:5" x14ac:dyDescent="0.2">
      <c r="A1125" s="125" t="s">
        <v>20725</v>
      </c>
      <c r="B1125" s="126" t="s">
        <v>20726</v>
      </c>
      <c r="C1125" s="126" t="s">
        <v>20727</v>
      </c>
      <c r="D1125" s="127" t="s">
        <v>20728</v>
      </c>
      <c r="E1125" s="128" t="s">
        <v>20729</v>
      </c>
    </row>
    <row r="1126" spans="1:5" x14ac:dyDescent="0.2">
      <c r="A1126" s="125" t="s">
        <v>20730</v>
      </c>
      <c r="B1126" s="126" t="s">
        <v>20731</v>
      </c>
      <c r="C1126" s="126" t="s">
        <v>20732</v>
      </c>
      <c r="D1126" s="126" t="s">
        <v>20723</v>
      </c>
      <c r="E1126" s="128" t="s">
        <v>20733</v>
      </c>
    </row>
    <row r="1127" spans="1:5" x14ac:dyDescent="0.2">
      <c r="A1127" s="125" t="s">
        <v>20734</v>
      </c>
      <c r="B1127" s="126" t="s">
        <v>20735</v>
      </c>
      <c r="C1127" s="126" t="s">
        <v>20736</v>
      </c>
      <c r="D1127" s="127" t="s">
        <v>20737</v>
      </c>
      <c r="E1127" s="128" t="s">
        <v>20738</v>
      </c>
    </row>
    <row r="1128" spans="1:5" x14ac:dyDescent="0.2">
      <c r="A1128" s="125" t="s">
        <v>20739</v>
      </c>
      <c r="B1128" s="126" t="s">
        <v>12390</v>
      </c>
      <c r="C1128" s="126" t="s">
        <v>20740</v>
      </c>
      <c r="D1128" s="126" t="s">
        <v>13978</v>
      </c>
      <c r="E1128" s="128" t="s">
        <v>20741</v>
      </c>
    </row>
    <row r="1129" spans="1:5" x14ac:dyDescent="0.2">
      <c r="A1129" s="125" t="s">
        <v>20742</v>
      </c>
      <c r="B1129" s="126" t="s">
        <v>14884</v>
      </c>
      <c r="C1129" s="126" t="s">
        <v>20743</v>
      </c>
      <c r="D1129" s="127" t="s">
        <v>20744</v>
      </c>
      <c r="E1129" s="128" t="s">
        <v>20745</v>
      </c>
    </row>
    <row r="1130" spans="1:5" x14ac:dyDescent="0.2">
      <c r="A1130" s="125" t="s">
        <v>20746</v>
      </c>
      <c r="B1130" s="126" t="s">
        <v>20747</v>
      </c>
      <c r="C1130" s="126" t="s">
        <v>20743</v>
      </c>
      <c r="D1130" s="127" t="s">
        <v>20748</v>
      </c>
      <c r="E1130" s="128" t="s">
        <v>20749</v>
      </c>
    </row>
    <row r="1131" spans="1:5" x14ac:dyDescent="0.2">
      <c r="A1131" s="125" t="s">
        <v>20750</v>
      </c>
      <c r="B1131" s="126" t="s">
        <v>20751</v>
      </c>
      <c r="C1131" s="126" t="s">
        <v>20752</v>
      </c>
      <c r="D1131" s="126" t="s">
        <v>20753</v>
      </c>
      <c r="E1131" s="128" t="s">
        <v>20754</v>
      </c>
    </row>
    <row r="1132" spans="1:5" x14ac:dyDescent="0.2">
      <c r="A1132" s="125" t="s">
        <v>20755</v>
      </c>
      <c r="B1132" s="126" t="s">
        <v>20756</v>
      </c>
      <c r="C1132" s="126" t="s">
        <v>20757</v>
      </c>
      <c r="D1132" s="127" t="s">
        <v>20758</v>
      </c>
      <c r="E1132" s="128" t="s">
        <v>20759</v>
      </c>
    </row>
    <row r="1133" spans="1:5" x14ac:dyDescent="0.2">
      <c r="A1133" s="125" t="s">
        <v>20760</v>
      </c>
      <c r="B1133" s="126" t="s">
        <v>20761</v>
      </c>
      <c r="C1133" s="126" t="s">
        <v>20762</v>
      </c>
      <c r="D1133" s="126" t="s">
        <v>20763</v>
      </c>
      <c r="E1133" s="128" t="s">
        <v>20764</v>
      </c>
    </row>
    <row r="1134" spans="1:5" x14ac:dyDescent="0.2">
      <c r="A1134" s="125" t="s">
        <v>20765</v>
      </c>
      <c r="B1134" s="126" t="s">
        <v>20766</v>
      </c>
      <c r="C1134" s="126" t="s">
        <v>20762</v>
      </c>
      <c r="D1134" s="127" t="s">
        <v>20767</v>
      </c>
      <c r="E1134" s="128" t="s">
        <v>20768</v>
      </c>
    </row>
    <row r="1135" spans="1:5" x14ac:dyDescent="0.2">
      <c r="A1135" s="125" t="s">
        <v>20769</v>
      </c>
      <c r="B1135" s="126" t="s">
        <v>20770</v>
      </c>
      <c r="C1135" s="126" t="s">
        <v>20771</v>
      </c>
      <c r="D1135" s="127" t="s">
        <v>20772</v>
      </c>
      <c r="E1135" s="128" t="s">
        <v>20773</v>
      </c>
    </row>
    <row r="1136" spans="1:5" x14ac:dyDescent="0.2">
      <c r="A1136" s="125" t="s">
        <v>20774</v>
      </c>
      <c r="B1136" s="126">
        <v>1515</v>
      </c>
      <c r="C1136" s="126" t="s">
        <v>20775</v>
      </c>
      <c r="D1136" s="126" t="s">
        <v>20776</v>
      </c>
      <c r="E1136" s="128" t="s">
        <v>20777</v>
      </c>
    </row>
    <row r="1137" spans="1:5" x14ac:dyDescent="0.2">
      <c r="A1137" s="125" t="s">
        <v>20778</v>
      </c>
      <c r="B1137" s="126" t="s">
        <v>20779</v>
      </c>
      <c r="C1137" s="126" t="s">
        <v>20775</v>
      </c>
      <c r="D1137" s="127" t="s">
        <v>20780</v>
      </c>
      <c r="E1137" s="128" t="s">
        <v>20781</v>
      </c>
    </row>
    <row r="1138" spans="1:5" x14ac:dyDescent="0.2">
      <c r="A1138" s="125" t="s">
        <v>20782</v>
      </c>
      <c r="B1138" s="126">
        <v>2321</v>
      </c>
      <c r="C1138" s="126" t="s">
        <v>20783</v>
      </c>
      <c r="D1138" s="127" t="s">
        <v>20784</v>
      </c>
      <c r="E1138" s="128" t="s">
        <v>20785</v>
      </c>
    </row>
    <row r="1139" spans="1:5" x14ac:dyDescent="0.2">
      <c r="A1139" s="125" t="s">
        <v>20786</v>
      </c>
      <c r="B1139" s="126" t="s">
        <v>20787</v>
      </c>
      <c r="C1139" s="126" t="s">
        <v>20788</v>
      </c>
      <c r="D1139" s="126" t="s">
        <v>20789</v>
      </c>
      <c r="E1139" s="128" t="s">
        <v>20790</v>
      </c>
    </row>
    <row r="1140" spans="1:5" x14ac:dyDescent="0.2">
      <c r="A1140" s="125" t="s">
        <v>20791</v>
      </c>
      <c r="B1140" s="126" t="s">
        <v>20792</v>
      </c>
      <c r="C1140" s="126" t="s">
        <v>20793</v>
      </c>
      <c r="D1140" s="126" t="s">
        <v>15504</v>
      </c>
      <c r="E1140" s="128" t="s">
        <v>20794</v>
      </c>
    </row>
    <row r="1141" spans="1:5" x14ac:dyDescent="0.2">
      <c r="A1141" s="125" t="s">
        <v>20795</v>
      </c>
      <c r="B1141" s="126" t="s">
        <v>735</v>
      </c>
      <c r="C1141" s="126" t="s">
        <v>20796</v>
      </c>
      <c r="D1141" s="126" t="s">
        <v>20797</v>
      </c>
      <c r="E1141" s="128" t="s">
        <v>20798</v>
      </c>
    </row>
    <row r="1142" spans="1:5" x14ac:dyDescent="0.2">
      <c r="A1142" s="125" t="s">
        <v>20799</v>
      </c>
      <c r="B1142" s="126" t="s">
        <v>15052</v>
      </c>
      <c r="C1142" s="126" t="s">
        <v>20800</v>
      </c>
      <c r="D1142" s="127" t="s">
        <v>20801</v>
      </c>
      <c r="E1142" s="128" t="s">
        <v>20802</v>
      </c>
    </row>
    <row r="1143" spans="1:5" x14ac:dyDescent="0.2">
      <c r="A1143" s="125" t="s">
        <v>20803</v>
      </c>
      <c r="B1143" s="126">
        <v>1477</v>
      </c>
      <c r="C1143" s="126" t="s">
        <v>20804</v>
      </c>
      <c r="D1143" s="127" t="s">
        <v>17745</v>
      </c>
      <c r="E1143" s="128" t="s">
        <v>20805</v>
      </c>
    </row>
    <row r="1144" spans="1:5" x14ac:dyDescent="0.2">
      <c r="A1144" s="125" t="s">
        <v>20806</v>
      </c>
      <c r="B1144" s="126" t="s">
        <v>20807</v>
      </c>
      <c r="C1144" s="126" t="s">
        <v>20808</v>
      </c>
      <c r="D1144" s="127" t="s">
        <v>20809</v>
      </c>
      <c r="E1144" s="128" t="s">
        <v>20810</v>
      </c>
    </row>
    <row r="1145" spans="1:5" x14ac:dyDescent="0.2">
      <c r="A1145" s="125" t="s">
        <v>20811</v>
      </c>
      <c r="B1145" s="126" t="s">
        <v>20812</v>
      </c>
      <c r="C1145" s="126" t="s">
        <v>20813</v>
      </c>
      <c r="D1145" s="127" t="s">
        <v>20814</v>
      </c>
      <c r="E1145" s="128" t="s">
        <v>20815</v>
      </c>
    </row>
    <row r="1146" spans="1:5" x14ac:dyDescent="0.2">
      <c r="A1146" s="125" t="s">
        <v>20816</v>
      </c>
      <c r="B1146" s="126">
        <v>557</v>
      </c>
      <c r="C1146" s="126" t="s">
        <v>20817</v>
      </c>
      <c r="D1146" s="127" t="s">
        <v>20818</v>
      </c>
      <c r="E1146" s="128" t="s">
        <v>20819</v>
      </c>
    </row>
    <row r="1147" spans="1:5" x14ac:dyDescent="0.2">
      <c r="A1147" s="125" t="s">
        <v>20820</v>
      </c>
      <c r="B1147" s="126" t="s">
        <v>20821</v>
      </c>
      <c r="C1147" s="126" t="s">
        <v>20822</v>
      </c>
      <c r="D1147" s="127" t="s">
        <v>20823</v>
      </c>
      <c r="E1147" s="128" t="s">
        <v>20824</v>
      </c>
    </row>
    <row r="1148" spans="1:5" x14ac:dyDescent="0.2">
      <c r="A1148" s="125" t="s">
        <v>20825</v>
      </c>
      <c r="B1148" s="126" t="s">
        <v>20826</v>
      </c>
      <c r="C1148" s="126" t="s">
        <v>20827</v>
      </c>
      <c r="D1148" s="126" t="s">
        <v>20828</v>
      </c>
      <c r="E1148" s="128" t="s">
        <v>20829</v>
      </c>
    </row>
    <row r="1149" spans="1:5" x14ac:dyDescent="0.2">
      <c r="A1149" s="125" t="s">
        <v>20830</v>
      </c>
      <c r="B1149" s="126" t="s">
        <v>20831</v>
      </c>
      <c r="C1149" s="126" t="s">
        <v>20832</v>
      </c>
      <c r="D1149" s="127" t="s">
        <v>20833</v>
      </c>
      <c r="E1149" s="128" t="s">
        <v>20834</v>
      </c>
    </row>
    <row r="1150" spans="1:5" x14ac:dyDescent="0.2">
      <c r="A1150" s="125" t="s">
        <v>20835</v>
      </c>
      <c r="B1150" s="126" t="s">
        <v>20836</v>
      </c>
      <c r="C1150" s="126" t="s">
        <v>20837</v>
      </c>
      <c r="D1150" s="126" t="s">
        <v>19283</v>
      </c>
      <c r="E1150" s="128" t="s">
        <v>20838</v>
      </c>
    </row>
    <row r="1151" spans="1:5" x14ac:dyDescent="0.2">
      <c r="A1151" s="125" t="s">
        <v>20839</v>
      </c>
      <c r="B1151" s="126" t="s">
        <v>20840</v>
      </c>
      <c r="C1151" s="126" t="s">
        <v>20841</v>
      </c>
      <c r="D1151" s="127" t="s">
        <v>20842</v>
      </c>
      <c r="E1151" s="128" t="s">
        <v>20843</v>
      </c>
    </row>
    <row r="1152" spans="1:5" x14ac:dyDescent="0.2">
      <c r="A1152" s="125" t="s">
        <v>20844</v>
      </c>
      <c r="B1152" s="126">
        <v>3336</v>
      </c>
      <c r="C1152" s="126" t="s">
        <v>20845</v>
      </c>
      <c r="D1152" s="127" t="s">
        <v>20846</v>
      </c>
      <c r="E1152" s="128" t="s">
        <v>20847</v>
      </c>
    </row>
    <row r="1153" spans="1:5" x14ac:dyDescent="0.2">
      <c r="A1153" s="125" t="s">
        <v>20848</v>
      </c>
      <c r="B1153" s="126">
        <v>5975</v>
      </c>
      <c r="C1153" s="126" t="s">
        <v>20849</v>
      </c>
      <c r="D1153" s="127" t="s">
        <v>20850</v>
      </c>
      <c r="E1153" s="128" t="s">
        <v>20851</v>
      </c>
    </row>
    <row r="1154" spans="1:5" x14ac:dyDescent="0.2">
      <c r="A1154" s="125" t="s">
        <v>20852</v>
      </c>
      <c r="B1154" s="126" t="s">
        <v>20853</v>
      </c>
      <c r="C1154" s="126" t="s">
        <v>20854</v>
      </c>
      <c r="D1154" s="126" t="s">
        <v>20855</v>
      </c>
      <c r="E1154" s="128"/>
    </row>
    <row r="1155" spans="1:5" x14ac:dyDescent="0.2">
      <c r="A1155" s="125" t="s">
        <v>20856</v>
      </c>
      <c r="B1155" s="126" t="s">
        <v>20857</v>
      </c>
      <c r="C1155" s="126" t="s">
        <v>20858</v>
      </c>
      <c r="D1155" s="126" t="s">
        <v>18245</v>
      </c>
      <c r="E1155" s="128" t="s">
        <v>20859</v>
      </c>
    </row>
    <row r="1156" spans="1:5" x14ac:dyDescent="0.2">
      <c r="A1156" s="125" t="s">
        <v>20860</v>
      </c>
      <c r="B1156" s="126" t="s">
        <v>20861</v>
      </c>
      <c r="C1156" s="126" t="s">
        <v>20862</v>
      </c>
      <c r="D1156" s="127" t="s">
        <v>20863</v>
      </c>
      <c r="E1156" s="128" t="s">
        <v>20864</v>
      </c>
    </row>
    <row r="1157" spans="1:5" x14ac:dyDescent="0.2">
      <c r="A1157" s="125" t="s">
        <v>20865</v>
      </c>
      <c r="B1157" s="126">
        <v>938</v>
      </c>
      <c r="C1157" s="126" t="s">
        <v>20866</v>
      </c>
      <c r="D1157" s="127" t="s">
        <v>20867</v>
      </c>
      <c r="E1157" s="128" t="s">
        <v>20868</v>
      </c>
    </row>
    <row r="1158" spans="1:5" x14ac:dyDescent="0.2">
      <c r="A1158" s="125" t="s">
        <v>20869</v>
      </c>
      <c r="B1158" s="126" t="s">
        <v>20870</v>
      </c>
      <c r="C1158" s="126" t="s">
        <v>20871</v>
      </c>
      <c r="D1158" s="126" t="s">
        <v>20872</v>
      </c>
      <c r="E1158" s="128" t="s">
        <v>20873</v>
      </c>
    </row>
    <row r="1159" spans="1:5" x14ac:dyDescent="0.2">
      <c r="A1159" s="125" t="s">
        <v>20874</v>
      </c>
      <c r="B1159" s="126">
        <v>2110</v>
      </c>
      <c r="C1159" s="126" t="s">
        <v>20875</v>
      </c>
      <c r="D1159" s="127" t="s">
        <v>20876</v>
      </c>
      <c r="E1159" s="128" t="s">
        <v>20877</v>
      </c>
    </row>
    <row r="1160" spans="1:5" x14ac:dyDescent="0.2">
      <c r="A1160" s="125" t="s">
        <v>20878</v>
      </c>
      <c r="B1160" s="126">
        <v>1150</v>
      </c>
      <c r="C1160" s="126" t="s">
        <v>20879</v>
      </c>
      <c r="D1160" s="126" t="s">
        <v>20880</v>
      </c>
      <c r="E1160" s="128" t="s">
        <v>20881</v>
      </c>
    </row>
    <row r="1161" spans="1:5" x14ac:dyDescent="0.2">
      <c r="A1161" s="125" t="s">
        <v>20882</v>
      </c>
      <c r="B1161" s="126">
        <v>1216</v>
      </c>
      <c r="C1161" s="126" t="s">
        <v>20879</v>
      </c>
      <c r="D1161" s="127" t="s">
        <v>20883</v>
      </c>
      <c r="E1161" s="128" t="s">
        <v>20884</v>
      </c>
    </row>
    <row r="1162" spans="1:5" x14ac:dyDescent="0.2">
      <c r="A1162" s="125" t="s">
        <v>20885</v>
      </c>
      <c r="B1162" s="126" t="s">
        <v>20886</v>
      </c>
      <c r="C1162" s="126" t="s">
        <v>20887</v>
      </c>
      <c r="D1162" s="127" t="s">
        <v>20888</v>
      </c>
      <c r="E1162" s="128" t="s">
        <v>20889</v>
      </c>
    </row>
    <row r="1163" spans="1:5" x14ac:dyDescent="0.2">
      <c r="A1163" s="125" t="s">
        <v>20890</v>
      </c>
      <c r="B1163" s="126">
        <v>1301</v>
      </c>
      <c r="C1163" s="126" t="s">
        <v>20891</v>
      </c>
      <c r="D1163" s="127" t="s">
        <v>20892</v>
      </c>
      <c r="E1163" s="128" t="s">
        <v>20893</v>
      </c>
    </row>
    <row r="1164" spans="1:5" x14ac:dyDescent="0.2">
      <c r="A1164" s="125" t="s">
        <v>20894</v>
      </c>
      <c r="B1164" s="126" t="s">
        <v>20895</v>
      </c>
      <c r="C1164" s="126" t="s">
        <v>20896</v>
      </c>
      <c r="D1164" s="126" t="s">
        <v>20897</v>
      </c>
      <c r="E1164" s="128" t="s">
        <v>20898</v>
      </c>
    </row>
    <row r="1165" spans="1:5" x14ac:dyDescent="0.2">
      <c r="A1165" s="125" t="s">
        <v>20899</v>
      </c>
      <c r="B1165" s="126" t="s">
        <v>20900</v>
      </c>
      <c r="C1165" s="126" t="s">
        <v>20896</v>
      </c>
      <c r="D1165" s="127" t="s">
        <v>20901</v>
      </c>
      <c r="E1165" s="128" t="s">
        <v>20902</v>
      </c>
    </row>
    <row r="1166" spans="1:5" x14ac:dyDescent="0.2">
      <c r="A1166" s="125" t="s">
        <v>20903</v>
      </c>
      <c r="B1166" s="126">
        <v>4055</v>
      </c>
      <c r="C1166" s="126" t="s">
        <v>8842</v>
      </c>
      <c r="D1166" s="127" t="s">
        <v>20904</v>
      </c>
      <c r="E1166" s="128" t="s">
        <v>20905</v>
      </c>
    </row>
    <row r="1167" spans="1:5" x14ac:dyDescent="0.2">
      <c r="A1167" s="125" t="s">
        <v>20906</v>
      </c>
      <c r="B1167" s="126" t="s">
        <v>20907</v>
      </c>
      <c r="C1167" s="126" t="s">
        <v>8842</v>
      </c>
      <c r="D1167" s="127" t="s">
        <v>20908</v>
      </c>
      <c r="E1167" s="128" t="s">
        <v>20909</v>
      </c>
    </row>
    <row r="1168" spans="1:5" x14ac:dyDescent="0.2">
      <c r="A1168" s="125" t="s">
        <v>20910</v>
      </c>
      <c r="B1168" s="126">
        <v>326</v>
      </c>
      <c r="C1168" s="126" t="s">
        <v>8842</v>
      </c>
      <c r="D1168" s="127" t="s">
        <v>20911</v>
      </c>
      <c r="E1168" s="128" t="s">
        <v>20912</v>
      </c>
    </row>
    <row r="1169" spans="1:5" x14ac:dyDescent="0.2">
      <c r="A1169" s="125" t="s">
        <v>20913</v>
      </c>
      <c r="B1169" s="126" t="s">
        <v>20914</v>
      </c>
      <c r="C1169" s="126" t="s">
        <v>20915</v>
      </c>
      <c r="D1169" s="126" t="s">
        <v>20916</v>
      </c>
      <c r="E1169" s="128" t="s">
        <v>20917</v>
      </c>
    </row>
    <row r="1170" spans="1:5" x14ac:dyDescent="0.2">
      <c r="A1170" s="125" t="s">
        <v>20918</v>
      </c>
      <c r="B1170" s="126" t="s">
        <v>20919</v>
      </c>
      <c r="C1170" s="126" t="s">
        <v>20920</v>
      </c>
      <c r="D1170" s="126" t="s">
        <v>20921</v>
      </c>
      <c r="E1170" s="128" t="s">
        <v>20922</v>
      </c>
    </row>
    <row r="1171" spans="1:5" x14ac:dyDescent="0.2">
      <c r="A1171" s="125" t="s">
        <v>20923</v>
      </c>
      <c r="B1171" s="126">
        <v>396</v>
      </c>
      <c r="C1171" s="126" t="s">
        <v>20924</v>
      </c>
      <c r="D1171" s="127" t="s">
        <v>20925</v>
      </c>
      <c r="E1171" s="128" t="s">
        <v>20926</v>
      </c>
    </row>
    <row r="1172" spans="1:5" x14ac:dyDescent="0.2">
      <c r="A1172" s="125" t="s">
        <v>20927</v>
      </c>
      <c r="B1172" s="126" t="s">
        <v>20380</v>
      </c>
      <c r="C1172" s="126" t="s">
        <v>20928</v>
      </c>
      <c r="D1172" s="127" t="s">
        <v>20929</v>
      </c>
      <c r="E1172" s="128" t="s">
        <v>20930</v>
      </c>
    </row>
    <row r="1173" spans="1:5" x14ac:dyDescent="0.2">
      <c r="A1173" s="125" t="s">
        <v>20931</v>
      </c>
      <c r="B1173" s="126">
        <v>2105</v>
      </c>
      <c r="C1173" s="126" t="s">
        <v>20932</v>
      </c>
      <c r="D1173" s="126" t="s">
        <v>20933</v>
      </c>
      <c r="E1173" s="128" t="s">
        <v>20934</v>
      </c>
    </row>
    <row r="1174" spans="1:5" x14ac:dyDescent="0.2">
      <c r="A1174" s="125" t="s">
        <v>20935</v>
      </c>
      <c r="B1174" s="126" t="s">
        <v>20936</v>
      </c>
      <c r="C1174" s="126" t="s">
        <v>20937</v>
      </c>
      <c r="D1174" s="126" t="s">
        <v>20938</v>
      </c>
      <c r="E1174" s="128" t="s">
        <v>20939</v>
      </c>
    </row>
    <row r="1175" spans="1:5" x14ac:dyDescent="0.2">
      <c r="A1175" s="125" t="s">
        <v>20940</v>
      </c>
      <c r="B1175" s="126" t="s">
        <v>12573</v>
      </c>
      <c r="C1175" s="126" t="s">
        <v>20941</v>
      </c>
      <c r="D1175" s="127" t="s">
        <v>20942</v>
      </c>
      <c r="E1175" s="128" t="s">
        <v>20943</v>
      </c>
    </row>
    <row r="1176" spans="1:5" x14ac:dyDescent="0.2">
      <c r="A1176" s="125" t="s">
        <v>20944</v>
      </c>
      <c r="B1176" s="126">
        <v>6632</v>
      </c>
      <c r="C1176" s="126" t="s">
        <v>20945</v>
      </c>
      <c r="D1176" s="127" t="s">
        <v>19223</v>
      </c>
      <c r="E1176" s="128" t="s">
        <v>20946</v>
      </c>
    </row>
    <row r="1177" spans="1:5" x14ac:dyDescent="0.2">
      <c r="A1177" s="125" t="s">
        <v>20947</v>
      </c>
      <c r="B1177" s="126" t="s">
        <v>20948</v>
      </c>
      <c r="C1177" s="126" t="s">
        <v>20949</v>
      </c>
      <c r="D1177" s="126" t="s">
        <v>20950</v>
      </c>
      <c r="E1177" s="128" t="s">
        <v>20951</v>
      </c>
    </row>
    <row r="1178" spans="1:5" x14ac:dyDescent="0.2">
      <c r="A1178" s="125" t="s">
        <v>20952</v>
      </c>
      <c r="B1178" s="126" t="s">
        <v>20953</v>
      </c>
      <c r="C1178" s="126" t="s">
        <v>20954</v>
      </c>
      <c r="D1178" s="126" t="s">
        <v>20955</v>
      </c>
      <c r="E1178" s="128" t="s">
        <v>20956</v>
      </c>
    </row>
    <row r="1179" spans="1:5" x14ac:dyDescent="0.2">
      <c r="A1179" s="125" t="s">
        <v>20957</v>
      </c>
      <c r="B1179" s="126" t="s">
        <v>20958</v>
      </c>
      <c r="C1179" s="126" t="s">
        <v>20959</v>
      </c>
      <c r="D1179" s="127" t="s">
        <v>20960</v>
      </c>
      <c r="E1179" s="128" t="s">
        <v>20961</v>
      </c>
    </row>
    <row r="1180" spans="1:5" x14ac:dyDescent="0.2">
      <c r="A1180" s="125" t="s">
        <v>20962</v>
      </c>
      <c r="B1180" s="126" t="s">
        <v>20963</v>
      </c>
      <c r="C1180" s="126" t="s">
        <v>20964</v>
      </c>
      <c r="D1180" s="126" t="s">
        <v>20965</v>
      </c>
      <c r="E1180" s="128" t="s">
        <v>20966</v>
      </c>
    </row>
    <row r="1181" spans="1:5" x14ac:dyDescent="0.2">
      <c r="A1181" s="125" t="s">
        <v>20967</v>
      </c>
      <c r="B1181" s="126" t="s">
        <v>20968</v>
      </c>
      <c r="C1181" s="126" t="s">
        <v>20969</v>
      </c>
      <c r="D1181" s="127" t="s">
        <v>20970</v>
      </c>
      <c r="E1181" s="128" t="s">
        <v>20971</v>
      </c>
    </row>
    <row r="1182" spans="1:5" x14ac:dyDescent="0.2">
      <c r="A1182" s="125" t="s">
        <v>20972</v>
      </c>
      <c r="B1182" s="126" t="s">
        <v>20973</v>
      </c>
      <c r="C1182" s="126" t="s">
        <v>20974</v>
      </c>
      <c r="D1182" s="127" t="s">
        <v>20975</v>
      </c>
      <c r="E1182" s="128" t="s">
        <v>20976</v>
      </c>
    </row>
    <row r="1183" spans="1:5" x14ac:dyDescent="0.2">
      <c r="A1183" s="125" t="s">
        <v>20977</v>
      </c>
      <c r="B1183" s="126" t="s">
        <v>20978</v>
      </c>
      <c r="C1183" s="126" t="s">
        <v>20979</v>
      </c>
      <c r="D1183" s="126" t="s">
        <v>20980</v>
      </c>
      <c r="E1183" s="128" t="s">
        <v>20981</v>
      </c>
    </row>
    <row r="1184" spans="1:5" x14ac:dyDescent="0.2">
      <c r="A1184" s="125" t="s">
        <v>20982</v>
      </c>
      <c r="B1184" s="126" t="s">
        <v>20983</v>
      </c>
      <c r="C1184" s="126" t="s">
        <v>20984</v>
      </c>
      <c r="D1184" s="126" t="s">
        <v>20985</v>
      </c>
      <c r="E1184" s="128" t="s">
        <v>20986</v>
      </c>
    </row>
    <row r="1185" spans="1:5" x14ac:dyDescent="0.2">
      <c r="A1185" s="125" t="s">
        <v>20987</v>
      </c>
      <c r="B1185" s="126" t="s">
        <v>16786</v>
      </c>
      <c r="C1185" s="126" t="s">
        <v>20988</v>
      </c>
      <c r="D1185" s="127" t="s">
        <v>20989</v>
      </c>
      <c r="E1185" s="128" t="s">
        <v>20990</v>
      </c>
    </row>
    <row r="1186" spans="1:5" x14ac:dyDescent="0.2">
      <c r="A1186" s="125" t="s">
        <v>20991</v>
      </c>
      <c r="B1186" s="126" t="s">
        <v>20992</v>
      </c>
      <c r="C1186" s="126" t="s">
        <v>20993</v>
      </c>
      <c r="D1186" s="127" t="s">
        <v>20994</v>
      </c>
      <c r="E1186" s="128" t="s">
        <v>20995</v>
      </c>
    </row>
    <row r="1187" spans="1:5" x14ac:dyDescent="0.2">
      <c r="A1187" s="125" t="s">
        <v>20996</v>
      </c>
      <c r="B1187" s="126" t="s">
        <v>20997</v>
      </c>
      <c r="C1187" s="126" t="s">
        <v>20998</v>
      </c>
      <c r="D1187" s="127" t="s">
        <v>20999</v>
      </c>
      <c r="E1187" s="128" t="s">
        <v>21000</v>
      </c>
    </row>
    <row r="1188" spans="1:5" x14ac:dyDescent="0.2">
      <c r="A1188" s="125" t="s">
        <v>21001</v>
      </c>
      <c r="B1188" s="126" t="s">
        <v>21002</v>
      </c>
      <c r="C1188" s="126" t="s">
        <v>21003</v>
      </c>
      <c r="D1188" s="127" t="s">
        <v>21004</v>
      </c>
      <c r="E1188" s="128" t="s">
        <v>21005</v>
      </c>
    </row>
    <row r="1189" spans="1:5" x14ac:dyDescent="0.2">
      <c r="A1189" s="125" t="s">
        <v>21006</v>
      </c>
      <c r="B1189" s="126" t="s">
        <v>21007</v>
      </c>
      <c r="C1189" s="126" t="s">
        <v>21008</v>
      </c>
      <c r="D1189" s="127" t="s">
        <v>21009</v>
      </c>
      <c r="E1189" s="128" t="s">
        <v>21010</v>
      </c>
    </row>
    <row r="1190" spans="1:5" x14ac:dyDescent="0.2">
      <c r="A1190" s="125" t="s">
        <v>21011</v>
      </c>
      <c r="B1190" s="126">
        <v>1169</v>
      </c>
      <c r="C1190" s="126" t="s">
        <v>21012</v>
      </c>
      <c r="D1190" s="126" t="s">
        <v>21013</v>
      </c>
      <c r="E1190" s="128" t="s">
        <v>21014</v>
      </c>
    </row>
    <row r="1191" spans="1:5" x14ac:dyDescent="0.2">
      <c r="A1191" s="125" t="s">
        <v>21015</v>
      </c>
      <c r="B1191" s="126">
        <v>3343</v>
      </c>
      <c r="C1191" s="126" t="s">
        <v>21012</v>
      </c>
      <c r="D1191" s="127" t="s">
        <v>21016</v>
      </c>
      <c r="E1191" s="128" t="s">
        <v>21017</v>
      </c>
    </row>
    <row r="1192" spans="1:5" x14ac:dyDescent="0.2">
      <c r="A1192" s="125" t="s">
        <v>21018</v>
      </c>
      <c r="B1192" s="126">
        <v>15</v>
      </c>
      <c r="C1192" s="126" t="s">
        <v>21019</v>
      </c>
      <c r="D1192" s="126" t="s">
        <v>21020</v>
      </c>
      <c r="E1192" s="128" t="s">
        <v>21021</v>
      </c>
    </row>
    <row r="1193" spans="1:5" x14ac:dyDescent="0.2">
      <c r="A1193" s="125" t="s">
        <v>21022</v>
      </c>
      <c r="B1193" s="126" t="s">
        <v>21023</v>
      </c>
      <c r="C1193" s="126" t="s">
        <v>21024</v>
      </c>
      <c r="D1193" s="126" t="s">
        <v>21025</v>
      </c>
      <c r="E1193" s="128" t="s">
        <v>21026</v>
      </c>
    </row>
    <row r="1194" spans="1:5" x14ac:dyDescent="0.2">
      <c r="A1194" s="125" t="s">
        <v>21027</v>
      </c>
      <c r="B1194" s="126" t="s">
        <v>21028</v>
      </c>
      <c r="C1194" s="126" t="s">
        <v>21029</v>
      </c>
      <c r="D1194" s="126" t="s">
        <v>20377</v>
      </c>
      <c r="E1194" s="128" t="s">
        <v>21030</v>
      </c>
    </row>
    <row r="1195" spans="1:5" x14ac:dyDescent="0.2">
      <c r="A1195" s="125" t="s">
        <v>21031</v>
      </c>
      <c r="B1195" s="126" t="s">
        <v>21032</v>
      </c>
      <c r="C1195" s="126" t="s">
        <v>21033</v>
      </c>
      <c r="D1195" s="126" t="s">
        <v>21034</v>
      </c>
      <c r="E1195" s="128" t="s">
        <v>21035</v>
      </c>
    </row>
    <row r="1196" spans="1:5" x14ac:dyDescent="0.2">
      <c r="A1196" s="125" t="s">
        <v>21036</v>
      </c>
      <c r="B1196" s="126" t="s">
        <v>21037</v>
      </c>
      <c r="C1196" s="126" t="s">
        <v>21038</v>
      </c>
      <c r="D1196" s="126" t="s">
        <v>21039</v>
      </c>
      <c r="E1196" s="128" t="s">
        <v>21040</v>
      </c>
    </row>
    <row r="1197" spans="1:5" x14ac:dyDescent="0.2">
      <c r="A1197" s="125" t="s">
        <v>21041</v>
      </c>
      <c r="B1197" s="126">
        <v>1104</v>
      </c>
      <c r="C1197" s="126" t="s">
        <v>21042</v>
      </c>
      <c r="D1197" s="127" t="s">
        <v>21043</v>
      </c>
      <c r="E1197" s="128" t="s">
        <v>21044</v>
      </c>
    </row>
    <row r="1198" spans="1:5" x14ac:dyDescent="0.2">
      <c r="A1198" s="125" t="s">
        <v>21045</v>
      </c>
      <c r="B1198" s="126" t="s">
        <v>21046</v>
      </c>
      <c r="C1198" s="126" t="s">
        <v>21047</v>
      </c>
      <c r="D1198" s="126" t="s">
        <v>21048</v>
      </c>
      <c r="E1198" s="128" t="s">
        <v>21049</v>
      </c>
    </row>
    <row r="1199" spans="1:5" x14ac:dyDescent="0.2">
      <c r="A1199" s="125" t="s">
        <v>21050</v>
      </c>
      <c r="B1199" s="126" t="s">
        <v>21051</v>
      </c>
      <c r="C1199" s="126" t="s">
        <v>21052</v>
      </c>
      <c r="D1199" s="126" t="s">
        <v>21053</v>
      </c>
      <c r="E1199" s="128" t="s">
        <v>21054</v>
      </c>
    </row>
    <row r="1200" spans="1:5" x14ac:dyDescent="0.2">
      <c r="A1200" s="125" t="s">
        <v>21055</v>
      </c>
      <c r="B1200" s="126">
        <v>1791</v>
      </c>
      <c r="C1200" s="126" t="s">
        <v>21056</v>
      </c>
      <c r="D1200" s="127" t="s">
        <v>21057</v>
      </c>
      <c r="E1200" s="128" t="s">
        <v>21058</v>
      </c>
    </row>
    <row r="1201" spans="1:5" x14ac:dyDescent="0.2">
      <c r="A1201" s="125" t="s">
        <v>21059</v>
      </c>
      <c r="B1201" s="126" t="s">
        <v>21060</v>
      </c>
      <c r="C1201" s="126" t="s">
        <v>21061</v>
      </c>
      <c r="D1201" s="126" t="s">
        <v>21062</v>
      </c>
      <c r="E1201" s="128" t="s">
        <v>21063</v>
      </c>
    </row>
    <row r="1202" spans="1:5" x14ac:dyDescent="0.2">
      <c r="A1202" s="125" t="s">
        <v>21064</v>
      </c>
      <c r="B1202" s="126" t="s">
        <v>7491</v>
      </c>
      <c r="C1202" s="126" t="s">
        <v>21065</v>
      </c>
      <c r="D1202" s="127" t="s">
        <v>21066</v>
      </c>
      <c r="E1202" s="128" t="s">
        <v>21067</v>
      </c>
    </row>
    <row r="1203" spans="1:5" x14ac:dyDescent="0.2">
      <c r="A1203" s="125" t="s">
        <v>21068</v>
      </c>
      <c r="B1203" s="126" t="s">
        <v>21069</v>
      </c>
      <c r="C1203" s="126" t="s">
        <v>21070</v>
      </c>
      <c r="D1203" s="126" t="s">
        <v>21071</v>
      </c>
      <c r="E1203" s="128" t="s">
        <v>21072</v>
      </c>
    </row>
    <row r="1204" spans="1:5" x14ac:dyDescent="0.2">
      <c r="A1204" s="125" t="s">
        <v>21073</v>
      </c>
      <c r="B1204" s="126" t="s">
        <v>21074</v>
      </c>
      <c r="C1204" s="126" t="s">
        <v>21075</v>
      </c>
      <c r="D1204" s="126" t="s">
        <v>21076</v>
      </c>
      <c r="E1204" s="128" t="s">
        <v>21077</v>
      </c>
    </row>
    <row r="1205" spans="1:5" x14ac:dyDescent="0.2">
      <c r="A1205" s="125" t="s">
        <v>21078</v>
      </c>
      <c r="B1205" s="126" t="s">
        <v>14981</v>
      </c>
      <c r="C1205" s="126" t="s">
        <v>21075</v>
      </c>
      <c r="D1205" s="127" t="s">
        <v>18739</v>
      </c>
      <c r="E1205" s="128" t="s">
        <v>21079</v>
      </c>
    </row>
    <row r="1206" spans="1:5" x14ac:dyDescent="0.2">
      <c r="A1206" s="125" t="s">
        <v>21080</v>
      </c>
      <c r="B1206" s="126" t="s">
        <v>21081</v>
      </c>
      <c r="C1206" s="126" t="s">
        <v>21082</v>
      </c>
      <c r="D1206" s="126" t="s">
        <v>21083</v>
      </c>
      <c r="E1206" s="128" t="s">
        <v>21084</v>
      </c>
    </row>
    <row r="1207" spans="1:5" x14ac:dyDescent="0.2">
      <c r="A1207" s="125" t="s">
        <v>21085</v>
      </c>
      <c r="B1207" s="126" t="s">
        <v>21086</v>
      </c>
      <c r="C1207" s="126" t="s">
        <v>21087</v>
      </c>
      <c r="D1207" s="126" t="s">
        <v>21088</v>
      </c>
      <c r="E1207" s="128" t="s">
        <v>21089</v>
      </c>
    </row>
    <row r="1208" spans="1:5" x14ac:dyDescent="0.2">
      <c r="A1208" s="125" t="s">
        <v>21090</v>
      </c>
      <c r="B1208" s="126" t="s">
        <v>21091</v>
      </c>
      <c r="C1208" s="126" t="s">
        <v>21092</v>
      </c>
      <c r="D1208" s="126" t="s">
        <v>21093</v>
      </c>
      <c r="E1208" s="128" t="s">
        <v>21094</v>
      </c>
    </row>
    <row r="1209" spans="1:5" x14ac:dyDescent="0.2">
      <c r="A1209" s="125" t="s">
        <v>21095</v>
      </c>
      <c r="B1209" s="126" t="s">
        <v>21096</v>
      </c>
      <c r="C1209" s="126" t="s">
        <v>21097</v>
      </c>
      <c r="D1209" s="126" t="s">
        <v>21098</v>
      </c>
      <c r="E1209" s="128" t="s">
        <v>21099</v>
      </c>
    </row>
    <row r="1210" spans="1:5" x14ac:dyDescent="0.2">
      <c r="A1210" s="125" t="s">
        <v>21100</v>
      </c>
      <c r="B1210" s="126" t="s">
        <v>21101</v>
      </c>
      <c r="C1210" s="126" t="s">
        <v>21097</v>
      </c>
      <c r="D1210" s="126" t="s">
        <v>18318</v>
      </c>
      <c r="E1210" s="128" t="s">
        <v>21102</v>
      </c>
    </row>
    <row r="1211" spans="1:5" x14ac:dyDescent="0.2">
      <c r="A1211" s="125" t="s">
        <v>21103</v>
      </c>
      <c r="B1211" s="126" t="s">
        <v>8452</v>
      </c>
      <c r="C1211" s="126" t="s">
        <v>21104</v>
      </c>
      <c r="D1211" s="126" t="s">
        <v>21105</v>
      </c>
      <c r="E1211" s="128" t="s">
        <v>21106</v>
      </c>
    </row>
    <row r="1212" spans="1:5" x14ac:dyDescent="0.2">
      <c r="A1212" s="125" t="s">
        <v>21107</v>
      </c>
      <c r="B1212" s="126" t="s">
        <v>21108</v>
      </c>
      <c r="C1212" s="126" t="s">
        <v>21109</v>
      </c>
      <c r="D1212" s="126" t="s">
        <v>21110</v>
      </c>
      <c r="E1212" s="128" t="s">
        <v>21111</v>
      </c>
    </row>
    <row r="1213" spans="1:5" x14ac:dyDescent="0.2">
      <c r="A1213" s="125" t="s">
        <v>21112</v>
      </c>
      <c r="B1213" s="126" t="s">
        <v>21113</v>
      </c>
      <c r="C1213" s="126" t="s">
        <v>21114</v>
      </c>
      <c r="D1213" s="127" t="s">
        <v>21115</v>
      </c>
      <c r="E1213" s="128" t="s">
        <v>21116</v>
      </c>
    </row>
    <row r="1214" spans="1:5" x14ac:dyDescent="0.2">
      <c r="A1214" s="125" t="s">
        <v>21117</v>
      </c>
      <c r="B1214" s="126" t="s">
        <v>21118</v>
      </c>
      <c r="C1214" s="126" t="s">
        <v>21119</v>
      </c>
      <c r="D1214" s="126" t="s">
        <v>21120</v>
      </c>
      <c r="E1214" s="128" t="s">
        <v>21121</v>
      </c>
    </row>
    <row r="1215" spans="1:5" x14ac:dyDescent="0.2">
      <c r="A1215" s="125" t="s">
        <v>21122</v>
      </c>
      <c r="B1215" s="126">
        <v>1026</v>
      </c>
      <c r="C1215" s="126" t="s">
        <v>21119</v>
      </c>
      <c r="D1215" s="127" t="s">
        <v>21123</v>
      </c>
      <c r="E1215" s="128" t="s">
        <v>21124</v>
      </c>
    </row>
    <row r="1216" spans="1:5" x14ac:dyDescent="0.2">
      <c r="A1216" s="125" t="s">
        <v>21125</v>
      </c>
      <c r="B1216" s="126" t="s">
        <v>21126</v>
      </c>
      <c r="C1216" s="126" t="s">
        <v>21127</v>
      </c>
      <c r="D1216" s="126" t="s">
        <v>18109</v>
      </c>
      <c r="E1216" s="128" t="s">
        <v>21128</v>
      </c>
    </row>
    <row r="1217" spans="1:5" x14ac:dyDescent="0.2">
      <c r="A1217" s="125" t="s">
        <v>21129</v>
      </c>
      <c r="B1217" s="126" t="s">
        <v>21130</v>
      </c>
      <c r="C1217" s="126" t="s">
        <v>21131</v>
      </c>
      <c r="D1217" s="127" t="s">
        <v>21132</v>
      </c>
      <c r="E1217" s="128" t="s">
        <v>21133</v>
      </c>
    </row>
    <row r="1218" spans="1:5" x14ac:dyDescent="0.2">
      <c r="A1218" s="125" t="s">
        <v>21134</v>
      </c>
      <c r="B1218" s="126" t="s">
        <v>21135</v>
      </c>
      <c r="C1218" s="126" t="s">
        <v>21136</v>
      </c>
      <c r="D1218" s="126" t="s">
        <v>21137</v>
      </c>
      <c r="E1218" s="128" t="s">
        <v>21138</v>
      </c>
    </row>
    <row r="1219" spans="1:5" x14ac:dyDescent="0.2">
      <c r="A1219" s="125" t="s">
        <v>21139</v>
      </c>
      <c r="B1219" s="126" t="s">
        <v>21140</v>
      </c>
      <c r="C1219" s="126" t="s">
        <v>21136</v>
      </c>
      <c r="D1219" s="126" t="s">
        <v>21141</v>
      </c>
      <c r="E1219" s="128" t="s">
        <v>21142</v>
      </c>
    </row>
    <row r="1220" spans="1:5" x14ac:dyDescent="0.2">
      <c r="A1220" s="125" t="s">
        <v>21143</v>
      </c>
      <c r="B1220" s="126" t="s">
        <v>17104</v>
      </c>
      <c r="C1220" s="126" t="s">
        <v>21144</v>
      </c>
      <c r="D1220" s="127" t="s">
        <v>21145</v>
      </c>
      <c r="E1220" s="128" t="s">
        <v>21146</v>
      </c>
    </row>
    <row r="1221" spans="1:5" x14ac:dyDescent="0.2">
      <c r="A1221" s="125" t="s">
        <v>21147</v>
      </c>
      <c r="B1221" s="126" t="s">
        <v>21148</v>
      </c>
      <c r="C1221" s="126" t="s">
        <v>21144</v>
      </c>
      <c r="D1221" s="127" t="s">
        <v>21149</v>
      </c>
      <c r="E1221" s="128" t="s">
        <v>21150</v>
      </c>
    </row>
    <row r="1222" spans="1:5" x14ac:dyDescent="0.2">
      <c r="A1222" s="125" t="s">
        <v>21151</v>
      </c>
      <c r="B1222" s="126" t="s">
        <v>21152</v>
      </c>
      <c r="C1222" s="126" t="s">
        <v>21153</v>
      </c>
      <c r="D1222" s="126" t="s">
        <v>21154</v>
      </c>
      <c r="E1222" s="128" t="s">
        <v>21155</v>
      </c>
    </row>
    <row r="1223" spans="1:5" x14ac:dyDescent="0.2">
      <c r="A1223" s="125" t="s">
        <v>21156</v>
      </c>
      <c r="B1223" s="126" t="s">
        <v>21157</v>
      </c>
      <c r="C1223" s="126" t="s">
        <v>21158</v>
      </c>
      <c r="D1223" s="126" t="s">
        <v>21159</v>
      </c>
      <c r="E1223" s="128" t="s">
        <v>21160</v>
      </c>
    </row>
    <row r="1224" spans="1:5" x14ac:dyDescent="0.2">
      <c r="A1224" s="125" t="s">
        <v>21161</v>
      </c>
      <c r="B1224" s="126" t="s">
        <v>21162</v>
      </c>
      <c r="C1224" s="126" t="s">
        <v>21163</v>
      </c>
      <c r="D1224" s="127" t="s">
        <v>21164</v>
      </c>
      <c r="E1224" s="128" t="s">
        <v>21165</v>
      </c>
    </row>
    <row r="1225" spans="1:5" x14ac:dyDescent="0.2">
      <c r="A1225" s="125" t="s">
        <v>21166</v>
      </c>
      <c r="B1225" s="126" t="s">
        <v>21167</v>
      </c>
      <c r="C1225" s="126" t="s">
        <v>21168</v>
      </c>
      <c r="D1225" s="127" t="s">
        <v>20489</v>
      </c>
      <c r="E1225" s="128" t="s">
        <v>21169</v>
      </c>
    </row>
    <row r="1226" spans="1:5" x14ac:dyDescent="0.2">
      <c r="A1226" s="125" t="s">
        <v>21170</v>
      </c>
      <c r="B1226" s="126" t="s">
        <v>21171</v>
      </c>
      <c r="C1226" s="126" t="s">
        <v>21168</v>
      </c>
      <c r="D1226" s="127" t="s">
        <v>21172</v>
      </c>
      <c r="E1226" s="128" t="s">
        <v>21173</v>
      </c>
    </row>
    <row r="1227" spans="1:5" x14ac:dyDescent="0.2">
      <c r="A1227" s="125" t="s">
        <v>21174</v>
      </c>
      <c r="B1227" s="126" t="s">
        <v>20634</v>
      </c>
      <c r="C1227" s="126" t="s">
        <v>21175</v>
      </c>
      <c r="D1227" s="126" t="s">
        <v>21176</v>
      </c>
      <c r="E1227" s="128" t="s">
        <v>21177</v>
      </c>
    </row>
    <row r="1228" spans="1:5" x14ac:dyDescent="0.2">
      <c r="A1228" s="125" t="s">
        <v>21178</v>
      </c>
      <c r="B1228" s="126" t="s">
        <v>21179</v>
      </c>
      <c r="C1228" s="126" t="s">
        <v>21180</v>
      </c>
      <c r="D1228" s="126" t="s">
        <v>21181</v>
      </c>
      <c r="E1228" s="128" t="s">
        <v>21182</v>
      </c>
    </row>
    <row r="1229" spans="1:5" x14ac:dyDescent="0.2">
      <c r="A1229" s="125" t="s">
        <v>21183</v>
      </c>
      <c r="B1229" s="126" t="s">
        <v>21184</v>
      </c>
      <c r="C1229" s="126" t="s">
        <v>21185</v>
      </c>
      <c r="D1229" s="127" t="s">
        <v>21186</v>
      </c>
      <c r="E1229" s="128" t="s">
        <v>21187</v>
      </c>
    </row>
    <row r="1230" spans="1:5" x14ac:dyDescent="0.2">
      <c r="A1230" s="125" t="s">
        <v>21188</v>
      </c>
      <c r="B1230" s="126">
        <v>4016</v>
      </c>
      <c r="C1230" s="126" t="s">
        <v>21189</v>
      </c>
      <c r="D1230" s="127" t="s">
        <v>21190</v>
      </c>
      <c r="E1230" s="128" t="s">
        <v>21191</v>
      </c>
    </row>
    <row r="1231" spans="1:5" x14ac:dyDescent="0.2">
      <c r="A1231" s="125" t="s">
        <v>21192</v>
      </c>
      <c r="B1231" s="126">
        <v>1148</v>
      </c>
      <c r="C1231" s="126" t="s">
        <v>21193</v>
      </c>
      <c r="D1231" s="127" t="s">
        <v>21194</v>
      </c>
      <c r="E1231" s="128" t="s">
        <v>21195</v>
      </c>
    </row>
    <row r="1232" spans="1:5" x14ac:dyDescent="0.2">
      <c r="A1232" s="125" t="s">
        <v>21196</v>
      </c>
      <c r="B1232" s="126" t="s">
        <v>21197</v>
      </c>
      <c r="C1232" s="126" t="s">
        <v>21193</v>
      </c>
      <c r="D1232" s="127" t="s">
        <v>21198</v>
      </c>
      <c r="E1232" s="128" t="s">
        <v>21199</v>
      </c>
    </row>
    <row r="1233" spans="1:5" x14ac:dyDescent="0.2">
      <c r="A1233" s="125" t="s">
        <v>21200</v>
      </c>
      <c r="B1233" s="126">
        <v>3566</v>
      </c>
      <c r="C1233" s="126" t="s">
        <v>21201</v>
      </c>
      <c r="D1233" s="127" t="s">
        <v>21202</v>
      </c>
      <c r="E1233" s="128" t="s">
        <v>21203</v>
      </c>
    </row>
    <row r="1234" spans="1:5" x14ac:dyDescent="0.2">
      <c r="A1234" s="125" t="s">
        <v>21204</v>
      </c>
      <c r="B1234" s="126">
        <v>4317</v>
      </c>
      <c r="C1234" s="126" t="s">
        <v>21201</v>
      </c>
      <c r="D1234" s="127" t="s">
        <v>21205</v>
      </c>
      <c r="E1234" s="128" t="s">
        <v>21206</v>
      </c>
    </row>
    <row r="1235" spans="1:5" x14ac:dyDescent="0.2">
      <c r="A1235" s="125" t="s">
        <v>21207</v>
      </c>
      <c r="B1235" s="126" t="s">
        <v>21208</v>
      </c>
      <c r="C1235" s="126" t="s">
        <v>21209</v>
      </c>
      <c r="D1235" s="126" t="s">
        <v>9586</v>
      </c>
      <c r="E1235" s="128" t="s">
        <v>21210</v>
      </c>
    </row>
    <row r="1236" spans="1:5" x14ac:dyDescent="0.2">
      <c r="A1236" s="125" t="s">
        <v>21211</v>
      </c>
      <c r="B1236" s="126" t="s">
        <v>21212</v>
      </c>
      <c r="C1236" s="126" t="s">
        <v>21213</v>
      </c>
      <c r="D1236" s="126" t="s">
        <v>21214</v>
      </c>
      <c r="E1236" s="128" t="s">
        <v>21215</v>
      </c>
    </row>
    <row r="1237" spans="1:5" x14ac:dyDescent="0.2">
      <c r="A1237" s="125" t="s">
        <v>21216</v>
      </c>
      <c r="B1237" s="126">
        <v>1964</v>
      </c>
      <c r="C1237" s="126" t="s">
        <v>21213</v>
      </c>
      <c r="D1237" s="127" t="s">
        <v>21217</v>
      </c>
      <c r="E1237" s="128" t="s">
        <v>21218</v>
      </c>
    </row>
    <row r="1238" spans="1:5" x14ac:dyDescent="0.2">
      <c r="A1238" s="125" t="s">
        <v>21219</v>
      </c>
      <c r="B1238" s="126" t="s">
        <v>21220</v>
      </c>
      <c r="C1238" s="126" t="s">
        <v>21221</v>
      </c>
      <c r="D1238" s="127" t="s">
        <v>21222</v>
      </c>
      <c r="E1238" s="128" t="s">
        <v>21223</v>
      </c>
    </row>
    <row r="1239" spans="1:5" x14ac:dyDescent="0.2">
      <c r="A1239" s="125" t="s">
        <v>21224</v>
      </c>
      <c r="B1239" s="126" t="s">
        <v>21225</v>
      </c>
      <c r="C1239" s="126" t="s">
        <v>21221</v>
      </c>
      <c r="D1239" s="127" t="s">
        <v>19745</v>
      </c>
      <c r="E1239" s="128" t="s">
        <v>21226</v>
      </c>
    </row>
    <row r="1240" spans="1:5" x14ac:dyDescent="0.2">
      <c r="A1240" s="125" t="s">
        <v>21227</v>
      </c>
      <c r="B1240" s="126" t="s">
        <v>21228</v>
      </c>
      <c r="C1240" s="126" t="s">
        <v>21229</v>
      </c>
      <c r="D1240" s="127" t="s">
        <v>21230</v>
      </c>
      <c r="E1240" s="128" t="s">
        <v>21231</v>
      </c>
    </row>
    <row r="1241" spans="1:5" x14ac:dyDescent="0.2">
      <c r="A1241" s="125" t="s">
        <v>21232</v>
      </c>
      <c r="B1241" s="126" t="s">
        <v>21233</v>
      </c>
      <c r="C1241" s="126" t="s">
        <v>21234</v>
      </c>
      <c r="D1241" s="126" t="s">
        <v>21235</v>
      </c>
      <c r="E1241" s="128" t="s">
        <v>21236</v>
      </c>
    </row>
    <row r="1242" spans="1:5" x14ac:dyDescent="0.2">
      <c r="A1242" s="125" t="s">
        <v>21237</v>
      </c>
      <c r="B1242" s="126" t="s">
        <v>21238</v>
      </c>
      <c r="C1242" s="126" t="s">
        <v>21239</v>
      </c>
      <c r="D1242" s="126" t="s">
        <v>21240</v>
      </c>
      <c r="E1242" s="128" t="s">
        <v>21241</v>
      </c>
    </row>
    <row r="1243" spans="1:5" x14ac:dyDescent="0.2">
      <c r="A1243" s="125" t="s">
        <v>21242</v>
      </c>
      <c r="B1243" s="126">
        <v>1313</v>
      </c>
      <c r="C1243" s="126" t="s">
        <v>21243</v>
      </c>
      <c r="D1243" s="127" t="s">
        <v>21244</v>
      </c>
      <c r="E1243" s="128" t="s">
        <v>21245</v>
      </c>
    </row>
    <row r="1244" spans="1:5" x14ac:dyDescent="0.2">
      <c r="A1244" s="125" t="s">
        <v>21246</v>
      </c>
      <c r="B1244" s="126" t="s">
        <v>21247</v>
      </c>
      <c r="C1244" s="126" t="s">
        <v>21248</v>
      </c>
      <c r="D1244" s="126" t="s">
        <v>21249</v>
      </c>
      <c r="E1244" s="128"/>
    </row>
    <row r="1245" spans="1:5" x14ac:dyDescent="0.2">
      <c r="A1245" s="125" t="s">
        <v>21250</v>
      </c>
      <c r="B1245" s="126" t="s">
        <v>21251</v>
      </c>
      <c r="C1245" s="126" t="s">
        <v>21252</v>
      </c>
      <c r="D1245" s="127" t="s">
        <v>21253</v>
      </c>
      <c r="E1245" s="128" t="s">
        <v>21254</v>
      </c>
    </row>
    <row r="1246" spans="1:5" x14ac:dyDescent="0.2">
      <c r="A1246" s="125" t="s">
        <v>21255</v>
      </c>
      <c r="B1246" s="126">
        <v>5284</v>
      </c>
      <c r="C1246" s="126" t="s">
        <v>21256</v>
      </c>
      <c r="D1246" s="127" t="s">
        <v>21257</v>
      </c>
      <c r="E1246" s="128" t="s">
        <v>21258</v>
      </c>
    </row>
    <row r="1247" spans="1:5" x14ac:dyDescent="0.2">
      <c r="A1247" s="125" t="s">
        <v>21259</v>
      </c>
      <c r="B1247" s="126" t="s">
        <v>18121</v>
      </c>
      <c r="C1247" s="126" t="s">
        <v>21260</v>
      </c>
      <c r="D1247" s="127" t="s">
        <v>21261</v>
      </c>
      <c r="E1247" s="128" t="s">
        <v>391</v>
      </c>
    </row>
    <row r="1248" spans="1:5" x14ac:dyDescent="0.2">
      <c r="A1248" s="125" t="s">
        <v>21262</v>
      </c>
      <c r="B1248" s="126">
        <v>1020</v>
      </c>
      <c r="C1248" s="126" t="s">
        <v>21260</v>
      </c>
      <c r="D1248" s="127" t="s">
        <v>21263</v>
      </c>
      <c r="E1248" s="128" t="s">
        <v>21264</v>
      </c>
    </row>
    <row r="1249" spans="1:5" x14ac:dyDescent="0.2">
      <c r="A1249" s="125" t="s">
        <v>21265</v>
      </c>
      <c r="B1249" s="126" t="s">
        <v>21266</v>
      </c>
      <c r="C1249" s="126" t="s">
        <v>21260</v>
      </c>
      <c r="D1249" s="127" t="s">
        <v>21267</v>
      </c>
      <c r="E1249" s="128" t="s">
        <v>21268</v>
      </c>
    </row>
    <row r="1250" spans="1:5" x14ac:dyDescent="0.2">
      <c r="A1250" s="125" t="s">
        <v>21269</v>
      </c>
      <c r="B1250" s="126" t="s">
        <v>21270</v>
      </c>
      <c r="C1250" s="126" t="s">
        <v>21271</v>
      </c>
      <c r="D1250" s="126" t="s">
        <v>21272</v>
      </c>
      <c r="E1250" s="128" t="s">
        <v>21273</v>
      </c>
    </row>
    <row r="1251" spans="1:5" x14ac:dyDescent="0.2">
      <c r="A1251" s="125" t="s">
        <v>21274</v>
      </c>
      <c r="B1251" s="126">
        <v>2389</v>
      </c>
      <c r="C1251" s="126" t="s">
        <v>21275</v>
      </c>
      <c r="D1251" s="127" t="s">
        <v>21276</v>
      </c>
      <c r="E1251" s="128" t="s">
        <v>21277</v>
      </c>
    </row>
    <row r="1252" spans="1:5" x14ac:dyDescent="0.2">
      <c r="A1252" s="125" t="s">
        <v>21278</v>
      </c>
      <c r="B1252" s="126" t="s">
        <v>21279</v>
      </c>
      <c r="C1252" s="126" t="s">
        <v>21280</v>
      </c>
      <c r="D1252" s="127" t="s">
        <v>21281</v>
      </c>
      <c r="E1252" s="128" t="s">
        <v>21282</v>
      </c>
    </row>
    <row r="1253" spans="1:5" x14ac:dyDescent="0.2">
      <c r="A1253" s="125" t="s">
        <v>21283</v>
      </c>
      <c r="B1253" s="126">
        <v>1392</v>
      </c>
      <c r="C1253" s="126" t="s">
        <v>21284</v>
      </c>
      <c r="D1253" s="126" t="s">
        <v>21285</v>
      </c>
      <c r="E1253" s="128" t="s">
        <v>21286</v>
      </c>
    </row>
    <row r="1254" spans="1:5" x14ac:dyDescent="0.2">
      <c r="A1254" s="125" t="s">
        <v>21287</v>
      </c>
      <c r="B1254" s="126" t="s">
        <v>21288</v>
      </c>
      <c r="C1254" s="126" t="s">
        <v>21284</v>
      </c>
      <c r="D1254" s="127" t="s">
        <v>21289</v>
      </c>
      <c r="E1254" s="128" t="s">
        <v>21290</v>
      </c>
    </row>
    <row r="1255" spans="1:5" x14ac:dyDescent="0.2">
      <c r="A1255" s="125" t="s">
        <v>21291</v>
      </c>
      <c r="B1255" s="126" t="s">
        <v>21292</v>
      </c>
      <c r="C1255" s="126" t="s">
        <v>21293</v>
      </c>
      <c r="D1255" s="126" t="s">
        <v>21294</v>
      </c>
      <c r="E1255" s="128" t="s">
        <v>21295</v>
      </c>
    </row>
    <row r="1256" spans="1:5" x14ac:dyDescent="0.2">
      <c r="A1256" s="125" t="s">
        <v>21296</v>
      </c>
      <c r="B1256" s="126" t="s">
        <v>21297</v>
      </c>
      <c r="C1256" s="126" t="s">
        <v>21298</v>
      </c>
      <c r="D1256" s="126" t="s">
        <v>21299</v>
      </c>
      <c r="E1256" s="128"/>
    </row>
    <row r="1257" spans="1:5" x14ac:dyDescent="0.2">
      <c r="A1257" s="125" t="s">
        <v>21300</v>
      </c>
      <c r="B1257" s="126">
        <v>1017</v>
      </c>
      <c r="C1257" s="126" t="s">
        <v>21301</v>
      </c>
      <c r="D1257" s="127" t="s">
        <v>21302</v>
      </c>
      <c r="E1257" s="128" t="s">
        <v>21303</v>
      </c>
    </row>
    <row r="1258" spans="1:5" x14ac:dyDescent="0.2">
      <c r="A1258" s="125" t="s">
        <v>21304</v>
      </c>
      <c r="B1258" s="126" t="s">
        <v>17957</v>
      </c>
      <c r="C1258" s="126" t="s">
        <v>21305</v>
      </c>
      <c r="D1258" s="127" t="s">
        <v>21306</v>
      </c>
      <c r="E1258" s="128" t="s">
        <v>21307</v>
      </c>
    </row>
    <row r="1259" spans="1:5" x14ac:dyDescent="0.2">
      <c r="A1259" s="125" t="s">
        <v>21308</v>
      </c>
      <c r="B1259" s="126" t="s">
        <v>21309</v>
      </c>
      <c r="C1259" s="126" t="s">
        <v>21310</v>
      </c>
      <c r="D1259" s="126" t="s">
        <v>6043</v>
      </c>
      <c r="E1259" s="128" t="s">
        <v>21311</v>
      </c>
    </row>
    <row r="1260" spans="1:5" x14ac:dyDescent="0.2">
      <c r="A1260" s="125" t="s">
        <v>21312</v>
      </c>
      <c r="B1260" s="126">
        <v>1214</v>
      </c>
      <c r="C1260" s="126" t="s">
        <v>21313</v>
      </c>
      <c r="D1260" s="126" t="s">
        <v>13425</v>
      </c>
      <c r="E1260" s="128" t="s">
        <v>21314</v>
      </c>
    </row>
    <row r="1261" spans="1:5" x14ac:dyDescent="0.2">
      <c r="A1261" s="125" t="s">
        <v>21315</v>
      </c>
      <c r="B1261" s="126" t="s">
        <v>21316</v>
      </c>
      <c r="C1261" s="126" t="s">
        <v>21313</v>
      </c>
      <c r="D1261" s="127" t="s">
        <v>21317</v>
      </c>
      <c r="E1261" s="128" t="s">
        <v>21318</v>
      </c>
    </row>
    <row r="1262" spans="1:5" x14ac:dyDescent="0.2">
      <c r="A1262" s="125" t="s">
        <v>21319</v>
      </c>
      <c r="B1262" s="126" t="s">
        <v>21320</v>
      </c>
      <c r="C1262" s="126" t="s">
        <v>21321</v>
      </c>
      <c r="D1262" s="126" t="s">
        <v>21322</v>
      </c>
      <c r="E1262" s="128" t="s">
        <v>21323</v>
      </c>
    </row>
    <row r="1263" spans="1:5" x14ac:dyDescent="0.2">
      <c r="A1263" s="125" t="s">
        <v>21324</v>
      </c>
      <c r="B1263" s="126" t="s">
        <v>21325</v>
      </c>
      <c r="C1263" s="126" t="s">
        <v>21326</v>
      </c>
      <c r="D1263" s="127" t="s">
        <v>21327</v>
      </c>
      <c r="E1263" s="128" t="s">
        <v>21328</v>
      </c>
    </row>
    <row r="1264" spans="1:5" x14ac:dyDescent="0.2">
      <c r="A1264" s="125" t="s">
        <v>21329</v>
      </c>
      <c r="B1264" s="126" t="s">
        <v>9660</v>
      </c>
      <c r="C1264" s="126" t="s">
        <v>21330</v>
      </c>
      <c r="D1264" s="127" t="s">
        <v>21331</v>
      </c>
      <c r="E1264" s="128" t="s">
        <v>21332</v>
      </c>
    </row>
    <row r="1265" spans="1:5" x14ac:dyDescent="0.2">
      <c r="A1265" s="125" t="s">
        <v>21333</v>
      </c>
      <c r="B1265" s="126" t="s">
        <v>21334</v>
      </c>
      <c r="C1265" s="126" t="s">
        <v>21335</v>
      </c>
      <c r="D1265" s="127" t="s">
        <v>21336</v>
      </c>
      <c r="E1265" s="128" t="s">
        <v>21337</v>
      </c>
    </row>
    <row r="1266" spans="1:5" x14ac:dyDescent="0.2">
      <c r="A1266" s="125" t="s">
        <v>21338</v>
      </c>
      <c r="B1266" s="126" t="s">
        <v>21339</v>
      </c>
      <c r="C1266" s="126" t="s">
        <v>21340</v>
      </c>
      <c r="D1266" s="126" t="s">
        <v>21341</v>
      </c>
      <c r="E1266" s="128" t="s">
        <v>21342</v>
      </c>
    </row>
    <row r="1267" spans="1:5" x14ac:dyDescent="0.2">
      <c r="A1267" s="125" t="s">
        <v>21343</v>
      </c>
      <c r="B1267" s="126" t="s">
        <v>21344</v>
      </c>
      <c r="C1267" s="126" t="s">
        <v>21345</v>
      </c>
      <c r="D1267" s="126" t="s">
        <v>21346</v>
      </c>
      <c r="E1267" s="128" t="s">
        <v>21347</v>
      </c>
    </row>
    <row r="1268" spans="1:5" x14ac:dyDescent="0.2">
      <c r="A1268" s="125" t="s">
        <v>21348</v>
      </c>
      <c r="B1268" s="126" t="s">
        <v>7455</v>
      </c>
      <c r="C1268" s="126" t="s">
        <v>21349</v>
      </c>
      <c r="D1268" s="126" t="s">
        <v>13231</v>
      </c>
      <c r="E1268" s="128" t="s">
        <v>21350</v>
      </c>
    </row>
    <row r="1269" spans="1:5" x14ac:dyDescent="0.2">
      <c r="A1269" s="125" t="s">
        <v>21351</v>
      </c>
      <c r="B1269" s="126">
        <v>417</v>
      </c>
      <c r="C1269" s="126" t="s">
        <v>21352</v>
      </c>
      <c r="D1269" s="126" t="s">
        <v>21353</v>
      </c>
      <c r="E1269" s="128" t="s">
        <v>21354</v>
      </c>
    </row>
    <row r="1270" spans="1:5" x14ac:dyDescent="0.2">
      <c r="A1270" s="125" t="s">
        <v>21355</v>
      </c>
      <c r="B1270" s="126" t="s">
        <v>17652</v>
      </c>
      <c r="C1270" s="126" t="s">
        <v>6739</v>
      </c>
      <c r="D1270" s="127" t="s">
        <v>21356</v>
      </c>
      <c r="E1270" s="128" t="s">
        <v>21357</v>
      </c>
    </row>
    <row r="1271" spans="1:5" x14ac:dyDescent="0.2">
      <c r="A1271" s="125" t="s">
        <v>21358</v>
      </c>
      <c r="B1271" s="126" t="s">
        <v>14047</v>
      </c>
      <c r="C1271" s="126" t="s">
        <v>21359</v>
      </c>
      <c r="D1271" s="126" t="s">
        <v>21360</v>
      </c>
      <c r="E1271" s="128" t="s">
        <v>21361</v>
      </c>
    </row>
    <row r="1272" spans="1:5" x14ac:dyDescent="0.2">
      <c r="A1272" s="125" t="s">
        <v>21362</v>
      </c>
      <c r="B1272" s="126" t="s">
        <v>21363</v>
      </c>
      <c r="C1272" s="126" t="s">
        <v>21364</v>
      </c>
      <c r="D1272" s="127" t="s">
        <v>21365</v>
      </c>
      <c r="E1272" s="128" t="s">
        <v>21366</v>
      </c>
    </row>
    <row r="1273" spans="1:5" x14ac:dyDescent="0.2">
      <c r="A1273" s="125" t="s">
        <v>21367</v>
      </c>
      <c r="B1273" s="126">
        <v>6557</v>
      </c>
      <c r="C1273" s="126" t="s">
        <v>21368</v>
      </c>
      <c r="D1273" s="127" t="s">
        <v>21369</v>
      </c>
      <c r="E1273" s="128" t="s">
        <v>21370</v>
      </c>
    </row>
    <row r="1274" spans="1:5" x14ac:dyDescent="0.2">
      <c r="A1274" s="125" t="s">
        <v>21371</v>
      </c>
      <c r="B1274" s="126" t="s">
        <v>21372</v>
      </c>
      <c r="C1274" s="126" t="s">
        <v>21373</v>
      </c>
      <c r="D1274" s="127" t="s">
        <v>21374</v>
      </c>
      <c r="E1274" s="128" t="s">
        <v>21375</v>
      </c>
    </row>
    <row r="1275" spans="1:5" x14ac:dyDescent="0.2">
      <c r="A1275" s="125" t="s">
        <v>21376</v>
      </c>
      <c r="B1275" s="126" t="s">
        <v>21377</v>
      </c>
      <c r="C1275" s="126" t="s">
        <v>21378</v>
      </c>
      <c r="D1275" s="127" t="s">
        <v>21379</v>
      </c>
      <c r="E1275" s="128" t="s">
        <v>21380</v>
      </c>
    </row>
    <row r="1276" spans="1:5" x14ac:dyDescent="0.2">
      <c r="A1276" s="125" t="s">
        <v>21381</v>
      </c>
      <c r="B1276" s="126">
        <v>148</v>
      </c>
      <c r="C1276" s="126" t="s">
        <v>21382</v>
      </c>
      <c r="D1276" s="126" t="s">
        <v>9763</v>
      </c>
      <c r="E1276" s="128" t="s">
        <v>21383</v>
      </c>
    </row>
    <row r="1277" spans="1:5" x14ac:dyDescent="0.2">
      <c r="A1277" s="125" t="s">
        <v>21384</v>
      </c>
      <c r="B1277" s="126" t="s">
        <v>21385</v>
      </c>
      <c r="C1277" s="126" t="s">
        <v>21386</v>
      </c>
      <c r="D1277" s="126" t="s">
        <v>21387</v>
      </c>
      <c r="E1277" s="128" t="s">
        <v>21388</v>
      </c>
    </row>
    <row r="1278" spans="1:5" x14ac:dyDescent="0.2">
      <c r="A1278" s="125" t="s">
        <v>21389</v>
      </c>
      <c r="B1278" s="126">
        <v>1199</v>
      </c>
      <c r="C1278" s="126" t="s">
        <v>21390</v>
      </c>
      <c r="D1278" s="127" t="s">
        <v>21391</v>
      </c>
      <c r="E1278" s="128" t="s">
        <v>21392</v>
      </c>
    </row>
    <row r="1279" spans="1:5" x14ac:dyDescent="0.2">
      <c r="A1279" s="125" t="s">
        <v>21393</v>
      </c>
      <c r="B1279" s="126">
        <v>1039</v>
      </c>
      <c r="C1279" s="126" t="s">
        <v>21394</v>
      </c>
      <c r="D1279" s="126" t="s">
        <v>21395</v>
      </c>
      <c r="E1279" s="128" t="s">
        <v>21396</v>
      </c>
    </row>
    <row r="1280" spans="1:5" x14ac:dyDescent="0.2">
      <c r="A1280" s="125" t="s">
        <v>21397</v>
      </c>
      <c r="B1280" s="126" t="s">
        <v>21398</v>
      </c>
      <c r="C1280" s="126" t="s">
        <v>21399</v>
      </c>
      <c r="D1280" s="126" t="s">
        <v>8657</v>
      </c>
      <c r="E1280" s="128" t="s">
        <v>21400</v>
      </c>
    </row>
    <row r="1281" spans="1:5" x14ac:dyDescent="0.2">
      <c r="A1281" s="125" t="s">
        <v>21401</v>
      </c>
      <c r="B1281" s="126" t="s">
        <v>16756</v>
      </c>
      <c r="C1281" s="126" t="s">
        <v>21399</v>
      </c>
      <c r="D1281" s="127" t="s">
        <v>21402</v>
      </c>
      <c r="E1281" s="128" t="s">
        <v>21403</v>
      </c>
    </row>
    <row r="1282" spans="1:5" x14ac:dyDescent="0.2">
      <c r="A1282" s="125" t="s">
        <v>21404</v>
      </c>
      <c r="B1282" s="126" t="s">
        <v>12887</v>
      </c>
      <c r="C1282" s="126" t="s">
        <v>9995</v>
      </c>
      <c r="D1282" s="126" t="s">
        <v>21405</v>
      </c>
      <c r="E1282" s="128" t="s">
        <v>21406</v>
      </c>
    </row>
    <row r="1283" spans="1:5" x14ac:dyDescent="0.2">
      <c r="A1283" s="125" t="s">
        <v>21407</v>
      </c>
      <c r="B1283" s="126" t="s">
        <v>21408</v>
      </c>
      <c r="C1283" s="126" t="s">
        <v>21409</v>
      </c>
      <c r="D1283" s="127" t="s">
        <v>21410</v>
      </c>
      <c r="E1283" s="128" t="s">
        <v>21411</v>
      </c>
    </row>
    <row r="1284" spans="1:5" x14ac:dyDescent="0.2">
      <c r="A1284" s="125" t="s">
        <v>21412</v>
      </c>
      <c r="B1284" s="126" t="s">
        <v>21413</v>
      </c>
      <c r="C1284" s="126" t="s">
        <v>21414</v>
      </c>
      <c r="D1284" s="126" t="s">
        <v>21415</v>
      </c>
      <c r="E1284" s="128" t="s">
        <v>21416</v>
      </c>
    </row>
    <row r="1285" spans="1:5" x14ac:dyDescent="0.2">
      <c r="A1285" s="125" t="s">
        <v>21417</v>
      </c>
      <c r="B1285" s="126" t="s">
        <v>21418</v>
      </c>
      <c r="C1285" s="126" t="s">
        <v>21419</v>
      </c>
      <c r="D1285" s="126" t="s">
        <v>21420</v>
      </c>
      <c r="E1285" s="128" t="s">
        <v>21421</v>
      </c>
    </row>
    <row r="1286" spans="1:5" x14ac:dyDescent="0.2">
      <c r="A1286" s="125" t="s">
        <v>21422</v>
      </c>
      <c r="B1286" s="126" t="s">
        <v>21423</v>
      </c>
      <c r="C1286" s="126" t="s">
        <v>21419</v>
      </c>
      <c r="D1286" s="126" t="s">
        <v>21424</v>
      </c>
      <c r="E1286" s="128" t="s">
        <v>21425</v>
      </c>
    </row>
    <row r="1287" spans="1:5" x14ac:dyDescent="0.2">
      <c r="A1287" s="125" t="s">
        <v>21426</v>
      </c>
      <c r="B1287" s="126" t="s">
        <v>21427</v>
      </c>
      <c r="C1287" s="126" t="s">
        <v>21419</v>
      </c>
      <c r="D1287" s="126" t="s">
        <v>21428</v>
      </c>
      <c r="E1287" s="128" t="s">
        <v>21429</v>
      </c>
    </row>
    <row r="1288" spans="1:5" x14ac:dyDescent="0.2">
      <c r="A1288" s="125" t="s">
        <v>21430</v>
      </c>
      <c r="B1288" s="126" t="s">
        <v>21431</v>
      </c>
      <c r="C1288" s="126" t="s">
        <v>21432</v>
      </c>
      <c r="D1288" s="127" t="s">
        <v>21433</v>
      </c>
      <c r="E1288" s="128" t="s">
        <v>21434</v>
      </c>
    </row>
    <row r="1289" spans="1:5" x14ac:dyDescent="0.2">
      <c r="A1289" s="125" t="s">
        <v>21435</v>
      </c>
      <c r="B1289" s="126" t="s">
        <v>21436</v>
      </c>
      <c r="C1289" s="126" t="s">
        <v>21437</v>
      </c>
      <c r="D1289" s="126" t="s">
        <v>21438</v>
      </c>
      <c r="E1289" s="128" t="s">
        <v>21439</v>
      </c>
    </row>
    <row r="1290" spans="1:5" x14ac:dyDescent="0.2">
      <c r="A1290" s="125" t="s">
        <v>21440</v>
      </c>
      <c r="B1290" s="126">
        <v>4200</v>
      </c>
      <c r="C1290" s="126" t="s">
        <v>21441</v>
      </c>
      <c r="D1290" s="127" t="s">
        <v>21442</v>
      </c>
      <c r="E1290" s="128" t="s">
        <v>21443</v>
      </c>
    </row>
    <row r="1291" spans="1:5" x14ac:dyDescent="0.2">
      <c r="A1291" s="125" t="s">
        <v>21444</v>
      </c>
      <c r="B1291" s="126">
        <v>4676</v>
      </c>
      <c r="C1291" s="126" t="s">
        <v>21445</v>
      </c>
      <c r="D1291" s="127" t="s">
        <v>21446</v>
      </c>
      <c r="E1291" s="128" t="s">
        <v>21447</v>
      </c>
    </row>
    <row r="1292" spans="1:5" x14ac:dyDescent="0.2">
      <c r="A1292" s="125" t="s">
        <v>21448</v>
      </c>
      <c r="B1292" s="126" t="s">
        <v>21449</v>
      </c>
      <c r="C1292" s="126" t="s">
        <v>21445</v>
      </c>
      <c r="D1292" s="127" t="s">
        <v>21450</v>
      </c>
      <c r="E1292" s="128" t="s">
        <v>21451</v>
      </c>
    </row>
    <row r="1293" spans="1:5" x14ac:dyDescent="0.2">
      <c r="A1293" s="125" t="s">
        <v>21452</v>
      </c>
      <c r="B1293" s="126">
        <v>1561</v>
      </c>
      <c r="C1293" s="126" t="s">
        <v>21453</v>
      </c>
      <c r="D1293" s="127" t="s">
        <v>21454</v>
      </c>
      <c r="E1293" s="128" t="s">
        <v>21455</v>
      </c>
    </row>
    <row r="1294" spans="1:5" x14ac:dyDescent="0.2">
      <c r="A1294" s="125" t="s">
        <v>21456</v>
      </c>
      <c r="B1294" s="126" t="s">
        <v>21457</v>
      </c>
      <c r="C1294" s="126" t="s">
        <v>21458</v>
      </c>
      <c r="D1294" s="126" t="s">
        <v>9273</v>
      </c>
      <c r="E1294" s="128" t="s">
        <v>21459</v>
      </c>
    </row>
    <row r="1295" spans="1:5" x14ac:dyDescent="0.2">
      <c r="A1295" s="125" t="s">
        <v>21460</v>
      </c>
      <c r="B1295" s="126" t="s">
        <v>21461</v>
      </c>
      <c r="C1295" s="126" t="s">
        <v>21462</v>
      </c>
      <c r="D1295" s="127" t="s">
        <v>21463</v>
      </c>
      <c r="E1295" s="128" t="s">
        <v>21464</v>
      </c>
    </row>
    <row r="1296" spans="1:5" x14ac:dyDescent="0.2">
      <c r="A1296" s="125" t="s">
        <v>21465</v>
      </c>
      <c r="B1296" s="126" t="s">
        <v>21466</v>
      </c>
      <c r="C1296" s="126" t="s">
        <v>21467</v>
      </c>
      <c r="D1296" s="126" t="s">
        <v>21468</v>
      </c>
      <c r="E1296" s="128" t="s">
        <v>21469</v>
      </c>
    </row>
    <row r="1297" spans="1:5" x14ac:dyDescent="0.2">
      <c r="A1297" s="125" t="s">
        <v>21470</v>
      </c>
      <c r="B1297" s="126">
        <v>4389</v>
      </c>
      <c r="C1297" s="126" t="s">
        <v>21471</v>
      </c>
      <c r="D1297" s="127" t="s">
        <v>21472</v>
      </c>
      <c r="E1297" s="128" t="s">
        <v>21473</v>
      </c>
    </row>
    <row r="1298" spans="1:5" x14ac:dyDescent="0.2">
      <c r="A1298" s="125" t="s">
        <v>21474</v>
      </c>
      <c r="B1298" s="126">
        <v>3443</v>
      </c>
      <c r="C1298" s="126" t="s">
        <v>21475</v>
      </c>
      <c r="D1298" s="126" t="s">
        <v>21476</v>
      </c>
      <c r="E1298" s="128" t="s">
        <v>21477</v>
      </c>
    </row>
    <row r="1299" spans="1:5" x14ac:dyDescent="0.2">
      <c r="A1299" s="125" t="s">
        <v>21478</v>
      </c>
      <c r="B1299" s="126">
        <v>15420</v>
      </c>
      <c r="C1299" s="126" t="s">
        <v>21479</v>
      </c>
      <c r="D1299" s="127" t="s">
        <v>21480</v>
      </c>
      <c r="E1299" s="128" t="s">
        <v>21481</v>
      </c>
    </row>
    <row r="1300" spans="1:5" x14ac:dyDescent="0.2">
      <c r="A1300" s="125" t="s">
        <v>21482</v>
      </c>
      <c r="B1300" s="126">
        <v>4663</v>
      </c>
      <c r="C1300" s="126" t="s">
        <v>21483</v>
      </c>
      <c r="D1300" s="127" t="s">
        <v>21484</v>
      </c>
      <c r="E1300" s="128" t="s">
        <v>21485</v>
      </c>
    </row>
    <row r="1301" spans="1:5" x14ac:dyDescent="0.2">
      <c r="A1301" s="125" t="s">
        <v>21486</v>
      </c>
      <c r="B1301" s="126">
        <v>1931</v>
      </c>
      <c r="C1301" s="126" t="s">
        <v>21487</v>
      </c>
      <c r="D1301" s="127" t="s">
        <v>21488</v>
      </c>
      <c r="E1301" s="128" t="s">
        <v>21489</v>
      </c>
    </row>
    <row r="1302" spans="1:5" x14ac:dyDescent="0.2">
      <c r="A1302" s="125" t="s">
        <v>21490</v>
      </c>
      <c r="B1302" s="126" t="s">
        <v>12965</v>
      </c>
      <c r="C1302" s="126" t="s">
        <v>21491</v>
      </c>
      <c r="D1302" s="126" t="s">
        <v>21492</v>
      </c>
      <c r="E1302" s="128" t="s">
        <v>21493</v>
      </c>
    </row>
    <row r="1303" spans="1:5" x14ac:dyDescent="0.2">
      <c r="A1303" s="125" t="s">
        <v>21494</v>
      </c>
      <c r="B1303" s="126" t="s">
        <v>21495</v>
      </c>
      <c r="C1303" s="126" t="s">
        <v>21491</v>
      </c>
      <c r="D1303" s="127" t="s">
        <v>21496</v>
      </c>
      <c r="E1303" s="128" t="s">
        <v>21497</v>
      </c>
    </row>
    <row r="1304" spans="1:5" x14ac:dyDescent="0.2">
      <c r="A1304" s="125" t="s">
        <v>21498</v>
      </c>
      <c r="B1304" s="126" t="s">
        <v>21499</v>
      </c>
      <c r="C1304" s="126" t="s">
        <v>21500</v>
      </c>
      <c r="D1304" s="126" t="s">
        <v>21501</v>
      </c>
      <c r="E1304" s="128" t="s">
        <v>21502</v>
      </c>
    </row>
    <row r="1305" spans="1:5" x14ac:dyDescent="0.2">
      <c r="A1305" s="125" t="s">
        <v>21503</v>
      </c>
      <c r="B1305" s="126" t="s">
        <v>21504</v>
      </c>
      <c r="C1305" s="126" t="s">
        <v>21505</v>
      </c>
      <c r="D1305" s="127" t="s">
        <v>21506</v>
      </c>
      <c r="E1305" s="128" t="s">
        <v>21507</v>
      </c>
    </row>
    <row r="1306" spans="1:5" x14ac:dyDescent="0.2">
      <c r="A1306" s="125" t="s">
        <v>21508</v>
      </c>
      <c r="B1306" s="126" t="s">
        <v>8098</v>
      </c>
      <c r="C1306" s="126" t="s">
        <v>21509</v>
      </c>
      <c r="D1306" s="127" t="s">
        <v>18207</v>
      </c>
      <c r="E1306" s="128" t="s">
        <v>21510</v>
      </c>
    </row>
    <row r="1307" spans="1:5" x14ac:dyDescent="0.2">
      <c r="A1307" s="125" t="s">
        <v>21511</v>
      </c>
      <c r="B1307" s="126">
        <v>1591</v>
      </c>
      <c r="C1307" s="126" t="s">
        <v>21512</v>
      </c>
      <c r="D1307" s="127" t="s">
        <v>21513</v>
      </c>
      <c r="E1307" s="128" t="s">
        <v>21514</v>
      </c>
    </row>
    <row r="1308" spans="1:5" x14ac:dyDescent="0.2">
      <c r="A1308" s="125" t="s">
        <v>21515</v>
      </c>
      <c r="B1308" s="126" t="s">
        <v>21516</v>
      </c>
      <c r="C1308" s="126" t="s">
        <v>21517</v>
      </c>
      <c r="D1308" s="126" t="s">
        <v>21518</v>
      </c>
      <c r="E1308" s="128" t="s">
        <v>21519</v>
      </c>
    </row>
    <row r="1309" spans="1:5" x14ac:dyDescent="0.2">
      <c r="A1309" s="125" t="s">
        <v>21520</v>
      </c>
      <c r="B1309" s="126" t="s">
        <v>21521</v>
      </c>
      <c r="C1309" s="126" t="s">
        <v>21517</v>
      </c>
      <c r="D1309" s="126" t="s">
        <v>21522</v>
      </c>
      <c r="E1309" s="128" t="s">
        <v>21523</v>
      </c>
    </row>
    <row r="1310" spans="1:5" x14ac:dyDescent="0.2">
      <c r="A1310" s="125" t="s">
        <v>21524</v>
      </c>
      <c r="B1310" s="126" t="s">
        <v>21525</v>
      </c>
      <c r="C1310" s="126" t="s">
        <v>21517</v>
      </c>
      <c r="D1310" s="127" t="s">
        <v>21526</v>
      </c>
      <c r="E1310" s="128" t="s">
        <v>21527</v>
      </c>
    </row>
    <row r="1311" spans="1:5" x14ac:dyDescent="0.2">
      <c r="A1311" s="125" t="s">
        <v>21528</v>
      </c>
      <c r="B1311" s="126">
        <v>1654</v>
      </c>
      <c r="C1311" s="126" t="s">
        <v>21529</v>
      </c>
      <c r="D1311" s="126" t="s">
        <v>21530</v>
      </c>
      <c r="E1311" s="128" t="s">
        <v>21531</v>
      </c>
    </row>
    <row r="1312" spans="1:5" x14ac:dyDescent="0.2">
      <c r="A1312" s="125" t="s">
        <v>21532</v>
      </c>
      <c r="B1312" s="126" t="s">
        <v>21533</v>
      </c>
      <c r="C1312" s="126" t="s">
        <v>21534</v>
      </c>
      <c r="D1312" s="126" t="s">
        <v>21535</v>
      </c>
      <c r="E1312" s="128" t="s">
        <v>21536</v>
      </c>
    </row>
    <row r="1313" spans="1:5" x14ac:dyDescent="0.2">
      <c r="A1313" s="125" t="s">
        <v>21537</v>
      </c>
      <c r="B1313" s="126" t="s">
        <v>21538</v>
      </c>
      <c r="C1313" s="126" t="s">
        <v>21539</v>
      </c>
      <c r="D1313" s="127" t="s">
        <v>21540</v>
      </c>
      <c r="E1313" s="128" t="s">
        <v>21541</v>
      </c>
    </row>
    <row r="1314" spans="1:5" x14ac:dyDescent="0.2">
      <c r="A1314" s="125" t="s">
        <v>21542</v>
      </c>
      <c r="B1314" s="126">
        <v>11260</v>
      </c>
      <c r="C1314" s="126" t="s">
        <v>21539</v>
      </c>
      <c r="D1314" s="127" t="s">
        <v>21543</v>
      </c>
      <c r="E1314" s="128" t="s">
        <v>21544</v>
      </c>
    </row>
    <row r="1315" spans="1:5" x14ac:dyDescent="0.2">
      <c r="A1315" s="125" t="s">
        <v>21545</v>
      </c>
      <c r="B1315" s="126">
        <v>2638</v>
      </c>
      <c r="C1315" s="126" t="s">
        <v>21546</v>
      </c>
      <c r="D1315" s="127" t="s">
        <v>21547</v>
      </c>
      <c r="E1315" s="128" t="s">
        <v>21548</v>
      </c>
    </row>
    <row r="1316" spans="1:5" x14ac:dyDescent="0.2">
      <c r="A1316" s="125" t="s">
        <v>21549</v>
      </c>
      <c r="B1316" s="126" t="s">
        <v>21550</v>
      </c>
      <c r="C1316" s="126" t="s">
        <v>21551</v>
      </c>
      <c r="D1316" s="127" t="s">
        <v>21552</v>
      </c>
      <c r="E1316" s="128" t="s">
        <v>21553</v>
      </c>
    </row>
    <row r="1317" spans="1:5" x14ac:dyDescent="0.2">
      <c r="A1317" s="125" t="s">
        <v>21554</v>
      </c>
      <c r="B1317" s="126" t="s">
        <v>8748</v>
      </c>
      <c r="C1317" s="126" t="s">
        <v>21555</v>
      </c>
      <c r="D1317" s="126" t="s">
        <v>21556</v>
      </c>
      <c r="E1317" s="128" t="s">
        <v>21557</v>
      </c>
    </row>
    <row r="1318" spans="1:5" x14ac:dyDescent="0.2">
      <c r="A1318" s="125" t="s">
        <v>21558</v>
      </c>
      <c r="B1318" s="126" t="s">
        <v>21559</v>
      </c>
      <c r="C1318" s="126" t="s">
        <v>21560</v>
      </c>
      <c r="D1318" s="126" t="s">
        <v>21561</v>
      </c>
      <c r="E1318" s="128" t="s">
        <v>21562</v>
      </c>
    </row>
    <row r="1319" spans="1:5" x14ac:dyDescent="0.2">
      <c r="A1319" s="125" t="s">
        <v>21563</v>
      </c>
      <c r="B1319" s="126" t="s">
        <v>18516</v>
      </c>
      <c r="C1319" s="126" t="s">
        <v>21560</v>
      </c>
      <c r="D1319" s="126" t="s">
        <v>21564</v>
      </c>
      <c r="E1319" s="128" t="s">
        <v>21565</v>
      </c>
    </row>
    <row r="1320" spans="1:5" x14ac:dyDescent="0.2">
      <c r="A1320" s="125" t="s">
        <v>21566</v>
      </c>
      <c r="B1320" s="126">
        <v>1016</v>
      </c>
      <c r="C1320" s="126" t="s">
        <v>21560</v>
      </c>
      <c r="D1320" s="127" t="s">
        <v>21567</v>
      </c>
      <c r="E1320" s="128" t="s">
        <v>21568</v>
      </c>
    </row>
    <row r="1321" spans="1:5" x14ac:dyDescent="0.2">
      <c r="A1321" s="125" t="s">
        <v>21569</v>
      </c>
      <c r="B1321" s="126" t="s">
        <v>14019</v>
      </c>
      <c r="C1321" s="126" t="s">
        <v>21570</v>
      </c>
      <c r="D1321" s="126" t="s">
        <v>21571</v>
      </c>
      <c r="E1321" s="128" t="s">
        <v>21572</v>
      </c>
    </row>
    <row r="1322" spans="1:5" x14ac:dyDescent="0.2">
      <c r="A1322" s="125" t="s">
        <v>21573</v>
      </c>
      <c r="B1322" s="126" t="s">
        <v>21574</v>
      </c>
      <c r="C1322" s="126" t="s">
        <v>21575</v>
      </c>
      <c r="D1322" s="126" t="s">
        <v>21576</v>
      </c>
      <c r="E1322" s="128" t="s">
        <v>21577</v>
      </c>
    </row>
    <row r="1323" spans="1:5" x14ac:dyDescent="0.2">
      <c r="A1323" s="125" t="s">
        <v>21578</v>
      </c>
      <c r="B1323" s="126">
        <v>9347</v>
      </c>
      <c r="C1323" s="126" t="s">
        <v>21579</v>
      </c>
      <c r="D1323" s="127" t="s">
        <v>21580</v>
      </c>
      <c r="E1323" s="128" t="s">
        <v>21581</v>
      </c>
    </row>
    <row r="1324" spans="1:5" x14ac:dyDescent="0.2">
      <c r="A1324" s="125" t="s">
        <v>21582</v>
      </c>
      <c r="B1324" s="126" t="s">
        <v>21583</v>
      </c>
      <c r="C1324" s="126" t="s">
        <v>21584</v>
      </c>
      <c r="D1324" s="126" t="s">
        <v>18232</v>
      </c>
      <c r="E1324" s="128" t="s">
        <v>21585</v>
      </c>
    </row>
    <row r="1325" spans="1:5" x14ac:dyDescent="0.2">
      <c r="A1325" s="125" t="s">
        <v>21586</v>
      </c>
      <c r="B1325" s="126">
        <v>441</v>
      </c>
      <c r="C1325" s="126" t="s">
        <v>21587</v>
      </c>
      <c r="D1325" s="126" t="s">
        <v>17307</v>
      </c>
      <c r="E1325" s="128" t="s">
        <v>21588</v>
      </c>
    </row>
    <row r="1326" spans="1:5" x14ac:dyDescent="0.2">
      <c r="A1326" s="125" t="s">
        <v>21589</v>
      </c>
      <c r="B1326" s="126">
        <v>1355</v>
      </c>
      <c r="C1326" s="126" t="s">
        <v>21587</v>
      </c>
      <c r="D1326" s="126" t="s">
        <v>21590</v>
      </c>
      <c r="E1326" s="128" t="s">
        <v>21591</v>
      </c>
    </row>
    <row r="1327" spans="1:5" x14ac:dyDescent="0.2">
      <c r="A1327" s="125" t="s">
        <v>21592</v>
      </c>
      <c r="B1327" s="126" t="s">
        <v>21593</v>
      </c>
      <c r="C1327" s="126" t="s">
        <v>21594</v>
      </c>
      <c r="D1327" s="126" t="s">
        <v>21595</v>
      </c>
      <c r="E1327" s="128"/>
    </row>
    <row r="1328" spans="1:5" x14ac:dyDescent="0.2">
      <c r="A1328" s="125" t="s">
        <v>21596</v>
      </c>
      <c r="B1328" s="126" t="s">
        <v>21597</v>
      </c>
      <c r="C1328" s="126" t="s">
        <v>21594</v>
      </c>
      <c r="D1328" s="126" t="s">
        <v>21598</v>
      </c>
      <c r="E1328" s="128" t="s">
        <v>21599</v>
      </c>
    </row>
    <row r="1329" spans="1:5" x14ac:dyDescent="0.2">
      <c r="A1329" s="125" t="s">
        <v>21600</v>
      </c>
      <c r="B1329" s="126">
        <v>1288</v>
      </c>
      <c r="C1329" s="126" t="s">
        <v>21601</v>
      </c>
      <c r="D1329" s="126" t="s">
        <v>21602</v>
      </c>
      <c r="E1329" s="128" t="s">
        <v>21603</v>
      </c>
    </row>
    <row r="1330" spans="1:5" x14ac:dyDescent="0.2">
      <c r="A1330" s="125" t="s">
        <v>21604</v>
      </c>
      <c r="B1330" s="126" t="s">
        <v>21605</v>
      </c>
      <c r="C1330" s="126" t="s">
        <v>21606</v>
      </c>
      <c r="D1330" s="127" t="s">
        <v>21607</v>
      </c>
      <c r="E1330" s="128" t="s">
        <v>21608</v>
      </c>
    </row>
    <row r="1331" spans="1:5" x14ac:dyDescent="0.2">
      <c r="A1331" s="125" t="s">
        <v>21609</v>
      </c>
      <c r="B1331" s="126">
        <v>79290</v>
      </c>
      <c r="C1331" s="126" t="s">
        <v>14394</v>
      </c>
      <c r="D1331" s="127" t="s">
        <v>21610</v>
      </c>
      <c r="E1331" s="128" t="s">
        <v>21611</v>
      </c>
    </row>
    <row r="1332" spans="1:5" x14ac:dyDescent="0.2">
      <c r="A1332" s="125" t="s">
        <v>21612</v>
      </c>
      <c r="B1332" s="126" t="s">
        <v>21613</v>
      </c>
      <c r="C1332" s="126" t="s">
        <v>21614</v>
      </c>
      <c r="D1332" s="126" t="s">
        <v>21615</v>
      </c>
      <c r="E1332" s="128" t="s">
        <v>21616</v>
      </c>
    </row>
    <row r="1333" spans="1:5" x14ac:dyDescent="0.2">
      <c r="A1333" s="125" t="s">
        <v>21617</v>
      </c>
      <c r="B1333" s="126" t="s">
        <v>21613</v>
      </c>
      <c r="C1333" s="126" t="s">
        <v>21614</v>
      </c>
      <c r="D1333" s="126" t="s">
        <v>21618</v>
      </c>
      <c r="E1333" s="128" t="s">
        <v>21619</v>
      </c>
    </row>
    <row r="1334" spans="1:5" x14ac:dyDescent="0.2">
      <c r="A1334" s="125" t="s">
        <v>21620</v>
      </c>
      <c r="B1334" s="126" t="s">
        <v>21621</v>
      </c>
      <c r="C1334" s="126" t="s">
        <v>21614</v>
      </c>
      <c r="D1334" s="126" t="s">
        <v>21622</v>
      </c>
      <c r="E1334" s="128" t="s">
        <v>21623</v>
      </c>
    </row>
    <row r="1335" spans="1:5" x14ac:dyDescent="0.2">
      <c r="A1335" s="125" t="s">
        <v>21624</v>
      </c>
      <c r="B1335" s="126" t="s">
        <v>9416</v>
      </c>
      <c r="C1335" s="126" t="s">
        <v>21625</v>
      </c>
      <c r="D1335" s="126" t="s">
        <v>21626</v>
      </c>
      <c r="E1335" s="128" t="s">
        <v>21627</v>
      </c>
    </row>
    <row r="1336" spans="1:5" x14ac:dyDescent="0.2">
      <c r="A1336" s="125" t="s">
        <v>21628</v>
      </c>
      <c r="B1336" s="126">
        <v>2229</v>
      </c>
      <c r="C1336" s="126" t="s">
        <v>21629</v>
      </c>
      <c r="D1336" s="127" t="s">
        <v>21630</v>
      </c>
      <c r="E1336" s="128" t="s">
        <v>21631</v>
      </c>
    </row>
    <row r="1337" spans="1:5" x14ac:dyDescent="0.2">
      <c r="A1337" s="125" t="s">
        <v>21632</v>
      </c>
      <c r="B1337" s="126" t="s">
        <v>21633</v>
      </c>
      <c r="C1337" s="126" t="s">
        <v>21629</v>
      </c>
      <c r="D1337" s="127" t="s">
        <v>20493</v>
      </c>
      <c r="E1337" s="128" t="s">
        <v>21634</v>
      </c>
    </row>
    <row r="1338" spans="1:5" x14ac:dyDescent="0.2">
      <c r="A1338" s="125" t="s">
        <v>21635</v>
      </c>
      <c r="B1338" s="126">
        <v>1301</v>
      </c>
      <c r="C1338" s="126" t="s">
        <v>21629</v>
      </c>
      <c r="D1338" s="127" t="s">
        <v>21636</v>
      </c>
      <c r="E1338" s="128" t="s">
        <v>21637</v>
      </c>
    </row>
    <row r="1339" spans="1:5" x14ac:dyDescent="0.2">
      <c r="A1339" s="125" t="s">
        <v>21638</v>
      </c>
      <c r="B1339" s="126">
        <v>334</v>
      </c>
      <c r="C1339" s="126" t="s">
        <v>21639</v>
      </c>
      <c r="D1339" s="126" t="s">
        <v>21640</v>
      </c>
      <c r="E1339" s="128" t="s">
        <v>21641</v>
      </c>
    </row>
    <row r="1340" spans="1:5" x14ac:dyDescent="0.2">
      <c r="A1340" s="125" t="s">
        <v>21642</v>
      </c>
      <c r="B1340" s="126" t="s">
        <v>21643</v>
      </c>
      <c r="C1340" s="126" t="s">
        <v>21644</v>
      </c>
      <c r="D1340" s="126" t="s">
        <v>21645</v>
      </c>
      <c r="E1340" s="128" t="s">
        <v>21646</v>
      </c>
    </row>
    <row r="1341" spans="1:5" x14ac:dyDescent="0.2">
      <c r="A1341" s="125" t="s">
        <v>21647</v>
      </c>
      <c r="B1341" s="126" t="s">
        <v>21648</v>
      </c>
      <c r="C1341" s="126" t="s">
        <v>21649</v>
      </c>
      <c r="D1341" s="127" t="s">
        <v>21650</v>
      </c>
      <c r="E1341" s="128" t="s">
        <v>21651</v>
      </c>
    </row>
    <row r="1342" spans="1:5" x14ac:dyDescent="0.2">
      <c r="A1342" s="125" t="s">
        <v>21652</v>
      </c>
      <c r="B1342" s="126">
        <v>2595</v>
      </c>
      <c r="C1342" s="126" t="s">
        <v>21649</v>
      </c>
      <c r="D1342" s="127" t="s">
        <v>21653</v>
      </c>
      <c r="E1342" s="128" t="s">
        <v>21654</v>
      </c>
    </row>
    <row r="1343" spans="1:5" x14ac:dyDescent="0.2">
      <c r="A1343" s="125" t="s">
        <v>21655</v>
      </c>
      <c r="B1343" s="126" t="s">
        <v>21656</v>
      </c>
      <c r="C1343" s="126" t="s">
        <v>21657</v>
      </c>
      <c r="D1343" s="126" t="s">
        <v>21658</v>
      </c>
      <c r="E1343" s="128" t="s">
        <v>21659</v>
      </c>
    </row>
    <row r="1344" spans="1:5" x14ac:dyDescent="0.2">
      <c r="A1344" s="125" t="s">
        <v>21660</v>
      </c>
      <c r="B1344" s="126" t="s">
        <v>21661</v>
      </c>
      <c r="C1344" s="126" t="s">
        <v>21657</v>
      </c>
      <c r="D1344" s="126" t="s">
        <v>18080</v>
      </c>
      <c r="E1344" s="128" t="s">
        <v>21662</v>
      </c>
    </row>
    <row r="1345" spans="1:5" x14ac:dyDescent="0.2">
      <c r="A1345" s="125" t="s">
        <v>21663</v>
      </c>
      <c r="B1345" s="126" t="s">
        <v>21664</v>
      </c>
      <c r="C1345" s="126" t="s">
        <v>21665</v>
      </c>
      <c r="D1345" s="126" t="s">
        <v>21666</v>
      </c>
      <c r="E1345" s="128" t="s">
        <v>21667</v>
      </c>
    </row>
    <row r="1346" spans="1:5" x14ac:dyDescent="0.2">
      <c r="A1346" s="125" t="s">
        <v>21668</v>
      </c>
      <c r="B1346" s="126" t="s">
        <v>19762</v>
      </c>
      <c r="C1346" s="126" t="s">
        <v>21665</v>
      </c>
      <c r="D1346" s="126" t="s">
        <v>21669</v>
      </c>
      <c r="E1346" s="128" t="s">
        <v>21670</v>
      </c>
    </row>
    <row r="1347" spans="1:5" x14ac:dyDescent="0.2">
      <c r="A1347" s="125" t="s">
        <v>21671</v>
      </c>
      <c r="B1347" s="126" t="s">
        <v>21672</v>
      </c>
      <c r="C1347" s="126" t="s">
        <v>21673</v>
      </c>
      <c r="D1347" s="126" t="s">
        <v>21674</v>
      </c>
      <c r="E1347" s="128" t="s">
        <v>21675</v>
      </c>
    </row>
    <row r="1348" spans="1:5" x14ac:dyDescent="0.2">
      <c r="A1348" s="125" t="s">
        <v>21676</v>
      </c>
      <c r="B1348" s="126">
        <v>7618</v>
      </c>
      <c r="C1348" s="126" t="s">
        <v>21677</v>
      </c>
      <c r="D1348" s="126" t="s">
        <v>21678</v>
      </c>
      <c r="E1348" s="128" t="s">
        <v>21679</v>
      </c>
    </row>
    <row r="1349" spans="1:5" x14ac:dyDescent="0.2">
      <c r="A1349" s="125" t="s">
        <v>21680</v>
      </c>
      <c r="B1349" s="126" t="s">
        <v>21681</v>
      </c>
      <c r="C1349" s="126" t="s">
        <v>21682</v>
      </c>
      <c r="D1349" s="126" t="s">
        <v>21683</v>
      </c>
      <c r="E1349" s="128" t="s">
        <v>21684</v>
      </c>
    </row>
    <row r="1350" spans="1:5" x14ac:dyDescent="0.2">
      <c r="A1350" s="125" t="s">
        <v>21685</v>
      </c>
      <c r="B1350" s="126">
        <v>1642</v>
      </c>
      <c r="C1350" s="126" t="s">
        <v>21682</v>
      </c>
      <c r="D1350" s="127" t="s">
        <v>21686</v>
      </c>
      <c r="E1350" s="128" t="s">
        <v>21687</v>
      </c>
    </row>
    <row r="1351" spans="1:5" x14ac:dyDescent="0.2">
      <c r="A1351" s="125" t="s">
        <v>21688</v>
      </c>
      <c r="B1351" s="126" t="s">
        <v>21689</v>
      </c>
      <c r="C1351" s="126" t="s">
        <v>12347</v>
      </c>
      <c r="D1351" s="127" t="s">
        <v>20842</v>
      </c>
      <c r="E1351" s="128" t="s">
        <v>21690</v>
      </c>
    </row>
    <row r="1352" spans="1:5" x14ac:dyDescent="0.2">
      <c r="A1352" s="125" t="s">
        <v>21691</v>
      </c>
      <c r="B1352" s="126">
        <v>176</v>
      </c>
      <c r="C1352" s="126" t="s">
        <v>21692</v>
      </c>
      <c r="D1352" s="127" t="s">
        <v>21693</v>
      </c>
      <c r="E1352" s="128" t="s">
        <v>21694</v>
      </c>
    </row>
    <row r="1353" spans="1:5" x14ac:dyDescent="0.2">
      <c r="A1353" s="125" t="s">
        <v>21695</v>
      </c>
      <c r="B1353" s="126">
        <v>1741</v>
      </c>
      <c r="C1353" s="126" t="s">
        <v>21696</v>
      </c>
      <c r="D1353" s="126" t="s">
        <v>21697</v>
      </c>
      <c r="E1353" s="128" t="s">
        <v>21698</v>
      </c>
    </row>
    <row r="1354" spans="1:5" x14ac:dyDescent="0.2">
      <c r="A1354" s="125" t="s">
        <v>21699</v>
      </c>
      <c r="B1354" s="126">
        <v>1870</v>
      </c>
      <c r="C1354" s="126" t="s">
        <v>21700</v>
      </c>
      <c r="D1354" s="126" t="s">
        <v>21701</v>
      </c>
      <c r="E1354" s="128" t="s">
        <v>21702</v>
      </c>
    </row>
    <row r="1355" spans="1:5" x14ac:dyDescent="0.2">
      <c r="A1355" s="125" t="s">
        <v>21703</v>
      </c>
      <c r="B1355" s="126" t="s">
        <v>21704</v>
      </c>
      <c r="C1355" s="126" t="s">
        <v>21705</v>
      </c>
      <c r="D1355" s="127" t="s">
        <v>21706</v>
      </c>
      <c r="E1355" s="128" t="s">
        <v>21707</v>
      </c>
    </row>
    <row r="1356" spans="1:5" x14ac:dyDescent="0.2">
      <c r="A1356" s="125" t="s">
        <v>21708</v>
      </c>
      <c r="B1356" s="126">
        <v>2369</v>
      </c>
      <c r="C1356" s="126" t="s">
        <v>21709</v>
      </c>
      <c r="D1356" s="126" t="s">
        <v>21710</v>
      </c>
      <c r="E1356" s="128" t="s">
        <v>21711</v>
      </c>
    </row>
    <row r="1357" spans="1:5" x14ac:dyDescent="0.2">
      <c r="A1357" s="125" t="s">
        <v>21712</v>
      </c>
      <c r="B1357" s="126">
        <v>1922</v>
      </c>
      <c r="C1357" s="126" t="s">
        <v>21713</v>
      </c>
      <c r="D1357" s="127" t="s">
        <v>21714</v>
      </c>
      <c r="E1357" s="128" t="s">
        <v>21715</v>
      </c>
    </row>
    <row r="1358" spans="1:5" x14ac:dyDescent="0.2">
      <c r="A1358" s="125" t="s">
        <v>21716</v>
      </c>
      <c r="B1358" s="126" t="s">
        <v>21717</v>
      </c>
      <c r="C1358" s="126" t="s">
        <v>21718</v>
      </c>
      <c r="D1358" s="127" t="s">
        <v>21719</v>
      </c>
      <c r="E1358" s="128" t="s">
        <v>21720</v>
      </c>
    </row>
    <row r="1359" spans="1:5" x14ac:dyDescent="0.2">
      <c r="A1359" s="125" t="s">
        <v>21721</v>
      </c>
      <c r="B1359" s="126">
        <v>1264</v>
      </c>
      <c r="C1359" s="126" t="s">
        <v>21722</v>
      </c>
      <c r="D1359" s="126" t="s">
        <v>21723</v>
      </c>
      <c r="E1359" s="128" t="s">
        <v>21724</v>
      </c>
    </row>
    <row r="1360" spans="1:5" x14ac:dyDescent="0.2">
      <c r="A1360" s="125" t="s">
        <v>21725</v>
      </c>
      <c r="B1360" s="126" t="s">
        <v>21726</v>
      </c>
      <c r="C1360" s="126" t="s">
        <v>21727</v>
      </c>
      <c r="D1360" s="126" t="s">
        <v>10103</v>
      </c>
      <c r="E1360" s="128" t="s">
        <v>21728</v>
      </c>
    </row>
    <row r="1361" spans="1:5" x14ac:dyDescent="0.2">
      <c r="A1361" s="125" t="s">
        <v>21729</v>
      </c>
      <c r="B1361" s="126" t="s">
        <v>20792</v>
      </c>
      <c r="C1361" s="126" t="s">
        <v>21730</v>
      </c>
      <c r="D1361" s="126" t="s">
        <v>21731</v>
      </c>
      <c r="E1361" s="128" t="s">
        <v>21732</v>
      </c>
    </row>
    <row r="1362" spans="1:5" x14ac:dyDescent="0.2">
      <c r="A1362" s="125" t="s">
        <v>21733</v>
      </c>
      <c r="B1362" s="126" t="s">
        <v>21734</v>
      </c>
      <c r="C1362" s="126" t="s">
        <v>21730</v>
      </c>
      <c r="D1362" s="126" t="s">
        <v>21735</v>
      </c>
      <c r="E1362" s="128" t="s">
        <v>21736</v>
      </c>
    </row>
    <row r="1363" spans="1:5" x14ac:dyDescent="0.2">
      <c r="A1363" s="125" t="s">
        <v>21737</v>
      </c>
      <c r="B1363" s="126">
        <v>295</v>
      </c>
      <c r="C1363" s="126" t="s">
        <v>21738</v>
      </c>
      <c r="D1363" s="127" t="s">
        <v>21739</v>
      </c>
      <c r="E1363" s="128" t="s">
        <v>21740</v>
      </c>
    </row>
    <row r="1364" spans="1:5" x14ac:dyDescent="0.2">
      <c r="A1364" s="125" t="s">
        <v>21741</v>
      </c>
      <c r="B1364" s="126" t="s">
        <v>21742</v>
      </c>
      <c r="C1364" s="126" t="s">
        <v>21738</v>
      </c>
      <c r="D1364" s="127" t="s">
        <v>21743</v>
      </c>
      <c r="E1364" s="128" t="s">
        <v>21744</v>
      </c>
    </row>
    <row r="1365" spans="1:5" x14ac:dyDescent="0.2">
      <c r="A1365" s="125" t="s">
        <v>21745</v>
      </c>
      <c r="B1365" s="126" t="s">
        <v>21746</v>
      </c>
      <c r="C1365" s="126" t="s">
        <v>21747</v>
      </c>
      <c r="D1365" s="126" t="s">
        <v>21748</v>
      </c>
      <c r="E1365" s="128" t="s">
        <v>21749</v>
      </c>
    </row>
    <row r="1366" spans="1:5" x14ac:dyDescent="0.2">
      <c r="A1366" s="125" t="s">
        <v>21750</v>
      </c>
      <c r="B1366" s="126" t="s">
        <v>21751</v>
      </c>
      <c r="C1366" s="126" t="s">
        <v>21747</v>
      </c>
      <c r="D1366" s="127" t="s">
        <v>21752</v>
      </c>
      <c r="E1366" s="128" t="s">
        <v>21753</v>
      </c>
    </row>
    <row r="1367" spans="1:5" x14ac:dyDescent="0.2">
      <c r="A1367" s="125" t="s">
        <v>21754</v>
      </c>
      <c r="B1367" s="126" t="s">
        <v>21755</v>
      </c>
      <c r="C1367" s="126" t="s">
        <v>21756</v>
      </c>
      <c r="D1367" s="127" t="s">
        <v>21757</v>
      </c>
      <c r="E1367" s="128" t="s">
        <v>21758</v>
      </c>
    </row>
    <row r="1368" spans="1:5" x14ac:dyDescent="0.2">
      <c r="A1368" s="125" t="s">
        <v>21759</v>
      </c>
      <c r="B1368" s="126" t="s">
        <v>12965</v>
      </c>
      <c r="C1368" s="126" t="s">
        <v>21760</v>
      </c>
      <c r="D1368" s="126" t="s">
        <v>21761</v>
      </c>
      <c r="E1368" s="128" t="s">
        <v>21762</v>
      </c>
    </row>
    <row r="1369" spans="1:5" x14ac:dyDescent="0.2">
      <c r="A1369" s="125" t="s">
        <v>21763</v>
      </c>
      <c r="B1369" s="126" t="s">
        <v>21764</v>
      </c>
      <c r="C1369" s="126" t="s">
        <v>851</v>
      </c>
      <c r="D1369" s="127" t="s">
        <v>21765</v>
      </c>
      <c r="E1369" s="128" t="s">
        <v>21766</v>
      </c>
    </row>
    <row r="1370" spans="1:5" x14ac:dyDescent="0.2">
      <c r="A1370" s="125" t="s">
        <v>21767</v>
      </c>
      <c r="B1370" s="126" t="s">
        <v>21768</v>
      </c>
      <c r="C1370" s="126" t="s">
        <v>21769</v>
      </c>
      <c r="D1370" s="126" t="s">
        <v>21770</v>
      </c>
      <c r="E1370" s="128" t="s">
        <v>21771</v>
      </c>
    </row>
    <row r="1371" spans="1:5" x14ac:dyDescent="0.2">
      <c r="A1371" s="125" t="s">
        <v>21772</v>
      </c>
      <c r="B1371" s="126">
        <v>7472</v>
      </c>
      <c r="C1371" s="126" t="s">
        <v>21773</v>
      </c>
      <c r="D1371" s="127" t="s">
        <v>21774</v>
      </c>
      <c r="E1371" s="128" t="s">
        <v>21775</v>
      </c>
    </row>
    <row r="1372" spans="1:5" x14ac:dyDescent="0.2">
      <c r="A1372" s="125" t="s">
        <v>21776</v>
      </c>
      <c r="B1372" s="126" t="s">
        <v>21777</v>
      </c>
      <c r="C1372" s="126" t="s">
        <v>21778</v>
      </c>
      <c r="D1372" s="127" t="s">
        <v>21779</v>
      </c>
      <c r="E1372" s="128" t="s">
        <v>21780</v>
      </c>
    </row>
    <row r="1373" spans="1:5" x14ac:dyDescent="0.2">
      <c r="A1373" s="125" t="s">
        <v>21781</v>
      </c>
      <c r="B1373" s="126" t="s">
        <v>21782</v>
      </c>
      <c r="C1373" s="126" t="s">
        <v>21783</v>
      </c>
      <c r="D1373" s="126" t="s">
        <v>21784</v>
      </c>
      <c r="E1373" s="128" t="s">
        <v>21785</v>
      </c>
    </row>
    <row r="1374" spans="1:5" x14ac:dyDescent="0.2">
      <c r="A1374" s="125" t="s">
        <v>21786</v>
      </c>
      <c r="B1374" s="126" t="s">
        <v>15947</v>
      </c>
      <c r="C1374" s="126" t="s">
        <v>21787</v>
      </c>
      <c r="D1374" s="126" t="s">
        <v>21788</v>
      </c>
      <c r="E1374" s="128" t="s">
        <v>21789</v>
      </c>
    </row>
    <row r="1375" spans="1:5" x14ac:dyDescent="0.2">
      <c r="A1375" s="125" t="s">
        <v>21790</v>
      </c>
      <c r="B1375" s="126" t="s">
        <v>21791</v>
      </c>
      <c r="C1375" s="126" t="s">
        <v>21787</v>
      </c>
      <c r="D1375" s="127" t="s">
        <v>21792</v>
      </c>
      <c r="E1375" s="128" t="s">
        <v>21793</v>
      </c>
    </row>
    <row r="1376" spans="1:5" x14ac:dyDescent="0.2">
      <c r="A1376" s="125" t="s">
        <v>21794</v>
      </c>
      <c r="B1376" s="126" t="s">
        <v>21795</v>
      </c>
      <c r="C1376" s="126" t="s">
        <v>21796</v>
      </c>
      <c r="D1376" s="126" t="s">
        <v>21797</v>
      </c>
      <c r="E1376" s="128" t="s">
        <v>21798</v>
      </c>
    </row>
    <row r="1377" spans="1:5" x14ac:dyDescent="0.2">
      <c r="A1377" s="125" t="s">
        <v>21799</v>
      </c>
      <c r="B1377" s="126" t="s">
        <v>21800</v>
      </c>
      <c r="C1377" s="126" t="s">
        <v>21801</v>
      </c>
      <c r="D1377" s="126" t="s">
        <v>21802</v>
      </c>
      <c r="E1377" s="128" t="s">
        <v>21803</v>
      </c>
    </row>
    <row r="1378" spans="1:5" x14ac:dyDescent="0.2">
      <c r="A1378" s="125" t="s">
        <v>21804</v>
      </c>
      <c r="B1378" s="126" t="s">
        <v>21805</v>
      </c>
      <c r="C1378" s="126" t="s">
        <v>21801</v>
      </c>
      <c r="D1378" s="126" t="s">
        <v>21806</v>
      </c>
      <c r="E1378" s="128" t="s">
        <v>21807</v>
      </c>
    </row>
    <row r="1379" spans="1:5" x14ac:dyDescent="0.2">
      <c r="A1379" s="125" t="s">
        <v>21808</v>
      </c>
      <c r="B1379" s="126" t="s">
        <v>21809</v>
      </c>
      <c r="C1379" s="126" t="s">
        <v>21801</v>
      </c>
      <c r="D1379" s="126" t="s">
        <v>21810</v>
      </c>
      <c r="E1379" s="128" t="s">
        <v>21811</v>
      </c>
    </row>
    <row r="1380" spans="1:5" x14ac:dyDescent="0.2">
      <c r="A1380" s="125" t="s">
        <v>21812</v>
      </c>
      <c r="B1380" s="126" t="s">
        <v>21813</v>
      </c>
      <c r="C1380" s="126" t="s">
        <v>21801</v>
      </c>
      <c r="D1380" s="126" t="s">
        <v>21814</v>
      </c>
      <c r="E1380" s="128" t="s">
        <v>21815</v>
      </c>
    </row>
    <row r="1381" spans="1:5" x14ac:dyDescent="0.2">
      <c r="A1381" s="125" t="s">
        <v>21816</v>
      </c>
      <c r="B1381" s="126" t="s">
        <v>21817</v>
      </c>
      <c r="C1381" s="126" t="s">
        <v>21818</v>
      </c>
      <c r="D1381" s="126" t="s">
        <v>21819</v>
      </c>
      <c r="E1381" s="128" t="s">
        <v>21820</v>
      </c>
    </row>
    <row r="1382" spans="1:5" x14ac:dyDescent="0.2">
      <c r="A1382" s="125" t="s">
        <v>21821</v>
      </c>
      <c r="B1382" s="126" t="s">
        <v>21822</v>
      </c>
      <c r="C1382" s="126" t="s">
        <v>21818</v>
      </c>
      <c r="D1382" s="126" t="s">
        <v>21823</v>
      </c>
      <c r="E1382" s="128" t="s">
        <v>21824</v>
      </c>
    </row>
    <row r="1383" spans="1:5" x14ac:dyDescent="0.2">
      <c r="A1383" s="125" t="s">
        <v>21825</v>
      </c>
      <c r="B1383" s="126" t="s">
        <v>16764</v>
      </c>
      <c r="C1383" s="126" t="s">
        <v>21826</v>
      </c>
      <c r="D1383" s="126" t="s">
        <v>21827</v>
      </c>
      <c r="E1383" s="128" t="s">
        <v>21828</v>
      </c>
    </row>
    <row r="1384" spans="1:5" x14ac:dyDescent="0.2">
      <c r="A1384" s="125" t="s">
        <v>21829</v>
      </c>
      <c r="B1384" s="126" t="s">
        <v>21830</v>
      </c>
      <c r="C1384" s="126" t="s">
        <v>21831</v>
      </c>
      <c r="D1384" s="127" t="s">
        <v>21832</v>
      </c>
      <c r="E1384" s="128" t="s">
        <v>21833</v>
      </c>
    </row>
    <row r="1385" spans="1:5" x14ac:dyDescent="0.2">
      <c r="A1385" s="125" t="s">
        <v>21834</v>
      </c>
      <c r="B1385" s="126" t="s">
        <v>21835</v>
      </c>
      <c r="C1385" s="126" t="s">
        <v>21836</v>
      </c>
      <c r="D1385" s="126" t="s">
        <v>21837</v>
      </c>
      <c r="E1385" s="128" t="s">
        <v>21838</v>
      </c>
    </row>
    <row r="1386" spans="1:5" x14ac:dyDescent="0.2">
      <c r="A1386" s="125" t="s">
        <v>21839</v>
      </c>
      <c r="B1386" s="126">
        <v>1360</v>
      </c>
      <c r="C1386" s="126" t="s">
        <v>21836</v>
      </c>
      <c r="D1386" s="127" t="s">
        <v>21840</v>
      </c>
      <c r="E1386" s="128" t="s">
        <v>21841</v>
      </c>
    </row>
    <row r="1387" spans="1:5" x14ac:dyDescent="0.2">
      <c r="A1387" s="125" t="s">
        <v>21842</v>
      </c>
      <c r="B1387" s="126">
        <v>1433</v>
      </c>
      <c r="C1387" s="126" t="s">
        <v>10478</v>
      </c>
      <c r="D1387" s="127" t="s">
        <v>21843</v>
      </c>
      <c r="E1387" s="128" t="s">
        <v>21844</v>
      </c>
    </row>
    <row r="1388" spans="1:5" x14ac:dyDescent="0.2">
      <c r="A1388" s="125" t="s">
        <v>21845</v>
      </c>
      <c r="B1388" s="126">
        <v>187</v>
      </c>
      <c r="C1388" s="126" t="s">
        <v>8430</v>
      </c>
      <c r="D1388" s="126" t="s">
        <v>17892</v>
      </c>
      <c r="E1388" s="128" t="s">
        <v>21846</v>
      </c>
    </row>
    <row r="1389" spans="1:5" x14ac:dyDescent="0.2">
      <c r="A1389" s="125" t="s">
        <v>21847</v>
      </c>
      <c r="B1389" s="126">
        <v>11950</v>
      </c>
      <c r="C1389" s="126" t="s">
        <v>21848</v>
      </c>
      <c r="D1389" s="127" t="s">
        <v>21849</v>
      </c>
      <c r="E1389" s="128" t="s">
        <v>21850</v>
      </c>
    </row>
    <row r="1390" spans="1:5" x14ac:dyDescent="0.2">
      <c r="A1390" s="125" t="s">
        <v>21851</v>
      </c>
      <c r="B1390" s="126">
        <v>1411</v>
      </c>
      <c r="C1390" s="126" t="s">
        <v>21852</v>
      </c>
      <c r="D1390" s="126" t="s">
        <v>21853</v>
      </c>
      <c r="E1390" s="128" t="s">
        <v>21854</v>
      </c>
    </row>
    <row r="1391" spans="1:5" x14ac:dyDescent="0.2">
      <c r="A1391" s="125" t="s">
        <v>21855</v>
      </c>
      <c r="B1391" s="126" t="s">
        <v>21856</v>
      </c>
      <c r="C1391" s="126" t="s">
        <v>21857</v>
      </c>
      <c r="D1391" s="126" t="s">
        <v>21858</v>
      </c>
      <c r="E1391" s="128" t="s">
        <v>21859</v>
      </c>
    </row>
    <row r="1392" spans="1:5" x14ac:dyDescent="0.2">
      <c r="A1392" s="125" t="s">
        <v>21860</v>
      </c>
      <c r="B1392" s="126">
        <v>808</v>
      </c>
      <c r="C1392" s="126" t="s">
        <v>21857</v>
      </c>
      <c r="D1392" s="126" t="s">
        <v>21861</v>
      </c>
      <c r="E1392" s="128" t="s">
        <v>21862</v>
      </c>
    </row>
    <row r="1393" spans="1:5" x14ac:dyDescent="0.2">
      <c r="A1393" s="125" t="s">
        <v>21863</v>
      </c>
      <c r="B1393" s="126">
        <v>1528</v>
      </c>
      <c r="C1393" s="126" t="s">
        <v>21857</v>
      </c>
      <c r="D1393" s="126" t="s">
        <v>21864</v>
      </c>
      <c r="E1393" s="128" t="s">
        <v>21865</v>
      </c>
    </row>
    <row r="1394" spans="1:5" x14ac:dyDescent="0.2">
      <c r="A1394" s="125" t="s">
        <v>21866</v>
      </c>
      <c r="B1394" s="126" t="s">
        <v>21867</v>
      </c>
      <c r="C1394" s="126" t="s">
        <v>21868</v>
      </c>
      <c r="D1394" s="126" t="s">
        <v>21869</v>
      </c>
      <c r="E1394" s="128" t="s">
        <v>21870</v>
      </c>
    </row>
    <row r="1395" spans="1:5" x14ac:dyDescent="0.2">
      <c r="A1395" s="125" t="s">
        <v>21871</v>
      </c>
      <c r="B1395" s="126">
        <v>1579</v>
      </c>
      <c r="C1395" s="126" t="s">
        <v>21872</v>
      </c>
      <c r="D1395" s="127" t="s">
        <v>21873</v>
      </c>
      <c r="E1395" s="128" t="s">
        <v>21874</v>
      </c>
    </row>
    <row r="1396" spans="1:5" x14ac:dyDescent="0.2">
      <c r="A1396" s="125" t="s">
        <v>21875</v>
      </c>
      <c r="B1396" s="126" t="s">
        <v>21876</v>
      </c>
      <c r="C1396" s="126" t="s">
        <v>21877</v>
      </c>
      <c r="D1396" s="126" t="s">
        <v>21878</v>
      </c>
      <c r="E1396" s="128" t="s">
        <v>21879</v>
      </c>
    </row>
    <row r="1397" spans="1:5" x14ac:dyDescent="0.2">
      <c r="A1397" s="125" t="s">
        <v>21880</v>
      </c>
      <c r="B1397" s="126">
        <v>3160</v>
      </c>
      <c r="C1397" s="126" t="s">
        <v>21881</v>
      </c>
      <c r="D1397" s="126" t="s">
        <v>21882</v>
      </c>
      <c r="E1397" s="128"/>
    </row>
    <row r="1398" spans="1:5" x14ac:dyDescent="0.2">
      <c r="A1398" s="125" t="s">
        <v>21883</v>
      </c>
      <c r="B1398" s="126">
        <v>3387</v>
      </c>
      <c r="C1398" s="126" t="s">
        <v>21884</v>
      </c>
      <c r="D1398" s="127" t="s">
        <v>21885</v>
      </c>
      <c r="E1398" s="128" t="s">
        <v>21886</v>
      </c>
    </row>
    <row r="1399" spans="1:5" x14ac:dyDescent="0.2">
      <c r="A1399" s="125" t="s">
        <v>21887</v>
      </c>
      <c r="B1399" s="126" t="s">
        <v>18881</v>
      </c>
      <c r="C1399" s="126" t="s">
        <v>21888</v>
      </c>
      <c r="D1399" s="127" t="s">
        <v>21889</v>
      </c>
      <c r="E1399" s="128" t="s">
        <v>21890</v>
      </c>
    </row>
    <row r="1400" spans="1:5" x14ac:dyDescent="0.2">
      <c r="A1400" s="125" t="s">
        <v>21891</v>
      </c>
      <c r="B1400" s="126" t="s">
        <v>21892</v>
      </c>
      <c r="C1400" s="126" t="s">
        <v>21893</v>
      </c>
      <c r="D1400" s="127" t="s">
        <v>21894</v>
      </c>
      <c r="E1400" s="128" t="s">
        <v>21895</v>
      </c>
    </row>
    <row r="1401" spans="1:5" x14ac:dyDescent="0.2">
      <c r="A1401" s="125" t="s">
        <v>21896</v>
      </c>
      <c r="B1401" s="126" t="s">
        <v>21897</v>
      </c>
      <c r="C1401" s="126" t="s">
        <v>21898</v>
      </c>
      <c r="D1401" s="126" t="s">
        <v>21899</v>
      </c>
      <c r="E1401" s="128" t="s">
        <v>21900</v>
      </c>
    </row>
    <row r="1402" spans="1:5" x14ac:dyDescent="0.2">
      <c r="A1402" s="125" t="s">
        <v>21901</v>
      </c>
      <c r="B1402" s="126">
        <v>4577</v>
      </c>
      <c r="C1402" s="126" t="s">
        <v>21902</v>
      </c>
      <c r="D1402" s="126" t="s">
        <v>21903</v>
      </c>
      <c r="E1402" s="128" t="s">
        <v>21904</v>
      </c>
    </row>
    <row r="1403" spans="1:5" x14ac:dyDescent="0.2">
      <c r="A1403" s="125" t="s">
        <v>21905</v>
      </c>
      <c r="B1403" s="126" t="s">
        <v>21906</v>
      </c>
      <c r="C1403" s="126" t="s">
        <v>21907</v>
      </c>
      <c r="D1403" s="126" t="s">
        <v>21908</v>
      </c>
      <c r="E1403" s="128" t="s">
        <v>21909</v>
      </c>
    </row>
    <row r="1404" spans="1:5" x14ac:dyDescent="0.2">
      <c r="A1404" s="125" t="s">
        <v>21910</v>
      </c>
      <c r="B1404" s="126" t="s">
        <v>21911</v>
      </c>
      <c r="C1404" s="126" t="s">
        <v>21912</v>
      </c>
      <c r="D1404" s="127" t="s">
        <v>21913</v>
      </c>
      <c r="E1404" s="128" t="s">
        <v>21914</v>
      </c>
    </row>
    <row r="1405" spans="1:5" x14ac:dyDescent="0.2">
      <c r="A1405" s="125" t="s">
        <v>21915</v>
      </c>
      <c r="B1405" s="126">
        <v>3191</v>
      </c>
      <c r="C1405" s="126" t="s">
        <v>11134</v>
      </c>
      <c r="D1405" s="127" t="s">
        <v>21916</v>
      </c>
      <c r="E1405" s="128" t="s">
        <v>21917</v>
      </c>
    </row>
    <row r="1406" spans="1:5" x14ac:dyDescent="0.2">
      <c r="A1406" s="125" t="s">
        <v>21918</v>
      </c>
      <c r="B1406" s="126" t="s">
        <v>21919</v>
      </c>
      <c r="C1406" s="126" t="s">
        <v>21920</v>
      </c>
      <c r="D1406" s="127" t="s">
        <v>21921</v>
      </c>
      <c r="E1406" s="128" t="s">
        <v>21922</v>
      </c>
    </row>
    <row r="1407" spans="1:5" x14ac:dyDescent="0.2">
      <c r="A1407" s="125" t="s">
        <v>21923</v>
      </c>
      <c r="B1407" s="126">
        <v>6189</v>
      </c>
      <c r="C1407" s="126" t="s">
        <v>21920</v>
      </c>
      <c r="D1407" s="127" t="s">
        <v>21924</v>
      </c>
      <c r="E1407" s="128" t="s">
        <v>21925</v>
      </c>
    </row>
    <row r="1408" spans="1:5" x14ac:dyDescent="0.2">
      <c r="A1408" s="125" t="s">
        <v>21926</v>
      </c>
      <c r="B1408" s="126" t="s">
        <v>21927</v>
      </c>
      <c r="C1408" s="126" t="s">
        <v>21928</v>
      </c>
      <c r="D1408" s="127" t="s">
        <v>21929</v>
      </c>
      <c r="E1408" s="128" t="s">
        <v>21930</v>
      </c>
    </row>
    <row r="1409" spans="1:5" x14ac:dyDescent="0.2">
      <c r="A1409" s="125" t="s">
        <v>21931</v>
      </c>
      <c r="B1409" s="126" t="s">
        <v>21932</v>
      </c>
      <c r="C1409" s="126" t="s">
        <v>21933</v>
      </c>
      <c r="D1409" s="126" t="s">
        <v>21934</v>
      </c>
      <c r="E1409" s="128" t="s">
        <v>21935</v>
      </c>
    </row>
    <row r="1410" spans="1:5" x14ac:dyDescent="0.2">
      <c r="A1410" s="125" t="s">
        <v>21936</v>
      </c>
      <c r="B1410" s="126" t="s">
        <v>21937</v>
      </c>
      <c r="C1410" s="126" t="s">
        <v>21933</v>
      </c>
      <c r="D1410" s="127" t="s">
        <v>21938</v>
      </c>
      <c r="E1410" s="128" t="s">
        <v>21939</v>
      </c>
    </row>
    <row r="1411" spans="1:5" x14ac:dyDescent="0.2">
      <c r="A1411" s="125" t="s">
        <v>21940</v>
      </c>
      <c r="B1411" s="126">
        <v>1301</v>
      </c>
      <c r="C1411" s="126" t="s">
        <v>21933</v>
      </c>
      <c r="D1411" s="127" t="s">
        <v>21941</v>
      </c>
      <c r="E1411" s="128" t="s">
        <v>21942</v>
      </c>
    </row>
    <row r="1412" spans="1:5" x14ac:dyDescent="0.2">
      <c r="A1412" s="125" t="s">
        <v>21943</v>
      </c>
      <c r="B1412" s="126" t="s">
        <v>21944</v>
      </c>
      <c r="C1412" s="126" t="s">
        <v>21945</v>
      </c>
      <c r="D1412" s="127" t="s">
        <v>21946</v>
      </c>
      <c r="E1412" s="128" t="s">
        <v>21947</v>
      </c>
    </row>
    <row r="1413" spans="1:5" x14ac:dyDescent="0.2">
      <c r="A1413" s="125" t="s">
        <v>21948</v>
      </c>
      <c r="B1413" s="126" t="s">
        <v>21949</v>
      </c>
      <c r="C1413" s="126" t="s">
        <v>21950</v>
      </c>
      <c r="D1413" s="126" t="s">
        <v>21951</v>
      </c>
      <c r="E1413" s="128" t="s">
        <v>21952</v>
      </c>
    </row>
    <row r="1414" spans="1:5" x14ac:dyDescent="0.2">
      <c r="A1414" s="125" t="s">
        <v>21953</v>
      </c>
      <c r="B1414" s="126" t="s">
        <v>21954</v>
      </c>
      <c r="C1414" s="126" t="s">
        <v>21950</v>
      </c>
      <c r="D1414" s="127" t="s">
        <v>21955</v>
      </c>
      <c r="E1414" s="128" t="s">
        <v>21956</v>
      </c>
    </row>
    <row r="1415" spans="1:5" x14ac:dyDescent="0.2">
      <c r="A1415" s="125" t="s">
        <v>21957</v>
      </c>
      <c r="B1415" s="126">
        <v>2623</v>
      </c>
      <c r="C1415" s="126" t="s">
        <v>21950</v>
      </c>
      <c r="D1415" s="127" t="s">
        <v>21958</v>
      </c>
      <c r="E1415" s="128" t="s">
        <v>21959</v>
      </c>
    </row>
    <row r="1416" spans="1:5" x14ac:dyDescent="0.2">
      <c r="A1416" s="125" t="s">
        <v>21960</v>
      </c>
      <c r="B1416" s="126">
        <v>12800</v>
      </c>
      <c r="C1416" s="126" t="s">
        <v>21961</v>
      </c>
      <c r="D1416" s="127" t="s">
        <v>21962</v>
      </c>
      <c r="E1416" s="128" t="s">
        <v>21963</v>
      </c>
    </row>
    <row r="1417" spans="1:5" x14ac:dyDescent="0.2">
      <c r="A1417" s="125" t="s">
        <v>21964</v>
      </c>
      <c r="B1417" s="126" t="s">
        <v>21965</v>
      </c>
      <c r="C1417" s="126" t="s">
        <v>21966</v>
      </c>
      <c r="D1417" s="127" t="s">
        <v>21967</v>
      </c>
      <c r="E1417" s="128" t="s">
        <v>21968</v>
      </c>
    </row>
    <row r="1418" spans="1:5" x14ac:dyDescent="0.2">
      <c r="A1418" s="125" t="s">
        <v>21969</v>
      </c>
      <c r="B1418" s="126">
        <v>2102</v>
      </c>
      <c r="C1418" s="126" t="s">
        <v>21970</v>
      </c>
      <c r="D1418" s="127" t="s">
        <v>21971</v>
      </c>
      <c r="E1418" s="128" t="s">
        <v>21972</v>
      </c>
    </row>
    <row r="1419" spans="1:5" x14ac:dyDescent="0.2">
      <c r="A1419" s="125" t="s">
        <v>21973</v>
      </c>
      <c r="B1419" s="126" t="s">
        <v>21974</v>
      </c>
      <c r="C1419" s="126" t="s">
        <v>21975</v>
      </c>
      <c r="D1419" s="126" t="s">
        <v>21976</v>
      </c>
      <c r="E1419" s="128" t="s">
        <v>21977</v>
      </c>
    </row>
    <row r="1420" spans="1:5" x14ac:dyDescent="0.2">
      <c r="A1420" s="125" t="s">
        <v>21978</v>
      </c>
      <c r="B1420" s="126" t="s">
        <v>21979</v>
      </c>
      <c r="C1420" s="126" t="s">
        <v>21980</v>
      </c>
      <c r="D1420" s="127" t="s">
        <v>21757</v>
      </c>
      <c r="E1420" s="128" t="s">
        <v>21981</v>
      </c>
    </row>
    <row r="1421" spans="1:5" x14ac:dyDescent="0.2">
      <c r="A1421" s="125" t="s">
        <v>21982</v>
      </c>
      <c r="B1421" s="126">
        <v>1842</v>
      </c>
      <c r="C1421" s="126" t="s">
        <v>21980</v>
      </c>
      <c r="D1421" s="127" t="s">
        <v>21983</v>
      </c>
      <c r="E1421" s="128" t="s">
        <v>21984</v>
      </c>
    </row>
    <row r="1422" spans="1:5" x14ac:dyDescent="0.2">
      <c r="A1422" s="125" t="s">
        <v>21985</v>
      </c>
      <c r="B1422" s="126">
        <v>197</v>
      </c>
      <c r="C1422" s="126" t="s">
        <v>9114</v>
      </c>
      <c r="D1422" s="126" t="s">
        <v>21986</v>
      </c>
      <c r="E1422" s="128" t="s">
        <v>21987</v>
      </c>
    </row>
    <row r="1423" spans="1:5" x14ac:dyDescent="0.2">
      <c r="A1423" s="125" t="s">
        <v>21988</v>
      </c>
      <c r="B1423" s="126" t="s">
        <v>21989</v>
      </c>
      <c r="C1423" s="126" t="s">
        <v>9114</v>
      </c>
      <c r="D1423" s="127" t="s">
        <v>21990</v>
      </c>
      <c r="E1423" s="128" t="s">
        <v>21991</v>
      </c>
    </row>
    <row r="1424" spans="1:5" x14ac:dyDescent="0.2">
      <c r="A1424" s="125" t="s">
        <v>21992</v>
      </c>
      <c r="B1424" s="126" t="s">
        <v>21993</v>
      </c>
      <c r="C1424" s="126" t="s">
        <v>21994</v>
      </c>
      <c r="D1424" s="126" t="s">
        <v>21995</v>
      </c>
      <c r="E1424" s="128" t="s">
        <v>21996</v>
      </c>
    </row>
    <row r="1425" spans="1:5" x14ac:dyDescent="0.2">
      <c r="A1425" s="125" t="s">
        <v>21997</v>
      </c>
      <c r="B1425" s="126">
        <v>1856</v>
      </c>
      <c r="C1425" s="126" t="s">
        <v>21998</v>
      </c>
      <c r="D1425" s="127" t="s">
        <v>21999</v>
      </c>
      <c r="E1425" s="128" t="s">
        <v>22000</v>
      </c>
    </row>
    <row r="1426" spans="1:5" x14ac:dyDescent="0.2">
      <c r="A1426" s="125" t="s">
        <v>22001</v>
      </c>
      <c r="B1426" s="126" t="s">
        <v>22002</v>
      </c>
      <c r="C1426" s="126" t="s">
        <v>22003</v>
      </c>
      <c r="D1426" s="127" t="s">
        <v>22004</v>
      </c>
      <c r="E1426" s="128" t="s">
        <v>22005</v>
      </c>
    </row>
    <row r="1427" spans="1:5" x14ac:dyDescent="0.2">
      <c r="A1427" s="125" t="s">
        <v>22006</v>
      </c>
      <c r="B1427" s="126">
        <v>5283</v>
      </c>
      <c r="C1427" s="126" t="s">
        <v>22007</v>
      </c>
      <c r="D1427" s="127" t="s">
        <v>22008</v>
      </c>
      <c r="E1427" s="128" t="s">
        <v>22009</v>
      </c>
    </row>
    <row r="1428" spans="1:5" x14ac:dyDescent="0.2">
      <c r="A1428" s="125" t="s">
        <v>22010</v>
      </c>
      <c r="B1428" s="126" t="s">
        <v>22011</v>
      </c>
      <c r="C1428" s="126" t="s">
        <v>22012</v>
      </c>
      <c r="D1428" s="126" t="s">
        <v>22013</v>
      </c>
      <c r="E1428" s="128" t="s">
        <v>22014</v>
      </c>
    </row>
    <row r="1429" spans="1:5" x14ac:dyDescent="0.2">
      <c r="A1429" s="125" t="s">
        <v>22015</v>
      </c>
      <c r="B1429" s="126">
        <v>161</v>
      </c>
      <c r="C1429" s="126" t="s">
        <v>22012</v>
      </c>
      <c r="D1429" s="126" t="s">
        <v>22016</v>
      </c>
      <c r="E1429" s="128" t="s">
        <v>22017</v>
      </c>
    </row>
    <row r="1430" spans="1:5" x14ac:dyDescent="0.2">
      <c r="A1430" s="125" t="s">
        <v>22018</v>
      </c>
      <c r="B1430" s="126" t="s">
        <v>22019</v>
      </c>
      <c r="C1430" s="126" t="s">
        <v>22020</v>
      </c>
      <c r="D1430" s="126" t="s">
        <v>22021</v>
      </c>
      <c r="E1430" s="128" t="s">
        <v>22022</v>
      </c>
    </row>
    <row r="1431" spans="1:5" x14ac:dyDescent="0.2">
      <c r="A1431" s="125" t="s">
        <v>22023</v>
      </c>
      <c r="B1431" s="126" t="s">
        <v>22024</v>
      </c>
      <c r="C1431" s="126" t="s">
        <v>22025</v>
      </c>
      <c r="D1431" s="127" t="s">
        <v>22026</v>
      </c>
      <c r="E1431" s="128" t="s">
        <v>22027</v>
      </c>
    </row>
    <row r="1432" spans="1:5" x14ac:dyDescent="0.2">
      <c r="A1432" s="125" t="s">
        <v>22028</v>
      </c>
      <c r="B1432" s="126" t="s">
        <v>22029</v>
      </c>
      <c r="C1432" s="126" t="s">
        <v>22030</v>
      </c>
      <c r="D1432" s="126" t="s">
        <v>22031</v>
      </c>
      <c r="E1432" s="128" t="s">
        <v>22032</v>
      </c>
    </row>
    <row r="1433" spans="1:5" x14ac:dyDescent="0.2">
      <c r="A1433" s="125" t="s">
        <v>22033</v>
      </c>
      <c r="B1433" s="126" t="s">
        <v>22034</v>
      </c>
      <c r="C1433" s="126" t="s">
        <v>22035</v>
      </c>
      <c r="D1433" s="126" t="s">
        <v>22036</v>
      </c>
      <c r="E1433" s="128" t="s">
        <v>22037</v>
      </c>
    </row>
    <row r="1434" spans="1:5" x14ac:dyDescent="0.2">
      <c r="A1434" s="125" t="s">
        <v>22038</v>
      </c>
      <c r="B1434" s="126" t="s">
        <v>22039</v>
      </c>
      <c r="C1434" s="126" t="s">
        <v>22040</v>
      </c>
      <c r="D1434" s="126" t="s">
        <v>22041</v>
      </c>
      <c r="E1434" s="128" t="s">
        <v>22042</v>
      </c>
    </row>
    <row r="1435" spans="1:5" x14ac:dyDescent="0.2">
      <c r="A1435" s="125" t="s">
        <v>22043</v>
      </c>
      <c r="B1435" s="126" t="s">
        <v>18321</v>
      </c>
      <c r="C1435" s="126" t="s">
        <v>22044</v>
      </c>
      <c r="D1435" s="126" t="s">
        <v>22045</v>
      </c>
      <c r="E1435" s="128" t="s">
        <v>22046</v>
      </c>
    </row>
    <row r="1436" spans="1:5" x14ac:dyDescent="0.2">
      <c r="A1436" s="125" t="s">
        <v>22047</v>
      </c>
      <c r="B1436" s="126">
        <v>1852</v>
      </c>
      <c r="C1436" s="126" t="s">
        <v>22048</v>
      </c>
      <c r="D1436" s="127" t="s">
        <v>20474</v>
      </c>
      <c r="E1436" s="128" t="s">
        <v>22049</v>
      </c>
    </row>
    <row r="1437" spans="1:5" x14ac:dyDescent="0.2">
      <c r="A1437" s="125" t="s">
        <v>22050</v>
      </c>
      <c r="B1437" s="126" t="s">
        <v>22051</v>
      </c>
      <c r="C1437" s="126" t="s">
        <v>22052</v>
      </c>
      <c r="D1437" s="126" t="s">
        <v>22053</v>
      </c>
      <c r="E1437" s="128" t="s">
        <v>22054</v>
      </c>
    </row>
    <row r="1438" spans="1:5" x14ac:dyDescent="0.2">
      <c r="A1438" s="125" t="s">
        <v>22055</v>
      </c>
      <c r="B1438" s="126" t="s">
        <v>19757</v>
      </c>
      <c r="C1438" s="126" t="s">
        <v>22056</v>
      </c>
      <c r="D1438" s="126" t="s">
        <v>22057</v>
      </c>
      <c r="E1438" s="128" t="s">
        <v>22058</v>
      </c>
    </row>
    <row r="1439" spans="1:5" x14ac:dyDescent="0.2">
      <c r="A1439" s="125" t="s">
        <v>22059</v>
      </c>
      <c r="B1439" s="126">
        <v>4418</v>
      </c>
      <c r="C1439" s="126" t="s">
        <v>22060</v>
      </c>
      <c r="D1439" s="127" t="s">
        <v>22061</v>
      </c>
      <c r="E1439" s="128" t="s">
        <v>22062</v>
      </c>
    </row>
    <row r="1440" spans="1:5" x14ac:dyDescent="0.2">
      <c r="A1440" s="125" t="s">
        <v>22063</v>
      </c>
      <c r="B1440" s="126">
        <v>431</v>
      </c>
      <c r="C1440" s="126" t="s">
        <v>22064</v>
      </c>
      <c r="D1440" s="126" t="s">
        <v>22065</v>
      </c>
      <c r="E1440" s="128" t="s">
        <v>22066</v>
      </c>
    </row>
    <row r="1441" spans="1:5" x14ac:dyDescent="0.2">
      <c r="A1441" s="125" t="s">
        <v>22067</v>
      </c>
      <c r="B1441" s="126">
        <v>2458</v>
      </c>
      <c r="C1441" s="126" t="s">
        <v>22068</v>
      </c>
      <c r="D1441" s="127" t="s">
        <v>22069</v>
      </c>
      <c r="E1441" s="128" t="s">
        <v>22070</v>
      </c>
    </row>
    <row r="1442" spans="1:5" x14ac:dyDescent="0.2">
      <c r="A1442" s="125" t="s">
        <v>22071</v>
      </c>
      <c r="B1442" s="126" t="s">
        <v>22072</v>
      </c>
      <c r="C1442" s="126" t="s">
        <v>22073</v>
      </c>
      <c r="D1442" s="127" t="s">
        <v>22074</v>
      </c>
      <c r="E1442" s="128" t="s">
        <v>22075</v>
      </c>
    </row>
    <row r="1443" spans="1:5" x14ac:dyDescent="0.2">
      <c r="A1443" s="125" t="s">
        <v>22076</v>
      </c>
      <c r="B1443" s="126" t="s">
        <v>22077</v>
      </c>
      <c r="C1443" s="126" t="s">
        <v>22078</v>
      </c>
      <c r="D1443" s="126" t="s">
        <v>22079</v>
      </c>
      <c r="E1443" s="128" t="s">
        <v>22080</v>
      </c>
    </row>
    <row r="1444" spans="1:5" x14ac:dyDescent="0.2">
      <c r="A1444" s="125" t="s">
        <v>22081</v>
      </c>
      <c r="B1444" s="126">
        <v>16850</v>
      </c>
      <c r="C1444" s="126" t="s">
        <v>22078</v>
      </c>
      <c r="D1444" s="127" t="s">
        <v>22082</v>
      </c>
      <c r="E1444" s="128" t="s">
        <v>22083</v>
      </c>
    </row>
    <row r="1445" spans="1:5" x14ac:dyDescent="0.2">
      <c r="A1445" s="125" t="s">
        <v>22084</v>
      </c>
      <c r="B1445" s="126" t="s">
        <v>22085</v>
      </c>
      <c r="C1445" s="126" t="s">
        <v>22086</v>
      </c>
      <c r="D1445" s="126" t="s">
        <v>22087</v>
      </c>
      <c r="E1445" s="128" t="s">
        <v>22088</v>
      </c>
    </row>
    <row r="1446" spans="1:5" x14ac:dyDescent="0.2">
      <c r="A1446" s="125" t="s">
        <v>22089</v>
      </c>
      <c r="B1446" s="126">
        <v>1431</v>
      </c>
      <c r="C1446" s="126" t="s">
        <v>22090</v>
      </c>
      <c r="D1446" s="127" t="s">
        <v>22091</v>
      </c>
      <c r="E1446" s="128" t="s">
        <v>22092</v>
      </c>
    </row>
    <row r="1447" spans="1:5" x14ac:dyDescent="0.2">
      <c r="A1447" s="125" t="s">
        <v>22093</v>
      </c>
      <c r="B1447" s="126">
        <v>3110</v>
      </c>
      <c r="C1447" s="126" t="s">
        <v>22094</v>
      </c>
      <c r="D1447" s="126" t="s">
        <v>22095</v>
      </c>
      <c r="E1447" s="128" t="s">
        <v>22096</v>
      </c>
    </row>
    <row r="1448" spans="1:5" x14ac:dyDescent="0.2">
      <c r="A1448" s="125" t="s">
        <v>22097</v>
      </c>
      <c r="B1448" s="126" t="s">
        <v>22098</v>
      </c>
      <c r="C1448" s="126" t="s">
        <v>22094</v>
      </c>
      <c r="D1448" s="126" t="s">
        <v>22099</v>
      </c>
      <c r="E1448" s="128" t="s">
        <v>22100</v>
      </c>
    </row>
    <row r="1449" spans="1:5" x14ac:dyDescent="0.2">
      <c r="A1449" s="125" t="s">
        <v>22101</v>
      </c>
      <c r="B1449" s="126">
        <v>1417</v>
      </c>
      <c r="C1449" s="126" t="s">
        <v>10154</v>
      </c>
      <c r="D1449" s="126" t="s">
        <v>22102</v>
      </c>
      <c r="E1449" s="128" t="s">
        <v>22103</v>
      </c>
    </row>
    <row r="1450" spans="1:5" x14ac:dyDescent="0.2">
      <c r="A1450" s="125" t="s">
        <v>22104</v>
      </c>
      <c r="B1450" s="126" t="s">
        <v>22105</v>
      </c>
      <c r="C1450" s="126" t="s">
        <v>22106</v>
      </c>
      <c r="D1450" s="126" t="s">
        <v>22107</v>
      </c>
      <c r="E1450" s="128" t="s">
        <v>22108</v>
      </c>
    </row>
    <row r="1451" spans="1:5" x14ac:dyDescent="0.2">
      <c r="A1451" s="125" t="s">
        <v>22109</v>
      </c>
      <c r="B1451" s="126">
        <v>434</v>
      </c>
      <c r="C1451" s="126" t="s">
        <v>22110</v>
      </c>
      <c r="D1451" s="127" t="s">
        <v>22111</v>
      </c>
      <c r="E1451" s="128" t="s">
        <v>22112</v>
      </c>
    </row>
    <row r="1452" spans="1:5" x14ac:dyDescent="0.2">
      <c r="A1452" s="125" t="s">
        <v>22113</v>
      </c>
      <c r="B1452" s="126">
        <v>297</v>
      </c>
      <c r="C1452" s="126" t="s">
        <v>22114</v>
      </c>
      <c r="D1452" s="127" t="s">
        <v>22115</v>
      </c>
      <c r="E1452" s="128" t="s">
        <v>22116</v>
      </c>
    </row>
    <row r="1453" spans="1:5" x14ac:dyDescent="0.2">
      <c r="A1453" s="125" t="s">
        <v>22117</v>
      </c>
      <c r="B1453" s="126" t="s">
        <v>22118</v>
      </c>
      <c r="C1453" s="126" t="s">
        <v>22119</v>
      </c>
      <c r="D1453" s="126" t="s">
        <v>22120</v>
      </c>
      <c r="E1453" s="128" t="s">
        <v>22121</v>
      </c>
    </row>
    <row r="1454" spans="1:5" x14ac:dyDescent="0.2">
      <c r="A1454" s="125" t="s">
        <v>22122</v>
      </c>
      <c r="B1454" s="126" t="s">
        <v>22123</v>
      </c>
      <c r="C1454" s="126" t="s">
        <v>22124</v>
      </c>
      <c r="D1454" s="126" t="s">
        <v>22125</v>
      </c>
      <c r="E1454" s="128" t="s">
        <v>22126</v>
      </c>
    </row>
    <row r="1455" spans="1:5" x14ac:dyDescent="0.2">
      <c r="A1455" s="125" t="s">
        <v>22127</v>
      </c>
      <c r="B1455" s="126" t="s">
        <v>22128</v>
      </c>
      <c r="C1455" s="126" t="s">
        <v>22129</v>
      </c>
      <c r="D1455" s="126" t="s">
        <v>22130</v>
      </c>
      <c r="E1455" s="128" t="s">
        <v>22131</v>
      </c>
    </row>
    <row r="1456" spans="1:5" x14ac:dyDescent="0.2">
      <c r="A1456" s="125" t="s">
        <v>22132</v>
      </c>
      <c r="B1456" s="126" t="s">
        <v>22133</v>
      </c>
      <c r="C1456" s="126" t="s">
        <v>22134</v>
      </c>
      <c r="D1456" s="126" t="s">
        <v>22135</v>
      </c>
      <c r="E1456" s="128" t="s">
        <v>22136</v>
      </c>
    </row>
    <row r="1457" spans="1:5" x14ac:dyDescent="0.2">
      <c r="A1457" s="125" t="s">
        <v>22137</v>
      </c>
      <c r="B1457" s="126" t="s">
        <v>22138</v>
      </c>
      <c r="C1457" s="126" t="s">
        <v>22139</v>
      </c>
      <c r="D1457" s="127" t="s">
        <v>22140</v>
      </c>
      <c r="E1457" s="128" t="s">
        <v>22141</v>
      </c>
    </row>
    <row r="1458" spans="1:5" x14ac:dyDescent="0.2">
      <c r="A1458" s="125" t="s">
        <v>22142</v>
      </c>
      <c r="B1458" s="126" t="s">
        <v>22143</v>
      </c>
      <c r="C1458" s="126" t="s">
        <v>22144</v>
      </c>
      <c r="D1458" s="126" t="s">
        <v>22145</v>
      </c>
      <c r="E1458" s="128" t="s">
        <v>22146</v>
      </c>
    </row>
    <row r="1459" spans="1:5" x14ac:dyDescent="0.2">
      <c r="A1459" s="125" t="s">
        <v>22147</v>
      </c>
      <c r="B1459" s="126">
        <v>1241</v>
      </c>
      <c r="C1459" s="126" t="s">
        <v>22148</v>
      </c>
      <c r="D1459" s="127" t="s">
        <v>22149</v>
      </c>
      <c r="E1459" s="128" t="s">
        <v>22150</v>
      </c>
    </row>
    <row r="1460" spans="1:5" x14ac:dyDescent="0.2">
      <c r="A1460" s="125" t="s">
        <v>22151</v>
      </c>
      <c r="B1460" s="126" t="s">
        <v>20466</v>
      </c>
      <c r="C1460" s="126" t="s">
        <v>22152</v>
      </c>
      <c r="D1460" s="127" t="s">
        <v>22153</v>
      </c>
      <c r="E1460" s="128" t="s">
        <v>22154</v>
      </c>
    </row>
    <row r="1461" spans="1:5" x14ac:dyDescent="0.2">
      <c r="A1461" s="125" t="s">
        <v>22155</v>
      </c>
      <c r="B1461" s="126">
        <v>2800</v>
      </c>
      <c r="C1461" s="126" t="s">
        <v>22152</v>
      </c>
      <c r="D1461" s="127" t="s">
        <v>22156</v>
      </c>
      <c r="E1461" s="128" t="s">
        <v>22157</v>
      </c>
    </row>
    <row r="1462" spans="1:5" x14ac:dyDescent="0.2">
      <c r="A1462" s="125" t="s">
        <v>22158</v>
      </c>
      <c r="B1462" s="126" t="s">
        <v>22159</v>
      </c>
      <c r="C1462" s="126" t="s">
        <v>7476</v>
      </c>
      <c r="D1462" s="127" t="s">
        <v>22160</v>
      </c>
      <c r="E1462" s="128" t="s">
        <v>22161</v>
      </c>
    </row>
    <row r="1463" spans="1:5" x14ac:dyDescent="0.2">
      <c r="A1463" s="125" t="s">
        <v>22162</v>
      </c>
      <c r="B1463" s="126" t="s">
        <v>22163</v>
      </c>
      <c r="C1463" s="126" t="s">
        <v>22164</v>
      </c>
      <c r="D1463" s="127" t="s">
        <v>22165</v>
      </c>
      <c r="E1463" s="128" t="s">
        <v>22166</v>
      </c>
    </row>
    <row r="1464" spans="1:5" x14ac:dyDescent="0.2">
      <c r="A1464" s="125" t="s">
        <v>22167</v>
      </c>
      <c r="B1464" s="126">
        <v>378</v>
      </c>
      <c r="C1464" s="126" t="s">
        <v>22168</v>
      </c>
      <c r="D1464" s="126" t="s">
        <v>22169</v>
      </c>
      <c r="E1464" s="128" t="s">
        <v>22170</v>
      </c>
    </row>
    <row r="1465" spans="1:5" x14ac:dyDescent="0.2">
      <c r="A1465" s="125" t="s">
        <v>22171</v>
      </c>
      <c r="B1465" s="126" t="s">
        <v>22172</v>
      </c>
      <c r="C1465" s="126" t="s">
        <v>22173</v>
      </c>
      <c r="D1465" s="126" t="s">
        <v>22174</v>
      </c>
      <c r="E1465" s="128" t="s">
        <v>22175</v>
      </c>
    </row>
    <row r="1466" spans="1:5" x14ac:dyDescent="0.2">
      <c r="A1466" s="125" t="s">
        <v>22176</v>
      </c>
      <c r="B1466" s="126">
        <v>284</v>
      </c>
      <c r="C1466" s="126" t="s">
        <v>22173</v>
      </c>
      <c r="D1466" s="126" t="s">
        <v>22177</v>
      </c>
      <c r="E1466" s="128" t="s">
        <v>22178</v>
      </c>
    </row>
    <row r="1467" spans="1:5" x14ac:dyDescent="0.2">
      <c r="A1467" s="125" t="s">
        <v>22179</v>
      </c>
      <c r="B1467" s="126">
        <v>1361</v>
      </c>
      <c r="C1467" s="126" t="s">
        <v>22173</v>
      </c>
      <c r="D1467" s="127" t="s">
        <v>22180</v>
      </c>
      <c r="E1467" s="128" t="s">
        <v>22181</v>
      </c>
    </row>
    <row r="1468" spans="1:5" x14ac:dyDescent="0.2">
      <c r="A1468" s="125" t="s">
        <v>22182</v>
      </c>
      <c r="B1468" s="126" t="s">
        <v>22183</v>
      </c>
      <c r="C1468" s="126" t="s">
        <v>22184</v>
      </c>
      <c r="D1468" s="126" t="s">
        <v>18473</v>
      </c>
      <c r="E1468" s="128" t="s">
        <v>22185</v>
      </c>
    </row>
    <row r="1469" spans="1:5" x14ac:dyDescent="0.2">
      <c r="A1469" s="125" t="s">
        <v>22186</v>
      </c>
      <c r="B1469" s="126" t="s">
        <v>22187</v>
      </c>
      <c r="C1469" s="126" t="s">
        <v>22188</v>
      </c>
      <c r="D1469" s="126" t="s">
        <v>22189</v>
      </c>
      <c r="E1469" s="128" t="s">
        <v>22190</v>
      </c>
    </row>
    <row r="1470" spans="1:5" x14ac:dyDescent="0.2">
      <c r="A1470" s="125" t="s">
        <v>22191</v>
      </c>
      <c r="B1470" s="126" t="s">
        <v>22192</v>
      </c>
      <c r="C1470" s="126" t="s">
        <v>22193</v>
      </c>
      <c r="D1470" s="126" t="s">
        <v>22194</v>
      </c>
      <c r="E1470" s="128" t="s">
        <v>22195</v>
      </c>
    </row>
    <row r="1471" spans="1:5" x14ac:dyDescent="0.2">
      <c r="A1471" s="125" t="s">
        <v>22196</v>
      </c>
      <c r="B1471" s="126">
        <v>1146</v>
      </c>
      <c r="C1471" s="126" t="s">
        <v>22197</v>
      </c>
      <c r="D1471" s="126" t="s">
        <v>22198</v>
      </c>
      <c r="E1471" s="128" t="s">
        <v>22199</v>
      </c>
    </row>
    <row r="1472" spans="1:5" x14ac:dyDescent="0.2">
      <c r="A1472" s="125" t="s">
        <v>22200</v>
      </c>
      <c r="B1472" s="126" t="s">
        <v>22201</v>
      </c>
      <c r="C1472" s="126" t="s">
        <v>22202</v>
      </c>
      <c r="D1472" s="126" t="s">
        <v>22203</v>
      </c>
      <c r="E1472" s="128" t="s">
        <v>22204</v>
      </c>
    </row>
    <row r="1473" spans="1:5" x14ac:dyDescent="0.2">
      <c r="A1473" s="125" t="s">
        <v>22205</v>
      </c>
      <c r="B1473" s="126" t="s">
        <v>22206</v>
      </c>
      <c r="C1473" s="126" t="s">
        <v>22207</v>
      </c>
      <c r="D1473" s="127" t="s">
        <v>22208</v>
      </c>
      <c r="E1473" s="128" t="s">
        <v>22209</v>
      </c>
    </row>
    <row r="1474" spans="1:5" x14ac:dyDescent="0.2">
      <c r="A1474" s="125" t="s">
        <v>22210</v>
      </c>
      <c r="B1474" s="126" t="s">
        <v>22211</v>
      </c>
      <c r="C1474" s="126" t="s">
        <v>22212</v>
      </c>
      <c r="D1474" s="126" t="s">
        <v>22213</v>
      </c>
      <c r="E1474" s="128" t="s">
        <v>22214</v>
      </c>
    </row>
    <row r="1475" spans="1:5" x14ac:dyDescent="0.2">
      <c r="A1475" s="125" t="s">
        <v>22215</v>
      </c>
      <c r="B1475" s="126" t="s">
        <v>22216</v>
      </c>
      <c r="C1475" s="126" t="s">
        <v>22217</v>
      </c>
      <c r="D1475" s="127" t="s">
        <v>22218</v>
      </c>
      <c r="E1475" s="128" t="s">
        <v>22219</v>
      </c>
    </row>
    <row r="1476" spans="1:5" x14ac:dyDescent="0.2">
      <c r="A1476" s="125" t="s">
        <v>22220</v>
      </c>
      <c r="B1476" s="126" t="s">
        <v>22221</v>
      </c>
      <c r="C1476" s="126" t="s">
        <v>22217</v>
      </c>
      <c r="D1476" s="127" t="s">
        <v>22222</v>
      </c>
      <c r="E1476" s="128" t="s">
        <v>22223</v>
      </c>
    </row>
    <row r="1477" spans="1:5" x14ac:dyDescent="0.2">
      <c r="A1477" s="125" t="s">
        <v>22224</v>
      </c>
      <c r="B1477" s="126">
        <v>1802</v>
      </c>
      <c r="C1477" s="126" t="s">
        <v>22225</v>
      </c>
      <c r="D1477" s="126" t="s">
        <v>22226</v>
      </c>
      <c r="E1477" s="128" t="s">
        <v>22227</v>
      </c>
    </row>
    <row r="1478" spans="1:5" x14ac:dyDescent="0.2">
      <c r="A1478" s="125" t="s">
        <v>22228</v>
      </c>
      <c r="B1478" s="126">
        <v>1504</v>
      </c>
      <c r="C1478" s="126" t="s">
        <v>22229</v>
      </c>
      <c r="D1478" s="126" t="s">
        <v>22230</v>
      </c>
      <c r="E1478" s="128" t="s">
        <v>22231</v>
      </c>
    </row>
    <row r="1479" spans="1:5" x14ac:dyDescent="0.2">
      <c r="A1479" s="125" t="s">
        <v>22232</v>
      </c>
      <c r="B1479" s="126" t="s">
        <v>22233</v>
      </c>
      <c r="C1479" s="126" t="s">
        <v>22229</v>
      </c>
      <c r="D1479" s="127" t="s">
        <v>22234</v>
      </c>
      <c r="E1479" s="128" t="s">
        <v>22235</v>
      </c>
    </row>
    <row r="1480" spans="1:5" x14ac:dyDescent="0.2">
      <c r="A1480" s="125" t="s">
        <v>22236</v>
      </c>
      <c r="B1480" s="126">
        <v>5374</v>
      </c>
      <c r="C1480" s="126" t="s">
        <v>22237</v>
      </c>
      <c r="D1480" s="127" t="s">
        <v>22238</v>
      </c>
      <c r="E1480" s="128" t="s">
        <v>22239</v>
      </c>
    </row>
    <row r="1481" spans="1:5" x14ac:dyDescent="0.2">
      <c r="A1481" s="125" t="s">
        <v>22240</v>
      </c>
      <c r="B1481" s="126" t="s">
        <v>17693</v>
      </c>
      <c r="C1481" s="126" t="s">
        <v>22241</v>
      </c>
      <c r="D1481" s="126" t="s">
        <v>22242</v>
      </c>
      <c r="E1481" s="128" t="s">
        <v>22243</v>
      </c>
    </row>
    <row r="1482" spans="1:5" x14ac:dyDescent="0.2">
      <c r="A1482" s="125" t="s">
        <v>22244</v>
      </c>
      <c r="B1482" s="126" t="s">
        <v>22245</v>
      </c>
      <c r="C1482" s="126" t="s">
        <v>22241</v>
      </c>
      <c r="D1482" s="126" t="s">
        <v>22246</v>
      </c>
      <c r="E1482" s="128" t="s">
        <v>22247</v>
      </c>
    </row>
    <row r="1483" spans="1:5" x14ac:dyDescent="0.2">
      <c r="A1483" s="125" t="s">
        <v>22248</v>
      </c>
      <c r="B1483" s="126">
        <v>2711</v>
      </c>
      <c r="C1483" s="126" t="s">
        <v>22241</v>
      </c>
      <c r="D1483" s="126" t="s">
        <v>19256</v>
      </c>
      <c r="E1483" s="128" t="s">
        <v>22249</v>
      </c>
    </row>
    <row r="1484" spans="1:5" x14ac:dyDescent="0.2">
      <c r="A1484" s="125" t="s">
        <v>22250</v>
      </c>
      <c r="B1484" s="126" t="s">
        <v>22251</v>
      </c>
      <c r="C1484" s="126" t="s">
        <v>22252</v>
      </c>
      <c r="D1484" s="126" t="s">
        <v>22253</v>
      </c>
      <c r="E1484" s="128" t="s">
        <v>22254</v>
      </c>
    </row>
    <row r="1485" spans="1:5" x14ac:dyDescent="0.2">
      <c r="A1485" s="125" t="s">
        <v>22255</v>
      </c>
      <c r="B1485" s="126" t="s">
        <v>22256</v>
      </c>
      <c r="C1485" s="126" t="s">
        <v>22252</v>
      </c>
      <c r="D1485" s="126" t="s">
        <v>22257</v>
      </c>
      <c r="E1485" s="128" t="s">
        <v>22258</v>
      </c>
    </row>
    <row r="1486" spans="1:5" x14ac:dyDescent="0.2">
      <c r="A1486" s="125" t="s">
        <v>22259</v>
      </c>
      <c r="B1486" s="126" t="s">
        <v>22260</v>
      </c>
      <c r="C1486" s="126" t="s">
        <v>22252</v>
      </c>
      <c r="D1486" s="126" t="s">
        <v>22261</v>
      </c>
      <c r="E1486" s="128" t="s">
        <v>22262</v>
      </c>
    </row>
    <row r="1487" spans="1:5" x14ac:dyDescent="0.2">
      <c r="A1487" s="125" t="s">
        <v>22263</v>
      </c>
      <c r="B1487" s="126">
        <v>1352</v>
      </c>
      <c r="C1487" s="126" t="s">
        <v>22252</v>
      </c>
      <c r="D1487" s="126" t="s">
        <v>22264</v>
      </c>
      <c r="E1487" s="128" t="s">
        <v>22265</v>
      </c>
    </row>
    <row r="1488" spans="1:5" x14ac:dyDescent="0.2">
      <c r="A1488" s="125" t="s">
        <v>22266</v>
      </c>
      <c r="B1488" s="126" t="s">
        <v>22267</v>
      </c>
      <c r="C1488" s="126" t="s">
        <v>22268</v>
      </c>
      <c r="D1488" s="127" t="s">
        <v>22269</v>
      </c>
      <c r="E1488" s="128" t="s">
        <v>22270</v>
      </c>
    </row>
    <row r="1489" spans="1:5" x14ac:dyDescent="0.2">
      <c r="A1489" s="125" t="s">
        <v>22271</v>
      </c>
      <c r="B1489" s="126">
        <v>8789</v>
      </c>
      <c r="C1489" s="126" t="s">
        <v>22268</v>
      </c>
      <c r="D1489" s="127" t="s">
        <v>22272</v>
      </c>
      <c r="E1489" s="128" t="s">
        <v>22273</v>
      </c>
    </row>
    <row r="1490" spans="1:5" x14ac:dyDescent="0.2">
      <c r="A1490" s="125" t="s">
        <v>22274</v>
      </c>
      <c r="B1490" s="126" t="s">
        <v>22275</v>
      </c>
      <c r="C1490" s="126" t="s">
        <v>22276</v>
      </c>
      <c r="D1490" s="126" t="s">
        <v>22277</v>
      </c>
      <c r="E1490" s="128" t="s">
        <v>22278</v>
      </c>
    </row>
    <row r="1491" spans="1:5" x14ac:dyDescent="0.2">
      <c r="A1491" s="125" t="s">
        <v>22279</v>
      </c>
      <c r="B1491" s="126" t="s">
        <v>22280</v>
      </c>
      <c r="C1491" s="126" t="s">
        <v>22276</v>
      </c>
      <c r="D1491" s="126" t="s">
        <v>22281</v>
      </c>
      <c r="E1491" s="128" t="s">
        <v>22282</v>
      </c>
    </row>
    <row r="1492" spans="1:5" x14ac:dyDescent="0.2">
      <c r="A1492" s="125" t="s">
        <v>22283</v>
      </c>
      <c r="B1492" s="126">
        <v>1674</v>
      </c>
      <c r="C1492" s="126" t="s">
        <v>22284</v>
      </c>
      <c r="D1492" s="127" t="s">
        <v>22285</v>
      </c>
      <c r="E1492" s="128" t="s">
        <v>22286</v>
      </c>
    </row>
    <row r="1493" spans="1:5" x14ac:dyDescent="0.2">
      <c r="A1493" s="125" t="s">
        <v>22287</v>
      </c>
      <c r="B1493" s="126" t="s">
        <v>22288</v>
      </c>
      <c r="C1493" s="126" t="s">
        <v>22289</v>
      </c>
      <c r="D1493" s="126" t="s">
        <v>22290</v>
      </c>
      <c r="E1493" s="128" t="s">
        <v>22291</v>
      </c>
    </row>
    <row r="1494" spans="1:5" x14ac:dyDescent="0.2">
      <c r="A1494" s="125" t="s">
        <v>22292</v>
      </c>
      <c r="B1494" s="126">
        <v>3522</v>
      </c>
      <c r="C1494" s="126" t="s">
        <v>22289</v>
      </c>
      <c r="D1494" s="127" t="s">
        <v>21391</v>
      </c>
      <c r="E1494" s="128" t="s">
        <v>22293</v>
      </c>
    </row>
    <row r="1495" spans="1:5" x14ac:dyDescent="0.2">
      <c r="A1495" s="125" t="s">
        <v>22294</v>
      </c>
      <c r="B1495" s="126" t="s">
        <v>22295</v>
      </c>
      <c r="C1495" s="126" t="s">
        <v>22296</v>
      </c>
      <c r="D1495" s="126" t="s">
        <v>19917</v>
      </c>
      <c r="E1495" s="128" t="s">
        <v>22297</v>
      </c>
    </row>
    <row r="1496" spans="1:5" x14ac:dyDescent="0.2">
      <c r="A1496" s="125" t="s">
        <v>22298</v>
      </c>
      <c r="B1496" s="126" t="s">
        <v>22299</v>
      </c>
      <c r="C1496" s="126" t="s">
        <v>22296</v>
      </c>
      <c r="D1496" s="127" t="s">
        <v>22300</v>
      </c>
      <c r="E1496" s="128" t="s">
        <v>22301</v>
      </c>
    </row>
    <row r="1497" spans="1:5" x14ac:dyDescent="0.2">
      <c r="A1497" s="125" t="s">
        <v>22302</v>
      </c>
      <c r="B1497" s="126" t="s">
        <v>15688</v>
      </c>
      <c r="C1497" s="126" t="s">
        <v>8000</v>
      </c>
      <c r="D1497" s="126" t="s">
        <v>22303</v>
      </c>
      <c r="E1497" s="128" t="s">
        <v>22304</v>
      </c>
    </row>
    <row r="1498" spans="1:5" x14ac:dyDescent="0.2">
      <c r="A1498" s="125" t="s">
        <v>22305</v>
      </c>
      <c r="B1498" s="126" t="s">
        <v>22306</v>
      </c>
      <c r="C1498" s="126" t="s">
        <v>22307</v>
      </c>
      <c r="D1498" s="126" t="s">
        <v>22308</v>
      </c>
      <c r="E1498" s="128" t="s">
        <v>22309</v>
      </c>
    </row>
    <row r="1499" spans="1:5" x14ac:dyDescent="0.2">
      <c r="A1499" s="125" t="s">
        <v>22310</v>
      </c>
      <c r="B1499" s="126" t="s">
        <v>22311</v>
      </c>
      <c r="C1499" s="126" t="s">
        <v>22312</v>
      </c>
      <c r="D1499" s="126" t="s">
        <v>22313</v>
      </c>
      <c r="E1499" s="128" t="s">
        <v>22314</v>
      </c>
    </row>
    <row r="1500" spans="1:5" x14ac:dyDescent="0.2">
      <c r="A1500" s="125" t="s">
        <v>22315</v>
      </c>
      <c r="B1500" s="126" t="s">
        <v>22316</v>
      </c>
      <c r="C1500" s="126" t="s">
        <v>22317</v>
      </c>
      <c r="D1500" s="126" t="s">
        <v>22318</v>
      </c>
      <c r="E1500" s="128" t="s">
        <v>22319</v>
      </c>
    </row>
    <row r="1501" spans="1:5" x14ac:dyDescent="0.2">
      <c r="A1501" s="125" t="s">
        <v>22320</v>
      </c>
      <c r="B1501" s="126" t="s">
        <v>20560</v>
      </c>
      <c r="C1501" s="126" t="s">
        <v>22321</v>
      </c>
      <c r="D1501" s="127" t="s">
        <v>19042</v>
      </c>
      <c r="E1501" s="128" t="s">
        <v>22322</v>
      </c>
    </row>
    <row r="1502" spans="1:5" x14ac:dyDescent="0.2">
      <c r="A1502" s="125" t="s">
        <v>22323</v>
      </c>
      <c r="B1502" s="126">
        <v>112</v>
      </c>
      <c r="C1502" s="126" t="s">
        <v>22324</v>
      </c>
      <c r="D1502" s="126" t="s">
        <v>22325</v>
      </c>
      <c r="E1502" s="128" t="s">
        <v>22326</v>
      </c>
    </row>
    <row r="1503" spans="1:5" x14ac:dyDescent="0.2">
      <c r="A1503" s="125" t="s">
        <v>22327</v>
      </c>
      <c r="B1503" s="126" t="s">
        <v>728</v>
      </c>
      <c r="C1503" s="126" t="s">
        <v>22328</v>
      </c>
      <c r="D1503" s="126" t="s">
        <v>22329</v>
      </c>
      <c r="E1503" s="128" t="s">
        <v>22330</v>
      </c>
    </row>
    <row r="1504" spans="1:5" x14ac:dyDescent="0.2">
      <c r="A1504" s="125" t="s">
        <v>22331</v>
      </c>
      <c r="B1504" s="126">
        <v>284</v>
      </c>
      <c r="C1504" s="126" t="s">
        <v>22328</v>
      </c>
      <c r="D1504" s="126" t="s">
        <v>22332</v>
      </c>
      <c r="E1504" s="128" t="s">
        <v>22333</v>
      </c>
    </row>
    <row r="1505" spans="1:5" x14ac:dyDescent="0.2">
      <c r="A1505" s="125" t="s">
        <v>22334</v>
      </c>
      <c r="B1505" s="126" t="s">
        <v>16327</v>
      </c>
      <c r="C1505" s="126" t="s">
        <v>22328</v>
      </c>
      <c r="D1505" s="126" t="s">
        <v>22335</v>
      </c>
      <c r="E1505" s="128" t="s">
        <v>22336</v>
      </c>
    </row>
    <row r="1506" spans="1:5" x14ac:dyDescent="0.2">
      <c r="A1506" s="125" t="s">
        <v>22337</v>
      </c>
      <c r="B1506" s="126" t="s">
        <v>22338</v>
      </c>
      <c r="C1506" s="126" t="s">
        <v>22328</v>
      </c>
      <c r="D1506" s="127" t="s">
        <v>18759</v>
      </c>
      <c r="E1506" s="128" t="s">
        <v>22339</v>
      </c>
    </row>
    <row r="1507" spans="1:5" x14ac:dyDescent="0.2">
      <c r="A1507" s="125" t="s">
        <v>22340</v>
      </c>
      <c r="B1507" s="126">
        <v>1379</v>
      </c>
      <c r="C1507" s="126" t="s">
        <v>7305</v>
      </c>
      <c r="D1507" s="127" t="s">
        <v>22341</v>
      </c>
      <c r="E1507" s="128" t="s">
        <v>22342</v>
      </c>
    </row>
    <row r="1508" spans="1:5" x14ac:dyDescent="0.2">
      <c r="A1508" s="125" t="s">
        <v>22343</v>
      </c>
      <c r="B1508" s="126" t="s">
        <v>22344</v>
      </c>
      <c r="C1508" s="126" t="s">
        <v>22345</v>
      </c>
      <c r="D1508" s="126" t="s">
        <v>22346</v>
      </c>
      <c r="E1508" s="128" t="s">
        <v>22347</v>
      </c>
    </row>
    <row r="1509" spans="1:5" x14ac:dyDescent="0.2">
      <c r="A1509" s="125" t="s">
        <v>22348</v>
      </c>
      <c r="B1509" s="126" t="s">
        <v>22349</v>
      </c>
      <c r="C1509" s="126" t="s">
        <v>22350</v>
      </c>
      <c r="D1509" s="127" t="s">
        <v>11320</v>
      </c>
      <c r="E1509" s="128" t="s">
        <v>22351</v>
      </c>
    </row>
    <row r="1510" spans="1:5" x14ac:dyDescent="0.2">
      <c r="A1510" s="125" t="s">
        <v>22352</v>
      </c>
      <c r="B1510" s="126" t="s">
        <v>22353</v>
      </c>
      <c r="C1510" s="126" t="s">
        <v>22354</v>
      </c>
      <c r="D1510" s="127" t="s">
        <v>22355</v>
      </c>
      <c r="E1510" s="128" t="s">
        <v>22356</v>
      </c>
    </row>
    <row r="1511" spans="1:5" x14ac:dyDescent="0.2">
      <c r="A1511" s="125" t="s">
        <v>22357</v>
      </c>
      <c r="B1511" s="126" t="s">
        <v>22358</v>
      </c>
      <c r="C1511" s="126" t="s">
        <v>22354</v>
      </c>
      <c r="D1511" s="127" t="s">
        <v>22359</v>
      </c>
      <c r="E1511" s="128" t="s">
        <v>22360</v>
      </c>
    </row>
    <row r="1512" spans="1:5" x14ac:dyDescent="0.2">
      <c r="A1512" s="125" t="s">
        <v>22361</v>
      </c>
      <c r="B1512" s="126" t="s">
        <v>22362</v>
      </c>
      <c r="C1512" s="126" t="s">
        <v>8099</v>
      </c>
      <c r="D1512" s="127" t="s">
        <v>22363</v>
      </c>
      <c r="E1512" s="128" t="s">
        <v>22364</v>
      </c>
    </row>
    <row r="1513" spans="1:5" x14ac:dyDescent="0.2">
      <c r="A1513" s="125" t="s">
        <v>22365</v>
      </c>
      <c r="B1513" s="126">
        <v>1407</v>
      </c>
      <c r="C1513" s="126" t="s">
        <v>8099</v>
      </c>
      <c r="D1513" s="127" t="s">
        <v>22366</v>
      </c>
      <c r="E1513" s="128" t="s">
        <v>22367</v>
      </c>
    </row>
    <row r="1514" spans="1:5" x14ac:dyDescent="0.2">
      <c r="A1514" s="125" t="s">
        <v>22368</v>
      </c>
      <c r="B1514" s="126">
        <v>1240</v>
      </c>
      <c r="C1514" s="126" t="s">
        <v>22369</v>
      </c>
      <c r="D1514" s="126" t="s">
        <v>22370</v>
      </c>
      <c r="E1514" s="128" t="s">
        <v>22371</v>
      </c>
    </row>
    <row r="1515" spans="1:5" x14ac:dyDescent="0.2">
      <c r="A1515" s="125" t="s">
        <v>22372</v>
      </c>
      <c r="B1515" s="126" t="s">
        <v>17633</v>
      </c>
      <c r="C1515" s="126" t="s">
        <v>22369</v>
      </c>
      <c r="D1515" s="127" t="s">
        <v>22373</v>
      </c>
      <c r="E1515" s="128" t="s">
        <v>22374</v>
      </c>
    </row>
    <row r="1516" spans="1:5" x14ac:dyDescent="0.2">
      <c r="A1516" s="125" t="s">
        <v>22375</v>
      </c>
      <c r="B1516" s="126" t="s">
        <v>22376</v>
      </c>
      <c r="C1516" s="126" t="s">
        <v>9368</v>
      </c>
      <c r="D1516" s="127" t="s">
        <v>22377</v>
      </c>
      <c r="E1516" s="128" t="s">
        <v>22378</v>
      </c>
    </row>
    <row r="1517" spans="1:5" x14ac:dyDescent="0.2">
      <c r="A1517" s="125" t="s">
        <v>22379</v>
      </c>
      <c r="B1517" s="126">
        <v>1253</v>
      </c>
      <c r="C1517" s="126" t="s">
        <v>9368</v>
      </c>
      <c r="D1517" s="127" t="s">
        <v>22380</v>
      </c>
      <c r="E1517" s="128" t="s">
        <v>22381</v>
      </c>
    </row>
    <row r="1518" spans="1:5" x14ac:dyDescent="0.2">
      <c r="A1518" s="125" t="s">
        <v>22382</v>
      </c>
      <c r="B1518" s="126" t="s">
        <v>22383</v>
      </c>
      <c r="C1518" s="126" t="s">
        <v>22384</v>
      </c>
      <c r="D1518" s="127" t="s">
        <v>22385</v>
      </c>
      <c r="E1518" s="128" t="s">
        <v>22386</v>
      </c>
    </row>
    <row r="1519" spans="1:5" x14ac:dyDescent="0.2">
      <c r="A1519" s="125" t="s">
        <v>22387</v>
      </c>
      <c r="B1519" s="126">
        <v>1291</v>
      </c>
      <c r="C1519" s="126" t="s">
        <v>22384</v>
      </c>
      <c r="D1519" s="127" t="s">
        <v>22388</v>
      </c>
      <c r="E1519" s="128" t="s">
        <v>22389</v>
      </c>
    </row>
    <row r="1520" spans="1:5" x14ac:dyDescent="0.2">
      <c r="A1520" s="125" t="s">
        <v>22390</v>
      </c>
      <c r="B1520" s="126" t="s">
        <v>22391</v>
      </c>
      <c r="C1520" s="126" t="s">
        <v>22392</v>
      </c>
      <c r="D1520" s="127" t="s">
        <v>22393</v>
      </c>
      <c r="E1520" s="128" t="s">
        <v>22394</v>
      </c>
    </row>
    <row r="1521" spans="1:5" x14ac:dyDescent="0.2">
      <c r="A1521" s="125" t="s">
        <v>22395</v>
      </c>
      <c r="B1521" s="126" t="s">
        <v>22396</v>
      </c>
      <c r="C1521" s="126" t="s">
        <v>22397</v>
      </c>
      <c r="D1521" s="126" t="s">
        <v>18388</v>
      </c>
      <c r="E1521" s="128" t="s">
        <v>22398</v>
      </c>
    </row>
    <row r="1522" spans="1:5" x14ac:dyDescent="0.2">
      <c r="A1522" s="125" t="s">
        <v>22399</v>
      </c>
      <c r="B1522" s="126" t="s">
        <v>22400</v>
      </c>
      <c r="C1522" s="126" t="s">
        <v>22401</v>
      </c>
      <c r="D1522" s="127" t="s">
        <v>22402</v>
      </c>
      <c r="E1522" s="128" t="s">
        <v>22403</v>
      </c>
    </row>
    <row r="1523" spans="1:5" x14ac:dyDescent="0.2">
      <c r="A1523" s="125" t="s">
        <v>22404</v>
      </c>
      <c r="B1523" s="126" t="s">
        <v>22405</v>
      </c>
      <c r="C1523" s="126" t="s">
        <v>22401</v>
      </c>
      <c r="D1523" s="127" t="s">
        <v>22406</v>
      </c>
      <c r="E1523" s="128" t="s">
        <v>22407</v>
      </c>
    </row>
    <row r="1524" spans="1:5" x14ac:dyDescent="0.2">
      <c r="A1524" s="125" t="s">
        <v>22408</v>
      </c>
      <c r="B1524" s="126" t="s">
        <v>22409</v>
      </c>
      <c r="C1524" s="126" t="s">
        <v>22410</v>
      </c>
      <c r="D1524" s="126" t="s">
        <v>22411</v>
      </c>
      <c r="E1524" s="128" t="s">
        <v>22412</v>
      </c>
    </row>
    <row r="1525" spans="1:5" x14ac:dyDescent="0.2">
      <c r="A1525" s="125" t="s">
        <v>22413</v>
      </c>
      <c r="B1525" s="126" t="s">
        <v>22414</v>
      </c>
      <c r="C1525" s="126" t="s">
        <v>7553</v>
      </c>
      <c r="D1525" s="126" t="s">
        <v>22415</v>
      </c>
      <c r="E1525" s="128" t="s">
        <v>22416</v>
      </c>
    </row>
    <row r="1526" spans="1:5" x14ac:dyDescent="0.2">
      <c r="A1526" s="125" t="s">
        <v>22417</v>
      </c>
      <c r="B1526" s="126" t="s">
        <v>22418</v>
      </c>
      <c r="C1526" s="126" t="s">
        <v>10161</v>
      </c>
      <c r="D1526" s="126" t="s">
        <v>22419</v>
      </c>
      <c r="E1526" s="128" t="s">
        <v>22420</v>
      </c>
    </row>
    <row r="1527" spans="1:5" x14ac:dyDescent="0.2">
      <c r="A1527" s="125" t="s">
        <v>22421</v>
      </c>
      <c r="B1527" s="126" t="s">
        <v>22422</v>
      </c>
      <c r="C1527" s="126" t="s">
        <v>10161</v>
      </c>
      <c r="D1527" s="126" t="s">
        <v>22423</v>
      </c>
      <c r="E1527" s="128" t="s">
        <v>22424</v>
      </c>
    </row>
    <row r="1528" spans="1:5" x14ac:dyDescent="0.2">
      <c r="A1528" s="125" t="s">
        <v>22425</v>
      </c>
      <c r="B1528" s="126">
        <v>1560</v>
      </c>
      <c r="C1528" s="126" t="s">
        <v>22426</v>
      </c>
      <c r="D1528" s="126" t="s">
        <v>22427</v>
      </c>
      <c r="E1528" s="128" t="s">
        <v>22428</v>
      </c>
    </row>
    <row r="1529" spans="1:5" x14ac:dyDescent="0.2">
      <c r="A1529" s="125" t="s">
        <v>22429</v>
      </c>
      <c r="B1529" s="126">
        <v>2232</v>
      </c>
      <c r="C1529" s="126" t="s">
        <v>22430</v>
      </c>
      <c r="D1529" s="127" t="s">
        <v>16698</v>
      </c>
      <c r="E1529" s="128" t="s">
        <v>22431</v>
      </c>
    </row>
    <row r="1530" spans="1:5" x14ac:dyDescent="0.2">
      <c r="A1530" s="125" t="s">
        <v>22432</v>
      </c>
      <c r="B1530" s="126">
        <v>2880</v>
      </c>
      <c r="C1530" s="126" t="s">
        <v>22433</v>
      </c>
      <c r="D1530" s="127" t="s">
        <v>22434</v>
      </c>
      <c r="E1530" s="128" t="s">
        <v>22435</v>
      </c>
    </row>
    <row r="1531" spans="1:5" x14ac:dyDescent="0.2">
      <c r="A1531" s="125" t="s">
        <v>22436</v>
      </c>
      <c r="B1531" s="126">
        <v>1736</v>
      </c>
      <c r="C1531" s="126" t="s">
        <v>7044</v>
      </c>
      <c r="D1531" s="126" t="s">
        <v>22437</v>
      </c>
      <c r="E1531" s="128" t="s">
        <v>22438</v>
      </c>
    </row>
    <row r="1532" spans="1:5" x14ac:dyDescent="0.2">
      <c r="A1532" s="125" t="s">
        <v>22439</v>
      </c>
      <c r="B1532" s="126" t="s">
        <v>22440</v>
      </c>
      <c r="C1532" s="126" t="s">
        <v>22441</v>
      </c>
      <c r="D1532" s="126" t="s">
        <v>22442</v>
      </c>
      <c r="E1532" s="128" t="s">
        <v>22443</v>
      </c>
    </row>
    <row r="1533" spans="1:5" x14ac:dyDescent="0.2">
      <c r="A1533" s="125" t="s">
        <v>22444</v>
      </c>
      <c r="B1533" s="126" t="s">
        <v>22445</v>
      </c>
      <c r="C1533" s="126" t="s">
        <v>22441</v>
      </c>
      <c r="D1533" s="126" t="s">
        <v>22446</v>
      </c>
      <c r="E1533" s="128" t="s">
        <v>22447</v>
      </c>
    </row>
    <row r="1534" spans="1:5" x14ac:dyDescent="0.2">
      <c r="A1534" s="125" t="s">
        <v>22448</v>
      </c>
      <c r="B1534" s="126" t="s">
        <v>22449</v>
      </c>
      <c r="C1534" s="126" t="s">
        <v>22450</v>
      </c>
      <c r="D1534" s="126" t="s">
        <v>16344</v>
      </c>
      <c r="E1534" s="128" t="s">
        <v>22451</v>
      </c>
    </row>
    <row r="1535" spans="1:5" x14ac:dyDescent="0.2">
      <c r="A1535" s="125" t="s">
        <v>22452</v>
      </c>
      <c r="B1535" s="126" t="s">
        <v>22453</v>
      </c>
      <c r="C1535" s="126" t="s">
        <v>22454</v>
      </c>
      <c r="D1535" s="126" t="s">
        <v>22455</v>
      </c>
      <c r="E1535" s="128" t="s">
        <v>22456</v>
      </c>
    </row>
    <row r="1536" spans="1:5" x14ac:dyDescent="0.2">
      <c r="A1536" s="125" t="s">
        <v>22457</v>
      </c>
      <c r="B1536" s="126">
        <v>4056</v>
      </c>
      <c r="C1536" s="126" t="s">
        <v>22454</v>
      </c>
      <c r="D1536" s="127" t="s">
        <v>22458</v>
      </c>
      <c r="E1536" s="128" t="s">
        <v>22459</v>
      </c>
    </row>
    <row r="1537" spans="1:5" x14ac:dyDescent="0.2">
      <c r="A1537" s="125" t="s">
        <v>22460</v>
      </c>
      <c r="B1537" s="126" t="s">
        <v>11200</v>
      </c>
      <c r="C1537" s="126" t="s">
        <v>22461</v>
      </c>
      <c r="D1537" s="126" t="s">
        <v>22462</v>
      </c>
      <c r="E1537" s="128" t="s">
        <v>22463</v>
      </c>
    </row>
    <row r="1538" spans="1:5" x14ac:dyDescent="0.2">
      <c r="A1538" s="125" t="s">
        <v>22464</v>
      </c>
      <c r="B1538" s="126" t="s">
        <v>22465</v>
      </c>
      <c r="C1538" s="126" t="s">
        <v>22466</v>
      </c>
      <c r="D1538" s="127" t="s">
        <v>22467</v>
      </c>
      <c r="E1538" s="128" t="s">
        <v>22468</v>
      </c>
    </row>
    <row r="1539" spans="1:5" x14ac:dyDescent="0.2">
      <c r="A1539" s="125" t="s">
        <v>22469</v>
      </c>
      <c r="B1539" s="126" t="s">
        <v>22034</v>
      </c>
      <c r="C1539" s="126" t="s">
        <v>7326</v>
      </c>
      <c r="D1539" s="126" t="s">
        <v>22470</v>
      </c>
      <c r="E1539" s="128" t="s">
        <v>22471</v>
      </c>
    </row>
    <row r="1540" spans="1:5" x14ac:dyDescent="0.2">
      <c r="A1540" s="125" t="s">
        <v>22472</v>
      </c>
      <c r="B1540" s="126" t="s">
        <v>22473</v>
      </c>
      <c r="C1540" s="126" t="s">
        <v>7326</v>
      </c>
      <c r="D1540" s="127" t="s">
        <v>22474</v>
      </c>
      <c r="E1540" s="128" t="s">
        <v>22475</v>
      </c>
    </row>
    <row r="1541" spans="1:5" x14ac:dyDescent="0.2">
      <c r="A1541" s="125" t="s">
        <v>22476</v>
      </c>
      <c r="B1541" s="126" t="s">
        <v>22477</v>
      </c>
      <c r="C1541" s="126" t="s">
        <v>22478</v>
      </c>
      <c r="D1541" s="127" t="s">
        <v>22479</v>
      </c>
      <c r="E1541" s="128" t="s">
        <v>22480</v>
      </c>
    </row>
    <row r="1542" spans="1:5" x14ac:dyDescent="0.2">
      <c r="A1542" s="125" t="s">
        <v>22481</v>
      </c>
      <c r="B1542" s="126" t="s">
        <v>22482</v>
      </c>
      <c r="C1542" s="126" t="s">
        <v>22483</v>
      </c>
      <c r="D1542" s="126" t="s">
        <v>20880</v>
      </c>
      <c r="E1542" s="128" t="s">
        <v>22484</v>
      </c>
    </row>
    <row r="1543" spans="1:5" x14ac:dyDescent="0.2">
      <c r="A1543" s="125" t="s">
        <v>22485</v>
      </c>
      <c r="B1543" s="126">
        <v>631</v>
      </c>
      <c r="C1543" s="126" t="s">
        <v>22486</v>
      </c>
      <c r="D1543" s="126" t="s">
        <v>22487</v>
      </c>
      <c r="E1543" s="128" t="s">
        <v>393</v>
      </c>
    </row>
    <row r="1544" spans="1:5" x14ac:dyDescent="0.2">
      <c r="A1544" s="125" t="s">
        <v>22488</v>
      </c>
      <c r="B1544" s="126">
        <v>6053</v>
      </c>
      <c r="C1544" s="126" t="s">
        <v>22489</v>
      </c>
      <c r="D1544" s="127" t="s">
        <v>22490</v>
      </c>
      <c r="E1544" s="128" t="s">
        <v>22491</v>
      </c>
    </row>
    <row r="1545" spans="1:5" x14ac:dyDescent="0.2">
      <c r="A1545" s="125" t="s">
        <v>22492</v>
      </c>
      <c r="B1545" s="126" t="s">
        <v>22493</v>
      </c>
      <c r="C1545" s="126" t="s">
        <v>22494</v>
      </c>
      <c r="D1545" s="126" t="s">
        <v>16713</v>
      </c>
      <c r="E1545" s="128" t="s">
        <v>22495</v>
      </c>
    </row>
    <row r="1546" spans="1:5" x14ac:dyDescent="0.2">
      <c r="A1546" s="125" t="s">
        <v>22496</v>
      </c>
      <c r="B1546" s="126" t="s">
        <v>17380</v>
      </c>
      <c r="C1546" s="126" t="s">
        <v>22497</v>
      </c>
      <c r="D1546" s="126" t="s">
        <v>22498</v>
      </c>
      <c r="E1546" s="128" t="s">
        <v>22499</v>
      </c>
    </row>
    <row r="1547" spans="1:5" x14ac:dyDescent="0.2">
      <c r="A1547" s="125" t="s">
        <v>22500</v>
      </c>
      <c r="B1547" s="126">
        <v>1290</v>
      </c>
      <c r="C1547" s="126" t="s">
        <v>22501</v>
      </c>
      <c r="D1547" s="127" t="s">
        <v>22502</v>
      </c>
      <c r="E1547" s="128" t="s">
        <v>22503</v>
      </c>
    </row>
    <row r="1548" spans="1:5" x14ac:dyDescent="0.2">
      <c r="A1548" s="125" t="s">
        <v>22504</v>
      </c>
      <c r="B1548" s="126" t="s">
        <v>22505</v>
      </c>
      <c r="C1548" s="126" t="s">
        <v>22506</v>
      </c>
      <c r="D1548" s="126" t="s">
        <v>22507</v>
      </c>
      <c r="E1548" s="128" t="s">
        <v>22508</v>
      </c>
    </row>
    <row r="1549" spans="1:5" x14ac:dyDescent="0.2">
      <c r="A1549" s="125" t="s">
        <v>22509</v>
      </c>
      <c r="B1549" s="126">
        <v>1361</v>
      </c>
      <c r="C1549" s="126" t="s">
        <v>22506</v>
      </c>
      <c r="D1549" s="127" t="s">
        <v>22510</v>
      </c>
      <c r="E1549" s="128" t="s">
        <v>22511</v>
      </c>
    </row>
    <row r="1550" spans="1:5" x14ac:dyDescent="0.2">
      <c r="A1550" s="125" t="s">
        <v>22512</v>
      </c>
      <c r="B1550" s="126" t="s">
        <v>22513</v>
      </c>
      <c r="C1550" s="126" t="s">
        <v>22514</v>
      </c>
      <c r="D1550" s="127" t="s">
        <v>22515</v>
      </c>
      <c r="E1550" s="128" t="s">
        <v>22516</v>
      </c>
    </row>
    <row r="1551" spans="1:5" x14ac:dyDescent="0.2">
      <c r="A1551" s="125" t="s">
        <v>22517</v>
      </c>
      <c r="B1551" s="126">
        <v>1571</v>
      </c>
      <c r="C1551" s="126" t="s">
        <v>22518</v>
      </c>
      <c r="D1551" s="127" t="s">
        <v>22519</v>
      </c>
      <c r="E1551" s="128" t="s">
        <v>22520</v>
      </c>
    </row>
    <row r="1552" spans="1:5" x14ac:dyDescent="0.2">
      <c r="A1552" s="125" t="s">
        <v>22521</v>
      </c>
      <c r="B1552" s="126" t="s">
        <v>22522</v>
      </c>
      <c r="C1552" s="126" t="s">
        <v>22523</v>
      </c>
      <c r="D1552" s="127" t="s">
        <v>22524</v>
      </c>
      <c r="E1552" s="128" t="s">
        <v>22525</v>
      </c>
    </row>
    <row r="1553" spans="1:5" x14ac:dyDescent="0.2">
      <c r="A1553" s="125" t="s">
        <v>22526</v>
      </c>
      <c r="B1553" s="126">
        <v>274</v>
      </c>
      <c r="C1553" s="126" t="s">
        <v>22527</v>
      </c>
      <c r="D1553" s="126" t="s">
        <v>19555</v>
      </c>
      <c r="E1553" s="128" t="s">
        <v>22528</v>
      </c>
    </row>
    <row r="1554" spans="1:5" x14ac:dyDescent="0.2">
      <c r="A1554" s="125" t="s">
        <v>22529</v>
      </c>
      <c r="B1554" s="126" t="s">
        <v>22530</v>
      </c>
      <c r="C1554" s="126" t="s">
        <v>22531</v>
      </c>
      <c r="D1554" s="126" t="s">
        <v>22532</v>
      </c>
      <c r="E1554" s="128" t="s">
        <v>22533</v>
      </c>
    </row>
    <row r="1555" spans="1:5" x14ac:dyDescent="0.2">
      <c r="A1555" s="125" t="s">
        <v>22534</v>
      </c>
      <c r="B1555" s="126" t="s">
        <v>22535</v>
      </c>
      <c r="C1555" s="126" t="s">
        <v>22536</v>
      </c>
      <c r="D1555" s="126" t="s">
        <v>22537</v>
      </c>
      <c r="E1555" s="128" t="s">
        <v>22538</v>
      </c>
    </row>
    <row r="1556" spans="1:5" x14ac:dyDescent="0.2">
      <c r="A1556" s="125" t="s">
        <v>22539</v>
      </c>
      <c r="B1556" s="126" t="s">
        <v>22540</v>
      </c>
      <c r="C1556" s="126" t="s">
        <v>22541</v>
      </c>
      <c r="D1556" s="126" t="s">
        <v>22542</v>
      </c>
      <c r="E1556" s="128" t="s">
        <v>22543</v>
      </c>
    </row>
    <row r="1557" spans="1:5" x14ac:dyDescent="0.2">
      <c r="A1557" s="125" t="s">
        <v>22544</v>
      </c>
      <c r="B1557" s="126" t="s">
        <v>22545</v>
      </c>
      <c r="C1557" s="126" t="s">
        <v>22541</v>
      </c>
      <c r="D1557" s="127" t="s">
        <v>22546</v>
      </c>
      <c r="E1557" s="128" t="s">
        <v>22547</v>
      </c>
    </row>
    <row r="1558" spans="1:5" x14ac:dyDescent="0.2">
      <c r="A1558" s="125" t="s">
        <v>22548</v>
      </c>
      <c r="B1558" s="126">
        <v>15480</v>
      </c>
      <c r="C1558" s="126" t="s">
        <v>22541</v>
      </c>
      <c r="D1558" s="127" t="s">
        <v>18008</v>
      </c>
      <c r="E1558" s="128" t="s">
        <v>22549</v>
      </c>
    </row>
    <row r="1559" spans="1:5" x14ac:dyDescent="0.2">
      <c r="A1559" s="125" t="s">
        <v>22550</v>
      </c>
      <c r="B1559" s="126" t="s">
        <v>22551</v>
      </c>
      <c r="C1559" s="126" t="s">
        <v>22552</v>
      </c>
      <c r="D1559" s="126" t="s">
        <v>17944</v>
      </c>
      <c r="E1559" s="128" t="s">
        <v>22553</v>
      </c>
    </row>
    <row r="1560" spans="1:5" x14ac:dyDescent="0.2">
      <c r="A1560" s="125" t="s">
        <v>22554</v>
      </c>
      <c r="B1560" s="126" t="s">
        <v>22555</v>
      </c>
      <c r="C1560" s="126" t="s">
        <v>22556</v>
      </c>
      <c r="D1560" s="126" t="s">
        <v>22557</v>
      </c>
      <c r="E1560" s="128" t="s">
        <v>22558</v>
      </c>
    </row>
    <row r="1561" spans="1:5" x14ac:dyDescent="0.2">
      <c r="A1561" s="125" t="s">
        <v>22559</v>
      </c>
      <c r="B1561" s="126" t="s">
        <v>22560</v>
      </c>
      <c r="C1561" s="126" t="s">
        <v>22561</v>
      </c>
      <c r="D1561" s="126" t="s">
        <v>22562</v>
      </c>
      <c r="E1561" s="128" t="s">
        <v>22563</v>
      </c>
    </row>
    <row r="1562" spans="1:5" x14ac:dyDescent="0.2">
      <c r="A1562" s="125" t="s">
        <v>22564</v>
      </c>
      <c r="B1562" s="126" t="s">
        <v>8806</v>
      </c>
      <c r="C1562" s="126" t="s">
        <v>22561</v>
      </c>
      <c r="D1562" s="126" t="s">
        <v>22565</v>
      </c>
      <c r="E1562" s="128" t="s">
        <v>22566</v>
      </c>
    </row>
    <row r="1563" spans="1:5" x14ac:dyDescent="0.2">
      <c r="A1563" s="125" t="s">
        <v>22567</v>
      </c>
      <c r="B1563" s="126" t="s">
        <v>22568</v>
      </c>
      <c r="C1563" s="126" t="s">
        <v>11846</v>
      </c>
      <c r="D1563" s="127" t="s">
        <v>22569</v>
      </c>
      <c r="E1563" s="128" t="s">
        <v>22570</v>
      </c>
    </row>
    <row r="1564" spans="1:5" x14ac:dyDescent="0.2">
      <c r="A1564" s="125" t="s">
        <v>22571</v>
      </c>
      <c r="B1564" s="126">
        <v>1579</v>
      </c>
      <c r="C1564" s="126" t="s">
        <v>22572</v>
      </c>
      <c r="D1564" s="126" t="s">
        <v>22573</v>
      </c>
      <c r="E1564" s="128" t="s">
        <v>22574</v>
      </c>
    </row>
    <row r="1565" spans="1:5" x14ac:dyDescent="0.2">
      <c r="A1565" s="125" t="s">
        <v>22575</v>
      </c>
      <c r="B1565" s="126">
        <v>2998</v>
      </c>
      <c r="C1565" s="126" t="s">
        <v>22572</v>
      </c>
      <c r="D1565" s="127" t="s">
        <v>22576</v>
      </c>
      <c r="E1565" s="128" t="s">
        <v>22577</v>
      </c>
    </row>
    <row r="1566" spans="1:5" x14ac:dyDescent="0.2">
      <c r="A1566" s="125" t="s">
        <v>22578</v>
      </c>
      <c r="B1566" s="126" t="s">
        <v>22579</v>
      </c>
      <c r="C1566" s="126" t="s">
        <v>22580</v>
      </c>
      <c r="D1566" s="126" t="s">
        <v>22581</v>
      </c>
      <c r="E1566" s="128" t="s">
        <v>22582</v>
      </c>
    </row>
    <row r="1567" spans="1:5" x14ac:dyDescent="0.2">
      <c r="A1567" s="125" t="s">
        <v>22583</v>
      </c>
      <c r="B1567" s="126" t="s">
        <v>22584</v>
      </c>
      <c r="C1567" s="126" t="s">
        <v>22580</v>
      </c>
      <c r="D1567" s="126" t="s">
        <v>22016</v>
      </c>
      <c r="E1567" s="128" t="s">
        <v>22585</v>
      </c>
    </row>
    <row r="1568" spans="1:5" x14ac:dyDescent="0.2">
      <c r="A1568" s="125" t="s">
        <v>22586</v>
      </c>
      <c r="B1568" s="126" t="s">
        <v>16603</v>
      </c>
      <c r="C1568" s="126" t="s">
        <v>22587</v>
      </c>
      <c r="D1568" s="126" t="s">
        <v>22588</v>
      </c>
      <c r="E1568" s="128" t="s">
        <v>22589</v>
      </c>
    </row>
    <row r="1569" spans="1:5" x14ac:dyDescent="0.2">
      <c r="A1569" s="125" t="s">
        <v>22590</v>
      </c>
      <c r="B1569" s="126" t="s">
        <v>22591</v>
      </c>
      <c r="C1569" s="126" t="s">
        <v>22592</v>
      </c>
      <c r="D1569" s="126" t="s">
        <v>22593</v>
      </c>
      <c r="E1569" s="128" t="s">
        <v>22594</v>
      </c>
    </row>
    <row r="1570" spans="1:5" x14ac:dyDescent="0.2">
      <c r="A1570" s="125" t="s">
        <v>22595</v>
      </c>
      <c r="B1570" s="126" t="s">
        <v>22596</v>
      </c>
      <c r="C1570" s="126" t="s">
        <v>22592</v>
      </c>
      <c r="D1570" s="127" t="s">
        <v>22597</v>
      </c>
      <c r="E1570" s="128" t="s">
        <v>22598</v>
      </c>
    </row>
    <row r="1571" spans="1:5" x14ac:dyDescent="0.2">
      <c r="A1571" s="125" t="s">
        <v>22599</v>
      </c>
      <c r="B1571" s="126" t="s">
        <v>3958</v>
      </c>
      <c r="C1571" s="126" t="s">
        <v>22600</v>
      </c>
      <c r="D1571" s="126" t="s">
        <v>22601</v>
      </c>
      <c r="E1571" s="128" t="s">
        <v>22602</v>
      </c>
    </row>
    <row r="1572" spans="1:5" x14ac:dyDescent="0.2">
      <c r="A1572" s="125" t="s">
        <v>22603</v>
      </c>
      <c r="B1572" s="126" t="s">
        <v>17529</v>
      </c>
      <c r="C1572" s="126" t="s">
        <v>22604</v>
      </c>
      <c r="D1572" s="126" t="s">
        <v>22605</v>
      </c>
      <c r="E1572" s="128" t="s">
        <v>22606</v>
      </c>
    </row>
    <row r="1573" spans="1:5" x14ac:dyDescent="0.2">
      <c r="A1573" s="125" t="s">
        <v>22607</v>
      </c>
      <c r="B1573" s="126" t="s">
        <v>22608</v>
      </c>
      <c r="C1573" s="126" t="s">
        <v>22609</v>
      </c>
      <c r="D1573" s="126" t="s">
        <v>22610</v>
      </c>
      <c r="E1573" s="128" t="s">
        <v>22611</v>
      </c>
    </row>
    <row r="1574" spans="1:5" x14ac:dyDescent="0.2">
      <c r="A1574" s="125" t="s">
        <v>22612</v>
      </c>
      <c r="B1574" s="126" t="s">
        <v>22613</v>
      </c>
      <c r="C1574" s="126" t="s">
        <v>22614</v>
      </c>
      <c r="D1574" s="126" t="s">
        <v>22615</v>
      </c>
      <c r="E1574" s="128" t="s">
        <v>22616</v>
      </c>
    </row>
    <row r="1575" spans="1:5" x14ac:dyDescent="0.2">
      <c r="A1575" s="125" t="s">
        <v>22617</v>
      </c>
      <c r="B1575" s="126">
        <v>1149</v>
      </c>
      <c r="C1575" s="126" t="s">
        <v>22618</v>
      </c>
      <c r="D1575" s="126" t="s">
        <v>22619</v>
      </c>
      <c r="E1575" s="128" t="s">
        <v>22620</v>
      </c>
    </row>
    <row r="1576" spans="1:5" x14ac:dyDescent="0.2">
      <c r="A1576" s="125" t="s">
        <v>22621</v>
      </c>
      <c r="B1576" s="126" t="s">
        <v>22622</v>
      </c>
      <c r="C1576" s="126" t="s">
        <v>22618</v>
      </c>
      <c r="D1576" s="126" t="s">
        <v>22623</v>
      </c>
      <c r="E1576" s="128" t="s">
        <v>22624</v>
      </c>
    </row>
    <row r="1577" spans="1:5" x14ac:dyDescent="0.2">
      <c r="A1577" s="125" t="s">
        <v>22625</v>
      </c>
      <c r="B1577" s="126" t="s">
        <v>22626</v>
      </c>
      <c r="C1577" s="126" t="s">
        <v>22627</v>
      </c>
      <c r="D1577" s="126" t="s">
        <v>22411</v>
      </c>
      <c r="E1577" s="128" t="s">
        <v>22628</v>
      </c>
    </row>
    <row r="1578" spans="1:5" x14ac:dyDescent="0.2">
      <c r="A1578" s="125" t="s">
        <v>22629</v>
      </c>
      <c r="B1578" s="126">
        <v>1017</v>
      </c>
      <c r="C1578" s="126" t="s">
        <v>22627</v>
      </c>
      <c r="D1578" s="127" t="s">
        <v>22630</v>
      </c>
      <c r="E1578" s="128" t="s">
        <v>22631</v>
      </c>
    </row>
    <row r="1579" spans="1:5" x14ac:dyDescent="0.2">
      <c r="A1579" s="125" t="s">
        <v>22632</v>
      </c>
      <c r="B1579" s="126" t="s">
        <v>22633</v>
      </c>
      <c r="C1579" s="126" t="s">
        <v>22634</v>
      </c>
      <c r="D1579" s="126" t="s">
        <v>22635</v>
      </c>
      <c r="E1579" s="128" t="s">
        <v>22636</v>
      </c>
    </row>
    <row r="1580" spans="1:5" x14ac:dyDescent="0.2">
      <c r="A1580" s="125" t="s">
        <v>22637</v>
      </c>
      <c r="B1580" s="126">
        <v>420</v>
      </c>
      <c r="C1580" s="126" t="s">
        <v>22638</v>
      </c>
      <c r="D1580" s="126" t="s">
        <v>22639</v>
      </c>
      <c r="E1580" s="128" t="s">
        <v>22640</v>
      </c>
    </row>
    <row r="1581" spans="1:5" x14ac:dyDescent="0.2">
      <c r="A1581" s="125" t="s">
        <v>22641</v>
      </c>
      <c r="B1581" s="126" t="s">
        <v>22642</v>
      </c>
      <c r="C1581" s="126" t="s">
        <v>6351</v>
      </c>
      <c r="D1581" s="126" t="s">
        <v>22643</v>
      </c>
      <c r="E1581" s="128" t="s">
        <v>22644</v>
      </c>
    </row>
    <row r="1582" spans="1:5" x14ac:dyDescent="0.2">
      <c r="A1582" s="125" t="s">
        <v>22645</v>
      </c>
      <c r="B1582" s="126" t="s">
        <v>9298</v>
      </c>
      <c r="C1582" s="126" t="s">
        <v>22646</v>
      </c>
      <c r="D1582" s="127" t="s">
        <v>22647</v>
      </c>
      <c r="E1582" s="128" t="s">
        <v>22648</v>
      </c>
    </row>
    <row r="1583" spans="1:5" x14ac:dyDescent="0.2">
      <c r="A1583" s="125" t="s">
        <v>22649</v>
      </c>
      <c r="B1583" s="126" t="s">
        <v>22650</v>
      </c>
      <c r="C1583" s="126" t="s">
        <v>11687</v>
      </c>
      <c r="D1583" s="126" t="s">
        <v>22651</v>
      </c>
      <c r="E1583" s="128" t="s">
        <v>22652</v>
      </c>
    </row>
    <row r="1584" spans="1:5" x14ac:dyDescent="0.2">
      <c r="A1584" s="125" t="s">
        <v>22653</v>
      </c>
      <c r="B1584" s="126">
        <v>1467</v>
      </c>
      <c r="C1584" s="126" t="s">
        <v>22654</v>
      </c>
      <c r="D1584" s="126" t="s">
        <v>22655</v>
      </c>
      <c r="E1584" s="128" t="s">
        <v>22656</v>
      </c>
    </row>
    <row r="1585" spans="1:5" x14ac:dyDescent="0.2">
      <c r="A1585" s="125" t="s">
        <v>22657</v>
      </c>
      <c r="B1585" s="126" t="s">
        <v>22658</v>
      </c>
      <c r="C1585" s="126" t="s">
        <v>22654</v>
      </c>
      <c r="D1585" s="127" t="s">
        <v>22659</v>
      </c>
      <c r="E1585" s="128" t="s">
        <v>22660</v>
      </c>
    </row>
    <row r="1586" spans="1:5" x14ac:dyDescent="0.2">
      <c r="A1586" s="125" t="s">
        <v>22661</v>
      </c>
      <c r="B1586" s="126" t="s">
        <v>22662</v>
      </c>
      <c r="C1586" s="126" t="s">
        <v>22654</v>
      </c>
      <c r="D1586" s="127" t="s">
        <v>22663</v>
      </c>
      <c r="E1586" s="128" t="s">
        <v>22664</v>
      </c>
    </row>
    <row r="1587" spans="1:5" x14ac:dyDescent="0.2">
      <c r="A1587" s="125" t="s">
        <v>22665</v>
      </c>
      <c r="B1587" s="126" t="s">
        <v>22666</v>
      </c>
      <c r="C1587" s="126" t="s">
        <v>22667</v>
      </c>
      <c r="D1587" s="126" t="s">
        <v>22668</v>
      </c>
      <c r="E1587" s="128" t="s">
        <v>22669</v>
      </c>
    </row>
    <row r="1588" spans="1:5" x14ac:dyDescent="0.2">
      <c r="A1588" s="125" t="s">
        <v>22670</v>
      </c>
      <c r="B1588" s="126" t="s">
        <v>22671</v>
      </c>
      <c r="C1588" s="126" t="s">
        <v>9845</v>
      </c>
      <c r="D1588" s="126" t="s">
        <v>14251</v>
      </c>
      <c r="E1588" s="128" t="s">
        <v>22672</v>
      </c>
    </row>
    <row r="1589" spans="1:5" x14ac:dyDescent="0.2">
      <c r="A1589" s="125" t="s">
        <v>22673</v>
      </c>
      <c r="B1589" s="126" t="s">
        <v>22674</v>
      </c>
      <c r="C1589" s="126" t="s">
        <v>22675</v>
      </c>
      <c r="D1589" s="126" t="s">
        <v>22676</v>
      </c>
      <c r="E1589" s="128" t="s">
        <v>22677</v>
      </c>
    </row>
    <row r="1590" spans="1:5" x14ac:dyDescent="0.2">
      <c r="A1590" s="125" t="s">
        <v>22678</v>
      </c>
      <c r="B1590" s="126" t="s">
        <v>22679</v>
      </c>
      <c r="C1590" s="126" t="s">
        <v>22680</v>
      </c>
      <c r="D1590" s="127" t="s">
        <v>16954</v>
      </c>
      <c r="E1590" s="128" t="s">
        <v>22681</v>
      </c>
    </row>
    <row r="1591" spans="1:5" x14ac:dyDescent="0.2">
      <c r="A1591" s="125" t="s">
        <v>22682</v>
      </c>
      <c r="B1591" s="126">
        <v>1604</v>
      </c>
      <c r="C1591" s="126" t="s">
        <v>22683</v>
      </c>
      <c r="D1591" s="126" t="s">
        <v>22684</v>
      </c>
      <c r="E1591" s="128" t="s">
        <v>22685</v>
      </c>
    </row>
    <row r="1592" spans="1:5" x14ac:dyDescent="0.2">
      <c r="A1592" s="125" t="s">
        <v>22686</v>
      </c>
      <c r="B1592" s="126" t="s">
        <v>22687</v>
      </c>
      <c r="C1592" s="126" t="s">
        <v>22683</v>
      </c>
      <c r="D1592" s="126" t="s">
        <v>22688</v>
      </c>
      <c r="E1592" s="128" t="s">
        <v>22689</v>
      </c>
    </row>
    <row r="1593" spans="1:5" x14ac:dyDescent="0.2">
      <c r="A1593" s="125" t="s">
        <v>22690</v>
      </c>
      <c r="B1593" s="126">
        <v>157</v>
      </c>
      <c r="C1593" s="126" t="s">
        <v>22691</v>
      </c>
      <c r="D1593" s="126" t="s">
        <v>22692</v>
      </c>
      <c r="E1593" s="128" t="s">
        <v>22693</v>
      </c>
    </row>
    <row r="1594" spans="1:5" x14ac:dyDescent="0.2">
      <c r="A1594" s="125" t="s">
        <v>22694</v>
      </c>
      <c r="B1594" s="126" t="s">
        <v>22695</v>
      </c>
      <c r="C1594" s="126" t="s">
        <v>22696</v>
      </c>
      <c r="D1594" s="127" t="s">
        <v>22697</v>
      </c>
      <c r="E1594" s="128" t="s">
        <v>22698</v>
      </c>
    </row>
    <row r="1595" spans="1:5" x14ac:dyDescent="0.2">
      <c r="A1595" s="125" t="s">
        <v>22699</v>
      </c>
      <c r="B1595" s="126" t="s">
        <v>22700</v>
      </c>
      <c r="C1595" s="126" t="s">
        <v>22701</v>
      </c>
      <c r="D1595" s="127" t="s">
        <v>22702</v>
      </c>
      <c r="E1595" s="128" t="s">
        <v>22703</v>
      </c>
    </row>
    <row r="1596" spans="1:5" x14ac:dyDescent="0.2">
      <c r="A1596" s="125" t="s">
        <v>22704</v>
      </c>
      <c r="B1596" s="126" t="s">
        <v>22705</v>
      </c>
      <c r="C1596" s="126" t="s">
        <v>22706</v>
      </c>
      <c r="D1596" s="126" t="s">
        <v>22707</v>
      </c>
      <c r="E1596" s="128" t="s">
        <v>22708</v>
      </c>
    </row>
    <row r="1597" spans="1:5" x14ac:dyDescent="0.2">
      <c r="A1597" s="125" t="s">
        <v>22709</v>
      </c>
      <c r="B1597" s="126">
        <v>1591</v>
      </c>
      <c r="C1597" s="126" t="s">
        <v>22706</v>
      </c>
      <c r="D1597" s="126" t="s">
        <v>9949</v>
      </c>
      <c r="E1597" s="128" t="s">
        <v>22710</v>
      </c>
    </row>
    <row r="1598" spans="1:5" x14ac:dyDescent="0.2">
      <c r="A1598" s="125" t="s">
        <v>22711</v>
      </c>
      <c r="B1598" s="126" t="s">
        <v>22712</v>
      </c>
      <c r="C1598" s="126" t="s">
        <v>22706</v>
      </c>
      <c r="D1598" s="127" t="s">
        <v>22713</v>
      </c>
      <c r="E1598" s="128" t="s">
        <v>22714</v>
      </c>
    </row>
    <row r="1599" spans="1:5" x14ac:dyDescent="0.2">
      <c r="A1599" s="125" t="s">
        <v>22715</v>
      </c>
      <c r="B1599" s="126">
        <v>2021</v>
      </c>
      <c r="C1599" s="126" t="s">
        <v>22716</v>
      </c>
      <c r="D1599" s="127" t="s">
        <v>22717</v>
      </c>
      <c r="E1599" s="128" t="s">
        <v>22718</v>
      </c>
    </row>
    <row r="1600" spans="1:5" x14ac:dyDescent="0.2">
      <c r="A1600" s="125" t="s">
        <v>22719</v>
      </c>
      <c r="B1600" s="126">
        <v>2067</v>
      </c>
      <c r="C1600" s="126" t="s">
        <v>22720</v>
      </c>
      <c r="D1600" s="127" t="s">
        <v>22721</v>
      </c>
      <c r="E1600" s="128" t="s">
        <v>22722</v>
      </c>
    </row>
    <row r="1601" spans="1:5" x14ac:dyDescent="0.2">
      <c r="A1601" s="125" t="s">
        <v>22723</v>
      </c>
      <c r="B1601" s="126" t="s">
        <v>22724</v>
      </c>
      <c r="C1601" s="126" t="s">
        <v>22725</v>
      </c>
      <c r="D1601" s="126" t="s">
        <v>22726</v>
      </c>
      <c r="E1601" s="128" t="s">
        <v>22727</v>
      </c>
    </row>
    <row r="1602" spans="1:5" x14ac:dyDescent="0.2">
      <c r="A1602" s="125" t="s">
        <v>22728</v>
      </c>
      <c r="B1602" s="126">
        <v>4100</v>
      </c>
      <c r="C1602" s="126" t="s">
        <v>22725</v>
      </c>
      <c r="D1602" s="127" t="s">
        <v>22729</v>
      </c>
      <c r="E1602" s="128" t="s">
        <v>22730</v>
      </c>
    </row>
    <row r="1603" spans="1:5" x14ac:dyDescent="0.2">
      <c r="A1603" s="125" t="s">
        <v>22731</v>
      </c>
      <c r="B1603" s="126" t="s">
        <v>22732</v>
      </c>
      <c r="C1603" s="126" t="s">
        <v>22733</v>
      </c>
      <c r="D1603" s="126" t="s">
        <v>22734</v>
      </c>
      <c r="E1603" s="128" t="s">
        <v>22735</v>
      </c>
    </row>
    <row r="1604" spans="1:5" x14ac:dyDescent="0.2">
      <c r="A1604" s="125" t="s">
        <v>22736</v>
      </c>
      <c r="B1604" s="126" t="s">
        <v>22737</v>
      </c>
      <c r="C1604" s="126" t="s">
        <v>22738</v>
      </c>
      <c r="D1604" s="126" t="s">
        <v>18330</v>
      </c>
      <c r="E1604" s="128" t="s">
        <v>22739</v>
      </c>
    </row>
    <row r="1605" spans="1:5" x14ac:dyDescent="0.2">
      <c r="A1605" s="125" t="s">
        <v>22740</v>
      </c>
      <c r="B1605" s="126" t="s">
        <v>22741</v>
      </c>
      <c r="C1605" s="126" t="s">
        <v>22738</v>
      </c>
      <c r="D1605" s="127" t="s">
        <v>22742</v>
      </c>
      <c r="E1605" s="128" t="s">
        <v>22743</v>
      </c>
    </row>
    <row r="1606" spans="1:5" x14ac:dyDescent="0.2">
      <c r="A1606" s="125" t="s">
        <v>22744</v>
      </c>
      <c r="B1606" s="126" t="s">
        <v>9135</v>
      </c>
      <c r="C1606" s="126" t="s">
        <v>22745</v>
      </c>
      <c r="D1606" s="126" t="s">
        <v>22746</v>
      </c>
      <c r="E1606" s="128" t="s">
        <v>22747</v>
      </c>
    </row>
    <row r="1607" spans="1:5" x14ac:dyDescent="0.2">
      <c r="A1607" s="125" t="s">
        <v>22748</v>
      </c>
      <c r="B1607" s="126">
        <v>55</v>
      </c>
      <c r="C1607" s="126" t="s">
        <v>22749</v>
      </c>
      <c r="D1607" s="126" t="s">
        <v>22750</v>
      </c>
      <c r="E1607" s="128" t="s">
        <v>22751</v>
      </c>
    </row>
    <row r="1608" spans="1:5" x14ac:dyDescent="0.2">
      <c r="A1608" s="125" t="s">
        <v>22752</v>
      </c>
      <c r="B1608" s="126" t="s">
        <v>22753</v>
      </c>
      <c r="C1608" s="126" t="s">
        <v>22749</v>
      </c>
      <c r="D1608" s="126" t="s">
        <v>22754</v>
      </c>
      <c r="E1608" s="128" t="s">
        <v>22755</v>
      </c>
    </row>
    <row r="1609" spans="1:5" x14ac:dyDescent="0.2">
      <c r="A1609" s="125" t="s">
        <v>22756</v>
      </c>
      <c r="B1609" s="126">
        <v>1378</v>
      </c>
      <c r="C1609" s="126" t="s">
        <v>22749</v>
      </c>
      <c r="D1609" s="127" t="s">
        <v>22757</v>
      </c>
      <c r="E1609" s="128" t="s">
        <v>22758</v>
      </c>
    </row>
    <row r="1610" spans="1:5" x14ac:dyDescent="0.2">
      <c r="A1610" s="125" t="s">
        <v>22759</v>
      </c>
      <c r="B1610" s="126" t="s">
        <v>22760</v>
      </c>
      <c r="C1610" s="126" t="s">
        <v>7065</v>
      </c>
      <c r="D1610" s="126" t="s">
        <v>18330</v>
      </c>
      <c r="E1610" s="128" t="s">
        <v>22761</v>
      </c>
    </row>
    <row r="1611" spans="1:5" x14ac:dyDescent="0.2">
      <c r="A1611" s="125" t="s">
        <v>22762</v>
      </c>
      <c r="B1611" s="126" t="s">
        <v>22763</v>
      </c>
      <c r="C1611" s="126" t="s">
        <v>7065</v>
      </c>
      <c r="D1611" s="126" t="s">
        <v>22764</v>
      </c>
      <c r="E1611" s="128" t="s">
        <v>22765</v>
      </c>
    </row>
    <row r="1612" spans="1:5" x14ac:dyDescent="0.2">
      <c r="A1612" s="125" t="s">
        <v>22766</v>
      </c>
      <c r="B1612" s="126" t="s">
        <v>6779</v>
      </c>
      <c r="C1612" s="126" t="s">
        <v>7065</v>
      </c>
      <c r="D1612" s="126" t="s">
        <v>22767</v>
      </c>
      <c r="E1612" s="128" t="s">
        <v>22768</v>
      </c>
    </row>
    <row r="1613" spans="1:5" x14ac:dyDescent="0.2">
      <c r="A1613" s="125" t="s">
        <v>22769</v>
      </c>
      <c r="B1613" s="126">
        <v>2657</v>
      </c>
      <c r="C1613" s="126" t="s">
        <v>22770</v>
      </c>
      <c r="D1613" s="126" t="s">
        <v>22771</v>
      </c>
      <c r="E1613" s="128" t="s">
        <v>22772</v>
      </c>
    </row>
    <row r="1614" spans="1:5" x14ac:dyDescent="0.2">
      <c r="A1614" s="125" t="s">
        <v>22773</v>
      </c>
      <c r="B1614" s="126">
        <v>1367</v>
      </c>
      <c r="C1614" s="126" t="s">
        <v>22774</v>
      </c>
      <c r="D1614" s="127" t="s">
        <v>22775</v>
      </c>
      <c r="E1614" s="128" t="s">
        <v>22776</v>
      </c>
    </row>
    <row r="1615" spans="1:5" x14ac:dyDescent="0.2">
      <c r="A1615" s="125" t="s">
        <v>22777</v>
      </c>
      <c r="B1615" s="126" t="s">
        <v>22778</v>
      </c>
      <c r="C1615" s="126" t="s">
        <v>22779</v>
      </c>
      <c r="D1615" s="127" t="s">
        <v>22780</v>
      </c>
      <c r="E1615" s="128" t="s">
        <v>22781</v>
      </c>
    </row>
    <row r="1616" spans="1:5" x14ac:dyDescent="0.2">
      <c r="A1616" s="125" t="s">
        <v>22782</v>
      </c>
      <c r="B1616" s="126" t="s">
        <v>22783</v>
      </c>
      <c r="C1616" s="126" t="s">
        <v>22784</v>
      </c>
      <c r="D1616" s="126" t="s">
        <v>22785</v>
      </c>
      <c r="E1616" s="128" t="s">
        <v>22786</v>
      </c>
    </row>
    <row r="1617" spans="1:5" x14ac:dyDescent="0.2">
      <c r="A1617" s="125" t="s">
        <v>22787</v>
      </c>
      <c r="B1617" s="126">
        <v>1660</v>
      </c>
      <c r="C1617" s="126" t="s">
        <v>22788</v>
      </c>
      <c r="D1617" s="126" t="s">
        <v>22789</v>
      </c>
      <c r="E1617" s="128" t="s">
        <v>22790</v>
      </c>
    </row>
    <row r="1618" spans="1:5" x14ac:dyDescent="0.2">
      <c r="A1618" s="125" t="s">
        <v>22791</v>
      </c>
      <c r="B1618" s="126" t="s">
        <v>22792</v>
      </c>
      <c r="C1618" s="126" t="s">
        <v>22788</v>
      </c>
      <c r="D1618" s="126" t="s">
        <v>20205</v>
      </c>
      <c r="E1618" s="128" t="s">
        <v>22793</v>
      </c>
    </row>
    <row r="1619" spans="1:5" x14ac:dyDescent="0.2">
      <c r="A1619" s="125" t="s">
        <v>22794</v>
      </c>
      <c r="B1619" s="126" t="s">
        <v>22795</v>
      </c>
      <c r="C1619" s="126" t="s">
        <v>22796</v>
      </c>
      <c r="D1619" s="126" t="s">
        <v>22797</v>
      </c>
      <c r="E1619" s="128" t="s">
        <v>22798</v>
      </c>
    </row>
    <row r="1620" spans="1:5" x14ac:dyDescent="0.2">
      <c r="A1620" s="125" t="s">
        <v>22799</v>
      </c>
      <c r="B1620" s="126" t="s">
        <v>22800</v>
      </c>
      <c r="C1620" s="126" t="s">
        <v>22796</v>
      </c>
      <c r="D1620" s="126" t="s">
        <v>15172</v>
      </c>
      <c r="E1620" s="128" t="s">
        <v>22801</v>
      </c>
    </row>
    <row r="1621" spans="1:5" x14ac:dyDescent="0.2">
      <c r="A1621" s="125" t="s">
        <v>22802</v>
      </c>
      <c r="B1621" s="126" t="s">
        <v>22803</v>
      </c>
      <c r="C1621" s="126" t="s">
        <v>22796</v>
      </c>
      <c r="D1621" s="126" t="s">
        <v>22804</v>
      </c>
      <c r="E1621" s="128"/>
    </row>
    <row r="1622" spans="1:5" x14ac:dyDescent="0.2">
      <c r="A1622" s="125" t="s">
        <v>22805</v>
      </c>
      <c r="B1622" s="126" t="s">
        <v>22806</v>
      </c>
      <c r="C1622" s="126" t="s">
        <v>10052</v>
      </c>
      <c r="D1622" s="126" t="s">
        <v>22807</v>
      </c>
      <c r="E1622" s="128" t="s">
        <v>22808</v>
      </c>
    </row>
    <row r="1623" spans="1:5" x14ac:dyDescent="0.2">
      <c r="A1623" s="125" t="s">
        <v>22809</v>
      </c>
      <c r="B1623" s="126" t="s">
        <v>22810</v>
      </c>
      <c r="C1623" s="126" t="s">
        <v>22811</v>
      </c>
      <c r="D1623" s="126" t="s">
        <v>22812</v>
      </c>
      <c r="E1623" s="128" t="s">
        <v>22813</v>
      </c>
    </row>
    <row r="1624" spans="1:5" x14ac:dyDescent="0.2">
      <c r="A1624" s="125" t="s">
        <v>22814</v>
      </c>
      <c r="B1624" s="126" t="s">
        <v>22815</v>
      </c>
      <c r="C1624" s="126" t="s">
        <v>22811</v>
      </c>
      <c r="D1624" s="126" t="s">
        <v>22816</v>
      </c>
      <c r="E1624" s="128" t="s">
        <v>22817</v>
      </c>
    </row>
    <row r="1625" spans="1:5" x14ac:dyDescent="0.2">
      <c r="A1625" s="125" t="s">
        <v>22818</v>
      </c>
      <c r="B1625" s="126" t="s">
        <v>22819</v>
      </c>
      <c r="C1625" s="126" t="s">
        <v>9271</v>
      </c>
      <c r="D1625" s="126" t="s">
        <v>20652</v>
      </c>
      <c r="E1625" s="128" t="s">
        <v>22820</v>
      </c>
    </row>
    <row r="1626" spans="1:5" x14ac:dyDescent="0.2">
      <c r="A1626" s="125" t="s">
        <v>22821</v>
      </c>
      <c r="B1626" s="126" t="s">
        <v>9922</v>
      </c>
      <c r="C1626" s="126" t="s">
        <v>22822</v>
      </c>
      <c r="D1626" s="126" t="s">
        <v>22823</v>
      </c>
      <c r="E1626" s="128" t="s">
        <v>22824</v>
      </c>
    </row>
    <row r="1627" spans="1:5" x14ac:dyDescent="0.2">
      <c r="A1627" s="125" t="s">
        <v>22825</v>
      </c>
      <c r="B1627" s="126" t="s">
        <v>22826</v>
      </c>
      <c r="C1627" s="126" t="s">
        <v>22827</v>
      </c>
      <c r="D1627" s="126" t="s">
        <v>22828</v>
      </c>
      <c r="E1627" s="128" t="s">
        <v>22829</v>
      </c>
    </row>
    <row r="1628" spans="1:5" x14ac:dyDescent="0.2">
      <c r="A1628" s="125" t="s">
        <v>22830</v>
      </c>
      <c r="B1628" s="126">
        <v>1307</v>
      </c>
      <c r="C1628" s="126" t="s">
        <v>22831</v>
      </c>
      <c r="D1628" s="127" t="s">
        <v>22832</v>
      </c>
      <c r="E1628" s="128" t="s">
        <v>22833</v>
      </c>
    </row>
    <row r="1629" spans="1:5" x14ac:dyDescent="0.2">
      <c r="A1629" s="125" t="s">
        <v>22834</v>
      </c>
      <c r="B1629" s="126" t="s">
        <v>22835</v>
      </c>
      <c r="C1629" s="126" t="s">
        <v>12578</v>
      </c>
      <c r="D1629" s="126" t="s">
        <v>22836</v>
      </c>
      <c r="E1629" s="128" t="s">
        <v>22837</v>
      </c>
    </row>
    <row r="1630" spans="1:5" x14ac:dyDescent="0.2">
      <c r="A1630" s="125" t="s">
        <v>22838</v>
      </c>
      <c r="B1630" s="126" t="s">
        <v>22839</v>
      </c>
      <c r="C1630" s="126" t="s">
        <v>12578</v>
      </c>
      <c r="D1630" s="126" t="s">
        <v>22840</v>
      </c>
      <c r="E1630" s="128" t="s">
        <v>22841</v>
      </c>
    </row>
    <row r="1631" spans="1:5" x14ac:dyDescent="0.2">
      <c r="A1631" s="125" t="s">
        <v>22842</v>
      </c>
      <c r="B1631" s="126">
        <v>5136</v>
      </c>
      <c r="C1631" s="126" t="s">
        <v>22843</v>
      </c>
      <c r="D1631" s="126" t="s">
        <v>22844</v>
      </c>
      <c r="E1631" s="128" t="s">
        <v>22845</v>
      </c>
    </row>
    <row r="1632" spans="1:5" x14ac:dyDescent="0.2">
      <c r="A1632" s="125" t="s">
        <v>22846</v>
      </c>
      <c r="B1632" s="126">
        <v>1154</v>
      </c>
      <c r="C1632" s="126" t="s">
        <v>22847</v>
      </c>
      <c r="D1632" s="126" t="s">
        <v>22848</v>
      </c>
      <c r="E1632" s="128" t="s">
        <v>22849</v>
      </c>
    </row>
    <row r="1633" spans="1:5" x14ac:dyDescent="0.2">
      <c r="A1633" s="125" t="s">
        <v>22850</v>
      </c>
      <c r="B1633" s="126">
        <v>1408</v>
      </c>
      <c r="C1633" s="126" t="s">
        <v>22847</v>
      </c>
      <c r="D1633" s="126" t="s">
        <v>22851</v>
      </c>
      <c r="E1633" s="128" t="s">
        <v>22852</v>
      </c>
    </row>
    <row r="1634" spans="1:5" x14ac:dyDescent="0.2">
      <c r="A1634" s="125" t="s">
        <v>22853</v>
      </c>
      <c r="B1634" s="126" t="s">
        <v>22854</v>
      </c>
      <c r="C1634" s="126" t="s">
        <v>22855</v>
      </c>
      <c r="D1634" s="126" t="s">
        <v>22856</v>
      </c>
      <c r="E1634" s="128" t="s">
        <v>22857</v>
      </c>
    </row>
    <row r="1635" spans="1:5" x14ac:dyDescent="0.2">
      <c r="A1635" s="125" t="s">
        <v>22858</v>
      </c>
      <c r="B1635" s="126">
        <v>1533</v>
      </c>
      <c r="C1635" s="126" t="s">
        <v>22859</v>
      </c>
      <c r="D1635" s="126" t="s">
        <v>22860</v>
      </c>
      <c r="E1635" s="128" t="s">
        <v>22861</v>
      </c>
    </row>
    <row r="1636" spans="1:5" x14ac:dyDescent="0.2">
      <c r="A1636" s="125" t="s">
        <v>22862</v>
      </c>
      <c r="B1636" s="126" t="s">
        <v>22863</v>
      </c>
      <c r="C1636" s="126" t="s">
        <v>22859</v>
      </c>
      <c r="D1636" s="127" t="s">
        <v>22864</v>
      </c>
      <c r="E1636" s="128" t="s">
        <v>22865</v>
      </c>
    </row>
    <row r="1637" spans="1:5" x14ac:dyDescent="0.2">
      <c r="A1637" s="125" t="s">
        <v>22866</v>
      </c>
      <c r="B1637" s="126" t="s">
        <v>22867</v>
      </c>
      <c r="C1637" s="126" t="s">
        <v>22868</v>
      </c>
      <c r="D1637" s="126" t="s">
        <v>22869</v>
      </c>
      <c r="E1637" s="128" t="s">
        <v>22870</v>
      </c>
    </row>
    <row r="1638" spans="1:5" x14ac:dyDescent="0.2">
      <c r="A1638" s="125" t="s">
        <v>22871</v>
      </c>
      <c r="B1638" s="126" t="s">
        <v>22872</v>
      </c>
      <c r="C1638" s="126" t="s">
        <v>22873</v>
      </c>
      <c r="D1638" s="126" t="s">
        <v>22874</v>
      </c>
      <c r="E1638" s="128" t="s">
        <v>22875</v>
      </c>
    </row>
    <row r="1639" spans="1:5" x14ac:dyDescent="0.2">
      <c r="A1639" s="125" t="s">
        <v>22876</v>
      </c>
      <c r="B1639" s="126" t="s">
        <v>22877</v>
      </c>
      <c r="C1639" s="126" t="s">
        <v>22878</v>
      </c>
      <c r="D1639" s="126" t="s">
        <v>22879</v>
      </c>
      <c r="E1639" s="128" t="s">
        <v>22880</v>
      </c>
    </row>
    <row r="1640" spans="1:5" x14ac:dyDescent="0.2">
      <c r="A1640" s="125" t="s">
        <v>22881</v>
      </c>
      <c r="B1640" s="126" t="s">
        <v>22882</v>
      </c>
      <c r="C1640" s="126" t="s">
        <v>22878</v>
      </c>
      <c r="D1640" s="127" t="s">
        <v>22883</v>
      </c>
      <c r="E1640" s="128" t="s">
        <v>22884</v>
      </c>
    </row>
    <row r="1641" spans="1:5" x14ac:dyDescent="0.2">
      <c r="A1641" s="125" t="s">
        <v>22885</v>
      </c>
      <c r="B1641" s="126" t="s">
        <v>22886</v>
      </c>
      <c r="C1641" s="126" t="s">
        <v>22887</v>
      </c>
      <c r="D1641" s="126" t="s">
        <v>22888</v>
      </c>
      <c r="E1641" s="128" t="s">
        <v>22889</v>
      </c>
    </row>
    <row r="1642" spans="1:5" x14ac:dyDescent="0.2">
      <c r="A1642" s="125" t="s">
        <v>22890</v>
      </c>
      <c r="B1642" s="126" t="s">
        <v>22891</v>
      </c>
      <c r="C1642" s="126" t="s">
        <v>22892</v>
      </c>
      <c r="D1642" s="127" t="s">
        <v>22893</v>
      </c>
      <c r="E1642" s="128" t="s">
        <v>22894</v>
      </c>
    </row>
    <row r="1643" spans="1:5" x14ac:dyDescent="0.2">
      <c r="A1643" s="125" t="s">
        <v>22895</v>
      </c>
      <c r="B1643" s="126" t="s">
        <v>22896</v>
      </c>
      <c r="C1643" s="126" t="s">
        <v>22897</v>
      </c>
      <c r="D1643" s="126" t="s">
        <v>22898</v>
      </c>
      <c r="E1643" s="128" t="s">
        <v>22899</v>
      </c>
    </row>
    <row r="1644" spans="1:5" x14ac:dyDescent="0.2">
      <c r="A1644" s="125" t="s">
        <v>22900</v>
      </c>
      <c r="B1644" s="126" t="s">
        <v>21746</v>
      </c>
      <c r="C1644" s="126" t="s">
        <v>14328</v>
      </c>
      <c r="D1644" s="126" t="s">
        <v>22901</v>
      </c>
      <c r="E1644" s="128" t="s">
        <v>22902</v>
      </c>
    </row>
    <row r="1645" spans="1:5" x14ac:dyDescent="0.2">
      <c r="A1645" s="125" t="s">
        <v>22903</v>
      </c>
      <c r="B1645" s="126" t="s">
        <v>10663</v>
      </c>
      <c r="C1645" s="126" t="s">
        <v>22904</v>
      </c>
      <c r="D1645" s="126" t="s">
        <v>22905</v>
      </c>
      <c r="E1645" s="128" t="s">
        <v>22906</v>
      </c>
    </row>
    <row r="1646" spans="1:5" x14ac:dyDescent="0.2">
      <c r="A1646" s="125" t="s">
        <v>22907</v>
      </c>
      <c r="B1646" s="126">
        <v>1274</v>
      </c>
      <c r="C1646" s="126" t="s">
        <v>22904</v>
      </c>
      <c r="D1646" s="127" t="s">
        <v>22908</v>
      </c>
      <c r="E1646" s="128" t="s">
        <v>22909</v>
      </c>
    </row>
    <row r="1647" spans="1:5" x14ac:dyDescent="0.2">
      <c r="A1647" s="125" t="s">
        <v>22910</v>
      </c>
      <c r="B1647" s="126" t="s">
        <v>22911</v>
      </c>
      <c r="C1647" s="126" t="s">
        <v>22912</v>
      </c>
      <c r="D1647" s="126" t="s">
        <v>22913</v>
      </c>
      <c r="E1647" s="128" t="s">
        <v>22914</v>
      </c>
    </row>
    <row r="1648" spans="1:5" x14ac:dyDescent="0.2">
      <c r="A1648" s="125" t="s">
        <v>22915</v>
      </c>
      <c r="B1648" s="126" t="s">
        <v>22916</v>
      </c>
      <c r="C1648" s="126" t="s">
        <v>22912</v>
      </c>
      <c r="D1648" s="126" t="s">
        <v>22917</v>
      </c>
      <c r="E1648" s="128" t="s">
        <v>22918</v>
      </c>
    </row>
    <row r="1649" spans="1:5" x14ac:dyDescent="0.2">
      <c r="A1649" s="125" t="s">
        <v>22919</v>
      </c>
      <c r="B1649" s="126">
        <v>3024</v>
      </c>
      <c r="C1649" s="126" t="s">
        <v>22912</v>
      </c>
      <c r="D1649" s="127" t="s">
        <v>22920</v>
      </c>
      <c r="E1649" s="128" t="s">
        <v>22921</v>
      </c>
    </row>
    <row r="1650" spans="1:5" x14ac:dyDescent="0.2">
      <c r="A1650" s="125" t="s">
        <v>22922</v>
      </c>
      <c r="B1650" s="126" t="s">
        <v>22923</v>
      </c>
      <c r="C1650" s="126" t="s">
        <v>22924</v>
      </c>
      <c r="D1650" s="126" t="s">
        <v>22925</v>
      </c>
      <c r="E1650" s="128" t="s">
        <v>22926</v>
      </c>
    </row>
    <row r="1651" spans="1:5" x14ac:dyDescent="0.2">
      <c r="A1651" s="125" t="s">
        <v>22927</v>
      </c>
      <c r="B1651" s="126">
        <v>1375</v>
      </c>
      <c r="C1651" s="126" t="s">
        <v>22924</v>
      </c>
      <c r="D1651" s="127" t="s">
        <v>22928</v>
      </c>
      <c r="E1651" s="128" t="s">
        <v>22929</v>
      </c>
    </row>
    <row r="1652" spans="1:5" x14ac:dyDescent="0.2">
      <c r="A1652" s="125" t="s">
        <v>22930</v>
      </c>
      <c r="B1652" s="126">
        <v>14030</v>
      </c>
      <c r="C1652" s="126" t="s">
        <v>22924</v>
      </c>
      <c r="D1652" s="127" t="s">
        <v>22931</v>
      </c>
      <c r="E1652" s="128" t="s">
        <v>22932</v>
      </c>
    </row>
    <row r="1653" spans="1:5" x14ac:dyDescent="0.2">
      <c r="A1653" s="125" t="s">
        <v>22933</v>
      </c>
      <c r="B1653" s="126" t="s">
        <v>22934</v>
      </c>
      <c r="C1653" s="126" t="s">
        <v>22935</v>
      </c>
      <c r="D1653" s="126" t="s">
        <v>22936</v>
      </c>
      <c r="E1653" s="128" t="s">
        <v>22937</v>
      </c>
    </row>
    <row r="1654" spans="1:5" x14ac:dyDescent="0.2">
      <c r="A1654" s="125" t="s">
        <v>22938</v>
      </c>
      <c r="B1654" s="126">
        <v>1043</v>
      </c>
      <c r="C1654" s="126" t="s">
        <v>22939</v>
      </c>
      <c r="D1654" s="127" t="s">
        <v>22940</v>
      </c>
      <c r="E1654" s="128" t="s">
        <v>22941</v>
      </c>
    </row>
    <row r="1655" spans="1:5" x14ac:dyDescent="0.2">
      <c r="A1655" s="125" t="s">
        <v>22942</v>
      </c>
      <c r="B1655" s="126" t="s">
        <v>22943</v>
      </c>
      <c r="C1655" s="126" t="s">
        <v>22944</v>
      </c>
      <c r="D1655" s="126" t="s">
        <v>22945</v>
      </c>
      <c r="E1655" s="128" t="s">
        <v>22946</v>
      </c>
    </row>
    <row r="1656" spans="1:5" x14ac:dyDescent="0.2">
      <c r="A1656" s="125" t="s">
        <v>22947</v>
      </c>
      <c r="B1656" s="126">
        <v>6170</v>
      </c>
      <c r="C1656" s="126" t="s">
        <v>9749</v>
      </c>
      <c r="D1656" s="126" t="s">
        <v>22948</v>
      </c>
      <c r="E1656" s="128" t="s">
        <v>22949</v>
      </c>
    </row>
    <row r="1657" spans="1:5" x14ac:dyDescent="0.2">
      <c r="A1657" s="125" t="s">
        <v>22950</v>
      </c>
      <c r="B1657" s="126">
        <v>1229</v>
      </c>
      <c r="C1657" s="126" t="s">
        <v>22951</v>
      </c>
      <c r="D1657" s="127" t="s">
        <v>20038</v>
      </c>
      <c r="E1657" s="128" t="s">
        <v>22952</v>
      </c>
    </row>
    <row r="1658" spans="1:5" x14ac:dyDescent="0.2">
      <c r="A1658" s="125" t="s">
        <v>22953</v>
      </c>
      <c r="B1658" s="126" t="s">
        <v>22954</v>
      </c>
      <c r="C1658" s="126" t="s">
        <v>22955</v>
      </c>
      <c r="D1658" s="126" t="s">
        <v>22956</v>
      </c>
      <c r="E1658" s="128" t="s">
        <v>22957</v>
      </c>
    </row>
    <row r="1659" spans="1:5" x14ac:dyDescent="0.2">
      <c r="A1659" s="125" t="s">
        <v>22958</v>
      </c>
      <c r="B1659" s="126" t="s">
        <v>22959</v>
      </c>
      <c r="C1659" s="126" t="s">
        <v>22955</v>
      </c>
      <c r="D1659" s="126" t="s">
        <v>22960</v>
      </c>
      <c r="E1659" s="128" t="s">
        <v>22961</v>
      </c>
    </row>
    <row r="1660" spans="1:5" x14ac:dyDescent="0.2">
      <c r="A1660" s="125" t="s">
        <v>22962</v>
      </c>
      <c r="B1660" s="126" t="s">
        <v>22963</v>
      </c>
      <c r="C1660" s="126" t="s">
        <v>22964</v>
      </c>
      <c r="D1660" s="126" t="s">
        <v>22965</v>
      </c>
      <c r="E1660" s="128" t="s">
        <v>22966</v>
      </c>
    </row>
    <row r="1661" spans="1:5" x14ac:dyDescent="0.2">
      <c r="A1661" s="125" t="s">
        <v>22967</v>
      </c>
      <c r="B1661" s="126">
        <v>1320</v>
      </c>
      <c r="C1661" s="126" t="s">
        <v>22964</v>
      </c>
      <c r="D1661" s="127" t="s">
        <v>22968</v>
      </c>
      <c r="E1661" s="128" t="s">
        <v>22969</v>
      </c>
    </row>
    <row r="1662" spans="1:5" x14ac:dyDescent="0.2">
      <c r="A1662" s="125" t="s">
        <v>22970</v>
      </c>
      <c r="B1662" s="126" t="s">
        <v>22971</v>
      </c>
      <c r="C1662" s="126" t="s">
        <v>22972</v>
      </c>
      <c r="D1662" s="126" t="s">
        <v>22973</v>
      </c>
      <c r="E1662" s="128" t="s">
        <v>22974</v>
      </c>
    </row>
    <row r="1663" spans="1:5" x14ac:dyDescent="0.2">
      <c r="A1663" s="125" t="s">
        <v>22975</v>
      </c>
      <c r="B1663" s="126" t="s">
        <v>22976</v>
      </c>
      <c r="C1663" s="126" t="s">
        <v>8374</v>
      </c>
      <c r="D1663" s="126" t="s">
        <v>22977</v>
      </c>
      <c r="E1663" s="128" t="s">
        <v>22978</v>
      </c>
    </row>
    <row r="1664" spans="1:5" x14ac:dyDescent="0.2">
      <c r="A1664" s="125" t="s">
        <v>22979</v>
      </c>
      <c r="B1664" s="126" t="s">
        <v>22980</v>
      </c>
      <c r="C1664" s="126" t="s">
        <v>22981</v>
      </c>
      <c r="D1664" s="126" t="s">
        <v>22982</v>
      </c>
      <c r="E1664" s="128" t="s">
        <v>22983</v>
      </c>
    </row>
    <row r="1665" spans="1:5" x14ac:dyDescent="0.2">
      <c r="A1665" s="125" t="s">
        <v>22984</v>
      </c>
      <c r="B1665" s="126" t="s">
        <v>8352</v>
      </c>
      <c r="C1665" s="126" t="s">
        <v>12385</v>
      </c>
      <c r="D1665" s="126" t="s">
        <v>22985</v>
      </c>
      <c r="E1665" s="128" t="s">
        <v>22986</v>
      </c>
    </row>
    <row r="1666" spans="1:5" x14ac:dyDescent="0.2">
      <c r="A1666" s="125" t="s">
        <v>22987</v>
      </c>
      <c r="B1666" s="126">
        <v>1481</v>
      </c>
      <c r="C1666" s="126" t="s">
        <v>22988</v>
      </c>
      <c r="D1666" s="127" t="s">
        <v>22989</v>
      </c>
      <c r="E1666" s="128" t="s">
        <v>22990</v>
      </c>
    </row>
    <row r="1667" spans="1:5" x14ac:dyDescent="0.2">
      <c r="A1667" s="125" t="s">
        <v>22991</v>
      </c>
      <c r="B1667" s="126">
        <v>144</v>
      </c>
      <c r="C1667" s="126" t="s">
        <v>22992</v>
      </c>
      <c r="D1667" s="126" t="s">
        <v>22993</v>
      </c>
      <c r="E1667" s="128" t="s">
        <v>22994</v>
      </c>
    </row>
    <row r="1668" spans="1:5" x14ac:dyDescent="0.2">
      <c r="A1668" s="125" t="s">
        <v>22995</v>
      </c>
      <c r="B1668" s="126" t="s">
        <v>18922</v>
      </c>
      <c r="C1668" s="126" t="s">
        <v>22992</v>
      </c>
      <c r="D1668" s="126" t="s">
        <v>22996</v>
      </c>
      <c r="E1668" s="128" t="s">
        <v>22997</v>
      </c>
    </row>
    <row r="1669" spans="1:5" x14ac:dyDescent="0.2">
      <c r="A1669" s="125" t="s">
        <v>22998</v>
      </c>
      <c r="B1669" s="126" t="s">
        <v>22999</v>
      </c>
      <c r="C1669" s="126" t="s">
        <v>22992</v>
      </c>
      <c r="D1669" s="126" t="s">
        <v>23000</v>
      </c>
      <c r="E1669" s="128" t="s">
        <v>23001</v>
      </c>
    </row>
    <row r="1670" spans="1:5" x14ac:dyDescent="0.2">
      <c r="A1670" s="125" t="s">
        <v>23002</v>
      </c>
      <c r="B1670" s="126" t="s">
        <v>8768</v>
      </c>
      <c r="C1670" s="126" t="s">
        <v>6622</v>
      </c>
      <c r="D1670" s="126" t="s">
        <v>12677</v>
      </c>
      <c r="E1670" s="128" t="s">
        <v>23003</v>
      </c>
    </row>
    <row r="1671" spans="1:5" x14ac:dyDescent="0.2">
      <c r="A1671" s="125" t="s">
        <v>23004</v>
      </c>
      <c r="B1671" s="126" t="s">
        <v>23005</v>
      </c>
      <c r="C1671" s="126" t="s">
        <v>23006</v>
      </c>
      <c r="D1671" s="126" t="s">
        <v>23007</v>
      </c>
      <c r="E1671" s="128" t="s">
        <v>23008</v>
      </c>
    </row>
    <row r="1672" spans="1:5" x14ac:dyDescent="0.2">
      <c r="A1672" s="125" t="s">
        <v>23009</v>
      </c>
      <c r="B1672" s="126">
        <v>1448</v>
      </c>
      <c r="C1672" s="126" t="s">
        <v>9319</v>
      </c>
      <c r="D1672" s="126" t="s">
        <v>23010</v>
      </c>
      <c r="E1672" s="128" t="s">
        <v>23011</v>
      </c>
    </row>
    <row r="1673" spans="1:5" x14ac:dyDescent="0.2">
      <c r="A1673" s="125" t="s">
        <v>23012</v>
      </c>
      <c r="B1673" s="126" t="s">
        <v>23013</v>
      </c>
      <c r="C1673" s="126" t="s">
        <v>23014</v>
      </c>
      <c r="D1673" s="126" t="s">
        <v>23015</v>
      </c>
      <c r="E1673" s="128" t="s">
        <v>23016</v>
      </c>
    </row>
    <row r="1674" spans="1:5" x14ac:dyDescent="0.2">
      <c r="A1674" s="125" t="s">
        <v>23017</v>
      </c>
      <c r="B1674" s="126" t="s">
        <v>23018</v>
      </c>
      <c r="C1674" s="126" t="s">
        <v>23014</v>
      </c>
      <c r="D1674" s="126" t="s">
        <v>23019</v>
      </c>
      <c r="E1674" s="128" t="s">
        <v>23020</v>
      </c>
    </row>
    <row r="1675" spans="1:5" x14ac:dyDescent="0.2">
      <c r="A1675" s="125" t="s">
        <v>23021</v>
      </c>
      <c r="B1675" s="126">
        <v>1360</v>
      </c>
      <c r="C1675" s="126" t="s">
        <v>23022</v>
      </c>
      <c r="D1675" s="127" t="s">
        <v>23023</v>
      </c>
      <c r="E1675" s="128" t="s">
        <v>23024</v>
      </c>
    </row>
    <row r="1676" spans="1:5" x14ac:dyDescent="0.2">
      <c r="A1676" s="125" t="s">
        <v>23025</v>
      </c>
      <c r="B1676" s="126" t="s">
        <v>23026</v>
      </c>
      <c r="C1676" s="126" t="s">
        <v>23027</v>
      </c>
      <c r="D1676" s="127" t="s">
        <v>23028</v>
      </c>
      <c r="E1676" s="128" t="s">
        <v>23029</v>
      </c>
    </row>
    <row r="1677" spans="1:5" x14ac:dyDescent="0.2">
      <c r="A1677" s="125" t="s">
        <v>23030</v>
      </c>
      <c r="B1677" s="126">
        <v>1377</v>
      </c>
      <c r="C1677" s="126" t="s">
        <v>6505</v>
      </c>
      <c r="D1677" s="127" t="s">
        <v>23031</v>
      </c>
      <c r="E1677" s="128" t="s">
        <v>23032</v>
      </c>
    </row>
    <row r="1678" spans="1:5" x14ac:dyDescent="0.2">
      <c r="A1678" s="125" t="s">
        <v>23033</v>
      </c>
      <c r="B1678" s="126">
        <v>1108</v>
      </c>
      <c r="C1678" s="126" t="s">
        <v>23034</v>
      </c>
      <c r="D1678" s="126" t="s">
        <v>23035</v>
      </c>
      <c r="E1678" s="128" t="s">
        <v>23036</v>
      </c>
    </row>
    <row r="1679" spans="1:5" x14ac:dyDescent="0.2">
      <c r="A1679" s="125" t="s">
        <v>23037</v>
      </c>
      <c r="B1679" s="126" t="s">
        <v>23038</v>
      </c>
      <c r="C1679" s="126" t="s">
        <v>23034</v>
      </c>
      <c r="D1679" s="126" t="s">
        <v>23039</v>
      </c>
      <c r="E1679" s="128" t="s">
        <v>23040</v>
      </c>
    </row>
    <row r="1680" spans="1:5" x14ac:dyDescent="0.2">
      <c r="A1680" s="125" t="s">
        <v>23041</v>
      </c>
      <c r="B1680" s="126">
        <v>546</v>
      </c>
      <c r="C1680" s="126" t="s">
        <v>23034</v>
      </c>
      <c r="D1680" s="127" t="s">
        <v>23042</v>
      </c>
      <c r="E1680" s="128" t="s">
        <v>23043</v>
      </c>
    </row>
    <row r="1681" spans="1:5" x14ac:dyDescent="0.2">
      <c r="A1681" s="125" t="s">
        <v>23044</v>
      </c>
      <c r="B1681" s="126" t="s">
        <v>23045</v>
      </c>
      <c r="C1681" s="126" t="s">
        <v>23046</v>
      </c>
      <c r="D1681" s="126" t="s">
        <v>23047</v>
      </c>
      <c r="E1681" s="128" t="s">
        <v>23048</v>
      </c>
    </row>
    <row r="1682" spans="1:5" x14ac:dyDescent="0.2">
      <c r="A1682" s="125" t="s">
        <v>23049</v>
      </c>
      <c r="B1682" s="126" t="s">
        <v>23050</v>
      </c>
      <c r="C1682" s="126" t="s">
        <v>23051</v>
      </c>
      <c r="D1682" s="126" t="s">
        <v>23052</v>
      </c>
      <c r="E1682" s="128" t="s">
        <v>23053</v>
      </c>
    </row>
    <row r="1683" spans="1:5" x14ac:dyDescent="0.2">
      <c r="A1683" s="125" t="s">
        <v>23054</v>
      </c>
      <c r="B1683" s="126" t="s">
        <v>23055</v>
      </c>
      <c r="C1683" s="126" t="s">
        <v>23056</v>
      </c>
      <c r="D1683" s="126" t="s">
        <v>23057</v>
      </c>
      <c r="E1683" s="128"/>
    </row>
    <row r="1684" spans="1:5" x14ac:dyDescent="0.2">
      <c r="A1684" s="125" t="s">
        <v>23058</v>
      </c>
      <c r="B1684" s="126">
        <v>2964</v>
      </c>
      <c r="C1684" s="126" t="s">
        <v>23059</v>
      </c>
      <c r="D1684" s="127" t="s">
        <v>23060</v>
      </c>
      <c r="E1684" s="128" t="s">
        <v>23061</v>
      </c>
    </row>
    <row r="1685" spans="1:5" x14ac:dyDescent="0.2">
      <c r="A1685" s="125" t="s">
        <v>23062</v>
      </c>
      <c r="B1685" s="126" t="s">
        <v>23063</v>
      </c>
      <c r="C1685" s="126" t="s">
        <v>23064</v>
      </c>
      <c r="D1685" s="126" t="s">
        <v>23065</v>
      </c>
      <c r="E1685" s="128" t="s">
        <v>23066</v>
      </c>
    </row>
    <row r="1686" spans="1:5" x14ac:dyDescent="0.2">
      <c r="A1686" s="125" t="s">
        <v>23067</v>
      </c>
      <c r="B1686" s="126">
        <v>3706</v>
      </c>
      <c r="C1686" s="126" t="s">
        <v>23068</v>
      </c>
      <c r="D1686" s="127" t="s">
        <v>23069</v>
      </c>
      <c r="E1686" s="128" t="s">
        <v>23070</v>
      </c>
    </row>
    <row r="1687" spans="1:5" x14ac:dyDescent="0.2">
      <c r="A1687" s="125" t="s">
        <v>23071</v>
      </c>
      <c r="B1687" s="126" t="s">
        <v>23072</v>
      </c>
      <c r="C1687" s="126" t="s">
        <v>23073</v>
      </c>
      <c r="D1687" s="126" t="s">
        <v>14882</v>
      </c>
      <c r="E1687" s="128" t="s">
        <v>23074</v>
      </c>
    </row>
    <row r="1688" spans="1:5" x14ac:dyDescent="0.2">
      <c r="A1688" s="125" t="s">
        <v>23075</v>
      </c>
      <c r="B1688" s="126">
        <v>2084</v>
      </c>
      <c r="C1688" s="126" t="s">
        <v>23076</v>
      </c>
      <c r="D1688" s="126" t="s">
        <v>23077</v>
      </c>
      <c r="E1688" s="128" t="s">
        <v>23078</v>
      </c>
    </row>
    <row r="1689" spans="1:5" x14ac:dyDescent="0.2">
      <c r="A1689" s="125" t="s">
        <v>23079</v>
      </c>
      <c r="B1689" s="126" t="s">
        <v>23080</v>
      </c>
      <c r="C1689" s="126" t="s">
        <v>23076</v>
      </c>
      <c r="D1689" s="126" t="s">
        <v>23081</v>
      </c>
      <c r="E1689" s="128" t="s">
        <v>23082</v>
      </c>
    </row>
    <row r="1690" spans="1:5" x14ac:dyDescent="0.2">
      <c r="A1690" s="125" t="s">
        <v>23083</v>
      </c>
      <c r="B1690" s="126" t="s">
        <v>13087</v>
      </c>
      <c r="C1690" s="126" t="s">
        <v>23076</v>
      </c>
      <c r="D1690" s="126" t="s">
        <v>17987</v>
      </c>
      <c r="E1690" s="128" t="s">
        <v>23084</v>
      </c>
    </row>
    <row r="1691" spans="1:5" x14ac:dyDescent="0.2">
      <c r="A1691" s="125" t="s">
        <v>23085</v>
      </c>
      <c r="B1691" s="126">
        <v>1541</v>
      </c>
      <c r="C1691" s="126" t="s">
        <v>23086</v>
      </c>
      <c r="D1691" s="126" t="s">
        <v>23087</v>
      </c>
      <c r="E1691" s="128" t="s">
        <v>23088</v>
      </c>
    </row>
    <row r="1692" spans="1:5" x14ac:dyDescent="0.2">
      <c r="A1692" s="125" t="s">
        <v>23089</v>
      </c>
      <c r="B1692" s="126">
        <v>1163</v>
      </c>
      <c r="C1692" s="126" t="s">
        <v>23086</v>
      </c>
      <c r="D1692" s="127" t="s">
        <v>23090</v>
      </c>
      <c r="E1692" s="128" t="s">
        <v>23091</v>
      </c>
    </row>
    <row r="1693" spans="1:5" x14ac:dyDescent="0.2">
      <c r="A1693" s="125" t="s">
        <v>23092</v>
      </c>
      <c r="B1693" s="126">
        <v>2136</v>
      </c>
      <c r="C1693" s="126" t="s">
        <v>23093</v>
      </c>
      <c r="D1693" s="127" t="s">
        <v>23094</v>
      </c>
      <c r="E1693" s="128" t="s">
        <v>23095</v>
      </c>
    </row>
    <row r="1694" spans="1:5" x14ac:dyDescent="0.2">
      <c r="A1694" s="125" t="s">
        <v>23096</v>
      </c>
      <c r="B1694" s="126" t="s">
        <v>23097</v>
      </c>
      <c r="C1694" s="126" t="s">
        <v>23098</v>
      </c>
      <c r="D1694" s="126" t="s">
        <v>23099</v>
      </c>
      <c r="E1694" s="128" t="s">
        <v>23100</v>
      </c>
    </row>
    <row r="1695" spans="1:5" x14ac:dyDescent="0.2">
      <c r="A1695" s="125" t="s">
        <v>23101</v>
      </c>
      <c r="B1695" s="126" t="s">
        <v>23102</v>
      </c>
      <c r="C1695" s="126" t="s">
        <v>14322</v>
      </c>
      <c r="D1695" s="126" t="s">
        <v>23103</v>
      </c>
      <c r="E1695" s="128" t="s">
        <v>23104</v>
      </c>
    </row>
    <row r="1696" spans="1:5" x14ac:dyDescent="0.2">
      <c r="A1696" s="125" t="s">
        <v>23105</v>
      </c>
      <c r="B1696" s="126">
        <v>4199</v>
      </c>
      <c r="C1696" s="126" t="s">
        <v>23106</v>
      </c>
      <c r="D1696" s="127" t="s">
        <v>23107</v>
      </c>
      <c r="E1696" s="128" t="s">
        <v>23108</v>
      </c>
    </row>
    <row r="1697" spans="1:5" x14ac:dyDescent="0.2">
      <c r="A1697" s="125" t="s">
        <v>23109</v>
      </c>
      <c r="B1697" s="126" t="s">
        <v>22795</v>
      </c>
      <c r="C1697" s="126" t="s">
        <v>844</v>
      </c>
      <c r="D1697" s="126" t="s">
        <v>23110</v>
      </c>
      <c r="E1697" s="128" t="s">
        <v>23111</v>
      </c>
    </row>
    <row r="1698" spans="1:5" x14ac:dyDescent="0.2">
      <c r="A1698" s="125" t="s">
        <v>23112</v>
      </c>
      <c r="B1698" s="126" t="s">
        <v>23113</v>
      </c>
      <c r="C1698" s="126" t="s">
        <v>23114</v>
      </c>
      <c r="D1698" s="126" t="s">
        <v>13116</v>
      </c>
      <c r="E1698" s="128" t="s">
        <v>23115</v>
      </c>
    </row>
    <row r="1699" spans="1:5" x14ac:dyDescent="0.2">
      <c r="A1699" s="125" t="s">
        <v>23116</v>
      </c>
      <c r="B1699" s="126" t="s">
        <v>23117</v>
      </c>
      <c r="C1699" s="126" t="s">
        <v>23118</v>
      </c>
      <c r="D1699" s="126" t="s">
        <v>23119</v>
      </c>
      <c r="E1699" s="128" t="s">
        <v>23120</v>
      </c>
    </row>
    <row r="1700" spans="1:5" x14ac:dyDescent="0.2">
      <c r="A1700" s="125" t="s">
        <v>23121</v>
      </c>
      <c r="B1700" s="126" t="s">
        <v>23122</v>
      </c>
      <c r="C1700" s="126" t="s">
        <v>6965</v>
      </c>
      <c r="D1700" s="126" t="s">
        <v>23123</v>
      </c>
      <c r="E1700" s="128" t="s">
        <v>23124</v>
      </c>
    </row>
    <row r="1701" spans="1:5" x14ac:dyDescent="0.2">
      <c r="A1701" s="125" t="s">
        <v>23125</v>
      </c>
      <c r="B1701" s="126" t="s">
        <v>9852</v>
      </c>
      <c r="C1701" s="126" t="s">
        <v>6965</v>
      </c>
      <c r="D1701" s="126" t="s">
        <v>7205</v>
      </c>
      <c r="E1701" s="128" t="s">
        <v>23126</v>
      </c>
    </row>
    <row r="1702" spans="1:5" x14ac:dyDescent="0.2">
      <c r="A1702" s="125" t="s">
        <v>23127</v>
      </c>
      <c r="B1702" s="126">
        <v>1222</v>
      </c>
      <c r="C1702" s="126" t="s">
        <v>845</v>
      </c>
      <c r="D1702" s="126" t="s">
        <v>23128</v>
      </c>
      <c r="E1702" s="128" t="s">
        <v>23129</v>
      </c>
    </row>
    <row r="1703" spans="1:5" x14ac:dyDescent="0.2">
      <c r="A1703" s="125" t="s">
        <v>23130</v>
      </c>
      <c r="B1703" s="126">
        <v>2635</v>
      </c>
      <c r="C1703" s="126" t="s">
        <v>845</v>
      </c>
      <c r="D1703" s="127" t="s">
        <v>23131</v>
      </c>
      <c r="E1703" s="128" t="s">
        <v>23132</v>
      </c>
    </row>
    <row r="1704" spans="1:5" x14ac:dyDescent="0.2">
      <c r="A1704" s="125" t="s">
        <v>23133</v>
      </c>
      <c r="B1704" s="126" t="s">
        <v>23134</v>
      </c>
      <c r="C1704" s="126" t="s">
        <v>23135</v>
      </c>
      <c r="D1704" s="126" t="s">
        <v>14620</v>
      </c>
      <c r="E1704" s="128" t="s">
        <v>23136</v>
      </c>
    </row>
    <row r="1705" spans="1:5" x14ac:dyDescent="0.2">
      <c r="A1705" s="125" t="s">
        <v>23137</v>
      </c>
      <c r="B1705" s="126">
        <v>1206</v>
      </c>
      <c r="C1705" s="126" t="s">
        <v>23135</v>
      </c>
      <c r="D1705" s="127" t="s">
        <v>23138</v>
      </c>
      <c r="E1705" s="128" t="s">
        <v>23139</v>
      </c>
    </row>
    <row r="1706" spans="1:5" x14ac:dyDescent="0.2">
      <c r="A1706" s="125" t="s">
        <v>23140</v>
      </c>
      <c r="B1706" s="126" t="s">
        <v>23141</v>
      </c>
      <c r="C1706" s="126" t="s">
        <v>10765</v>
      </c>
      <c r="D1706" s="126" t="s">
        <v>23142</v>
      </c>
      <c r="E1706" s="128" t="s">
        <v>23143</v>
      </c>
    </row>
    <row r="1707" spans="1:5" x14ac:dyDescent="0.2">
      <c r="A1707" s="125" t="s">
        <v>23144</v>
      </c>
      <c r="B1707" s="126" t="s">
        <v>23145</v>
      </c>
      <c r="C1707" s="126" t="s">
        <v>10765</v>
      </c>
      <c r="D1707" s="126" t="s">
        <v>8124</v>
      </c>
      <c r="E1707" s="128" t="s">
        <v>23146</v>
      </c>
    </row>
    <row r="1708" spans="1:5" x14ac:dyDescent="0.2">
      <c r="A1708" s="125" t="s">
        <v>23147</v>
      </c>
      <c r="B1708" s="126" t="s">
        <v>23148</v>
      </c>
      <c r="C1708" s="126" t="s">
        <v>23149</v>
      </c>
      <c r="D1708" s="126" t="s">
        <v>23150</v>
      </c>
      <c r="E1708" s="128" t="s">
        <v>23151</v>
      </c>
    </row>
    <row r="1709" spans="1:5" x14ac:dyDescent="0.2">
      <c r="A1709" s="125" t="s">
        <v>23152</v>
      </c>
      <c r="B1709" s="126" t="s">
        <v>14540</v>
      </c>
      <c r="C1709" s="126" t="s">
        <v>23149</v>
      </c>
      <c r="D1709" s="126" t="s">
        <v>23153</v>
      </c>
      <c r="E1709" s="128" t="s">
        <v>23154</v>
      </c>
    </row>
    <row r="1710" spans="1:5" x14ac:dyDescent="0.2">
      <c r="A1710" s="125" t="s">
        <v>23155</v>
      </c>
      <c r="B1710" s="126" t="s">
        <v>23156</v>
      </c>
      <c r="C1710" s="126" t="s">
        <v>23157</v>
      </c>
      <c r="D1710" s="126" t="s">
        <v>23158</v>
      </c>
      <c r="E1710" s="128" t="s">
        <v>23159</v>
      </c>
    </row>
    <row r="1711" spans="1:5" x14ac:dyDescent="0.2">
      <c r="A1711" s="125" t="s">
        <v>23160</v>
      </c>
      <c r="B1711" s="126" t="s">
        <v>23161</v>
      </c>
      <c r="C1711" s="126" t="s">
        <v>7581</v>
      </c>
      <c r="D1711" s="126" t="s">
        <v>23162</v>
      </c>
      <c r="E1711" s="128" t="s">
        <v>23163</v>
      </c>
    </row>
    <row r="1712" spans="1:5" x14ac:dyDescent="0.2">
      <c r="A1712" s="125" t="s">
        <v>23164</v>
      </c>
      <c r="B1712" s="126">
        <v>110</v>
      </c>
      <c r="C1712" s="126" t="s">
        <v>6379</v>
      </c>
      <c r="D1712" s="126" t="s">
        <v>23165</v>
      </c>
      <c r="E1712" s="128" t="s">
        <v>23166</v>
      </c>
    </row>
    <row r="1713" spans="1:5" x14ac:dyDescent="0.2">
      <c r="A1713" s="125" t="s">
        <v>23167</v>
      </c>
      <c r="B1713" s="126" t="s">
        <v>23168</v>
      </c>
      <c r="C1713" s="126" t="s">
        <v>23169</v>
      </c>
      <c r="D1713" s="126" t="s">
        <v>23170</v>
      </c>
      <c r="E1713" s="128" t="s">
        <v>23171</v>
      </c>
    </row>
    <row r="1714" spans="1:5" x14ac:dyDescent="0.2">
      <c r="A1714" s="125" t="s">
        <v>23172</v>
      </c>
      <c r="B1714" s="126" t="s">
        <v>23173</v>
      </c>
      <c r="C1714" s="126" t="s">
        <v>23174</v>
      </c>
      <c r="D1714" s="126" t="s">
        <v>23175</v>
      </c>
      <c r="E1714" s="128" t="s">
        <v>23176</v>
      </c>
    </row>
    <row r="1715" spans="1:5" x14ac:dyDescent="0.2">
      <c r="A1715" s="125" t="s">
        <v>23177</v>
      </c>
      <c r="B1715" s="126">
        <v>2011</v>
      </c>
      <c r="C1715" s="126" t="s">
        <v>23174</v>
      </c>
      <c r="D1715" s="126" t="s">
        <v>23178</v>
      </c>
      <c r="E1715" s="128" t="s">
        <v>23179</v>
      </c>
    </row>
    <row r="1716" spans="1:5" x14ac:dyDescent="0.2">
      <c r="A1716" s="125" t="s">
        <v>23180</v>
      </c>
      <c r="B1716" s="126">
        <v>1237</v>
      </c>
      <c r="C1716" s="126" t="s">
        <v>23174</v>
      </c>
      <c r="D1716" s="127" t="s">
        <v>23181</v>
      </c>
      <c r="E1716" s="128" t="s">
        <v>23182</v>
      </c>
    </row>
    <row r="1717" spans="1:5" x14ac:dyDescent="0.2">
      <c r="A1717" s="125" t="s">
        <v>23183</v>
      </c>
      <c r="B1717" s="126">
        <v>1590</v>
      </c>
      <c r="C1717" s="126" t="s">
        <v>23174</v>
      </c>
      <c r="D1717" s="127" t="s">
        <v>23184</v>
      </c>
      <c r="E1717" s="128" t="s">
        <v>23185</v>
      </c>
    </row>
    <row r="1718" spans="1:5" x14ac:dyDescent="0.2">
      <c r="A1718" s="125" t="s">
        <v>23186</v>
      </c>
      <c r="B1718" s="126" t="s">
        <v>23187</v>
      </c>
      <c r="C1718" s="126" t="s">
        <v>23188</v>
      </c>
      <c r="D1718" s="127" t="s">
        <v>23189</v>
      </c>
      <c r="E1718" s="128" t="s">
        <v>23190</v>
      </c>
    </row>
    <row r="1719" spans="1:5" x14ac:dyDescent="0.2">
      <c r="A1719" s="125" t="s">
        <v>23191</v>
      </c>
      <c r="B1719" s="126">
        <v>1954</v>
      </c>
      <c r="C1719" s="126" t="s">
        <v>23188</v>
      </c>
      <c r="D1719" s="127" t="s">
        <v>23192</v>
      </c>
      <c r="E1719" s="128" t="s">
        <v>23193</v>
      </c>
    </row>
    <row r="1720" spans="1:5" x14ac:dyDescent="0.2">
      <c r="A1720" s="125" t="s">
        <v>23194</v>
      </c>
      <c r="B1720" s="126">
        <v>2964</v>
      </c>
      <c r="C1720" s="126" t="s">
        <v>23195</v>
      </c>
      <c r="D1720" s="127" t="s">
        <v>23196</v>
      </c>
      <c r="E1720" s="128" t="s">
        <v>23197</v>
      </c>
    </row>
    <row r="1721" spans="1:5" x14ac:dyDescent="0.2">
      <c r="A1721" s="125" t="s">
        <v>23198</v>
      </c>
      <c r="B1721" s="126">
        <v>1803</v>
      </c>
      <c r="C1721" s="126" t="s">
        <v>23199</v>
      </c>
      <c r="D1721" s="126" t="s">
        <v>23200</v>
      </c>
      <c r="E1721" s="128" t="s">
        <v>23201</v>
      </c>
    </row>
    <row r="1722" spans="1:5" x14ac:dyDescent="0.2">
      <c r="A1722" s="125" t="s">
        <v>23202</v>
      </c>
      <c r="B1722" s="126" t="s">
        <v>23203</v>
      </c>
      <c r="C1722" s="126" t="s">
        <v>23199</v>
      </c>
      <c r="D1722" s="126" t="s">
        <v>23204</v>
      </c>
      <c r="E1722" s="128" t="s">
        <v>23205</v>
      </c>
    </row>
    <row r="1723" spans="1:5" x14ac:dyDescent="0.2">
      <c r="A1723" s="125" t="s">
        <v>23206</v>
      </c>
      <c r="B1723" s="126">
        <v>1789</v>
      </c>
      <c r="C1723" s="126" t="s">
        <v>9633</v>
      </c>
      <c r="D1723" s="126" t="s">
        <v>23207</v>
      </c>
      <c r="E1723" s="128" t="s">
        <v>23208</v>
      </c>
    </row>
    <row r="1724" spans="1:5" x14ac:dyDescent="0.2">
      <c r="A1724" s="125" t="s">
        <v>23209</v>
      </c>
      <c r="B1724" s="126">
        <v>1441</v>
      </c>
      <c r="C1724" s="126" t="s">
        <v>9633</v>
      </c>
      <c r="D1724" s="127" t="s">
        <v>23210</v>
      </c>
      <c r="E1724" s="128" t="s">
        <v>23211</v>
      </c>
    </row>
    <row r="1725" spans="1:5" x14ac:dyDescent="0.2">
      <c r="A1725" s="125" t="s">
        <v>23212</v>
      </c>
      <c r="B1725" s="126">
        <v>1570</v>
      </c>
      <c r="C1725" s="126" t="s">
        <v>23213</v>
      </c>
      <c r="D1725" s="126" t="s">
        <v>23214</v>
      </c>
      <c r="E1725" s="128" t="s">
        <v>23215</v>
      </c>
    </row>
    <row r="1726" spans="1:5" x14ac:dyDescent="0.2">
      <c r="A1726" s="125" t="s">
        <v>23216</v>
      </c>
      <c r="B1726" s="126" t="s">
        <v>23217</v>
      </c>
      <c r="C1726" s="126" t="s">
        <v>23218</v>
      </c>
      <c r="D1726" s="127" t="s">
        <v>23219</v>
      </c>
      <c r="E1726" s="128" t="s">
        <v>23220</v>
      </c>
    </row>
    <row r="1727" spans="1:5" x14ac:dyDescent="0.2">
      <c r="A1727" s="125" t="s">
        <v>23221</v>
      </c>
      <c r="B1727" s="126" t="s">
        <v>23222</v>
      </c>
      <c r="C1727" s="126" t="s">
        <v>23223</v>
      </c>
      <c r="D1727" s="126" t="s">
        <v>23224</v>
      </c>
      <c r="E1727" s="128" t="s">
        <v>23225</v>
      </c>
    </row>
    <row r="1728" spans="1:5" x14ac:dyDescent="0.2">
      <c r="A1728" s="125" t="s">
        <v>23226</v>
      </c>
      <c r="B1728" s="126" t="s">
        <v>10146</v>
      </c>
      <c r="C1728" s="126" t="s">
        <v>23223</v>
      </c>
      <c r="D1728" s="126" t="s">
        <v>23227</v>
      </c>
      <c r="E1728" s="128" t="s">
        <v>23228</v>
      </c>
    </row>
    <row r="1729" spans="1:5" x14ac:dyDescent="0.2">
      <c r="A1729" s="125" t="s">
        <v>23229</v>
      </c>
      <c r="B1729" s="126">
        <v>439</v>
      </c>
      <c r="C1729" s="126" t="s">
        <v>11005</v>
      </c>
      <c r="D1729" s="126" t="s">
        <v>14950</v>
      </c>
      <c r="E1729" s="128" t="s">
        <v>23230</v>
      </c>
    </row>
    <row r="1730" spans="1:5" x14ac:dyDescent="0.2">
      <c r="A1730" s="125" t="s">
        <v>23231</v>
      </c>
      <c r="B1730" s="126">
        <v>1520</v>
      </c>
      <c r="C1730" s="126" t="s">
        <v>23232</v>
      </c>
      <c r="D1730" s="127" t="s">
        <v>23233</v>
      </c>
      <c r="E1730" s="128" t="s">
        <v>23234</v>
      </c>
    </row>
    <row r="1731" spans="1:5" x14ac:dyDescent="0.2">
      <c r="A1731" s="125" t="s">
        <v>23235</v>
      </c>
      <c r="B1731" s="126" t="s">
        <v>23236</v>
      </c>
      <c r="C1731" s="126" t="s">
        <v>23237</v>
      </c>
      <c r="D1731" s="126" t="s">
        <v>23238</v>
      </c>
      <c r="E1731" s="128" t="s">
        <v>23239</v>
      </c>
    </row>
    <row r="1732" spans="1:5" x14ac:dyDescent="0.2">
      <c r="A1732" s="125" t="s">
        <v>23240</v>
      </c>
      <c r="B1732" s="126">
        <v>1006</v>
      </c>
      <c r="C1732" s="126" t="s">
        <v>23241</v>
      </c>
      <c r="D1732" s="126" t="s">
        <v>23242</v>
      </c>
      <c r="E1732" s="128" t="s">
        <v>23243</v>
      </c>
    </row>
    <row r="1733" spans="1:5" x14ac:dyDescent="0.2">
      <c r="A1733" s="125" t="s">
        <v>23244</v>
      </c>
      <c r="B1733" s="126">
        <v>1705</v>
      </c>
      <c r="C1733" s="126" t="s">
        <v>23245</v>
      </c>
      <c r="D1733" s="127" t="s">
        <v>23246</v>
      </c>
      <c r="E1733" s="128" t="s">
        <v>23247</v>
      </c>
    </row>
    <row r="1734" spans="1:5" x14ac:dyDescent="0.2">
      <c r="A1734" s="125" t="s">
        <v>23248</v>
      </c>
      <c r="B1734" s="126" t="s">
        <v>23249</v>
      </c>
      <c r="C1734" s="126" t="s">
        <v>23250</v>
      </c>
      <c r="D1734" s="126" t="s">
        <v>23251</v>
      </c>
      <c r="E1734" s="128" t="s">
        <v>23252</v>
      </c>
    </row>
    <row r="1735" spans="1:5" x14ac:dyDescent="0.2">
      <c r="A1735" s="125" t="s">
        <v>23253</v>
      </c>
      <c r="B1735" s="126">
        <v>243</v>
      </c>
      <c r="C1735" s="126" t="s">
        <v>23250</v>
      </c>
      <c r="D1735" s="126" t="s">
        <v>23254</v>
      </c>
      <c r="E1735" s="128" t="s">
        <v>23255</v>
      </c>
    </row>
    <row r="1736" spans="1:5" x14ac:dyDescent="0.2">
      <c r="A1736" s="125" t="s">
        <v>23256</v>
      </c>
      <c r="B1736" s="126">
        <v>3492</v>
      </c>
      <c r="C1736" s="126" t="s">
        <v>23257</v>
      </c>
      <c r="D1736" s="127" t="s">
        <v>23258</v>
      </c>
      <c r="E1736" s="128" t="s">
        <v>23259</v>
      </c>
    </row>
    <row r="1737" spans="1:5" x14ac:dyDescent="0.2">
      <c r="A1737" s="125" t="s">
        <v>23260</v>
      </c>
      <c r="B1737" s="126">
        <v>1101</v>
      </c>
      <c r="C1737" s="126" t="s">
        <v>23257</v>
      </c>
      <c r="D1737" s="127" t="s">
        <v>23261</v>
      </c>
      <c r="E1737" s="128" t="s">
        <v>23262</v>
      </c>
    </row>
    <row r="1738" spans="1:5" x14ac:dyDescent="0.2">
      <c r="A1738" s="125" t="s">
        <v>23263</v>
      </c>
      <c r="B1738" s="126" t="s">
        <v>23264</v>
      </c>
      <c r="C1738" s="126" t="s">
        <v>7823</v>
      </c>
      <c r="D1738" s="127" t="s">
        <v>23265</v>
      </c>
      <c r="E1738" s="128" t="s">
        <v>23266</v>
      </c>
    </row>
    <row r="1739" spans="1:5" x14ac:dyDescent="0.2">
      <c r="A1739" s="125" t="s">
        <v>23267</v>
      </c>
      <c r="B1739" s="126">
        <v>2480</v>
      </c>
      <c r="C1739" s="126" t="s">
        <v>7823</v>
      </c>
      <c r="D1739" s="127" t="s">
        <v>23268</v>
      </c>
      <c r="E1739" s="128" t="s">
        <v>23269</v>
      </c>
    </row>
    <row r="1740" spans="1:5" x14ac:dyDescent="0.2">
      <c r="A1740" s="125" t="s">
        <v>23270</v>
      </c>
      <c r="B1740" s="126">
        <v>105</v>
      </c>
      <c r="C1740" s="126" t="s">
        <v>23271</v>
      </c>
      <c r="D1740" s="126" t="s">
        <v>23272</v>
      </c>
      <c r="E1740" s="128" t="s">
        <v>23273</v>
      </c>
    </row>
    <row r="1741" spans="1:5" x14ac:dyDescent="0.2">
      <c r="A1741" s="125" t="s">
        <v>23274</v>
      </c>
      <c r="B1741" s="126">
        <v>6331</v>
      </c>
      <c r="C1741" s="126" t="s">
        <v>8741</v>
      </c>
      <c r="D1741" s="127" t="s">
        <v>22630</v>
      </c>
      <c r="E1741" s="128" t="s">
        <v>23275</v>
      </c>
    </row>
    <row r="1742" spans="1:5" x14ac:dyDescent="0.2">
      <c r="A1742" s="125" t="s">
        <v>23276</v>
      </c>
      <c r="B1742" s="126">
        <v>1509</v>
      </c>
      <c r="C1742" s="126" t="s">
        <v>23277</v>
      </c>
      <c r="D1742" s="126" t="s">
        <v>23278</v>
      </c>
      <c r="E1742" s="128" t="s">
        <v>23279</v>
      </c>
    </row>
    <row r="1743" spans="1:5" x14ac:dyDescent="0.2">
      <c r="A1743" s="125" t="s">
        <v>23280</v>
      </c>
      <c r="B1743" s="126">
        <v>4455</v>
      </c>
      <c r="C1743" s="126" t="s">
        <v>23277</v>
      </c>
      <c r="D1743" s="127" t="s">
        <v>23281</v>
      </c>
      <c r="E1743" s="128" t="s">
        <v>23282</v>
      </c>
    </row>
    <row r="1744" spans="1:5" x14ac:dyDescent="0.2">
      <c r="A1744" s="125" t="s">
        <v>23283</v>
      </c>
      <c r="B1744" s="126">
        <v>1019</v>
      </c>
      <c r="C1744" s="126" t="s">
        <v>23277</v>
      </c>
      <c r="D1744" s="127" t="s">
        <v>23284</v>
      </c>
      <c r="E1744" s="128" t="s">
        <v>23285</v>
      </c>
    </row>
    <row r="1745" spans="1:5" x14ac:dyDescent="0.2">
      <c r="A1745" s="125" t="s">
        <v>23286</v>
      </c>
      <c r="B1745" s="126" t="s">
        <v>23287</v>
      </c>
      <c r="C1745" s="126" t="s">
        <v>23288</v>
      </c>
      <c r="D1745" s="126" t="s">
        <v>23289</v>
      </c>
      <c r="E1745" s="128" t="s">
        <v>23290</v>
      </c>
    </row>
    <row r="1746" spans="1:5" x14ac:dyDescent="0.2">
      <c r="A1746" s="125" t="s">
        <v>23291</v>
      </c>
      <c r="B1746" s="126" t="s">
        <v>23292</v>
      </c>
      <c r="C1746" s="126" t="s">
        <v>7405</v>
      </c>
      <c r="D1746" s="127" t="s">
        <v>23293</v>
      </c>
      <c r="E1746" s="128" t="s">
        <v>23294</v>
      </c>
    </row>
    <row r="1747" spans="1:5" x14ac:dyDescent="0.2">
      <c r="A1747" s="125" t="s">
        <v>23295</v>
      </c>
      <c r="B1747" s="126">
        <v>1625</v>
      </c>
      <c r="C1747" s="126" t="s">
        <v>23296</v>
      </c>
      <c r="D1747" s="126" t="s">
        <v>23297</v>
      </c>
      <c r="E1747" s="128" t="s">
        <v>23298</v>
      </c>
    </row>
    <row r="1748" spans="1:5" x14ac:dyDescent="0.2">
      <c r="A1748" s="125" t="s">
        <v>23299</v>
      </c>
      <c r="B1748" s="126" t="s">
        <v>23300</v>
      </c>
      <c r="C1748" s="126" t="s">
        <v>23296</v>
      </c>
      <c r="D1748" s="126" t="s">
        <v>23301</v>
      </c>
      <c r="E1748" s="128" t="s">
        <v>23302</v>
      </c>
    </row>
    <row r="1749" spans="1:5" x14ac:dyDescent="0.2">
      <c r="A1749" s="125" t="s">
        <v>23303</v>
      </c>
      <c r="B1749" s="126" t="s">
        <v>23304</v>
      </c>
      <c r="C1749" s="126" t="s">
        <v>11194</v>
      </c>
      <c r="D1749" s="126" t="s">
        <v>23305</v>
      </c>
      <c r="E1749" s="128" t="s">
        <v>23306</v>
      </c>
    </row>
    <row r="1750" spans="1:5" x14ac:dyDescent="0.2">
      <c r="A1750" s="125" t="s">
        <v>23307</v>
      </c>
      <c r="B1750" s="126">
        <v>1135</v>
      </c>
      <c r="C1750" s="126" t="s">
        <v>11194</v>
      </c>
      <c r="D1750" s="126" t="s">
        <v>14921</v>
      </c>
      <c r="E1750" s="128" t="s">
        <v>23308</v>
      </c>
    </row>
    <row r="1751" spans="1:5" x14ac:dyDescent="0.2">
      <c r="A1751" s="125" t="s">
        <v>23309</v>
      </c>
      <c r="B1751" s="126">
        <v>1086</v>
      </c>
      <c r="C1751" s="126" t="s">
        <v>11194</v>
      </c>
      <c r="D1751" s="127" t="s">
        <v>23310</v>
      </c>
      <c r="E1751" s="128" t="s">
        <v>23311</v>
      </c>
    </row>
    <row r="1752" spans="1:5" x14ac:dyDescent="0.2">
      <c r="A1752" s="125" t="s">
        <v>23312</v>
      </c>
      <c r="B1752" s="126" t="s">
        <v>23313</v>
      </c>
      <c r="C1752" s="126" t="s">
        <v>23314</v>
      </c>
      <c r="D1752" s="126" t="s">
        <v>23315</v>
      </c>
      <c r="E1752" s="128" t="s">
        <v>23316</v>
      </c>
    </row>
    <row r="1753" spans="1:5" x14ac:dyDescent="0.2">
      <c r="A1753" s="125" t="s">
        <v>23317</v>
      </c>
      <c r="B1753" s="126" t="s">
        <v>23318</v>
      </c>
      <c r="C1753" s="126" t="s">
        <v>6832</v>
      </c>
      <c r="D1753" s="127" t="s">
        <v>17538</v>
      </c>
      <c r="E1753" s="128" t="s">
        <v>23319</v>
      </c>
    </row>
    <row r="1754" spans="1:5" x14ac:dyDescent="0.2">
      <c r="A1754" s="125" t="s">
        <v>23320</v>
      </c>
      <c r="B1754" s="126" t="s">
        <v>23321</v>
      </c>
      <c r="C1754" s="126" t="s">
        <v>8121</v>
      </c>
      <c r="D1754" s="126" t="s">
        <v>23322</v>
      </c>
      <c r="E1754" s="128" t="s">
        <v>23323</v>
      </c>
    </row>
    <row r="1755" spans="1:5" x14ac:dyDescent="0.2">
      <c r="A1755" s="125" t="s">
        <v>23324</v>
      </c>
      <c r="B1755" s="126" t="s">
        <v>23325</v>
      </c>
      <c r="C1755" s="126" t="s">
        <v>8121</v>
      </c>
      <c r="D1755" s="126" t="s">
        <v>23326</v>
      </c>
      <c r="E1755" s="128" t="s">
        <v>23327</v>
      </c>
    </row>
    <row r="1756" spans="1:5" x14ac:dyDescent="0.2">
      <c r="A1756" s="125" t="s">
        <v>23328</v>
      </c>
      <c r="B1756" s="126">
        <v>5207</v>
      </c>
      <c r="C1756" s="126" t="s">
        <v>7665</v>
      </c>
      <c r="D1756" s="127" t="s">
        <v>23329</v>
      </c>
      <c r="E1756" s="128" t="s">
        <v>23330</v>
      </c>
    </row>
    <row r="1757" spans="1:5" x14ac:dyDescent="0.2">
      <c r="A1757" s="125" t="s">
        <v>23331</v>
      </c>
      <c r="B1757" s="126" t="s">
        <v>23332</v>
      </c>
      <c r="C1757" s="126" t="s">
        <v>23333</v>
      </c>
      <c r="D1757" s="126" t="s">
        <v>7350</v>
      </c>
      <c r="E1757" s="128" t="s">
        <v>23334</v>
      </c>
    </row>
    <row r="1758" spans="1:5" x14ac:dyDescent="0.2">
      <c r="A1758" s="125" t="s">
        <v>23335</v>
      </c>
      <c r="B1758" s="126" t="s">
        <v>23336</v>
      </c>
      <c r="C1758" s="126" t="s">
        <v>23337</v>
      </c>
      <c r="D1758" s="127" t="s">
        <v>23338</v>
      </c>
      <c r="E1758" s="128" t="s">
        <v>23339</v>
      </c>
    </row>
    <row r="1759" spans="1:5" x14ac:dyDescent="0.2">
      <c r="A1759" s="125" t="s">
        <v>23340</v>
      </c>
      <c r="B1759" s="126" t="s">
        <v>23341</v>
      </c>
      <c r="C1759" s="126" t="s">
        <v>6954</v>
      </c>
      <c r="D1759" s="126" t="s">
        <v>19737</v>
      </c>
      <c r="E1759" s="128" t="s">
        <v>23342</v>
      </c>
    </row>
    <row r="1760" spans="1:5" x14ac:dyDescent="0.2">
      <c r="A1760" s="125" t="s">
        <v>23343</v>
      </c>
      <c r="B1760" s="126">
        <v>1431</v>
      </c>
      <c r="C1760" s="126" t="s">
        <v>23344</v>
      </c>
      <c r="D1760" s="127" t="s">
        <v>23345</v>
      </c>
      <c r="E1760" s="128" t="s">
        <v>23346</v>
      </c>
    </row>
    <row r="1761" spans="1:5" x14ac:dyDescent="0.2">
      <c r="A1761" s="125" t="s">
        <v>23347</v>
      </c>
      <c r="B1761" s="126" t="s">
        <v>23348</v>
      </c>
      <c r="C1761" s="126" t="s">
        <v>23349</v>
      </c>
      <c r="D1761" s="126" t="s">
        <v>23350</v>
      </c>
      <c r="E1761" s="128" t="s">
        <v>23351</v>
      </c>
    </row>
    <row r="1762" spans="1:5" x14ac:dyDescent="0.2">
      <c r="A1762" s="125" t="s">
        <v>23352</v>
      </c>
      <c r="B1762" s="126" t="s">
        <v>23353</v>
      </c>
      <c r="C1762" s="126" t="s">
        <v>23354</v>
      </c>
      <c r="D1762" s="127" t="s">
        <v>23355</v>
      </c>
      <c r="E1762" s="128" t="s">
        <v>23356</v>
      </c>
    </row>
    <row r="1763" spans="1:5" x14ac:dyDescent="0.2">
      <c r="A1763" s="125" t="s">
        <v>23357</v>
      </c>
      <c r="B1763" s="126" t="s">
        <v>23358</v>
      </c>
      <c r="C1763" s="126" t="s">
        <v>23354</v>
      </c>
      <c r="D1763" s="127" t="s">
        <v>23359</v>
      </c>
      <c r="E1763" s="128" t="s">
        <v>23360</v>
      </c>
    </row>
    <row r="1764" spans="1:5" x14ac:dyDescent="0.2">
      <c r="A1764" s="125" t="s">
        <v>23361</v>
      </c>
      <c r="B1764" s="126" t="s">
        <v>22051</v>
      </c>
      <c r="C1764" s="126" t="s">
        <v>23362</v>
      </c>
      <c r="D1764" s="126" t="s">
        <v>23363</v>
      </c>
      <c r="E1764" s="128" t="s">
        <v>23364</v>
      </c>
    </row>
    <row r="1765" spans="1:5" x14ac:dyDescent="0.2">
      <c r="A1765" s="125" t="s">
        <v>23365</v>
      </c>
      <c r="B1765" s="126">
        <v>1470</v>
      </c>
      <c r="C1765" s="126" t="s">
        <v>23362</v>
      </c>
      <c r="D1765" s="126" t="s">
        <v>23366</v>
      </c>
      <c r="E1765" s="128" t="s">
        <v>23367</v>
      </c>
    </row>
    <row r="1766" spans="1:5" x14ac:dyDescent="0.2">
      <c r="A1766" s="125" t="s">
        <v>23368</v>
      </c>
      <c r="B1766" s="126">
        <v>1004</v>
      </c>
      <c r="C1766" s="126" t="s">
        <v>23362</v>
      </c>
      <c r="D1766" s="127" t="s">
        <v>23369</v>
      </c>
      <c r="E1766" s="128" t="s">
        <v>23370</v>
      </c>
    </row>
    <row r="1767" spans="1:5" x14ac:dyDescent="0.2">
      <c r="A1767" s="125" t="s">
        <v>23371</v>
      </c>
      <c r="B1767" s="126">
        <v>1111</v>
      </c>
      <c r="C1767" s="126" t="s">
        <v>23372</v>
      </c>
      <c r="D1767" s="126" t="s">
        <v>23373</v>
      </c>
      <c r="E1767" s="128" t="s">
        <v>23374</v>
      </c>
    </row>
    <row r="1768" spans="1:5" x14ac:dyDescent="0.2">
      <c r="A1768" s="125" t="s">
        <v>23375</v>
      </c>
      <c r="B1768" s="126" t="s">
        <v>23376</v>
      </c>
      <c r="C1768" s="126" t="s">
        <v>23377</v>
      </c>
      <c r="D1768" s="126" t="s">
        <v>6960</v>
      </c>
      <c r="E1768" s="128" t="s">
        <v>23378</v>
      </c>
    </row>
    <row r="1769" spans="1:5" x14ac:dyDescent="0.2">
      <c r="A1769" s="125" t="s">
        <v>23379</v>
      </c>
      <c r="B1769" s="126">
        <v>4159</v>
      </c>
      <c r="C1769" s="126" t="s">
        <v>23377</v>
      </c>
      <c r="D1769" s="126" t="s">
        <v>23380</v>
      </c>
      <c r="E1769" s="128" t="s">
        <v>23381</v>
      </c>
    </row>
    <row r="1770" spans="1:5" x14ac:dyDescent="0.2">
      <c r="A1770" s="125" t="s">
        <v>23382</v>
      </c>
      <c r="B1770" s="126" t="s">
        <v>12991</v>
      </c>
      <c r="C1770" s="126" t="s">
        <v>7115</v>
      </c>
      <c r="D1770" s="126" t="s">
        <v>22045</v>
      </c>
      <c r="E1770" s="128" t="s">
        <v>23383</v>
      </c>
    </row>
    <row r="1771" spans="1:5" x14ac:dyDescent="0.2">
      <c r="A1771" s="125" t="s">
        <v>23384</v>
      </c>
      <c r="B1771" s="126" t="s">
        <v>23385</v>
      </c>
      <c r="C1771" s="126" t="s">
        <v>6994</v>
      </c>
      <c r="D1771" s="126" t="s">
        <v>23386</v>
      </c>
      <c r="E1771" s="128" t="s">
        <v>23387</v>
      </c>
    </row>
    <row r="1772" spans="1:5" x14ac:dyDescent="0.2">
      <c r="A1772" s="125" t="s">
        <v>23388</v>
      </c>
      <c r="B1772" s="126" t="s">
        <v>23389</v>
      </c>
      <c r="C1772" s="126" t="s">
        <v>6994</v>
      </c>
      <c r="D1772" s="126" t="s">
        <v>23390</v>
      </c>
      <c r="E1772" s="128" t="s">
        <v>23391</v>
      </c>
    </row>
    <row r="1773" spans="1:5" x14ac:dyDescent="0.2">
      <c r="A1773" s="125" t="s">
        <v>23392</v>
      </c>
      <c r="B1773" s="126" t="s">
        <v>23393</v>
      </c>
      <c r="C1773" s="126" t="s">
        <v>8129</v>
      </c>
      <c r="D1773" s="126" t="s">
        <v>23394</v>
      </c>
      <c r="E1773" s="128" t="s">
        <v>23395</v>
      </c>
    </row>
    <row r="1774" spans="1:5" x14ac:dyDescent="0.2">
      <c r="A1774" s="125" t="s">
        <v>23396</v>
      </c>
      <c r="B1774" s="126" t="s">
        <v>5936</v>
      </c>
      <c r="C1774" s="126" t="s">
        <v>8129</v>
      </c>
      <c r="D1774" s="127" t="s">
        <v>23397</v>
      </c>
      <c r="E1774" s="128" t="s">
        <v>23398</v>
      </c>
    </row>
    <row r="1775" spans="1:5" x14ac:dyDescent="0.2">
      <c r="A1775" s="125" t="s">
        <v>23399</v>
      </c>
      <c r="B1775" s="126" t="s">
        <v>23400</v>
      </c>
      <c r="C1775" s="126" t="s">
        <v>23401</v>
      </c>
      <c r="D1775" s="126" t="s">
        <v>23402</v>
      </c>
      <c r="E1775" s="128" t="s">
        <v>23403</v>
      </c>
    </row>
    <row r="1776" spans="1:5" x14ac:dyDescent="0.2">
      <c r="A1776" s="125" t="s">
        <v>23404</v>
      </c>
      <c r="B1776" s="126" t="s">
        <v>23405</v>
      </c>
      <c r="C1776" s="126" t="s">
        <v>23406</v>
      </c>
      <c r="D1776" s="127" t="s">
        <v>23407</v>
      </c>
      <c r="E1776" s="128" t="s">
        <v>23408</v>
      </c>
    </row>
    <row r="1777" spans="1:5" x14ac:dyDescent="0.2">
      <c r="A1777" s="125" t="s">
        <v>23409</v>
      </c>
      <c r="B1777" s="126">
        <v>3841</v>
      </c>
      <c r="C1777" s="126" t="s">
        <v>23406</v>
      </c>
      <c r="D1777" s="127" t="s">
        <v>23284</v>
      </c>
      <c r="E1777" s="128" t="s">
        <v>23410</v>
      </c>
    </row>
    <row r="1778" spans="1:5" x14ac:dyDescent="0.2">
      <c r="A1778" s="125" t="s">
        <v>23411</v>
      </c>
      <c r="B1778" s="126">
        <v>1028</v>
      </c>
      <c r="C1778" s="126" t="s">
        <v>10336</v>
      </c>
      <c r="D1778" s="127" t="s">
        <v>23412</v>
      </c>
      <c r="E1778" s="128" t="s">
        <v>23413</v>
      </c>
    </row>
    <row r="1779" spans="1:5" x14ac:dyDescent="0.2">
      <c r="A1779" s="125" t="s">
        <v>23414</v>
      </c>
      <c r="B1779" s="126" t="s">
        <v>23415</v>
      </c>
      <c r="C1779" s="126" t="s">
        <v>7516</v>
      </c>
      <c r="D1779" s="126" t="s">
        <v>23416</v>
      </c>
      <c r="E1779" s="128" t="s">
        <v>23417</v>
      </c>
    </row>
    <row r="1780" spans="1:5" x14ac:dyDescent="0.2">
      <c r="A1780" s="125" t="s">
        <v>23418</v>
      </c>
      <c r="B1780" s="126">
        <v>5783</v>
      </c>
      <c r="C1780" s="126" t="s">
        <v>8604</v>
      </c>
      <c r="D1780" s="127" t="s">
        <v>23419</v>
      </c>
      <c r="E1780" s="128" t="s">
        <v>23420</v>
      </c>
    </row>
    <row r="1781" spans="1:5" x14ac:dyDescent="0.2">
      <c r="A1781" s="125" t="s">
        <v>23421</v>
      </c>
      <c r="B1781" s="126" t="s">
        <v>23422</v>
      </c>
      <c r="C1781" s="126" t="s">
        <v>8424</v>
      </c>
      <c r="D1781" s="127" t="s">
        <v>18811</v>
      </c>
      <c r="E1781" s="128" t="s">
        <v>23423</v>
      </c>
    </row>
    <row r="1782" spans="1:5" x14ac:dyDescent="0.2">
      <c r="A1782" s="125" t="s">
        <v>23424</v>
      </c>
      <c r="B1782" s="126" t="s">
        <v>23425</v>
      </c>
      <c r="C1782" s="126" t="s">
        <v>8424</v>
      </c>
      <c r="D1782" s="127" t="s">
        <v>23426</v>
      </c>
      <c r="E1782" s="128" t="s">
        <v>23427</v>
      </c>
    </row>
    <row r="1783" spans="1:5" x14ac:dyDescent="0.2">
      <c r="A1783" s="125" t="s">
        <v>23428</v>
      </c>
      <c r="B1783" s="126" t="s">
        <v>23429</v>
      </c>
      <c r="C1783" s="126" t="s">
        <v>7764</v>
      </c>
      <c r="D1783" s="126" t="s">
        <v>23430</v>
      </c>
      <c r="E1783" s="128" t="s">
        <v>23431</v>
      </c>
    </row>
    <row r="1784" spans="1:5" x14ac:dyDescent="0.2">
      <c r="A1784" s="125" t="s">
        <v>23432</v>
      </c>
      <c r="B1784" s="126" t="s">
        <v>23433</v>
      </c>
      <c r="C1784" s="126" t="s">
        <v>23434</v>
      </c>
      <c r="D1784" s="126" t="s">
        <v>23435</v>
      </c>
      <c r="E1784" s="128" t="s">
        <v>23436</v>
      </c>
    </row>
    <row r="1785" spans="1:5" x14ac:dyDescent="0.2">
      <c r="A1785" s="125" t="s">
        <v>23437</v>
      </c>
      <c r="B1785" s="126">
        <v>1353</v>
      </c>
      <c r="C1785" s="126" t="s">
        <v>14308</v>
      </c>
      <c r="D1785" s="126" t="s">
        <v>23438</v>
      </c>
      <c r="E1785" s="128" t="s">
        <v>392</v>
      </c>
    </row>
    <row r="1786" spans="1:5" x14ac:dyDescent="0.2">
      <c r="A1786" s="125" t="s">
        <v>23439</v>
      </c>
      <c r="B1786" s="126">
        <v>4615</v>
      </c>
      <c r="C1786" s="126" t="s">
        <v>23440</v>
      </c>
      <c r="D1786" s="127" t="s">
        <v>23441</v>
      </c>
      <c r="E1786" s="128" t="s">
        <v>23442</v>
      </c>
    </row>
    <row r="1787" spans="1:5" x14ac:dyDescent="0.2">
      <c r="A1787" s="125" t="s">
        <v>23443</v>
      </c>
      <c r="B1787" s="126" t="s">
        <v>23444</v>
      </c>
      <c r="C1787" s="126" t="s">
        <v>23445</v>
      </c>
      <c r="D1787" s="126" t="s">
        <v>23446</v>
      </c>
      <c r="E1787" s="128" t="s">
        <v>23447</v>
      </c>
    </row>
    <row r="1788" spans="1:5" x14ac:dyDescent="0.2">
      <c r="A1788" s="125" t="s">
        <v>23448</v>
      </c>
      <c r="B1788" s="126">
        <v>2717</v>
      </c>
      <c r="C1788" s="126" t="s">
        <v>23449</v>
      </c>
      <c r="D1788" s="127" t="s">
        <v>23450</v>
      </c>
      <c r="E1788" s="128" t="s">
        <v>23451</v>
      </c>
    </row>
    <row r="1789" spans="1:5" x14ac:dyDescent="0.2">
      <c r="A1789" s="125" t="s">
        <v>23452</v>
      </c>
      <c r="B1789" s="126">
        <v>1743</v>
      </c>
      <c r="C1789" s="126" t="s">
        <v>23453</v>
      </c>
      <c r="D1789" s="126" t="s">
        <v>23454</v>
      </c>
      <c r="E1789" s="128" t="s">
        <v>23455</v>
      </c>
    </row>
    <row r="1790" spans="1:5" x14ac:dyDescent="0.2">
      <c r="A1790" s="125" t="s">
        <v>23456</v>
      </c>
      <c r="B1790" s="126">
        <v>4347</v>
      </c>
      <c r="C1790" s="126" t="s">
        <v>8201</v>
      </c>
      <c r="D1790" s="126" t="s">
        <v>15015</v>
      </c>
      <c r="E1790" s="128" t="s">
        <v>23457</v>
      </c>
    </row>
    <row r="1791" spans="1:5" x14ac:dyDescent="0.2">
      <c r="A1791" s="125" t="s">
        <v>23458</v>
      </c>
      <c r="B1791" s="126" t="s">
        <v>13562</v>
      </c>
      <c r="C1791" s="126" t="s">
        <v>8201</v>
      </c>
      <c r="D1791" s="126" t="s">
        <v>23459</v>
      </c>
      <c r="E1791" s="128" t="s">
        <v>23460</v>
      </c>
    </row>
    <row r="1792" spans="1:5" x14ac:dyDescent="0.2">
      <c r="A1792" s="125" t="s">
        <v>23461</v>
      </c>
      <c r="B1792" s="126">
        <v>3693</v>
      </c>
      <c r="C1792" s="126" t="s">
        <v>23462</v>
      </c>
      <c r="D1792" s="126" t="s">
        <v>23463</v>
      </c>
      <c r="E1792" s="128" t="s">
        <v>23464</v>
      </c>
    </row>
    <row r="1793" spans="1:5" x14ac:dyDescent="0.2">
      <c r="A1793" s="125" t="s">
        <v>23465</v>
      </c>
      <c r="B1793" s="126" t="s">
        <v>23466</v>
      </c>
      <c r="C1793" s="126" t="s">
        <v>14302</v>
      </c>
      <c r="D1793" s="126" t="s">
        <v>23467</v>
      </c>
      <c r="E1793" s="128" t="s">
        <v>23468</v>
      </c>
    </row>
    <row r="1794" spans="1:5" x14ac:dyDescent="0.2">
      <c r="A1794" s="125" t="s">
        <v>23469</v>
      </c>
      <c r="B1794" s="126" t="s">
        <v>12779</v>
      </c>
      <c r="C1794" s="126" t="s">
        <v>6599</v>
      </c>
      <c r="D1794" s="126" t="s">
        <v>23470</v>
      </c>
      <c r="E1794" s="128" t="s">
        <v>23471</v>
      </c>
    </row>
    <row r="1795" spans="1:5" x14ac:dyDescent="0.2">
      <c r="A1795" s="125" t="s">
        <v>23472</v>
      </c>
      <c r="B1795" s="126" t="s">
        <v>23473</v>
      </c>
      <c r="C1795" s="126" t="s">
        <v>6599</v>
      </c>
      <c r="D1795" s="126" t="s">
        <v>23474</v>
      </c>
      <c r="E1795" s="128" t="s">
        <v>23475</v>
      </c>
    </row>
    <row r="1796" spans="1:5" x14ac:dyDescent="0.2">
      <c r="A1796" s="125" t="s">
        <v>23476</v>
      </c>
      <c r="B1796" s="126" t="s">
        <v>23477</v>
      </c>
      <c r="C1796" s="126" t="s">
        <v>23478</v>
      </c>
      <c r="D1796" s="126" t="s">
        <v>23479</v>
      </c>
      <c r="E1796" s="128" t="s">
        <v>23480</v>
      </c>
    </row>
    <row r="1797" spans="1:5" x14ac:dyDescent="0.2">
      <c r="A1797" s="125" t="s">
        <v>23481</v>
      </c>
      <c r="B1797" s="126">
        <v>288</v>
      </c>
      <c r="C1797" s="126" t="s">
        <v>23482</v>
      </c>
      <c r="D1797" s="126" t="s">
        <v>23483</v>
      </c>
      <c r="E1797" s="128" t="s">
        <v>23484</v>
      </c>
    </row>
    <row r="1798" spans="1:5" x14ac:dyDescent="0.2">
      <c r="A1798" s="125" t="s">
        <v>23485</v>
      </c>
      <c r="B1798" s="126">
        <v>2828</v>
      </c>
      <c r="C1798" s="126" t="s">
        <v>23486</v>
      </c>
      <c r="D1798" s="126" t="s">
        <v>18566</v>
      </c>
      <c r="E1798" s="128" t="s">
        <v>23487</v>
      </c>
    </row>
    <row r="1799" spans="1:5" x14ac:dyDescent="0.2">
      <c r="A1799" s="125" t="s">
        <v>23488</v>
      </c>
      <c r="B1799" s="126" t="s">
        <v>23489</v>
      </c>
      <c r="C1799" s="126" t="s">
        <v>23490</v>
      </c>
      <c r="D1799" s="126" t="s">
        <v>23491</v>
      </c>
      <c r="E1799" s="128" t="s">
        <v>23492</v>
      </c>
    </row>
    <row r="1800" spans="1:5" x14ac:dyDescent="0.2">
      <c r="A1800" s="125" t="s">
        <v>23493</v>
      </c>
      <c r="B1800" s="126">
        <v>3986</v>
      </c>
      <c r="C1800" s="126" t="s">
        <v>9511</v>
      </c>
      <c r="D1800" s="127" t="s">
        <v>23494</v>
      </c>
      <c r="E1800" s="128" t="s">
        <v>23495</v>
      </c>
    </row>
    <row r="1801" spans="1:5" x14ac:dyDescent="0.2">
      <c r="A1801" s="125" t="s">
        <v>23496</v>
      </c>
      <c r="B1801" s="126" t="s">
        <v>602</v>
      </c>
      <c r="C1801" s="126" t="s">
        <v>23497</v>
      </c>
      <c r="D1801" s="126" t="s">
        <v>17351</v>
      </c>
      <c r="E1801" s="128" t="s">
        <v>23498</v>
      </c>
    </row>
    <row r="1802" spans="1:5" x14ac:dyDescent="0.2">
      <c r="A1802" s="125" t="s">
        <v>23499</v>
      </c>
      <c r="B1802" s="126" t="s">
        <v>23500</v>
      </c>
      <c r="C1802" s="126" t="s">
        <v>23501</v>
      </c>
      <c r="D1802" s="126" t="s">
        <v>23502</v>
      </c>
      <c r="E1802" s="128" t="s">
        <v>23503</v>
      </c>
    </row>
    <row r="1803" spans="1:5" x14ac:dyDescent="0.2">
      <c r="A1803" s="125" t="s">
        <v>23504</v>
      </c>
      <c r="B1803" s="126">
        <v>264</v>
      </c>
      <c r="C1803" s="126" t="s">
        <v>23501</v>
      </c>
      <c r="D1803" s="126" t="s">
        <v>23505</v>
      </c>
      <c r="E1803" s="128" t="s">
        <v>23506</v>
      </c>
    </row>
    <row r="1804" spans="1:5" x14ac:dyDescent="0.2">
      <c r="A1804" s="125" t="s">
        <v>23507</v>
      </c>
      <c r="B1804" s="126">
        <v>478</v>
      </c>
      <c r="C1804" s="126" t="s">
        <v>7383</v>
      </c>
      <c r="D1804" s="126" t="s">
        <v>23508</v>
      </c>
      <c r="E1804" s="128" t="s">
        <v>23509</v>
      </c>
    </row>
    <row r="1805" spans="1:5" x14ac:dyDescent="0.2">
      <c r="A1805" s="125" t="s">
        <v>23510</v>
      </c>
      <c r="B1805" s="126" t="s">
        <v>7991</v>
      </c>
      <c r="C1805" s="126" t="s">
        <v>7383</v>
      </c>
      <c r="D1805" s="126" t="s">
        <v>23511</v>
      </c>
      <c r="E1805" s="128" t="s">
        <v>23512</v>
      </c>
    </row>
    <row r="1806" spans="1:5" x14ac:dyDescent="0.2">
      <c r="A1806" s="125" t="s">
        <v>23513</v>
      </c>
      <c r="B1806" s="126" t="s">
        <v>23514</v>
      </c>
      <c r="C1806" s="126" t="s">
        <v>23515</v>
      </c>
      <c r="D1806" s="127" t="s">
        <v>23516</v>
      </c>
      <c r="E1806" s="128" t="s">
        <v>23517</v>
      </c>
    </row>
    <row r="1807" spans="1:5" x14ac:dyDescent="0.2">
      <c r="A1807" s="125" t="s">
        <v>23518</v>
      </c>
      <c r="B1807" s="126">
        <v>1550</v>
      </c>
      <c r="C1807" s="126" t="s">
        <v>23519</v>
      </c>
      <c r="D1807" s="127" t="s">
        <v>23520</v>
      </c>
      <c r="E1807" s="128" t="s">
        <v>23521</v>
      </c>
    </row>
    <row r="1808" spans="1:5" x14ac:dyDescent="0.2">
      <c r="A1808" s="125" t="s">
        <v>23522</v>
      </c>
      <c r="B1808" s="126">
        <v>11150</v>
      </c>
      <c r="C1808" s="126" t="s">
        <v>23519</v>
      </c>
      <c r="D1808" s="127" t="s">
        <v>23523</v>
      </c>
      <c r="E1808" s="128" t="s">
        <v>23524</v>
      </c>
    </row>
    <row r="1809" spans="1:5" x14ac:dyDescent="0.2">
      <c r="A1809" s="125" t="s">
        <v>23525</v>
      </c>
      <c r="B1809" s="126" t="s">
        <v>23526</v>
      </c>
      <c r="C1809" s="126" t="s">
        <v>23527</v>
      </c>
      <c r="D1809" s="126" t="s">
        <v>23528</v>
      </c>
      <c r="E1809" s="128" t="s">
        <v>23529</v>
      </c>
    </row>
    <row r="1810" spans="1:5" x14ac:dyDescent="0.2">
      <c r="A1810" s="125" t="s">
        <v>23530</v>
      </c>
      <c r="B1810" s="126">
        <v>2250</v>
      </c>
      <c r="C1810" s="126" t="s">
        <v>10084</v>
      </c>
      <c r="D1810" s="126" t="s">
        <v>23531</v>
      </c>
      <c r="E1810" s="128" t="s">
        <v>23532</v>
      </c>
    </row>
    <row r="1811" spans="1:5" x14ac:dyDescent="0.2">
      <c r="A1811" s="125" t="s">
        <v>23533</v>
      </c>
      <c r="B1811" s="126" t="s">
        <v>23534</v>
      </c>
      <c r="C1811" s="126" t="s">
        <v>23535</v>
      </c>
      <c r="D1811" s="126" t="s">
        <v>23536</v>
      </c>
      <c r="E1811" s="128" t="s">
        <v>23537</v>
      </c>
    </row>
    <row r="1812" spans="1:5" x14ac:dyDescent="0.2">
      <c r="A1812" s="125" t="s">
        <v>23538</v>
      </c>
      <c r="B1812" s="126">
        <v>2795</v>
      </c>
      <c r="C1812" s="126" t="s">
        <v>23539</v>
      </c>
      <c r="D1812" s="126" t="s">
        <v>23540</v>
      </c>
      <c r="E1812" s="128" t="s">
        <v>23541</v>
      </c>
    </row>
    <row r="1813" spans="1:5" x14ac:dyDescent="0.2">
      <c r="A1813" s="125" t="s">
        <v>23542</v>
      </c>
      <c r="B1813" s="126">
        <v>4769</v>
      </c>
      <c r="C1813" s="126" t="s">
        <v>23539</v>
      </c>
      <c r="D1813" s="127" t="s">
        <v>23543</v>
      </c>
      <c r="E1813" s="128" t="s">
        <v>23544</v>
      </c>
    </row>
    <row r="1814" spans="1:5" x14ac:dyDescent="0.2">
      <c r="A1814" s="125" t="s">
        <v>23545</v>
      </c>
      <c r="B1814" s="126" t="s">
        <v>23546</v>
      </c>
      <c r="C1814" s="126" t="s">
        <v>6752</v>
      </c>
      <c r="D1814" s="127" t="s">
        <v>23547</v>
      </c>
      <c r="E1814" s="128" t="s">
        <v>23548</v>
      </c>
    </row>
    <row r="1815" spans="1:5" x14ac:dyDescent="0.2">
      <c r="A1815" s="125" t="s">
        <v>23549</v>
      </c>
      <c r="B1815" s="126" t="s">
        <v>23550</v>
      </c>
      <c r="C1815" s="126" t="s">
        <v>23551</v>
      </c>
      <c r="D1815" s="126" t="s">
        <v>10510</v>
      </c>
      <c r="E1815" s="128" t="s">
        <v>23552</v>
      </c>
    </row>
    <row r="1816" spans="1:5" x14ac:dyDescent="0.2">
      <c r="A1816" s="125" t="s">
        <v>23553</v>
      </c>
      <c r="B1816" s="126">
        <v>17740</v>
      </c>
      <c r="C1816" s="126" t="s">
        <v>23551</v>
      </c>
      <c r="D1816" s="127" t="s">
        <v>23554</v>
      </c>
      <c r="E1816" s="128" t="s">
        <v>23555</v>
      </c>
    </row>
    <row r="1817" spans="1:5" x14ac:dyDescent="0.2">
      <c r="A1817" s="125" t="s">
        <v>23556</v>
      </c>
      <c r="B1817" s="126" t="s">
        <v>13957</v>
      </c>
      <c r="C1817" s="126" t="s">
        <v>23557</v>
      </c>
      <c r="D1817" s="126" t="s">
        <v>23558</v>
      </c>
      <c r="E1817" s="128" t="s">
        <v>23559</v>
      </c>
    </row>
    <row r="1818" spans="1:5" x14ac:dyDescent="0.2">
      <c r="A1818" s="125" t="s">
        <v>23560</v>
      </c>
      <c r="B1818" s="126">
        <v>7212</v>
      </c>
      <c r="C1818" s="126" t="s">
        <v>23557</v>
      </c>
      <c r="D1818" s="127" t="s">
        <v>23561</v>
      </c>
      <c r="E1818" s="128" t="s">
        <v>23562</v>
      </c>
    </row>
    <row r="1819" spans="1:5" x14ac:dyDescent="0.2">
      <c r="A1819" s="125" t="s">
        <v>23563</v>
      </c>
      <c r="B1819" s="126" t="s">
        <v>23564</v>
      </c>
      <c r="C1819" s="126" t="s">
        <v>6870</v>
      </c>
      <c r="D1819" s="126" t="s">
        <v>7096</v>
      </c>
      <c r="E1819" s="128" t="s">
        <v>23565</v>
      </c>
    </row>
    <row r="1820" spans="1:5" x14ac:dyDescent="0.2">
      <c r="A1820" s="125" t="s">
        <v>23566</v>
      </c>
      <c r="B1820" s="126" t="s">
        <v>23567</v>
      </c>
      <c r="C1820" s="126" t="s">
        <v>8797</v>
      </c>
      <c r="D1820" s="126" t="s">
        <v>18318</v>
      </c>
      <c r="E1820" s="128" t="s">
        <v>23568</v>
      </c>
    </row>
    <row r="1821" spans="1:5" x14ac:dyDescent="0.2">
      <c r="A1821" s="125" t="s">
        <v>23569</v>
      </c>
      <c r="B1821" s="126" t="s">
        <v>23570</v>
      </c>
      <c r="C1821" s="126" t="s">
        <v>23571</v>
      </c>
      <c r="D1821" s="126" t="s">
        <v>23119</v>
      </c>
      <c r="E1821" s="128" t="s">
        <v>23572</v>
      </c>
    </row>
    <row r="1822" spans="1:5" x14ac:dyDescent="0.2">
      <c r="A1822" s="125" t="s">
        <v>23573</v>
      </c>
      <c r="B1822" s="126" t="s">
        <v>15424</v>
      </c>
      <c r="C1822" s="126" t="s">
        <v>8689</v>
      </c>
      <c r="D1822" s="126" t="s">
        <v>18288</v>
      </c>
      <c r="E1822" s="128" t="s">
        <v>23574</v>
      </c>
    </row>
    <row r="1823" spans="1:5" x14ac:dyDescent="0.2">
      <c r="A1823" s="125" t="s">
        <v>23575</v>
      </c>
      <c r="B1823" s="126" t="s">
        <v>23576</v>
      </c>
      <c r="C1823" s="126" t="s">
        <v>6162</v>
      </c>
      <c r="D1823" s="126" t="s">
        <v>23577</v>
      </c>
      <c r="E1823" s="128" t="s">
        <v>23578</v>
      </c>
    </row>
    <row r="1824" spans="1:5" x14ac:dyDescent="0.2">
      <c r="A1824" s="125" t="s">
        <v>23579</v>
      </c>
      <c r="B1824" s="126" t="s">
        <v>23580</v>
      </c>
      <c r="C1824" s="126" t="s">
        <v>6162</v>
      </c>
      <c r="D1824" s="127" t="s">
        <v>23581</v>
      </c>
      <c r="E1824" s="128" t="s">
        <v>23582</v>
      </c>
    </row>
    <row r="1825" spans="1:5" x14ac:dyDescent="0.2">
      <c r="A1825" s="125" t="s">
        <v>23583</v>
      </c>
      <c r="B1825" s="126" t="s">
        <v>8776</v>
      </c>
      <c r="C1825" s="126" t="s">
        <v>23584</v>
      </c>
      <c r="D1825" s="126" t="s">
        <v>23585</v>
      </c>
      <c r="E1825" s="128" t="s">
        <v>23586</v>
      </c>
    </row>
    <row r="1826" spans="1:5" x14ac:dyDescent="0.2">
      <c r="A1826" s="125" t="s">
        <v>23587</v>
      </c>
      <c r="B1826" s="126">
        <v>206</v>
      </c>
      <c r="C1826" s="126" t="s">
        <v>23584</v>
      </c>
      <c r="D1826" s="126" t="s">
        <v>23588</v>
      </c>
      <c r="E1826" s="128" t="s">
        <v>23589</v>
      </c>
    </row>
    <row r="1827" spans="1:5" x14ac:dyDescent="0.2">
      <c r="A1827" s="125" t="s">
        <v>23590</v>
      </c>
      <c r="B1827" s="126" t="s">
        <v>23591</v>
      </c>
      <c r="C1827" s="126" t="s">
        <v>23584</v>
      </c>
      <c r="D1827" s="126" t="s">
        <v>23592</v>
      </c>
      <c r="E1827" s="128" t="s">
        <v>23593</v>
      </c>
    </row>
    <row r="1828" spans="1:5" x14ac:dyDescent="0.2">
      <c r="A1828" s="125" t="s">
        <v>23594</v>
      </c>
      <c r="B1828" s="126" t="s">
        <v>22473</v>
      </c>
      <c r="C1828" s="126" t="s">
        <v>854</v>
      </c>
      <c r="D1828" s="126" t="s">
        <v>23595</v>
      </c>
      <c r="E1828" s="128" t="s">
        <v>23596</v>
      </c>
    </row>
    <row r="1829" spans="1:5" x14ac:dyDescent="0.2">
      <c r="A1829" s="125" t="s">
        <v>23597</v>
      </c>
      <c r="B1829" s="126" t="s">
        <v>23598</v>
      </c>
      <c r="C1829" s="126" t="s">
        <v>6772</v>
      </c>
      <c r="D1829" s="126" t="s">
        <v>23599</v>
      </c>
      <c r="E1829" s="128" t="s">
        <v>23600</v>
      </c>
    </row>
    <row r="1830" spans="1:5" x14ac:dyDescent="0.2">
      <c r="A1830" s="125" t="s">
        <v>23601</v>
      </c>
      <c r="B1830" s="126">
        <v>1344</v>
      </c>
      <c r="C1830" s="126" t="s">
        <v>6772</v>
      </c>
      <c r="D1830" s="127" t="s">
        <v>23602</v>
      </c>
      <c r="E1830" s="128" t="s">
        <v>23603</v>
      </c>
    </row>
    <row r="1831" spans="1:5" x14ac:dyDescent="0.2">
      <c r="A1831" s="125" t="s">
        <v>23604</v>
      </c>
      <c r="B1831" s="126" t="s">
        <v>17058</v>
      </c>
      <c r="C1831" s="126" t="s">
        <v>7202</v>
      </c>
      <c r="D1831" s="126" t="s">
        <v>23605</v>
      </c>
      <c r="E1831" s="128" t="s">
        <v>23606</v>
      </c>
    </row>
    <row r="1832" spans="1:5" x14ac:dyDescent="0.2">
      <c r="A1832" s="125" t="s">
        <v>23607</v>
      </c>
      <c r="B1832" s="126" t="s">
        <v>6945</v>
      </c>
      <c r="C1832" s="126" t="s">
        <v>7202</v>
      </c>
      <c r="D1832" s="126" t="s">
        <v>22498</v>
      </c>
      <c r="E1832" s="128" t="s">
        <v>23608</v>
      </c>
    </row>
    <row r="1833" spans="1:5" x14ac:dyDescent="0.2">
      <c r="A1833" s="125" t="s">
        <v>23609</v>
      </c>
      <c r="B1833" s="126" t="s">
        <v>23610</v>
      </c>
      <c r="C1833" s="126" t="s">
        <v>23611</v>
      </c>
      <c r="D1833" s="126" t="s">
        <v>23612</v>
      </c>
      <c r="E1833" s="128" t="s">
        <v>23613</v>
      </c>
    </row>
    <row r="1834" spans="1:5" x14ac:dyDescent="0.2">
      <c r="A1834" s="125" t="s">
        <v>23614</v>
      </c>
      <c r="B1834" s="126" t="s">
        <v>23615</v>
      </c>
      <c r="C1834" s="126" t="s">
        <v>23616</v>
      </c>
      <c r="D1834" s="126" t="s">
        <v>13992</v>
      </c>
      <c r="E1834" s="128" t="s">
        <v>23617</v>
      </c>
    </row>
    <row r="1835" spans="1:5" x14ac:dyDescent="0.2">
      <c r="A1835" s="125" t="s">
        <v>23618</v>
      </c>
      <c r="B1835" s="126" t="s">
        <v>23619</v>
      </c>
      <c r="C1835" s="126" t="s">
        <v>23616</v>
      </c>
      <c r="D1835" s="126" t="s">
        <v>6097</v>
      </c>
      <c r="E1835" s="128" t="s">
        <v>23620</v>
      </c>
    </row>
    <row r="1836" spans="1:5" x14ac:dyDescent="0.2">
      <c r="A1836" s="125" t="s">
        <v>23621</v>
      </c>
      <c r="B1836" s="126" t="s">
        <v>23622</v>
      </c>
      <c r="C1836" s="126" t="s">
        <v>23616</v>
      </c>
      <c r="D1836" s="126" t="s">
        <v>23623</v>
      </c>
      <c r="E1836" s="128" t="s">
        <v>23624</v>
      </c>
    </row>
    <row r="1837" spans="1:5" x14ac:dyDescent="0.2">
      <c r="A1837" s="125" t="s">
        <v>23625</v>
      </c>
      <c r="B1837" s="126" t="s">
        <v>23626</v>
      </c>
      <c r="C1837" s="126" t="s">
        <v>23627</v>
      </c>
      <c r="D1837" s="126" t="s">
        <v>23628</v>
      </c>
      <c r="E1837" s="128" t="s">
        <v>23629</v>
      </c>
    </row>
    <row r="1838" spans="1:5" x14ac:dyDescent="0.2">
      <c r="A1838" s="125" t="s">
        <v>23630</v>
      </c>
      <c r="B1838" s="126" t="s">
        <v>23631</v>
      </c>
      <c r="C1838" s="126" t="s">
        <v>6344</v>
      </c>
      <c r="D1838" s="126" t="s">
        <v>23632</v>
      </c>
      <c r="E1838" s="128" t="s">
        <v>23633</v>
      </c>
    </row>
    <row r="1839" spans="1:5" x14ac:dyDescent="0.2">
      <c r="A1839" s="125" t="s">
        <v>23634</v>
      </c>
      <c r="B1839" s="126" t="s">
        <v>13876</v>
      </c>
      <c r="C1839" s="126" t="s">
        <v>10735</v>
      </c>
      <c r="D1839" s="127" t="s">
        <v>23635</v>
      </c>
      <c r="E1839" s="128" t="s">
        <v>23636</v>
      </c>
    </row>
    <row r="1840" spans="1:5" x14ac:dyDescent="0.2">
      <c r="A1840" s="125" t="s">
        <v>23637</v>
      </c>
      <c r="B1840" s="126">
        <v>8135</v>
      </c>
      <c r="C1840" s="126" t="s">
        <v>10735</v>
      </c>
      <c r="D1840" s="127" t="s">
        <v>23638</v>
      </c>
      <c r="E1840" s="128" t="s">
        <v>23639</v>
      </c>
    </row>
    <row r="1841" spans="1:5" x14ac:dyDescent="0.2">
      <c r="A1841" s="125" t="s">
        <v>23640</v>
      </c>
      <c r="B1841" s="126">
        <v>53680</v>
      </c>
      <c r="C1841" s="126" t="s">
        <v>6296</v>
      </c>
      <c r="D1841" s="127" t="s">
        <v>23641</v>
      </c>
      <c r="E1841" s="128" t="s">
        <v>23642</v>
      </c>
    </row>
    <row r="1842" spans="1:5" x14ac:dyDescent="0.2">
      <c r="A1842" s="125" t="s">
        <v>23643</v>
      </c>
      <c r="B1842" s="126" t="s">
        <v>23644</v>
      </c>
      <c r="C1842" s="126" t="s">
        <v>23645</v>
      </c>
      <c r="D1842" s="126" t="s">
        <v>23646</v>
      </c>
      <c r="E1842" s="128" t="s">
        <v>23647</v>
      </c>
    </row>
    <row r="1843" spans="1:5" x14ac:dyDescent="0.2">
      <c r="A1843" s="125" t="s">
        <v>23648</v>
      </c>
      <c r="B1843" s="126">
        <v>8078</v>
      </c>
      <c r="C1843" s="126" t="s">
        <v>8590</v>
      </c>
      <c r="D1843" s="126" t="s">
        <v>23649</v>
      </c>
      <c r="E1843" s="128" t="s">
        <v>23650</v>
      </c>
    </row>
    <row r="1844" spans="1:5" x14ac:dyDescent="0.2">
      <c r="A1844" s="125" t="s">
        <v>23651</v>
      </c>
      <c r="B1844" s="126" t="s">
        <v>23652</v>
      </c>
      <c r="C1844" s="126" t="s">
        <v>23653</v>
      </c>
      <c r="D1844" s="126" t="s">
        <v>23654</v>
      </c>
      <c r="E1844" s="128" t="s">
        <v>23655</v>
      </c>
    </row>
    <row r="1845" spans="1:5" x14ac:dyDescent="0.2">
      <c r="A1845" s="125" t="s">
        <v>23656</v>
      </c>
      <c r="B1845" s="126" t="s">
        <v>23657</v>
      </c>
      <c r="C1845" s="126" t="s">
        <v>23658</v>
      </c>
      <c r="D1845" s="126" t="s">
        <v>23659</v>
      </c>
      <c r="E1845" s="128" t="s">
        <v>23660</v>
      </c>
    </row>
    <row r="1846" spans="1:5" x14ac:dyDescent="0.2">
      <c r="A1846" s="125" t="s">
        <v>23661</v>
      </c>
      <c r="B1846" s="126" t="s">
        <v>23662</v>
      </c>
      <c r="C1846" s="126" t="s">
        <v>23658</v>
      </c>
      <c r="D1846" s="127" t="s">
        <v>23663</v>
      </c>
      <c r="E1846" s="128" t="s">
        <v>23664</v>
      </c>
    </row>
    <row r="1847" spans="1:5" x14ac:dyDescent="0.2">
      <c r="A1847" s="125" t="s">
        <v>23665</v>
      </c>
      <c r="B1847" s="126" t="s">
        <v>23666</v>
      </c>
      <c r="C1847" s="126" t="s">
        <v>23658</v>
      </c>
      <c r="D1847" s="127" t="s">
        <v>23667</v>
      </c>
      <c r="E1847" s="128" t="s">
        <v>23668</v>
      </c>
    </row>
    <row r="1848" spans="1:5" x14ac:dyDescent="0.2">
      <c r="A1848" s="125" t="s">
        <v>23669</v>
      </c>
      <c r="B1848" s="126" t="s">
        <v>23670</v>
      </c>
      <c r="C1848" s="126" t="s">
        <v>23671</v>
      </c>
      <c r="D1848" s="126" t="s">
        <v>23672</v>
      </c>
      <c r="E1848" s="128" t="s">
        <v>23673</v>
      </c>
    </row>
    <row r="1849" spans="1:5" x14ac:dyDescent="0.2">
      <c r="A1849" s="125" t="s">
        <v>23674</v>
      </c>
      <c r="B1849" s="126">
        <v>1020</v>
      </c>
      <c r="C1849" s="126" t="s">
        <v>23671</v>
      </c>
      <c r="D1849" s="126" t="s">
        <v>23675</v>
      </c>
      <c r="E1849" s="128" t="s">
        <v>23676</v>
      </c>
    </row>
    <row r="1850" spans="1:5" x14ac:dyDescent="0.2">
      <c r="A1850" s="125" t="s">
        <v>23677</v>
      </c>
      <c r="B1850" s="126">
        <v>578</v>
      </c>
      <c r="C1850" s="126" t="s">
        <v>7500</v>
      </c>
      <c r="D1850" s="126" t="s">
        <v>23678</v>
      </c>
      <c r="E1850" s="128" t="s">
        <v>23679</v>
      </c>
    </row>
    <row r="1851" spans="1:5" x14ac:dyDescent="0.2">
      <c r="A1851" s="125" t="s">
        <v>23680</v>
      </c>
      <c r="B1851" s="126" t="s">
        <v>23681</v>
      </c>
      <c r="C1851" s="126" t="s">
        <v>23682</v>
      </c>
      <c r="D1851" s="126" t="s">
        <v>23683</v>
      </c>
      <c r="E1851" s="128" t="s">
        <v>23684</v>
      </c>
    </row>
    <row r="1852" spans="1:5" x14ac:dyDescent="0.2">
      <c r="A1852" s="125" t="s">
        <v>23685</v>
      </c>
      <c r="B1852" s="126">
        <v>2175</v>
      </c>
      <c r="C1852" s="126" t="s">
        <v>23686</v>
      </c>
      <c r="D1852" s="126" t="s">
        <v>16772</v>
      </c>
      <c r="E1852" s="128" t="s">
        <v>23687</v>
      </c>
    </row>
    <row r="1853" spans="1:5" x14ac:dyDescent="0.2">
      <c r="A1853" s="125" t="s">
        <v>23688</v>
      </c>
      <c r="B1853" s="126" t="s">
        <v>23689</v>
      </c>
      <c r="C1853" s="126" t="s">
        <v>23690</v>
      </c>
      <c r="D1853" s="126" t="s">
        <v>15617</v>
      </c>
      <c r="E1853" s="128" t="s">
        <v>399</v>
      </c>
    </row>
    <row r="1854" spans="1:5" x14ac:dyDescent="0.2">
      <c r="A1854" s="125" t="s">
        <v>23691</v>
      </c>
      <c r="B1854" s="126" t="s">
        <v>23692</v>
      </c>
      <c r="C1854" s="126" t="s">
        <v>5964</v>
      </c>
      <c r="D1854" s="126" t="s">
        <v>23693</v>
      </c>
      <c r="E1854" s="128" t="s">
        <v>23694</v>
      </c>
    </row>
    <row r="1855" spans="1:5" x14ac:dyDescent="0.2">
      <c r="A1855" s="125" t="s">
        <v>23695</v>
      </c>
      <c r="B1855" s="126" t="s">
        <v>19030</v>
      </c>
      <c r="C1855" s="126" t="s">
        <v>6986</v>
      </c>
      <c r="D1855" s="126" t="s">
        <v>23696</v>
      </c>
      <c r="E1855" s="128" t="s">
        <v>23697</v>
      </c>
    </row>
    <row r="1856" spans="1:5" x14ac:dyDescent="0.2">
      <c r="A1856" s="125" t="s">
        <v>23698</v>
      </c>
      <c r="B1856" s="126" t="s">
        <v>23699</v>
      </c>
      <c r="C1856" s="126" t="s">
        <v>10999</v>
      </c>
      <c r="D1856" s="127" t="s">
        <v>23700</v>
      </c>
      <c r="E1856" s="128" t="s">
        <v>23701</v>
      </c>
    </row>
    <row r="1857" spans="1:5" x14ac:dyDescent="0.2">
      <c r="A1857" s="125" t="s">
        <v>23702</v>
      </c>
      <c r="B1857" s="126" t="s">
        <v>9590</v>
      </c>
      <c r="C1857" s="126" t="s">
        <v>11074</v>
      </c>
      <c r="D1857" s="126" t="s">
        <v>23703</v>
      </c>
      <c r="E1857" s="128" t="s">
        <v>23704</v>
      </c>
    </row>
    <row r="1858" spans="1:5" x14ac:dyDescent="0.2">
      <c r="A1858" s="125" t="s">
        <v>23705</v>
      </c>
      <c r="B1858" s="126">
        <v>12920</v>
      </c>
      <c r="C1858" s="126" t="s">
        <v>11074</v>
      </c>
      <c r="D1858" s="127" t="s">
        <v>23706</v>
      </c>
      <c r="E1858" s="128" t="s">
        <v>23707</v>
      </c>
    </row>
    <row r="1859" spans="1:5" x14ac:dyDescent="0.2">
      <c r="A1859" s="125" t="s">
        <v>23708</v>
      </c>
      <c r="B1859" s="126">
        <v>274</v>
      </c>
      <c r="C1859" s="126" t="s">
        <v>8497</v>
      </c>
      <c r="D1859" s="126" t="s">
        <v>23709</v>
      </c>
      <c r="E1859" s="128" t="s">
        <v>23710</v>
      </c>
    </row>
    <row r="1860" spans="1:5" x14ac:dyDescent="0.2">
      <c r="A1860" s="125" t="s">
        <v>23711</v>
      </c>
      <c r="B1860" s="126">
        <v>2292</v>
      </c>
      <c r="C1860" s="126" t="s">
        <v>23712</v>
      </c>
      <c r="D1860" s="126" t="s">
        <v>23713</v>
      </c>
      <c r="E1860" s="128" t="s">
        <v>23714</v>
      </c>
    </row>
    <row r="1861" spans="1:5" x14ac:dyDescent="0.2">
      <c r="A1861" s="125" t="s">
        <v>23715</v>
      </c>
      <c r="B1861" s="126" t="s">
        <v>23716</v>
      </c>
      <c r="C1861" s="126" t="s">
        <v>23717</v>
      </c>
      <c r="D1861" s="126" t="s">
        <v>23718</v>
      </c>
      <c r="E1861" s="128" t="s">
        <v>23719</v>
      </c>
    </row>
    <row r="1862" spans="1:5" x14ac:dyDescent="0.2">
      <c r="A1862" s="125" t="s">
        <v>23720</v>
      </c>
      <c r="B1862" s="126" t="s">
        <v>23721</v>
      </c>
      <c r="C1862" s="126" t="s">
        <v>5991</v>
      </c>
      <c r="D1862" s="126" t="s">
        <v>23722</v>
      </c>
      <c r="E1862" s="128" t="s">
        <v>23723</v>
      </c>
    </row>
    <row r="1863" spans="1:5" x14ac:dyDescent="0.2">
      <c r="A1863" s="125" t="s">
        <v>23724</v>
      </c>
      <c r="B1863" s="126" t="s">
        <v>23725</v>
      </c>
      <c r="C1863" s="126" t="s">
        <v>5991</v>
      </c>
      <c r="D1863" s="126" t="s">
        <v>23726</v>
      </c>
      <c r="E1863" s="128" t="s">
        <v>23727</v>
      </c>
    </row>
    <row r="1864" spans="1:5" x14ac:dyDescent="0.2">
      <c r="A1864" s="125" t="s">
        <v>23728</v>
      </c>
      <c r="B1864" s="126">
        <v>1083</v>
      </c>
      <c r="C1864" s="126" t="s">
        <v>9628</v>
      </c>
      <c r="D1864" s="126" t="s">
        <v>23729</v>
      </c>
      <c r="E1864" s="128" t="s">
        <v>23730</v>
      </c>
    </row>
    <row r="1865" spans="1:5" x14ac:dyDescent="0.2">
      <c r="A1865" s="125" t="s">
        <v>23731</v>
      </c>
      <c r="B1865" s="126" t="s">
        <v>23732</v>
      </c>
      <c r="C1865" s="126" t="s">
        <v>9628</v>
      </c>
      <c r="D1865" s="127" t="s">
        <v>23733</v>
      </c>
      <c r="E1865" s="128" t="s">
        <v>23734</v>
      </c>
    </row>
    <row r="1866" spans="1:5" x14ac:dyDescent="0.2">
      <c r="A1866" s="125" t="s">
        <v>23735</v>
      </c>
      <c r="B1866" s="126" t="s">
        <v>23736</v>
      </c>
      <c r="C1866" s="126" t="s">
        <v>7735</v>
      </c>
      <c r="D1866" s="126" t="s">
        <v>23737</v>
      </c>
      <c r="E1866" s="128" t="s">
        <v>23738</v>
      </c>
    </row>
    <row r="1867" spans="1:5" x14ac:dyDescent="0.2">
      <c r="A1867" s="125" t="s">
        <v>23739</v>
      </c>
      <c r="B1867" s="126" t="s">
        <v>23740</v>
      </c>
      <c r="C1867" s="126" t="s">
        <v>23741</v>
      </c>
      <c r="D1867" s="126" t="s">
        <v>23742</v>
      </c>
      <c r="E1867" s="128" t="s">
        <v>23743</v>
      </c>
    </row>
    <row r="1868" spans="1:5" x14ac:dyDescent="0.2">
      <c r="A1868" s="125" t="s">
        <v>23744</v>
      </c>
      <c r="B1868" s="126" t="s">
        <v>23745</v>
      </c>
      <c r="C1868" s="126" t="s">
        <v>23741</v>
      </c>
      <c r="D1868" s="126" t="s">
        <v>16123</v>
      </c>
      <c r="E1868" s="128" t="s">
        <v>23746</v>
      </c>
    </row>
    <row r="1869" spans="1:5" x14ac:dyDescent="0.2">
      <c r="A1869" s="125" t="s">
        <v>23747</v>
      </c>
      <c r="B1869" s="126" t="s">
        <v>23748</v>
      </c>
      <c r="C1869" s="126" t="s">
        <v>23749</v>
      </c>
      <c r="D1869" s="126" t="s">
        <v>23750</v>
      </c>
      <c r="E1869" s="128" t="s">
        <v>23751</v>
      </c>
    </row>
    <row r="1870" spans="1:5" x14ac:dyDescent="0.2">
      <c r="A1870" s="125" t="s">
        <v>23752</v>
      </c>
      <c r="B1870" s="126" t="s">
        <v>23753</v>
      </c>
      <c r="C1870" s="126" t="s">
        <v>23754</v>
      </c>
      <c r="D1870" s="126" t="s">
        <v>23755</v>
      </c>
      <c r="E1870" s="128" t="s">
        <v>23756</v>
      </c>
    </row>
    <row r="1871" spans="1:5" x14ac:dyDescent="0.2">
      <c r="A1871" s="125" t="s">
        <v>23757</v>
      </c>
      <c r="B1871" s="126" t="s">
        <v>23758</v>
      </c>
      <c r="C1871" s="126" t="s">
        <v>23754</v>
      </c>
      <c r="D1871" s="126" t="s">
        <v>23759</v>
      </c>
      <c r="E1871" s="128" t="s">
        <v>23760</v>
      </c>
    </row>
    <row r="1872" spans="1:5" x14ac:dyDescent="0.2">
      <c r="A1872" s="125" t="s">
        <v>23761</v>
      </c>
      <c r="B1872" s="126" t="s">
        <v>23762</v>
      </c>
      <c r="C1872" s="126" t="s">
        <v>9605</v>
      </c>
      <c r="D1872" s="127" t="s">
        <v>23763</v>
      </c>
      <c r="E1872" s="128" t="s">
        <v>23764</v>
      </c>
    </row>
    <row r="1873" spans="1:5" x14ac:dyDescent="0.2">
      <c r="A1873" s="125" t="s">
        <v>23765</v>
      </c>
      <c r="B1873" s="126">
        <v>169</v>
      </c>
      <c r="C1873" s="126" t="s">
        <v>14358</v>
      </c>
      <c r="D1873" s="126" t="s">
        <v>23766</v>
      </c>
      <c r="E1873" s="128" t="s">
        <v>23767</v>
      </c>
    </row>
    <row r="1874" spans="1:5" x14ac:dyDescent="0.2">
      <c r="A1874" s="125" t="s">
        <v>23768</v>
      </c>
      <c r="B1874" s="126" t="s">
        <v>6613</v>
      </c>
      <c r="C1874" s="126" t="s">
        <v>23769</v>
      </c>
      <c r="D1874" s="126" t="s">
        <v>23770</v>
      </c>
      <c r="E1874" s="128" t="s">
        <v>23771</v>
      </c>
    </row>
    <row r="1875" spans="1:5" x14ac:dyDescent="0.2">
      <c r="A1875" s="125" t="s">
        <v>23772</v>
      </c>
      <c r="B1875" s="126">
        <v>31640</v>
      </c>
      <c r="C1875" s="126" t="s">
        <v>23773</v>
      </c>
      <c r="D1875" s="127" t="s">
        <v>23774</v>
      </c>
      <c r="E1875" s="128" t="s">
        <v>23775</v>
      </c>
    </row>
    <row r="1876" spans="1:5" x14ac:dyDescent="0.2">
      <c r="A1876" s="125" t="s">
        <v>23776</v>
      </c>
      <c r="B1876" s="126">
        <v>1843</v>
      </c>
      <c r="C1876" s="126" t="s">
        <v>23777</v>
      </c>
      <c r="D1876" s="127" t="s">
        <v>23778</v>
      </c>
      <c r="E1876" s="128" t="s">
        <v>23779</v>
      </c>
    </row>
    <row r="1877" spans="1:5" x14ac:dyDescent="0.2">
      <c r="A1877" s="125" t="s">
        <v>23780</v>
      </c>
      <c r="B1877" s="126" t="s">
        <v>23781</v>
      </c>
      <c r="C1877" s="126" t="s">
        <v>23782</v>
      </c>
      <c r="D1877" s="126" t="s">
        <v>23783</v>
      </c>
      <c r="E1877" s="128" t="s">
        <v>23784</v>
      </c>
    </row>
    <row r="1878" spans="1:5" x14ac:dyDescent="0.2">
      <c r="A1878" s="125" t="s">
        <v>23785</v>
      </c>
      <c r="B1878" s="126" t="s">
        <v>23786</v>
      </c>
      <c r="C1878" s="126" t="s">
        <v>8818</v>
      </c>
      <c r="D1878" s="126" t="s">
        <v>23787</v>
      </c>
      <c r="E1878" s="128" t="s">
        <v>23788</v>
      </c>
    </row>
    <row r="1879" spans="1:5" x14ac:dyDescent="0.2">
      <c r="A1879" s="125" t="s">
        <v>23789</v>
      </c>
      <c r="B1879" s="126" t="s">
        <v>23790</v>
      </c>
      <c r="C1879" s="126" t="s">
        <v>23791</v>
      </c>
      <c r="D1879" s="126" t="s">
        <v>7506</v>
      </c>
      <c r="E1879" s="128" t="s">
        <v>23792</v>
      </c>
    </row>
    <row r="1880" spans="1:5" x14ac:dyDescent="0.2">
      <c r="A1880" s="125" t="s">
        <v>23793</v>
      </c>
      <c r="B1880" s="126">
        <v>2350</v>
      </c>
      <c r="C1880" s="126" t="s">
        <v>10485</v>
      </c>
      <c r="D1880" s="126" t="s">
        <v>23794</v>
      </c>
      <c r="E1880" s="128" t="s">
        <v>23795</v>
      </c>
    </row>
    <row r="1881" spans="1:5" x14ac:dyDescent="0.2">
      <c r="A1881" s="125" t="s">
        <v>23796</v>
      </c>
      <c r="B1881" s="126">
        <v>2150</v>
      </c>
      <c r="C1881" s="126" t="s">
        <v>6578</v>
      </c>
      <c r="D1881" s="127" t="s">
        <v>23797</v>
      </c>
      <c r="E1881" s="128" t="s">
        <v>23798</v>
      </c>
    </row>
    <row r="1882" spans="1:5" x14ac:dyDescent="0.2">
      <c r="A1882" s="125" t="s">
        <v>23799</v>
      </c>
      <c r="B1882" s="126">
        <v>377</v>
      </c>
      <c r="C1882" s="126" t="s">
        <v>14401</v>
      </c>
      <c r="D1882" s="126" t="s">
        <v>23800</v>
      </c>
      <c r="E1882" s="128" t="s">
        <v>23801</v>
      </c>
    </row>
    <row r="1883" spans="1:5" x14ac:dyDescent="0.2">
      <c r="A1883" s="125" t="s">
        <v>23802</v>
      </c>
      <c r="B1883" s="126" t="s">
        <v>23803</v>
      </c>
      <c r="C1883" s="126" t="s">
        <v>23804</v>
      </c>
      <c r="D1883" s="126" t="s">
        <v>23805</v>
      </c>
      <c r="E1883" s="128" t="s">
        <v>23806</v>
      </c>
    </row>
    <row r="1884" spans="1:5" x14ac:dyDescent="0.2">
      <c r="A1884" s="125" t="s">
        <v>23807</v>
      </c>
      <c r="B1884" s="126">
        <v>202</v>
      </c>
      <c r="C1884" s="126" t="s">
        <v>9029</v>
      </c>
      <c r="D1884" s="126" t="s">
        <v>23808</v>
      </c>
      <c r="E1884" s="128" t="s">
        <v>23809</v>
      </c>
    </row>
    <row r="1885" spans="1:5" x14ac:dyDescent="0.2">
      <c r="A1885" s="125" t="s">
        <v>23810</v>
      </c>
      <c r="B1885" s="126">
        <v>1368</v>
      </c>
      <c r="C1885" s="126" t="s">
        <v>23811</v>
      </c>
      <c r="D1885" s="126" t="s">
        <v>17991</v>
      </c>
      <c r="E1885" s="128" t="s">
        <v>23812</v>
      </c>
    </row>
    <row r="1886" spans="1:5" x14ac:dyDescent="0.2">
      <c r="A1886" s="125" t="s">
        <v>23813</v>
      </c>
      <c r="B1886" s="126">
        <v>1135</v>
      </c>
      <c r="C1886" s="126" t="s">
        <v>23814</v>
      </c>
      <c r="D1886" s="127" t="s">
        <v>23815</v>
      </c>
      <c r="E1886" s="128" t="s">
        <v>23816</v>
      </c>
    </row>
    <row r="1887" spans="1:5" x14ac:dyDescent="0.2">
      <c r="A1887" s="125" t="s">
        <v>23817</v>
      </c>
      <c r="B1887" s="126">
        <v>2337</v>
      </c>
      <c r="C1887" s="126" t="s">
        <v>23814</v>
      </c>
      <c r="D1887" s="127" t="s">
        <v>23818</v>
      </c>
      <c r="E1887" s="128" t="s">
        <v>23819</v>
      </c>
    </row>
    <row r="1888" spans="1:5" x14ac:dyDescent="0.2">
      <c r="A1888" s="125" t="s">
        <v>23820</v>
      </c>
      <c r="B1888" s="126" t="s">
        <v>23821</v>
      </c>
      <c r="C1888" s="126" t="s">
        <v>23822</v>
      </c>
      <c r="D1888" s="126" t="s">
        <v>23823</v>
      </c>
      <c r="E1888" s="128" t="s">
        <v>23824</v>
      </c>
    </row>
    <row r="1889" spans="1:5" x14ac:dyDescent="0.2">
      <c r="A1889" s="125" t="s">
        <v>23825</v>
      </c>
      <c r="B1889" s="126" t="s">
        <v>23826</v>
      </c>
      <c r="C1889" s="126" t="s">
        <v>23827</v>
      </c>
      <c r="D1889" s="126" t="s">
        <v>23828</v>
      </c>
      <c r="E1889" s="128" t="s">
        <v>23829</v>
      </c>
    </row>
    <row r="1890" spans="1:5" x14ac:dyDescent="0.2">
      <c r="A1890" s="125" t="s">
        <v>23830</v>
      </c>
      <c r="B1890" s="126">
        <v>1454</v>
      </c>
      <c r="C1890" s="126" t="s">
        <v>10347</v>
      </c>
      <c r="D1890" s="126" t="s">
        <v>23831</v>
      </c>
      <c r="E1890" s="128" t="s">
        <v>23832</v>
      </c>
    </row>
    <row r="1891" spans="1:5" x14ac:dyDescent="0.2">
      <c r="A1891" s="125" t="s">
        <v>23833</v>
      </c>
      <c r="B1891" s="126" t="s">
        <v>23834</v>
      </c>
      <c r="C1891" s="126" t="s">
        <v>10347</v>
      </c>
      <c r="D1891" s="126" t="s">
        <v>23835</v>
      </c>
      <c r="E1891" s="128" t="s">
        <v>23836</v>
      </c>
    </row>
    <row r="1892" spans="1:5" x14ac:dyDescent="0.2">
      <c r="A1892" s="125" t="s">
        <v>23837</v>
      </c>
      <c r="B1892" s="126" t="s">
        <v>23838</v>
      </c>
      <c r="C1892" s="126" t="s">
        <v>7218</v>
      </c>
      <c r="D1892" s="126" t="s">
        <v>23839</v>
      </c>
      <c r="E1892" s="128" t="s">
        <v>23840</v>
      </c>
    </row>
    <row r="1893" spans="1:5" x14ac:dyDescent="0.2">
      <c r="A1893" s="125" t="s">
        <v>23841</v>
      </c>
      <c r="B1893" s="126" t="s">
        <v>23842</v>
      </c>
      <c r="C1893" s="126" t="s">
        <v>7036</v>
      </c>
      <c r="D1893" s="126" t="s">
        <v>23843</v>
      </c>
      <c r="E1893" s="128" t="s">
        <v>23844</v>
      </c>
    </row>
    <row r="1894" spans="1:5" x14ac:dyDescent="0.2">
      <c r="A1894" s="125" t="s">
        <v>23845</v>
      </c>
      <c r="B1894" s="126">
        <v>1082</v>
      </c>
      <c r="C1894" s="126" t="s">
        <v>7036</v>
      </c>
      <c r="D1894" s="126" t="s">
        <v>23846</v>
      </c>
      <c r="E1894" s="128" t="s">
        <v>23847</v>
      </c>
    </row>
    <row r="1895" spans="1:5" x14ac:dyDescent="0.2">
      <c r="A1895" s="125" t="s">
        <v>23848</v>
      </c>
      <c r="B1895" s="126">
        <v>1284</v>
      </c>
      <c r="C1895" s="126" t="s">
        <v>23849</v>
      </c>
      <c r="D1895" s="127" t="s">
        <v>23850</v>
      </c>
      <c r="E1895" s="128" t="s">
        <v>23851</v>
      </c>
    </row>
    <row r="1896" spans="1:5" x14ac:dyDescent="0.2">
      <c r="A1896" s="125" t="s">
        <v>23852</v>
      </c>
      <c r="B1896" s="126" t="s">
        <v>23853</v>
      </c>
      <c r="C1896" s="126" t="s">
        <v>23854</v>
      </c>
      <c r="D1896" s="126" t="s">
        <v>23855</v>
      </c>
      <c r="E1896" s="128" t="s">
        <v>23856</v>
      </c>
    </row>
    <row r="1897" spans="1:5" x14ac:dyDescent="0.2">
      <c r="A1897" s="125" t="s">
        <v>23857</v>
      </c>
      <c r="B1897" s="126" t="s">
        <v>23858</v>
      </c>
      <c r="C1897" s="126" t="s">
        <v>23859</v>
      </c>
      <c r="D1897" s="126" t="s">
        <v>23860</v>
      </c>
      <c r="E1897" s="128" t="s">
        <v>23861</v>
      </c>
    </row>
    <row r="1898" spans="1:5" x14ac:dyDescent="0.2">
      <c r="A1898" s="125" t="s">
        <v>23862</v>
      </c>
      <c r="B1898" s="126">
        <v>1215</v>
      </c>
      <c r="C1898" s="126" t="s">
        <v>23859</v>
      </c>
      <c r="D1898" s="127" t="s">
        <v>19881</v>
      </c>
      <c r="E1898" s="128" t="s">
        <v>23863</v>
      </c>
    </row>
    <row r="1899" spans="1:5" x14ac:dyDescent="0.2">
      <c r="A1899" s="125" t="s">
        <v>23864</v>
      </c>
      <c r="B1899" s="126">
        <v>1575</v>
      </c>
      <c r="C1899" s="126" t="s">
        <v>9057</v>
      </c>
      <c r="D1899" s="127" t="s">
        <v>23865</v>
      </c>
      <c r="E1899" s="128" t="s">
        <v>23866</v>
      </c>
    </row>
    <row r="1900" spans="1:5" x14ac:dyDescent="0.2">
      <c r="A1900" s="125" t="s">
        <v>23867</v>
      </c>
      <c r="B1900" s="126">
        <v>1203</v>
      </c>
      <c r="C1900" s="126" t="s">
        <v>23868</v>
      </c>
      <c r="D1900" s="126" t="s">
        <v>21869</v>
      </c>
      <c r="E1900" s="128" t="s">
        <v>23869</v>
      </c>
    </row>
    <row r="1901" spans="1:5" x14ac:dyDescent="0.2">
      <c r="A1901" s="125" t="s">
        <v>23870</v>
      </c>
      <c r="B1901" s="126" t="s">
        <v>23871</v>
      </c>
      <c r="C1901" s="126" t="s">
        <v>23868</v>
      </c>
      <c r="D1901" s="126" t="s">
        <v>23872</v>
      </c>
      <c r="E1901" s="128" t="s">
        <v>23873</v>
      </c>
    </row>
    <row r="1902" spans="1:5" x14ac:dyDescent="0.2">
      <c r="A1902" s="125" t="s">
        <v>23874</v>
      </c>
      <c r="B1902" s="126" t="s">
        <v>23875</v>
      </c>
      <c r="C1902" s="126" t="s">
        <v>8175</v>
      </c>
      <c r="D1902" s="126" t="s">
        <v>23876</v>
      </c>
      <c r="E1902" s="128" t="s">
        <v>23877</v>
      </c>
    </row>
    <row r="1903" spans="1:5" x14ac:dyDescent="0.2">
      <c r="A1903" s="125" t="s">
        <v>23878</v>
      </c>
      <c r="B1903" s="126" t="s">
        <v>23879</v>
      </c>
      <c r="C1903" s="126" t="s">
        <v>7093</v>
      </c>
      <c r="D1903" s="126" t="s">
        <v>18080</v>
      </c>
      <c r="E1903" s="128" t="s">
        <v>23880</v>
      </c>
    </row>
    <row r="1904" spans="1:5" x14ac:dyDescent="0.2">
      <c r="A1904" s="125" t="s">
        <v>23881</v>
      </c>
      <c r="B1904" s="126" t="s">
        <v>23882</v>
      </c>
      <c r="C1904" s="126" t="s">
        <v>10526</v>
      </c>
      <c r="D1904" s="127" t="s">
        <v>23883</v>
      </c>
      <c r="E1904" s="128" t="s">
        <v>23884</v>
      </c>
    </row>
    <row r="1905" spans="1:5" x14ac:dyDescent="0.2">
      <c r="A1905" s="125" t="s">
        <v>23885</v>
      </c>
      <c r="B1905" s="126">
        <v>3059</v>
      </c>
      <c r="C1905" s="126" t="s">
        <v>23886</v>
      </c>
      <c r="D1905" s="126" t="s">
        <v>22325</v>
      </c>
      <c r="E1905" s="128" t="s">
        <v>23887</v>
      </c>
    </row>
    <row r="1906" spans="1:5" x14ac:dyDescent="0.2">
      <c r="A1906" s="125" t="s">
        <v>23888</v>
      </c>
      <c r="B1906" s="126" t="s">
        <v>23889</v>
      </c>
      <c r="C1906" s="126" t="s">
        <v>23890</v>
      </c>
      <c r="D1906" s="126" t="s">
        <v>23891</v>
      </c>
      <c r="E1906" s="128" t="s">
        <v>23892</v>
      </c>
    </row>
    <row r="1907" spans="1:5" x14ac:dyDescent="0.2">
      <c r="A1907" s="125" t="s">
        <v>23893</v>
      </c>
      <c r="B1907" s="126" t="s">
        <v>23894</v>
      </c>
      <c r="C1907" s="126" t="s">
        <v>23895</v>
      </c>
      <c r="D1907" s="126" t="s">
        <v>23896</v>
      </c>
      <c r="E1907" s="128" t="s">
        <v>23897</v>
      </c>
    </row>
    <row r="1908" spans="1:5" x14ac:dyDescent="0.2">
      <c r="A1908" s="125" t="s">
        <v>23898</v>
      </c>
      <c r="B1908" s="126">
        <v>1672</v>
      </c>
      <c r="C1908" s="126" t="s">
        <v>23899</v>
      </c>
      <c r="D1908" s="127" t="s">
        <v>23900</v>
      </c>
      <c r="E1908" s="128"/>
    </row>
    <row r="1909" spans="1:5" x14ac:dyDescent="0.2">
      <c r="A1909" s="125" t="s">
        <v>23901</v>
      </c>
      <c r="B1909" s="126" t="s">
        <v>23902</v>
      </c>
      <c r="C1909" s="126" t="s">
        <v>23903</v>
      </c>
      <c r="D1909" s="126" t="s">
        <v>23904</v>
      </c>
      <c r="E1909" s="128" t="s">
        <v>23905</v>
      </c>
    </row>
    <row r="1910" spans="1:5" x14ac:dyDescent="0.2">
      <c r="A1910" s="125" t="s">
        <v>23906</v>
      </c>
      <c r="B1910" s="126">
        <v>3103</v>
      </c>
      <c r="C1910" s="126" t="s">
        <v>23903</v>
      </c>
      <c r="D1910" s="127" t="s">
        <v>23907</v>
      </c>
      <c r="E1910" s="128" t="s">
        <v>23908</v>
      </c>
    </row>
    <row r="1911" spans="1:5" x14ac:dyDescent="0.2">
      <c r="A1911" s="125" t="s">
        <v>23909</v>
      </c>
      <c r="B1911" s="126">
        <v>1024</v>
      </c>
      <c r="C1911" s="126" t="s">
        <v>23903</v>
      </c>
      <c r="D1911" s="127" t="s">
        <v>23910</v>
      </c>
      <c r="E1911" s="128" t="s">
        <v>23911</v>
      </c>
    </row>
    <row r="1912" spans="1:5" x14ac:dyDescent="0.2">
      <c r="A1912" s="125" t="s">
        <v>23912</v>
      </c>
      <c r="B1912" s="126">
        <v>3886</v>
      </c>
      <c r="C1912" s="126" t="s">
        <v>23903</v>
      </c>
      <c r="D1912" s="127" t="s">
        <v>23913</v>
      </c>
      <c r="E1912" s="128" t="s">
        <v>23914</v>
      </c>
    </row>
    <row r="1913" spans="1:5" x14ac:dyDescent="0.2">
      <c r="A1913" s="125" t="s">
        <v>23915</v>
      </c>
      <c r="B1913" s="126">
        <v>2912</v>
      </c>
      <c r="C1913" s="126" t="s">
        <v>23916</v>
      </c>
      <c r="D1913" s="127" t="s">
        <v>23917</v>
      </c>
      <c r="E1913" s="128" t="s">
        <v>23918</v>
      </c>
    </row>
    <row r="1914" spans="1:5" x14ac:dyDescent="0.2">
      <c r="A1914" s="125" t="s">
        <v>23919</v>
      </c>
      <c r="B1914" s="126" t="s">
        <v>23920</v>
      </c>
      <c r="C1914" s="126" t="s">
        <v>7992</v>
      </c>
      <c r="D1914" s="126" t="s">
        <v>23921</v>
      </c>
      <c r="E1914" s="128" t="s">
        <v>23922</v>
      </c>
    </row>
    <row r="1915" spans="1:5" x14ac:dyDescent="0.2">
      <c r="A1915" s="125" t="s">
        <v>23923</v>
      </c>
      <c r="B1915" s="126" t="s">
        <v>23924</v>
      </c>
      <c r="C1915" s="126" t="s">
        <v>7992</v>
      </c>
      <c r="D1915" s="127" t="s">
        <v>23925</v>
      </c>
      <c r="E1915" s="128" t="s">
        <v>23926</v>
      </c>
    </row>
    <row r="1916" spans="1:5" x14ac:dyDescent="0.2">
      <c r="A1916" s="125" t="s">
        <v>23927</v>
      </c>
      <c r="B1916" s="126">
        <v>1592</v>
      </c>
      <c r="C1916" s="126" t="s">
        <v>7830</v>
      </c>
      <c r="D1916" s="127" t="s">
        <v>23928</v>
      </c>
      <c r="E1916" s="128" t="s">
        <v>23929</v>
      </c>
    </row>
    <row r="1917" spans="1:5" x14ac:dyDescent="0.2">
      <c r="A1917" s="125" t="s">
        <v>23930</v>
      </c>
      <c r="B1917" s="126" t="s">
        <v>23931</v>
      </c>
      <c r="C1917" s="126" t="s">
        <v>23932</v>
      </c>
      <c r="D1917" s="126" t="s">
        <v>23933</v>
      </c>
      <c r="E1917" s="128" t="s">
        <v>23934</v>
      </c>
    </row>
    <row r="1918" spans="1:5" x14ac:dyDescent="0.2">
      <c r="A1918" s="125" t="s">
        <v>23935</v>
      </c>
      <c r="B1918" s="126" t="s">
        <v>20482</v>
      </c>
      <c r="C1918" s="126" t="s">
        <v>23936</v>
      </c>
      <c r="D1918" s="126" t="s">
        <v>23937</v>
      </c>
      <c r="E1918" s="128" t="s">
        <v>23938</v>
      </c>
    </row>
    <row r="1919" spans="1:5" x14ac:dyDescent="0.2">
      <c r="A1919" s="125" t="s">
        <v>23939</v>
      </c>
      <c r="B1919" s="126">
        <v>2118</v>
      </c>
      <c r="C1919" s="126" t="s">
        <v>6671</v>
      </c>
      <c r="D1919" s="126" t="s">
        <v>23940</v>
      </c>
      <c r="E1919" s="128" t="s">
        <v>23941</v>
      </c>
    </row>
    <row r="1920" spans="1:5" x14ac:dyDescent="0.2">
      <c r="A1920" s="125" t="s">
        <v>23942</v>
      </c>
      <c r="B1920" s="126">
        <v>1228</v>
      </c>
      <c r="C1920" s="126" t="s">
        <v>23943</v>
      </c>
      <c r="D1920" s="126" t="s">
        <v>23944</v>
      </c>
      <c r="E1920" s="128" t="s">
        <v>23945</v>
      </c>
    </row>
    <row r="1921" spans="1:5" x14ac:dyDescent="0.2">
      <c r="A1921" s="125" t="s">
        <v>23946</v>
      </c>
      <c r="B1921" s="126" t="s">
        <v>22163</v>
      </c>
      <c r="C1921" s="126" t="s">
        <v>11260</v>
      </c>
      <c r="D1921" s="126" t="s">
        <v>13243</v>
      </c>
      <c r="E1921" s="128" t="s">
        <v>23947</v>
      </c>
    </row>
    <row r="1922" spans="1:5" x14ac:dyDescent="0.2">
      <c r="A1922" s="125" t="s">
        <v>23948</v>
      </c>
      <c r="B1922" s="126" t="s">
        <v>20840</v>
      </c>
      <c r="C1922" s="126" t="s">
        <v>23949</v>
      </c>
      <c r="D1922" s="126" t="s">
        <v>23950</v>
      </c>
      <c r="E1922" s="128" t="s">
        <v>23951</v>
      </c>
    </row>
    <row r="1923" spans="1:5" x14ac:dyDescent="0.2">
      <c r="A1923" s="125" t="s">
        <v>23952</v>
      </c>
      <c r="B1923" s="126" t="s">
        <v>23953</v>
      </c>
      <c r="C1923" s="126" t="s">
        <v>23954</v>
      </c>
      <c r="D1923" s="126" t="s">
        <v>23955</v>
      </c>
      <c r="E1923" s="128" t="s">
        <v>23956</v>
      </c>
    </row>
    <row r="1924" spans="1:5" x14ac:dyDescent="0.2">
      <c r="A1924" s="125" t="s">
        <v>23957</v>
      </c>
      <c r="B1924" s="126">
        <v>1690</v>
      </c>
      <c r="C1924" s="126" t="s">
        <v>23954</v>
      </c>
      <c r="D1924" s="127" t="s">
        <v>23958</v>
      </c>
      <c r="E1924" s="128" t="s">
        <v>23959</v>
      </c>
    </row>
    <row r="1925" spans="1:5" x14ac:dyDescent="0.2">
      <c r="A1925" s="125" t="s">
        <v>23960</v>
      </c>
      <c r="B1925" s="126">
        <v>4485</v>
      </c>
      <c r="C1925" s="126" t="s">
        <v>23954</v>
      </c>
      <c r="D1925" s="127" t="s">
        <v>23961</v>
      </c>
      <c r="E1925" s="128" t="s">
        <v>23962</v>
      </c>
    </row>
    <row r="1926" spans="1:5" x14ac:dyDescent="0.2">
      <c r="A1926" s="125" t="s">
        <v>23963</v>
      </c>
      <c r="B1926" s="126" t="s">
        <v>16317</v>
      </c>
      <c r="C1926" s="126" t="s">
        <v>6068</v>
      </c>
      <c r="D1926" s="126" t="s">
        <v>23964</v>
      </c>
      <c r="E1926" s="128" t="s">
        <v>23965</v>
      </c>
    </row>
    <row r="1927" spans="1:5" x14ac:dyDescent="0.2">
      <c r="A1927" s="125" t="s">
        <v>23966</v>
      </c>
      <c r="B1927" s="126">
        <v>13940</v>
      </c>
      <c r="C1927" s="126" t="s">
        <v>6068</v>
      </c>
      <c r="D1927" s="127" t="s">
        <v>23967</v>
      </c>
      <c r="E1927" s="128" t="s">
        <v>23968</v>
      </c>
    </row>
    <row r="1928" spans="1:5" x14ac:dyDescent="0.2">
      <c r="A1928" s="125" t="s">
        <v>23969</v>
      </c>
      <c r="B1928" s="126" t="s">
        <v>23970</v>
      </c>
      <c r="C1928" s="126" t="s">
        <v>23971</v>
      </c>
      <c r="D1928" s="126" t="s">
        <v>23972</v>
      </c>
      <c r="E1928" s="128" t="s">
        <v>23973</v>
      </c>
    </row>
    <row r="1929" spans="1:5" x14ac:dyDescent="0.2">
      <c r="A1929" s="125" t="s">
        <v>23974</v>
      </c>
      <c r="B1929" s="126" t="s">
        <v>23975</v>
      </c>
      <c r="C1929" s="126" t="s">
        <v>8409</v>
      </c>
      <c r="D1929" s="126" t="s">
        <v>23976</v>
      </c>
      <c r="E1929" s="128" t="s">
        <v>23977</v>
      </c>
    </row>
    <row r="1930" spans="1:5" x14ac:dyDescent="0.2">
      <c r="A1930" s="125" t="s">
        <v>23978</v>
      </c>
      <c r="B1930" s="126" t="s">
        <v>23979</v>
      </c>
      <c r="C1930" s="126" t="s">
        <v>8409</v>
      </c>
      <c r="D1930" s="126" t="s">
        <v>23980</v>
      </c>
      <c r="E1930" s="128" t="s">
        <v>23981</v>
      </c>
    </row>
    <row r="1931" spans="1:5" x14ac:dyDescent="0.2">
      <c r="A1931" s="125" t="s">
        <v>23982</v>
      </c>
      <c r="B1931" s="126" t="s">
        <v>23983</v>
      </c>
      <c r="C1931" s="126" t="s">
        <v>14376</v>
      </c>
      <c r="D1931" s="126" t="s">
        <v>23984</v>
      </c>
      <c r="E1931" s="128" t="s">
        <v>23985</v>
      </c>
    </row>
    <row r="1932" spans="1:5" x14ac:dyDescent="0.2">
      <c r="A1932" s="125" t="s">
        <v>23986</v>
      </c>
      <c r="B1932" s="126">
        <v>4161</v>
      </c>
      <c r="C1932" s="126" t="s">
        <v>23987</v>
      </c>
      <c r="D1932" s="127" t="s">
        <v>23988</v>
      </c>
      <c r="E1932" s="128" t="s">
        <v>23989</v>
      </c>
    </row>
    <row r="1933" spans="1:5" x14ac:dyDescent="0.2">
      <c r="A1933" s="125" t="s">
        <v>23990</v>
      </c>
      <c r="B1933" s="126">
        <v>1079</v>
      </c>
      <c r="C1933" s="126" t="s">
        <v>23991</v>
      </c>
      <c r="D1933" s="126" t="s">
        <v>23992</v>
      </c>
      <c r="E1933" s="128" t="s">
        <v>23993</v>
      </c>
    </row>
    <row r="1934" spans="1:5" x14ac:dyDescent="0.2">
      <c r="A1934" s="125" t="s">
        <v>23994</v>
      </c>
      <c r="B1934" s="126">
        <v>1117</v>
      </c>
      <c r="C1934" s="126" t="s">
        <v>23991</v>
      </c>
      <c r="D1934" s="127" t="s">
        <v>23995</v>
      </c>
      <c r="E1934" s="128" t="s">
        <v>23996</v>
      </c>
    </row>
    <row r="1935" spans="1:5" x14ac:dyDescent="0.2">
      <c r="A1935" s="125" t="s">
        <v>23997</v>
      </c>
      <c r="B1935" s="126" t="s">
        <v>23998</v>
      </c>
      <c r="C1935" s="126" t="s">
        <v>23999</v>
      </c>
      <c r="D1935" s="126" t="s">
        <v>6097</v>
      </c>
      <c r="E1935" s="128" t="s">
        <v>24000</v>
      </c>
    </row>
    <row r="1936" spans="1:5" x14ac:dyDescent="0.2">
      <c r="A1936" s="125" t="s">
        <v>24001</v>
      </c>
      <c r="B1936" s="126" t="s">
        <v>11808</v>
      </c>
      <c r="C1936" s="126" t="s">
        <v>10552</v>
      </c>
      <c r="D1936" s="127" t="s">
        <v>24002</v>
      </c>
      <c r="E1936" s="128" t="s">
        <v>24003</v>
      </c>
    </row>
    <row r="1937" spans="1:5" x14ac:dyDescent="0.2">
      <c r="A1937" s="125" t="s">
        <v>24004</v>
      </c>
      <c r="B1937" s="126">
        <v>2185</v>
      </c>
      <c r="C1937" s="126" t="s">
        <v>6908</v>
      </c>
      <c r="D1937" s="126" t="s">
        <v>24005</v>
      </c>
      <c r="E1937" s="128" t="s">
        <v>24006</v>
      </c>
    </row>
    <row r="1938" spans="1:5" x14ac:dyDescent="0.2">
      <c r="A1938" s="125" t="s">
        <v>24007</v>
      </c>
      <c r="B1938" s="126">
        <v>5534</v>
      </c>
      <c r="C1938" s="126" t="s">
        <v>6908</v>
      </c>
      <c r="D1938" s="127" t="s">
        <v>24008</v>
      </c>
      <c r="E1938" s="128" t="s">
        <v>24009</v>
      </c>
    </row>
    <row r="1939" spans="1:5" x14ac:dyDescent="0.2">
      <c r="A1939" s="125" t="s">
        <v>24010</v>
      </c>
      <c r="B1939" s="126">
        <v>5477</v>
      </c>
      <c r="C1939" s="126" t="s">
        <v>6908</v>
      </c>
      <c r="D1939" s="127" t="s">
        <v>24011</v>
      </c>
      <c r="E1939" s="128" t="s">
        <v>24012</v>
      </c>
    </row>
    <row r="1940" spans="1:5" x14ac:dyDescent="0.2">
      <c r="A1940" s="125" t="s">
        <v>24013</v>
      </c>
      <c r="B1940" s="126" t="s">
        <v>24014</v>
      </c>
      <c r="C1940" s="126" t="s">
        <v>7239</v>
      </c>
      <c r="D1940" s="126" t="s">
        <v>24005</v>
      </c>
      <c r="E1940" s="128" t="s">
        <v>24015</v>
      </c>
    </row>
    <row r="1941" spans="1:5" x14ac:dyDescent="0.2">
      <c r="A1941" s="125" t="s">
        <v>24016</v>
      </c>
      <c r="B1941" s="126" t="s">
        <v>24017</v>
      </c>
      <c r="C1941" s="126" t="s">
        <v>7239</v>
      </c>
      <c r="D1941" s="127" t="s">
        <v>24018</v>
      </c>
      <c r="E1941" s="128" t="s">
        <v>24019</v>
      </c>
    </row>
    <row r="1942" spans="1:5" x14ac:dyDescent="0.2">
      <c r="A1942" s="125" t="s">
        <v>24020</v>
      </c>
      <c r="B1942" s="126" t="s">
        <v>24021</v>
      </c>
      <c r="C1942" s="126" t="s">
        <v>24022</v>
      </c>
      <c r="D1942" s="126" t="s">
        <v>24023</v>
      </c>
      <c r="E1942" s="128" t="s">
        <v>24024</v>
      </c>
    </row>
    <row r="1943" spans="1:5" x14ac:dyDescent="0.2">
      <c r="A1943" s="125" t="s">
        <v>24025</v>
      </c>
      <c r="B1943" s="126">
        <v>1117</v>
      </c>
      <c r="C1943" s="126" t="s">
        <v>24022</v>
      </c>
      <c r="D1943" s="127" t="s">
        <v>24026</v>
      </c>
      <c r="E1943" s="128" t="s">
        <v>24027</v>
      </c>
    </row>
    <row r="1944" spans="1:5" x14ac:dyDescent="0.2">
      <c r="A1944" s="125" t="s">
        <v>24028</v>
      </c>
      <c r="B1944" s="126" t="s">
        <v>24029</v>
      </c>
      <c r="C1944" s="126" t="s">
        <v>7686</v>
      </c>
      <c r="D1944" s="126" t="s">
        <v>24030</v>
      </c>
      <c r="E1944" s="128" t="s">
        <v>24031</v>
      </c>
    </row>
    <row r="1945" spans="1:5" x14ac:dyDescent="0.2">
      <c r="A1945" s="125" t="s">
        <v>24032</v>
      </c>
      <c r="B1945" s="126" t="s">
        <v>24033</v>
      </c>
      <c r="C1945" s="126" t="s">
        <v>24034</v>
      </c>
      <c r="D1945" s="126" t="s">
        <v>24035</v>
      </c>
      <c r="E1945" s="128" t="s">
        <v>24036</v>
      </c>
    </row>
    <row r="1946" spans="1:5" x14ac:dyDescent="0.2">
      <c r="A1946" s="125" t="s">
        <v>24037</v>
      </c>
      <c r="B1946" s="126" t="s">
        <v>24038</v>
      </c>
      <c r="C1946" s="126" t="s">
        <v>24039</v>
      </c>
      <c r="D1946" s="127" t="s">
        <v>24040</v>
      </c>
      <c r="E1946" s="128" t="s">
        <v>24041</v>
      </c>
    </row>
    <row r="1947" spans="1:5" x14ac:dyDescent="0.2">
      <c r="A1947" s="125" t="s">
        <v>24042</v>
      </c>
      <c r="B1947" s="126" t="s">
        <v>24043</v>
      </c>
      <c r="C1947" s="126" t="s">
        <v>6422</v>
      </c>
      <c r="D1947" s="126" t="s">
        <v>23605</v>
      </c>
      <c r="E1947" s="128" t="s">
        <v>24044</v>
      </c>
    </row>
    <row r="1948" spans="1:5" x14ac:dyDescent="0.2">
      <c r="A1948" s="125" t="s">
        <v>24045</v>
      </c>
      <c r="B1948" s="126">
        <v>1329</v>
      </c>
      <c r="C1948" s="126" t="s">
        <v>6422</v>
      </c>
      <c r="D1948" s="127" t="s">
        <v>24046</v>
      </c>
      <c r="E1948" s="128" t="s">
        <v>24047</v>
      </c>
    </row>
    <row r="1949" spans="1:5" x14ac:dyDescent="0.2">
      <c r="A1949" s="125" t="s">
        <v>24048</v>
      </c>
      <c r="B1949" s="126" t="s">
        <v>10238</v>
      </c>
      <c r="C1949" s="126" t="s">
        <v>7052</v>
      </c>
      <c r="D1949" s="126" t="s">
        <v>24049</v>
      </c>
      <c r="E1949" s="128" t="s">
        <v>24050</v>
      </c>
    </row>
    <row r="1950" spans="1:5" x14ac:dyDescent="0.2">
      <c r="A1950" s="125" t="s">
        <v>24051</v>
      </c>
      <c r="B1950" s="126" t="s">
        <v>24052</v>
      </c>
      <c r="C1950" s="126" t="s">
        <v>7052</v>
      </c>
      <c r="D1950" s="126" t="s">
        <v>24053</v>
      </c>
      <c r="E1950" s="128"/>
    </row>
    <row r="1951" spans="1:5" x14ac:dyDescent="0.2">
      <c r="A1951" s="125" t="s">
        <v>24054</v>
      </c>
      <c r="B1951" s="126" t="s">
        <v>16374</v>
      </c>
      <c r="C1951" s="126" t="s">
        <v>24055</v>
      </c>
      <c r="D1951" s="126" t="s">
        <v>13264</v>
      </c>
      <c r="E1951" s="128" t="s">
        <v>24056</v>
      </c>
    </row>
    <row r="1952" spans="1:5" x14ac:dyDescent="0.2">
      <c r="A1952" s="125" t="s">
        <v>24057</v>
      </c>
      <c r="B1952" s="126" t="s">
        <v>24058</v>
      </c>
      <c r="C1952" s="126" t="s">
        <v>8826</v>
      </c>
      <c r="D1952" s="126" t="s">
        <v>24059</v>
      </c>
      <c r="E1952" s="128" t="s">
        <v>24060</v>
      </c>
    </row>
    <row r="1953" spans="1:5" x14ac:dyDescent="0.2">
      <c r="A1953" s="125" t="s">
        <v>24061</v>
      </c>
      <c r="B1953" s="126">
        <v>63020</v>
      </c>
      <c r="C1953" s="126" t="s">
        <v>8826</v>
      </c>
      <c r="D1953" s="126" t="s">
        <v>24062</v>
      </c>
      <c r="E1953" s="128" t="s">
        <v>24063</v>
      </c>
    </row>
    <row r="1954" spans="1:5" x14ac:dyDescent="0.2">
      <c r="A1954" s="125" t="s">
        <v>24064</v>
      </c>
      <c r="B1954" s="126" t="s">
        <v>24065</v>
      </c>
      <c r="C1954" s="126" t="s">
        <v>24066</v>
      </c>
      <c r="D1954" s="126" t="s">
        <v>24067</v>
      </c>
      <c r="E1954" s="128" t="s">
        <v>24068</v>
      </c>
    </row>
    <row r="1955" spans="1:5" x14ac:dyDescent="0.2">
      <c r="A1955" s="125" t="s">
        <v>24069</v>
      </c>
      <c r="B1955" s="126" t="s">
        <v>12147</v>
      </c>
      <c r="C1955" s="126" t="s">
        <v>7291</v>
      </c>
      <c r="D1955" s="126" t="s">
        <v>24070</v>
      </c>
      <c r="E1955" s="128" t="s">
        <v>24071</v>
      </c>
    </row>
    <row r="1956" spans="1:5" x14ac:dyDescent="0.2">
      <c r="A1956" s="125" t="s">
        <v>24072</v>
      </c>
      <c r="B1956" s="126" t="s">
        <v>24073</v>
      </c>
      <c r="C1956" s="126" t="s">
        <v>8268</v>
      </c>
      <c r="D1956" s="127" t="s">
        <v>24074</v>
      </c>
      <c r="E1956" s="128" t="s">
        <v>24075</v>
      </c>
    </row>
    <row r="1957" spans="1:5" x14ac:dyDescent="0.2">
      <c r="A1957" s="125" t="s">
        <v>24076</v>
      </c>
      <c r="B1957" s="126">
        <v>844</v>
      </c>
      <c r="C1957" s="126" t="s">
        <v>7298</v>
      </c>
      <c r="D1957" s="126" t="s">
        <v>24077</v>
      </c>
      <c r="E1957" s="128" t="s">
        <v>24078</v>
      </c>
    </row>
    <row r="1958" spans="1:5" x14ac:dyDescent="0.2">
      <c r="A1958" s="125" t="s">
        <v>24079</v>
      </c>
      <c r="B1958" s="126" t="s">
        <v>24080</v>
      </c>
      <c r="C1958" s="126" t="s">
        <v>6119</v>
      </c>
      <c r="D1958" s="126" t="s">
        <v>24081</v>
      </c>
      <c r="E1958" s="128" t="s">
        <v>24082</v>
      </c>
    </row>
    <row r="1959" spans="1:5" x14ac:dyDescent="0.2">
      <c r="A1959" s="125" t="s">
        <v>24083</v>
      </c>
      <c r="B1959" s="126" t="s">
        <v>24084</v>
      </c>
      <c r="C1959" s="126" t="s">
        <v>24085</v>
      </c>
      <c r="D1959" s="126" t="s">
        <v>18483</v>
      </c>
      <c r="E1959" s="128" t="s">
        <v>24086</v>
      </c>
    </row>
    <row r="1960" spans="1:5" x14ac:dyDescent="0.2">
      <c r="A1960" s="125" t="s">
        <v>24087</v>
      </c>
      <c r="B1960" s="126">
        <v>7713</v>
      </c>
      <c r="C1960" s="126" t="s">
        <v>24085</v>
      </c>
      <c r="D1960" s="126" t="s">
        <v>24088</v>
      </c>
      <c r="E1960" s="128" t="s">
        <v>24089</v>
      </c>
    </row>
    <row r="1961" spans="1:5" x14ac:dyDescent="0.2">
      <c r="A1961" s="125" t="s">
        <v>24090</v>
      </c>
      <c r="B1961" s="126">
        <v>15390</v>
      </c>
      <c r="C1961" s="126" t="s">
        <v>24091</v>
      </c>
      <c r="D1961" s="127" t="s">
        <v>24092</v>
      </c>
      <c r="E1961" s="128" t="s">
        <v>24093</v>
      </c>
    </row>
    <row r="1962" spans="1:5" x14ac:dyDescent="0.2">
      <c r="A1962" s="125" t="s">
        <v>24094</v>
      </c>
      <c r="B1962" s="126">
        <v>3432</v>
      </c>
      <c r="C1962" s="126" t="s">
        <v>24095</v>
      </c>
      <c r="D1962" s="127" t="s">
        <v>24096</v>
      </c>
      <c r="E1962" s="128" t="s">
        <v>24097</v>
      </c>
    </row>
    <row r="1963" spans="1:5" x14ac:dyDescent="0.2">
      <c r="A1963" s="125" t="s">
        <v>24098</v>
      </c>
      <c r="B1963" s="126" t="s">
        <v>24099</v>
      </c>
      <c r="C1963" s="126" t="s">
        <v>24100</v>
      </c>
      <c r="D1963" s="126" t="s">
        <v>6007</v>
      </c>
      <c r="E1963" s="128" t="s">
        <v>24101</v>
      </c>
    </row>
    <row r="1964" spans="1:5" x14ac:dyDescent="0.2">
      <c r="A1964" s="125" t="s">
        <v>24102</v>
      </c>
      <c r="B1964" s="126" t="s">
        <v>24103</v>
      </c>
      <c r="C1964" s="126" t="s">
        <v>24104</v>
      </c>
      <c r="D1964" s="126" t="s">
        <v>24105</v>
      </c>
      <c r="E1964" s="128" t="s">
        <v>24106</v>
      </c>
    </row>
    <row r="1965" spans="1:5" x14ac:dyDescent="0.2">
      <c r="A1965" s="125" t="s">
        <v>24107</v>
      </c>
      <c r="B1965" s="126" t="s">
        <v>24108</v>
      </c>
      <c r="C1965" s="126" t="s">
        <v>10383</v>
      </c>
      <c r="D1965" s="126" t="s">
        <v>24109</v>
      </c>
      <c r="E1965" s="128" t="s">
        <v>24110</v>
      </c>
    </row>
    <row r="1966" spans="1:5" x14ac:dyDescent="0.2">
      <c r="A1966" s="125" t="s">
        <v>24111</v>
      </c>
      <c r="B1966" s="126" t="s">
        <v>15521</v>
      </c>
      <c r="C1966" s="126" t="s">
        <v>7537</v>
      </c>
      <c r="D1966" s="126" t="s">
        <v>24112</v>
      </c>
      <c r="E1966" s="128" t="s">
        <v>24113</v>
      </c>
    </row>
    <row r="1967" spans="1:5" x14ac:dyDescent="0.2">
      <c r="A1967" s="125" t="s">
        <v>24114</v>
      </c>
      <c r="B1967" s="126" t="s">
        <v>24115</v>
      </c>
      <c r="C1967" s="126" t="s">
        <v>24116</v>
      </c>
      <c r="D1967" s="126" t="s">
        <v>24117</v>
      </c>
      <c r="E1967" s="128" t="s">
        <v>24118</v>
      </c>
    </row>
    <row r="1968" spans="1:5" x14ac:dyDescent="0.2">
      <c r="A1968" s="125" t="s">
        <v>24119</v>
      </c>
      <c r="B1968" s="126" t="s">
        <v>24120</v>
      </c>
      <c r="C1968" s="126" t="s">
        <v>7614</v>
      </c>
      <c r="D1968" s="126" t="s">
        <v>24121</v>
      </c>
      <c r="E1968" s="128" t="s">
        <v>24122</v>
      </c>
    </row>
    <row r="1969" spans="1:5" x14ac:dyDescent="0.2">
      <c r="A1969" s="125" t="s">
        <v>24123</v>
      </c>
      <c r="B1969" s="126">
        <v>1385</v>
      </c>
      <c r="C1969" s="126" t="s">
        <v>24124</v>
      </c>
      <c r="D1969" s="126" t="s">
        <v>24125</v>
      </c>
      <c r="E1969" s="128" t="s">
        <v>24126</v>
      </c>
    </row>
    <row r="1970" spans="1:5" x14ac:dyDescent="0.2">
      <c r="A1970" s="125" t="s">
        <v>24127</v>
      </c>
      <c r="B1970" s="126" t="s">
        <v>24128</v>
      </c>
      <c r="C1970" s="126" t="s">
        <v>7187</v>
      </c>
      <c r="D1970" s="126" t="s">
        <v>18288</v>
      </c>
      <c r="E1970" s="128" t="s">
        <v>24129</v>
      </c>
    </row>
    <row r="1971" spans="1:5" x14ac:dyDescent="0.2">
      <c r="A1971" s="125" t="s">
        <v>24130</v>
      </c>
      <c r="B1971" s="126">
        <v>1446</v>
      </c>
      <c r="C1971" s="126" t="s">
        <v>7187</v>
      </c>
      <c r="D1971" s="127" t="s">
        <v>24131</v>
      </c>
      <c r="E1971" s="128" t="s">
        <v>24132</v>
      </c>
    </row>
    <row r="1972" spans="1:5" x14ac:dyDescent="0.2">
      <c r="A1972" s="125" t="s">
        <v>24133</v>
      </c>
      <c r="B1972" s="126" t="s">
        <v>24134</v>
      </c>
      <c r="C1972" s="126" t="s">
        <v>7637</v>
      </c>
      <c r="D1972" s="126" t="s">
        <v>24135</v>
      </c>
      <c r="E1972" s="128" t="s">
        <v>24136</v>
      </c>
    </row>
    <row r="1973" spans="1:5" x14ac:dyDescent="0.2">
      <c r="A1973" s="125" t="s">
        <v>24137</v>
      </c>
      <c r="B1973" s="126" t="s">
        <v>24138</v>
      </c>
      <c r="C1973" s="126" t="s">
        <v>24139</v>
      </c>
      <c r="D1973" s="126" t="s">
        <v>22823</v>
      </c>
      <c r="E1973" s="128" t="s">
        <v>24140</v>
      </c>
    </row>
    <row r="1974" spans="1:5" x14ac:dyDescent="0.2">
      <c r="A1974" s="125" t="s">
        <v>24141</v>
      </c>
      <c r="B1974" s="126" t="s">
        <v>6869</v>
      </c>
      <c r="C1974" s="126" t="s">
        <v>24142</v>
      </c>
      <c r="D1974" s="127" t="s">
        <v>24143</v>
      </c>
      <c r="E1974" s="128" t="s">
        <v>24144</v>
      </c>
    </row>
    <row r="1975" spans="1:5" x14ac:dyDescent="0.2">
      <c r="A1975" s="125" t="s">
        <v>24145</v>
      </c>
      <c r="B1975" s="126">
        <v>1501</v>
      </c>
      <c r="C1975" s="126" t="s">
        <v>24146</v>
      </c>
      <c r="D1975" s="126" t="s">
        <v>24147</v>
      </c>
      <c r="E1975" s="128" t="s">
        <v>24148</v>
      </c>
    </row>
    <row r="1976" spans="1:5" x14ac:dyDescent="0.2">
      <c r="A1976" s="125" t="s">
        <v>24149</v>
      </c>
      <c r="B1976" s="126">
        <v>535</v>
      </c>
      <c r="C1976" s="126" t="s">
        <v>24150</v>
      </c>
      <c r="D1976" s="127" t="s">
        <v>18952</v>
      </c>
      <c r="E1976" s="128" t="s">
        <v>24151</v>
      </c>
    </row>
    <row r="1977" spans="1:5" x14ac:dyDescent="0.2">
      <c r="A1977" s="125" t="s">
        <v>24152</v>
      </c>
      <c r="B1977" s="126">
        <v>20580</v>
      </c>
      <c r="C1977" s="126" t="s">
        <v>24153</v>
      </c>
      <c r="D1977" s="127" t="s">
        <v>24154</v>
      </c>
      <c r="E1977" s="128" t="s">
        <v>24155</v>
      </c>
    </row>
    <row r="1978" spans="1:5" x14ac:dyDescent="0.2">
      <c r="A1978" s="125" t="s">
        <v>24156</v>
      </c>
      <c r="B1978" s="126" t="s">
        <v>24157</v>
      </c>
      <c r="C1978" s="126" t="s">
        <v>24158</v>
      </c>
      <c r="D1978" s="126" t="s">
        <v>24159</v>
      </c>
      <c r="E1978" s="128" t="s">
        <v>24160</v>
      </c>
    </row>
    <row r="1979" spans="1:5" x14ac:dyDescent="0.2">
      <c r="A1979" s="125" t="s">
        <v>24161</v>
      </c>
      <c r="B1979" s="126">
        <v>1994</v>
      </c>
      <c r="C1979" s="126" t="s">
        <v>24162</v>
      </c>
      <c r="D1979" s="126" t="s">
        <v>24163</v>
      </c>
      <c r="E1979" s="128" t="s">
        <v>24164</v>
      </c>
    </row>
    <row r="1980" spans="1:5" x14ac:dyDescent="0.2">
      <c r="A1980" s="125" t="s">
        <v>24165</v>
      </c>
      <c r="B1980" s="126">
        <v>2053</v>
      </c>
      <c r="C1980" s="126" t="s">
        <v>24166</v>
      </c>
      <c r="D1980" s="127" t="s">
        <v>24167</v>
      </c>
      <c r="E1980" s="128" t="s">
        <v>24168</v>
      </c>
    </row>
    <row r="1981" spans="1:5" x14ac:dyDescent="0.2">
      <c r="A1981" s="125" t="s">
        <v>24169</v>
      </c>
      <c r="B1981" s="126" t="s">
        <v>24170</v>
      </c>
      <c r="C1981" s="126" t="s">
        <v>24171</v>
      </c>
      <c r="D1981" s="127" t="s">
        <v>18874</v>
      </c>
      <c r="E1981" s="128" t="s">
        <v>24172</v>
      </c>
    </row>
    <row r="1982" spans="1:5" x14ac:dyDescent="0.2">
      <c r="A1982" s="125" t="s">
        <v>24173</v>
      </c>
      <c r="B1982" s="126">
        <v>5435</v>
      </c>
      <c r="C1982" s="126" t="s">
        <v>24174</v>
      </c>
      <c r="D1982" s="126" t="s">
        <v>24175</v>
      </c>
      <c r="E1982" s="128" t="s">
        <v>24176</v>
      </c>
    </row>
    <row r="1983" spans="1:5" x14ac:dyDescent="0.2">
      <c r="A1983" s="125" t="s">
        <v>24177</v>
      </c>
      <c r="B1983" s="126" t="s">
        <v>17917</v>
      </c>
      <c r="C1983" s="126" t="s">
        <v>24178</v>
      </c>
      <c r="D1983" s="126" t="s">
        <v>24179</v>
      </c>
      <c r="E1983" s="128" t="s">
        <v>24180</v>
      </c>
    </row>
    <row r="1984" spans="1:5" x14ac:dyDescent="0.2">
      <c r="A1984" s="125" t="s">
        <v>24181</v>
      </c>
      <c r="B1984" s="126" t="s">
        <v>24182</v>
      </c>
      <c r="C1984" s="126" t="s">
        <v>24183</v>
      </c>
      <c r="D1984" s="126" t="s">
        <v>24184</v>
      </c>
      <c r="E1984" s="128" t="s">
        <v>24185</v>
      </c>
    </row>
    <row r="1985" spans="1:5" x14ac:dyDescent="0.2">
      <c r="A1985" s="125" t="s">
        <v>24186</v>
      </c>
      <c r="B1985" s="126" t="s">
        <v>16131</v>
      </c>
      <c r="C1985" s="126" t="s">
        <v>24187</v>
      </c>
      <c r="D1985" s="126" t="s">
        <v>24188</v>
      </c>
      <c r="E1985" s="128" t="s">
        <v>24189</v>
      </c>
    </row>
    <row r="1986" spans="1:5" x14ac:dyDescent="0.2">
      <c r="A1986" s="125" t="s">
        <v>24190</v>
      </c>
      <c r="B1986" s="126" t="s">
        <v>24191</v>
      </c>
      <c r="C1986" s="126" t="s">
        <v>24192</v>
      </c>
      <c r="D1986" s="126" t="s">
        <v>24193</v>
      </c>
      <c r="E1986" s="128" t="s">
        <v>24194</v>
      </c>
    </row>
    <row r="1987" spans="1:5" x14ac:dyDescent="0.2">
      <c r="A1987" s="125" t="s">
        <v>24195</v>
      </c>
      <c r="B1987" s="126" t="s">
        <v>24196</v>
      </c>
      <c r="C1987" s="126" t="s">
        <v>24197</v>
      </c>
      <c r="D1987" s="126" t="s">
        <v>24198</v>
      </c>
      <c r="E1987" s="128" t="s">
        <v>24199</v>
      </c>
    </row>
    <row r="1988" spans="1:5" x14ac:dyDescent="0.2">
      <c r="A1988" s="125" t="s">
        <v>24200</v>
      </c>
      <c r="B1988" s="126" t="s">
        <v>9298</v>
      </c>
      <c r="C1988" s="126" t="s">
        <v>24201</v>
      </c>
      <c r="D1988" s="126" t="s">
        <v>24202</v>
      </c>
      <c r="E1988" s="128" t="s">
        <v>24203</v>
      </c>
    </row>
    <row r="1989" spans="1:5" x14ac:dyDescent="0.2">
      <c r="A1989" s="125" t="s">
        <v>24204</v>
      </c>
      <c r="B1989" s="126" t="s">
        <v>24205</v>
      </c>
      <c r="C1989" s="126" t="s">
        <v>24206</v>
      </c>
      <c r="D1989" s="126" t="s">
        <v>24207</v>
      </c>
      <c r="E1989" s="128" t="s">
        <v>24208</v>
      </c>
    </row>
    <row r="1990" spans="1:5" x14ac:dyDescent="0.2">
      <c r="A1990" s="125" t="s">
        <v>24209</v>
      </c>
      <c r="B1990" s="126" t="s">
        <v>24210</v>
      </c>
      <c r="C1990" s="126" t="s">
        <v>24211</v>
      </c>
      <c r="D1990" s="126" t="s">
        <v>23755</v>
      </c>
      <c r="E1990" s="128" t="s">
        <v>24212</v>
      </c>
    </row>
    <row r="1991" spans="1:5" x14ac:dyDescent="0.2">
      <c r="A1991" s="125" t="s">
        <v>24213</v>
      </c>
      <c r="B1991" s="126">
        <v>1045</v>
      </c>
      <c r="C1991" s="126" t="s">
        <v>24214</v>
      </c>
      <c r="D1991" s="127" t="s">
        <v>23441</v>
      </c>
      <c r="E1991" s="128" t="s">
        <v>24215</v>
      </c>
    </row>
    <row r="1992" spans="1:5" x14ac:dyDescent="0.2">
      <c r="A1992" s="125" t="s">
        <v>24216</v>
      </c>
      <c r="B1992" s="126" t="s">
        <v>24217</v>
      </c>
      <c r="C1992" s="126" t="s">
        <v>24218</v>
      </c>
      <c r="D1992" s="126" t="s">
        <v>24219</v>
      </c>
      <c r="E1992" s="128" t="s">
        <v>24220</v>
      </c>
    </row>
    <row r="1993" spans="1:5" x14ac:dyDescent="0.2">
      <c r="A1993" s="125" t="s">
        <v>24221</v>
      </c>
      <c r="B1993" s="126" t="s">
        <v>24222</v>
      </c>
      <c r="C1993" s="126" t="s">
        <v>24223</v>
      </c>
      <c r="D1993" s="127" t="s">
        <v>16702</v>
      </c>
      <c r="E1993" s="128" t="s">
        <v>24224</v>
      </c>
    </row>
    <row r="1994" spans="1:5" x14ac:dyDescent="0.2">
      <c r="A1994" s="125" t="s">
        <v>24225</v>
      </c>
      <c r="B1994" s="126">
        <v>1266</v>
      </c>
      <c r="C1994" s="126" t="s">
        <v>24226</v>
      </c>
      <c r="D1994" s="127" t="s">
        <v>24227</v>
      </c>
      <c r="E1994" s="128" t="s">
        <v>24228</v>
      </c>
    </row>
    <row r="1995" spans="1:5" x14ac:dyDescent="0.2">
      <c r="A1995" s="125" t="s">
        <v>24229</v>
      </c>
      <c r="B1995" s="126" t="s">
        <v>14572</v>
      </c>
      <c r="C1995" s="126" t="s">
        <v>24230</v>
      </c>
      <c r="D1995" s="126" t="s">
        <v>24231</v>
      </c>
      <c r="E1995" s="128" t="s">
        <v>24232</v>
      </c>
    </row>
    <row r="1996" spans="1:5" x14ac:dyDescent="0.2">
      <c r="A1996" s="125" t="s">
        <v>24233</v>
      </c>
      <c r="B1996" s="126">
        <v>10890</v>
      </c>
      <c r="C1996" s="126" t="s">
        <v>24234</v>
      </c>
      <c r="D1996" s="126" t="s">
        <v>24235</v>
      </c>
      <c r="E1996" s="128" t="s">
        <v>24236</v>
      </c>
    </row>
    <row r="1997" spans="1:5" x14ac:dyDescent="0.2">
      <c r="A1997" s="125" t="s">
        <v>24237</v>
      </c>
      <c r="B1997" s="126" t="s">
        <v>24238</v>
      </c>
      <c r="C1997" s="126" t="s">
        <v>24239</v>
      </c>
      <c r="D1997" s="127" t="s">
        <v>24240</v>
      </c>
      <c r="E1997" s="128" t="s">
        <v>24241</v>
      </c>
    </row>
    <row r="1998" spans="1:5" x14ac:dyDescent="0.2">
      <c r="A1998" s="125" t="s">
        <v>24242</v>
      </c>
      <c r="B1998" s="126">
        <v>1284</v>
      </c>
      <c r="C1998" s="126" t="s">
        <v>24243</v>
      </c>
      <c r="D1998" s="126" t="s">
        <v>24244</v>
      </c>
      <c r="E1998" s="128" t="s">
        <v>24245</v>
      </c>
    </row>
    <row r="1999" spans="1:5" x14ac:dyDescent="0.2">
      <c r="A1999" s="125" t="s">
        <v>24246</v>
      </c>
      <c r="B1999" s="126" t="s">
        <v>24247</v>
      </c>
      <c r="C1999" s="126" t="s">
        <v>24248</v>
      </c>
      <c r="D1999" s="126" t="s">
        <v>21666</v>
      </c>
      <c r="E1999" s="128" t="s">
        <v>24249</v>
      </c>
    </row>
    <row r="2000" spans="1:5" x14ac:dyDescent="0.2">
      <c r="A2000" s="125" t="s">
        <v>24250</v>
      </c>
      <c r="B2000" s="126">
        <v>542</v>
      </c>
      <c r="C2000" s="126" t="s">
        <v>24251</v>
      </c>
      <c r="D2000" s="127" t="s">
        <v>18207</v>
      </c>
      <c r="E2000" s="128" t="s">
        <v>24252</v>
      </c>
    </row>
    <row r="2001" spans="1:5" x14ac:dyDescent="0.2">
      <c r="A2001" s="125" t="s">
        <v>24253</v>
      </c>
      <c r="B2001" s="126">
        <v>1567</v>
      </c>
      <c r="C2001" s="126" t="s">
        <v>24254</v>
      </c>
      <c r="D2001" s="127" t="s">
        <v>24255</v>
      </c>
      <c r="E2001" s="128" t="s">
        <v>24256</v>
      </c>
    </row>
    <row r="2002" spans="1:5" x14ac:dyDescent="0.2">
      <c r="A2002" s="125" t="s">
        <v>24257</v>
      </c>
      <c r="B2002" s="126" t="s">
        <v>24258</v>
      </c>
      <c r="C2002" s="126" t="s">
        <v>24259</v>
      </c>
      <c r="D2002" s="126" t="s">
        <v>24260</v>
      </c>
      <c r="E2002" s="128" t="s">
        <v>24261</v>
      </c>
    </row>
    <row r="2003" spans="1:5" x14ac:dyDescent="0.2">
      <c r="A2003" s="125" t="s">
        <v>24262</v>
      </c>
      <c r="B2003" s="126" t="s">
        <v>24263</v>
      </c>
      <c r="C2003" s="126" t="s">
        <v>24264</v>
      </c>
      <c r="D2003" s="126" t="s">
        <v>24265</v>
      </c>
      <c r="E2003" s="128" t="s">
        <v>24266</v>
      </c>
    </row>
    <row r="2004" spans="1:5" x14ac:dyDescent="0.2">
      <c r="A2004" s="125" t="s">
        <v>24267</v>
      </c>
      <c r="B2004" s="126">
        <v>287</v>
      </c>
      <c r="C2004" s="126" t="s">
        <v>24268</v>
      </c>
      <c r="D2004" s="126" t="s">
        <v>20413</v>
      </c>
      <c r="E2004" s="128" t="s">
        <v>24269</v>
      </c>
    </row>
    <row r="2005" spans="1:5" x14ac:dyDescent="0.2">
      <c r="A2005" s="125" t="s">
        <v>24270</v>
      </c>
      <c r="B2005" s="126" t="s">
        <v>24271</v>
      </c>
      <c r="C2005" s="126" t="s">
        <v>24272</v>
      </c>
      <c r="D2005" s="126" t="s">
        <v>24273</v>
      </c>
      <c r="E2005" s="128" t="s">
        <v>24274</v>
      </c>
    </row>
    <row r="2006" spans="1:5" x14ac:dyDescent="0.2">
      <c r="A2006" s="125" t="s">
        <v>24275</v>
      </c>
      <c r="B2006" s="126">
        <v>2645</v>
      </c>
      <c r="C2006" s="126" t="s">
        <v>24276</v>
      </c>
      <c r="D2006" s="126" t="s">
        <v>24277</v>
      </c>
      <c r="E2006" s="128" t="s">
        <v>24278</v>
      </c>
    </row>
    <row r="2007" spans="1:5" x14ac:dyDescent="0.2">
      <c r="A2007" s="125" t="s">
        <v>24279</v>
      </c>
      <c r="B2007" s="126">
        <v>1854</v>
      </c>
      <c r="C2007" s="126" t="s">
        <v>24280</v>
      </c>
      <c r="D2007" s="127" t="s">
        <v>24281</v>
      </c>
      <c r="E2007" s="128" t="s">
        <v>24282</v>
      </c>
    </row>
    <row r="2008" spans="1:5" x14ac:dyDescent="0.2">
      <c r="A2008" s="125" t="s">
        <v>24283</v>
      </c>
      <c r="B2008" s="126">
        <v>2436</v>
      </c>
      <c r="C2008" s="126" t="s">
        <v>24284</v>
      </c>
      <c r="D2008" s="126" t="s">
        <v>24285</v>
      </c>
      <c r="E2008" s="128" t="s">
        <v>24286</v>
      </c>
    </row>
    <row r="2009" spans="1:5" x14ac:dyDescent="0.2">
      <c r="A2009" s="125" t="s">
        <v>24287</v>
      </c>
      <c r="B2009" s="126" t="s">
        <v>24288</v>
      </c>
      <c r="C2009" s="126" t="s">
        <v>24289</v>
      </c>
      <c r="D2009" s="126" t="s">
        <v>24290</v>
      </c>
      <c r="E2009" s="128" t="s">
        <v>24291</v>
      </c>
    </row>
    <row r="2010" spans="1:5" x14ac:dyDescent="0.2">
      <c r="A2010" s="125" t="s">
        <v>24292</v>
      </c>
      <c r="B2010" s="126">
        <v>28730</v>
      </c>
      <c r="C2010" s="126" t="s">
        <v>24293</v>
      </c>
      <c r="D2010" s="127" t="s">
        <v>24294</v>
      </c>
      <c r="E2010" s="128" t="s">
        <v>24295</v>
      </c>
    </row>
    <row r="2011" spans="1:5" x14ac:dyDescent="0.2">
      <c r="A2011" s="125" t="s">
        <v>24296</v>
      </c>
      <c r="B2011" s="126" t="s">
        <v>24297</v>
      </c>
      <c r="C2011" s="126" t="s">
        <v>24298</v>
      </c>
      <c r="D2011" s="126" t="s">
        <v>24299</v>
      </c>
      <c r="E2011" s="128" t="s">
        <v>24300</v>
      </c>
    </row>
    <row r="2012" spans="1:5" x14ac:dyDescent="0.2">
      <c r="A2012" s="125" t="s">
        <v>24301</v>
      </c>
      <c r="B2012" s="126" t="s">
        <v>24302</v>
      </c>
      <c r="C2012" s="126" t="s">
        <v>24303</v>
      </c>
      <c r="D2012" s="126" t="s">
        <v>24304</v>
      </c>
      <c r="E2012" s="128" t="s">
        <v>24305</v>
      </c>
    </row>
    <row r="2013" spans="1:5" x14ac:dyDescent="0.2">
      <c r="A2013" s="125" t="s">
        <v>24306</v>
      </c>
      <c r="B2013" s="126" t="s">
        <v>24307</v>
      </c>
      <c r="C2013" s="126" t="s">
        <v>24308</v>
      </c>
      <c r="D2013" s="126" t="s">
        <v>24309</v>
      </c>
      <c r="E2013" s="128" t="s">
        <v>24310</v>
      </c>
    </row>
    <row r="2014" spans="1:5" x14ac:dyDescent="0.2">
      <c r="A2014" s="125" t="s">
        <v>24311</v>
      </c>
      <c r="B2014" s="126">
        <v>1324</v>
      </c>
      <c r="C2014" s="126" t="s">
        <v>24312</v>
      </c>
      <c r="D2014" s="126" t="s">
        <v>24313</v>
      </c>
      <c r="E2014" s="128" t="s">
        <v>24314</v>
      </c>
    </row>
    <row r="2015" spans="1:5" x14ac:dyDescent="0.2">
      <c r="A2015" s="125" t="s">
        <v>24315</v>
      </c>
      <c r="B2015" s="126" t="s">
        <v>24316</v>
      </c>
      <c r="C2015" s="126" t="s">
        <v>24317</v>
      </c>
      <c r="D2015" s="126" t="s">
        <v>24318</v>
      </c>
      <c r="E2015" s="128" t="s">
        <v>24319</v>
      </c>
    </row>
    <row r="2016" spans="1:5" x14ac:dyDescent="0.2">
      <c r="A2016" s="125" t="s">
        <v>24320</v>
      </c>
      <c r="B2016" s="126">
        <v>2033</v>
      </c>
      <c r="C2016" s="126" t="s">
        <v>24321</v>
      </c>
      <c r="D2016" s="126" t="s">
        <v>24322</v>
      </c>
      <c r="E2016" s="128" t="s">
        <v>24323</v>
      </c>
    </row>
    <row r="2017" spans="1:5" x14ac:dyDescent="0.2">
      <c r="A2017" s="125" t="s">
        <v>24324</v>
      </c>
      <c r="B2017" s="126" t="s">
        <v>24325</v>
      </c>
      <c r="C2017" s="126" t="s">
        <v>24326</v>
      </c>
      <c r="D2017" s="126" t="s">
        <v>24327</v>
      </c>
      <c r="E2017" s="128" t="s">
        <v>24328</v>
      </c>
    </row>
    <row r="2018" spans="1:5" x14ac:dyDescent="0.2">
      <c r="A2018" s="125" t="s">
        <v>24329</v>
      </c>
      <c r="B2018" s="126">
        <v>524</v>
      </c>
      <c r="C2018" s="126" t="s">
        <v>24330</v>
      </c>
      <c r="D2018" s="126" t="s">
        <v>20413</v>
      </c>
      <c r="E2018" s="128" t="s">
        <v>24331</v>
      </c>
    </row>
    <row r="2019" spans="1:5" x14ac:dyDescent="0.2">
      <c r="A2019" s="125" t="s">
        <v>24332</v>
      </c>
      <c r="B2019" s="126">
        <v>1286</v>
      </c>
      <c r="C2019" s="126" t="s">
        <v>24330</v>
      </c>
      <c r="D2019" s="126" t="s">
        <v>24333</v>
      </c>
      <c r="E2019" s="128" t="s">
        <v>24334</v>
      </c>
    </row>
    <row r="2020" spans="1:5" x14ac:dyDescent="0.2">
      <c r="A2020" s="125" t="s">
        <v>24335</v>
      </c>
      <c r="B2020" s="126">
        <v>3242</v>
      </c>
      <c r="C2020" s="126" t="s">
        <v>24336</v>
      </c>
      <c r="D2020" s="126" t="s">
        <v>24337</v>
      </c>
      <c r="E2020" s="128" t="s">
        <v>24338</v>
      </c>
    </row>
    <row r="2021" spans="1:5" x14ac:dyDescent="0.2">
      <c r="A2021" s="125" t="s">
        <v>24339</v>
      </c>
      <c r="B2021" s="126">
        <v>1631</v>
      </c>
      <c r="C2021" s="126" t="s">
        <v>24340</v>
      </c>
      <c r="D2021" s="127" t="s">
        <v>24341</v>
      </c>
      <c r="E2021" s="128" t="s">
        <v>24342</v>
      </c>
    </row>
    <row r="2022" spans="1:5" x14ac:dyDescent="0.2">
      <c r="A2022" s="125" t="s">
        <v>24343</v>
      </c>
      <c r="B2022" s="126" t="s">
        <v>24344</v>
      </c>
      <c r="C2022" s="126" t="s">
        <v>24345</v>
      </c>
      <c r="D2022" s="126" t="s">
        <v>24346</v>
      </c>
      <c r="E2022" s="128" t="s">
        <v>24347</v>
      </c>
    </row>
    <row r="2023" spans="1:5" x14ac:dyDescent="0.2">
      <c r="A2023" s="125" t="s">
        <v>24348</v>
      </c>
      <c r="B2023" s="126">
        <v>7367</v>
      </c>
      <c r="C2023" s="126" t="s">
        <v>24349</v>
      </c>
      <c r="D2023" s="127" t="s">
        <v>24350</v>
      </c>
      <c r="E2023" s="128" t="s">
        <v>24351</v>
      </c>
    </row>
    <row r="2024" spans="1:5" x14ac:dyDescent="0.2">
      <c r="A2024" s="125" t="s">
        <v>24352</v>
      </c>
      <c r="B2024" s="126">
        <v>3288</v>
      </c>
      <c r="C2024" s="126" t="s">
        <v>24353</v>
      </c>
      <c r="D2024" s="126" t="s">
        <v>24354</v>
      </c>
      <c r="E2024" s="128" t="s">
        <v>24355</v>
      </c>
    </row>
    <row r="2025" spans="1:5" x14ac:dyDescent="0.2">
      <c r="A2025" s="125" t="s">
        <v>24356</v>
      </c>
      <c r="B2025" s="126">
        <v>18460</v>
      </c>
      <c r="C2025" s="126" t="s">
        <v>24357</v>
      </c>
      <c r="D2025" s="127" t="s">
        <v>24358</v>
      </c>
      <c r="E2025" s="128" t="s">
        <v>24359</v>
      </c>
    </row>
    <row r="2026" spans="1:5" x14ac:dyDescent="0.2">
      <c r="A2026" s="125" t="s">
        <v>24360</v>
      </c>
      <c r="B2026" s="126" t="s">
        <v>24361</v>
      </c>
      <c r="C2026" s="126" t="s">
        <v>24362</v>
      </c>
      <c r="D2026" s="126" t="s">
        <v>24363</v>
      </c>
      <c r="E2026" s="128" t="s">
        <v>24364</v>
      </c>
    </row>
    <row r="2027" spans="1:5" x14ac:dyDescent="0.2">
      <c r="A2027" s="125" t="s">
        <v>24365</v>
      </c>
      <c r="B2027" s="126" t="s">
        <v>7180</v>
      </c>
      <c r="C2027" s="126" t="s">
        <v>24366</v>
      </c>
      <c r="D2027" s="126" t="s">
        <v>24367</v>
      </c>
      <c r="E2027" s="128" t="s">
        <v>24368</v>
      </c>
    </row>
    <row r="2028" spans="1:5" x14ac:dyDescent="0.2">
      <c r="A2028" s="125" t="s">
        <v>24369</v>
      </c>
      <c r="B2028" s="126">
        <v>1251</v>
      </c>
      <c r="C2028" s="126" t="s">
        <v>14584</v>
      </c>
      <c r="D2028" s="127" t="s">
        <v>24370</v>
      </c>
      <c r="E2028" s="128" t="s">
        <v>24371</v>
      </c>
    </row>
    <row r="2029" spans="1:5" x14ac:dyDescent="0.2">
      <c r="A2029" s="125" t="s">
        <v>24372</v>
      </c>
      <c r="B2029" s="126" t="s">
        <v>24373</v>
      </c>
      <c r="C2029" s="126" t="s">
        <v>24374</v>
      </c>
      <c r="D2029" s="126" t="s">
        <v>24375</v>
      </c>
      <c r="E2029" s="128" t="s">
        <v>24376</v>
      </c>
    </row>
    <row r="2030" spans="1:5" x14ac:dyDescent="0.2">
      <c r="A2030" s="125" t="s">
        <v>24377</v>
      </c>
      <c r="B2030" s="126">
        <v>26990</v>
      </c>
      <c r="C2030" s="126" t="s">
        <v>24378</v>
      </c>
      <c r="D2030" s="126" t="s">
        <v>24379</v>
      </c>
      <c r="E2030" s="128" t="s">
        <v>24380</v>
      </c>
    </row>
    <row r="2031" spans="1:5" x14ac:dyDescent="0.2">
      <c r="A2031" s="125" t="s">
        <v>24381</v>
      </c>
      <c r="B2031" s="126" t="s">
        <v>24382</v>
      </c>
      <c r="C2031" s="126" t="s">
        <v>24383</v>
      </c>
      <c r="D2031" s="126" t="s">
        <v>24384</v>
      </c>
      <c r="E2031" s="128" t="s">
        <v>24385</v>
      </c>
    </row>
    <row r="2032" spans="1:5" x14ac:dyDescent="0.2">
      <c r="A2032" s="125" t="s">
        <v>24386</v>
      </c>
      <c r="B2032" s="126">
        <v>1410</v>
      </c>
      <c r="C2032" s="126" t="s">
        <v>24387</v>
      </c>
      <c r="D2032" s="126" t="s">
        <v>24388</v>
      </c>
      <c r="E2032" s="128" t="s">
        <v>24389</v>
      </c>
    </row>
    <row r="2033" spans="1:5" x14ac:dyDescent="0.2">
      <c r="A2033" s="125" t="s">
        <v>24390</v>
      </c>
      <c r="B2033" s="126" t="s">
        <v>24391</v>
      </c>
      <c r="C2033" s="126" t="s">
        <v>24392</v>
      </c>
      <c r="D2033" s="126" t="s">
        <v>24393</v>
      </c>
      <c r="E2033" s="128" t="s">
        <v>24394</v>
      </c>
    </row>
    <row r="2034" spans="1:5" x14ac:dyDescent="0.2">
      <c r="A2034" s="125" t="s">
        <v>24395</v>
      </c>
      <c r="B2034" s="126" t="s">
        <v>24396</v>
      </c>
      <c r="C2034" s="126" t="s">
        <v>24397</v>
      </c>
      <c r="D2034" s="126" t="s">
        <v>24398</v>
      </c>
      <c r="E2034" s="128" t="s">
        <v>24399</v>
      </c>
    </row>
    <row r="2035" spans="1:5" x14ac:dyDescent="0.2">
      <c r="A2035" s="125" t="s">
        <v>24400</v>
      </c>
      <c r="B2035" s="126" t="s">
        <v>24401</v>
      </c>
      <c r="C2035" s="126" t="s">
        <v>24402</v>
      </c>
      <c r="D2035" s="127" t="s">
        <v>24403</v>
      </c>
      <c r="E2035" s="128" t="s">
        <v>24404</v>
      </c>
    </row>
    <row r="2036" spans="1:5" x14ac:dyDescent="0.2">
      <c r="A2036" s="125" t="s">
        <v>24405</v>
      </c>
      <c r="B2036" s="126">
        <v>3025</v>
      </c>
      <c r="C2036" s="126" t="s">
        <v>24406</v>
      </c>
      <c r="D2036" s="126" t="s">
        <v>24407</v>
      </c>
      <c r="E2036" s="128" t="s">
        <v>24408</v>
      </c>
    </row>
    <row r="2037" spans="1:5" x14ac:dyDescent="0.2">
      <c r="A2037" s="125" t="s">
        <v>24409</v>
      </c>
      <c r="B2037" s="126">
        <v>3719</v>
      </c>
      <c r="C2037" s="126" t="s">
        <v>24410</v>
      </c>
      <c r="D2037" s="127" t="s">
        <v>24411</v>
      </c>
      <c r="E2037" s="128" t="s">
        <v>24412</v>
      </c>
    </row>
    <row r="2038" spans="1:5" x14ac:dyDescent="0.2">
      <c r="A2038" s="125" t="s">
        <v>24413</v>
      </c>
      <c r="B2038" s="126" t="s">
        <v>24414</v>
      </c>
      <c r="C2038" s="126" t="s">
        <v>24415</v>
      </c>
      <c r="D2038" s="126" t="s">
        <v>24416</v>
      </c>
      <c r="E2038" s="128" t="s">
        <v>24417</v>
      </c>
    </row>
    <row r="2039" spans="1:5" x14ac:dyDescent="0.2">
      <c r="A2039" s="125" t="s">
        <v>24418</v>
      </c>
      <c r="B2039" s="126" t="s">
        <v>22440</v>
      </c>
      <c r="C2039" s="126" t="s">
        <v>24419</v>
      </c>
      <c r="D2039" s="126" t="s">
        <v>24420</v>
      </c>
      <c r="E2039" s="128" t="s">
        <v>24421</v>
      </c>
    </row>
    <row r="2040" spans="1:5" x14ac:dyDescent="0.2">
      <c r="A2040" s="125" t="s">
        <v>24422</v>
      </c>
      <c r="B2040" s="126">
        <v>337</v>
      </c>
      <c r="C2040" s="126" t="s">
        <v>24423</v>
      </c>
      <c r="D2040" s="126" t="s">
        <v>24424</v>
      </c>
      <c r="E2040" s="128" t="s">
        <v>24425</v>
      </c>
    </row>
    <row r="2041" spans="1:5" x14ac:dyDescent="0.2">
      <c r="A2041" s="125" t="s">
        <v>24426</v>
      </c>
      <c r="B2041" s="126" t="s">
        <v>23657</v>
      </c>
      <c r="C2041" s="126" t="s">
        <v>24427</v>
      </c>
      <c r="D2041" s="126" t="s">
        <v>6071</v>
      </c>
      <c r="E2041" s="128" t="s">
        <v>24428</v>
      </c>
    </row>
    <row r="2042" spans="1:5" x14ac:dyDescent="0.2">
      <c r="A2042" s="125" t="s">
        <v>24429</v>
      </c>
      <c r="B2042" s="126">
        <v>1908</v>
      </c>
      <c r="C2042" s="126" t="s">
        <v>24430</v>
      </c>
      <c r="D2042" s="126" t="s">
        <v>24431</v>
      </c>
      <c r="E2042" s="128" t="s">
        <v>24432</v>
      </c>
    </row>
    <row r="2043" spans="1:5" x14ac:dyDescent="0.2">
      <c r="A2043" s="125" t="s">
        <v>24433</v>
      </c>
      <c r="B2043" s="126" t="s">
        <v>24434</v>
      </c>
      <c r="C2043" s="126" t="s">
        <v>24435</v>
      </c>
      <c r="D2043" s="126" t="s">
        <v>24436</v>
      </c>
      <c r="E2043" s="128" t="s">
        <v>24437</v>
      </c>
    </row>
    <row r="2044" spans="1:5" x14ac:dyDescent="0.2">
      <c r="A2044" s="125" t="s">
        <v>24438</v>
      </c>
      <c r="B2044" s="126" t="s">
        <v>24439</v>
      </c>
      <c r="C2044" s="126" t="s">
        <v>24440</v>
      </c>
      <c r="D2044" s="127" t="s">
        <v>24441</v>
      </c>
      <c r="E2044" s="128" t="s">
        <v>24442</v>
      </c>
    </row>
    <row r="2045" spans="1:5" x14ac:dyDescent="0.2">
      <c r="A2045" s="125" t="s">
        <v>24443</v>
      </c>
      <c r="B2045" s="126">
        <v>7225</v>
      </c>
      <c r="C2045" s="126" t="s">
        <v>24444</v>
      </c>
      <c r="D2045" s="127" t="s">
        <v>24445</v>
      </c>
      <c r="E2045" s="128" t="s">
        <v>24446</v>
      </c>
    </row>
    <row r="2046" spans="1:5" x14ac:dyDescent="0.2">
      <c r="A2046" s="125" t="s">
        <v>24447</v>
      </c>
      <c r="B2046" s="126">
        <v>223</v>
      </c>
      <c r="C2046" s="126" t="s">
        <v>24448</v>
      </c>
      <c r="D2046" s="126" t="s">
        <v>24449</v>
      </c>
      <c r="E2046" s="128" t="s">
        <v>24450</v>
      </c>
    </row>
    <row r="2047" spans="1:5" x14ac:dyDescent="0.2">
      <c r="A2047" s="125" t="s">
        <v>24451</v>
      </c>
      <c r="B2047" s="126">
        <v>1397</v>
      </c>
      <c r="C2047" s="126" t="s">
        <v>24452</v>
      </c>
      <c r="D2047" s="126" t="s">
        <v>24453</v>
      </c>
      <c r="E2047" s="128" t="s">
        <v>24454</v>
      </c>
    </row>
    <row r="2048" spans="1:5" x14ac:dyDescent="0.2">
      <c r="A2048" s="125" t="s">
        <v>24455</v>
      </c>
      <c r="B2048" s="126">
        <v>360</v>
      </c>
      <c r="C2048" s="126" t="s">
        <v>24456</v>
      </c>
      <c r="D2048" s="126" t="s">
        <v>24457</v>
      </c>
      <c r="E2048" s="128" t="s">
        <v>24458</v>
      </c>
    </row>
    <row r="2049" spans="1:5" x14ac:dyDescent="0.2">
      <c r="A2049" s="125" t="s">
        <v>24459</v>
      </c>
      <c r="B2049" s="126">
        <v>2700</v>
      </c>
      <c r="C2049" s="126" t="s">
        <v>24460</v>
      </c>
      <c r="D2049" s="127" t="s">
        <v>24461</v>
      </c>
      <c r="E2049" s="128" t="s">
        <v>24462</v>
      </c>
    </row>
    <row r="2050" spans="1:5" x14ac:dyDescent="0.2">
      <c r="A2050" s="125" t="s">
        <v>24463</v>
      </c>
      <c r="B2050" s="126" t="s">
        <v>24464</v>
      </c>
      <c r="C2050" s="126" t="s">
        <v>24465</v>
      </c>
      <c r="D2050" s="126" t="s">
        <v>24466</v>
      </c>
      <c r="E2050" s="128" t="s">
        <v>24467</v>
      </c>
    </row>
    <row r="2051" spans="1:5" x14ac:dyDescent="0.2">
      <c r="A2051" s="125" t="s">
        <v>24468</v>
      </c>
      <c r="B2051" s="126">
        <v>219</v>
      </c>
      <c r="C2051" s="126" t="s">
        <v>24469</v>
      </c>
      <c r="D2051" s="126" t="s">
        <v>24470</v>
      </c>
      <c r="E2051" s="128" t="s">
        <v>24471</v>
      </c>
    </row>
    <row r="2052" spans="1:5" x14ac:dyDescent="0.2">
      <c r="A2052" s="125" t="s">
        <v>24472</v>
      </c>
      <c r="B2052" s="126">
        <v>1073</v>
      </c>
      <c r="C2052" s="126" t="s">
        <v>24473</v>
      </c>
      <c r="D2052" s="126" t="s">
        <v>24474</v>
      </c>
      <c r="E2052" s="128" t="s">
        <v>24475</v>
      </c>
    </row>
    <row r="2053" spans="1:5" x14ac:dyDescent="0.2">
      <c r="A2053" s="125" t="s">
        <v>24476</v>
      </c>
      <c r="B2053" s="126" t="s">
        <v>24477</v>
      </c>
      <c r="C2053" s="126" t="s">
        <v>24478</v>
      </c>
      <c r="D2053" s="126" t="s">
        <v>17220</v>
      </c>
      <c r="E2053" s="128" t="s">
        <v>24479</v>
      </c>
    </row>
    <row r="2054" spans="1:5" x14ac:dyDescent="0.2">
      <c r="A2054" s="125" t="s">
        <v>24480</v>
      </c>
      <c r="B2054" s="126">
        <v>2447</v>
      </c>
      <c r="C2054" s="126" t="s">
        <v>24481</v>
      </c>
      <c r="D2054" s="126" t="s">
        <v>19332</v>
      </c>
      <c r="E2054" s="128" t="s">
        <v>24482</v>
      </c>
    </row>
    <row r="2055" spans="1:5" x14ac:dyDescent="0.2">
      <c r="A2055" s="125" t="s">
        <v>24483</v>
      </c>
      <c r="B2055" s="126" t="s">
        <v>24484</v>
      </c>
      <c r="C2055" s="126" t="s">
        <v>24485</v>
      </c>
      <c r="D2055" s="126" t="s">
        <v>24486</v>
      </c>
      <c r="E2055" s="128" t="s">
        <v>24487</v>
      </c>
    </row>
    <row r="2056" spans="1:5" x14ac:dyDescent="0.2">
      <c r="A2056" s="125" t="s">
        <v>24488</v>
      </c>
      <c r="B2056" s="126" t="s">
        <v>24489</v>
      </c>
      <c r="C2056" s="126" t="s">
        <v>24490</v>
      </c>
      <c r="D2056" s="126" t="s">
        <v>24491</v>
      </c>
      <c r="E2056" s="128" t="s">
        <v>24492</v>
      </c>
    </row>
    <row r="2057" spans="1:5" x14ac:dyDescent="0.2">
      <c r="A2057" s="125" t="s">
        <v>24493</v>
      </c>
      <c r="B2057" s="126">
        <v>1791</v>
      </c>
      <c r="C2057" s="126" t="s">
        <v>24494</v>
      </c>
      <c r="D2057" s="127" t="s">
        <v>24495</v>
      </c>
      <c r="E2057" s="128" t="s">
        <v>24496</v>
      </c>
    </row>
    <row r="2058" spans="1:5" x14ac:dyDescent="0.2">
      <c r="A2058" s="125" t="s">
        <v>24497</v>
      </c>
      <c r="B2058" s="126" t="s">
        <v>24498</v>
      </c>
      <c r="C2058" s="126" t="s">
        <v>24499</v>
      </c>
      <c r="D2058" s="126" t="s">
        <v>24500</v>
      </c>
      <c r="E2058" s="128" t="s">
        <v>24501</v>
      </c>
    </row>
    <row r="2059" spans="1:5" x14ac:dyDescent="0.2">
      <c r="A2059" s="125" t="s">
        <v>24502</v>
      </c>
      <c r="B2059" s="126" t="s">
        <v>9481</v>
      </c>
      <c r="C2059" s="126" t="s">
        <v>24503</v>
      </c>
      <c r="D2059" s="126" t="s">
        <v>24504</v>
      </c>
      <c r="E2059" s="128" t="s">
        <v>24505</v>
      </c>
    </row>
    <row r="2060" spans="1:5" x14ac:dyDescent="0.2">
      <c r="A2060" s="125" t="s">
        <v>24506</v>
      </c>
      <c r="B2060" s="126">
        <v>3025</v>
      </c>
      <c r="C2060" s="126" t="s">
        <v>24507</v>
      </c>
      <c r="D2060" s="127" t="s">
        <v>17187</v>
      </c>
      <c r="E2060" s="128" t="s">
        <v>24508</v>
      </c>
    </row>
    <row r="2061" spans="1:5" x14ac:dyDescent="0.2">
      <c r="A2061" s="125" t="s">
        <v>24509</v>
      </c>
      <c r="B2061" s="126">
        <v>3183</v>
      </c>
      <c r="C2061" s="126" t="s">
        <v>24510</v>
      </c>
      <c r="D2061" s="126" t="s">
        <v>12619</v>
      </c>
      <c r="E2061" s="128" t="s">
        <v>24511</v>
      </c>
    </row>
    <row r="2062" spans="1:5" x14ac:dyDescent="0.2">
      <c r="A2062" s="125" t="s">
        <v>24512</v>
      </c>
      <c r="B2062" s="126">
        <v>2765</v>
      </c>
      <c r="C2062" s="126" t="s">
        <v>24513</v>
      </c>
      <c r="D2062" s="127" t="s">
        <v>24514</v>
      </c>
      <c r="E2062" s="128" t="s">
        <v>24515</v>
      </c>
    </row>
    <row r="2063" spans="1:5" x14ac:dyDescent="0.2">
      <c r="A2063" s="125" t="s">
        <v>24516</v>
      </c>
      <c r="B2063" s="126">
        <v>2571</v>
      </c>
      <c r="C2063" s="126" t="s">
        <v>24517</v>
      </c>
      <c r="D2063" s="126" t="s">
        <v>24518</v>
      </c>
      <c r="E2063" s="128" t="s">
        <v>24519</v>
      </c>
    </row>
    <row r="2064" spans="1:5" x14ac:dyDescent="0.2">
      <c r="A2064" s="125" t="s">
        <v>24520</v>
      </c>
      <c r="B2064" s="126" t="s">
        <v>24521</v>
      </c>
      <c r="C2064" s="126" t="s">
        <v>24522</v>
      </c>
      <c r="D2064" s="126" t="s">
        <v>24523</v>
      </c>
      <c r="E2064" s="128" t="s">
        <v>24524</v>
      </c>
    </row>
    <row r="2065" spans="1:5" x14ac:dyDescent="0.2">
      <c r="A2065" s="125" t="s">
        <v>24525</v>
      </c>
      <c r="B2065" s="126">
        <v>1095</v>
      </c>
      <c r="C2065" s="126" t="s">
        <v>24526</v>
      </c>
      <c r="D2065" s="126" t="s">
        <v>24527</v>
      </c>
      <c r="E2065" s="128" t="s">
        <v>24528</v>
      </c>
    </row>
    <row r="2066" spans="1:5" x14ac:dyDescent="0.2">
      <c r="A2066" s="125" t="s">
        <v>24529</v>
      </c>
      <c r="B2066" s="126">
        <v>2115</v>
      </c>
      <c r="C2066" s="126" t="s">
        <v>24530</v>
      </c>
      <c r="D2066" s="127" t="s">
        <v>18097</v>
      </c>
      <c r="E2066" s="128" t="s">
        <v>24531</v>
      </c>
    </row>
    <row r="2067" spans="1:5" x14ac:dyDescent="0.2">
      <c r="A2067" s="125" t="s">
        <v>24532</v>
      </c>
      <c r="B2067" s="126">
        <v>2379</v>
      </c>
      <c r="C2067" s="126" t="s">
        <v>24533</v>
      </c>
      <c r="D2067" s="127" t="s">
        <v>24534</v>
      </c>
      <c r="E2067" s="128" t="s">
        <v>24535</v>
      </c>
    </row>
    <row r="2068" spans="1:5" x14ac:dyDescent="0.2">
      <c r="A2068" s="125" t="s">
        <v>24536</v>
      </c>
      <c r="B2068" s="126">
        <v>1702</v>
      </c>
      <c r="C2068" s="126" t="s">
        <v>24537</v>
      </c>
      <c r="D2068" s="126" t="s">
        <v>24538</v>
      </c>
      <c r="E2068" s="128" t="s">
        <v>24539</v>
      </c>
    </row>
    <row r="2069" spans="1:5" x14ac:dyDescent="0.2">
      <c r="A2069" s="125" t="s">
        <v>24540</v>
      </c>
      <c r="B2069" s="126" t="s">
        <v>24541</v>
      </c>
      <c r="C2069" s="126" t="s">
        <v>24542</v>
      </c>
      <c r="D2069" s="126" t="s">
        <v>24543</v>
      </c>
      <c r="E2069" s="128" t="s">
        <v>24544</v>
      </c>
    </row>
    <row r="2070" spans="1:5" x14ac:dyDescent="0.2">
      <c r="A2070" s="125" t="s">
        <v>24545</v>
      </c>
      <c r="B2070" s="126">
        <v>2151</v>
      </c>
      <c r="C2070" s="126" t="s">
        <v>24546</v>
      </c>
      <c r="D2070" s="126" t="s">
        <v>23944</v>
      </c>
      <c r="E2070" s="128" t="s">
        <v>24547</v>
      </c>
    </row>
    <row r="2071" spans="1:5" x14ac:dyDescent="0.2">
      <c r="A2071" s="125" t="s">
        <v>24548</v>
      </c>
      <c r="B2071" s="126" t="s">
        <v>24549</v>
      </c>
      <c r="C2071" s="126" t="s">
        <v>24550</v>
      </c>
      <c r="D2071" s="126" t="s">
        <v>18257</v>
      </c>
      <c r="E2071" s="128" t="s">
        <v>24551</v>
      </c>
    </row>
    <row r="2072" spans="1:5" x14ac:dyDescent="0.2">
      <c r="A2072" s="125" t="s">
        <v>24552</v>
      </c>
      <c r="B2072" s="126">
        <v>1238</v>
      </c>
      <c r="C2072" s="126" t="s">
        <v>14411</v>
      </c>
      <c r="D2072" s="126" t="s">
        <v>24553</v>
      </c>
      <c r="E2072" s="128" t="s">
        <v>24554</v>
      </c>
    </row>
    <row r="2073" spans="1:5" x14ac:dyDescent="0.2">
      <c r="A2073" s="125" t="s">
        <v>24555</v>
      </c>
      <c r="B2073" s="126" t="s">
        <v>24556</v>
      </c>
      <c r="C2073" s="126" t="s">
        <v>24557</v>
      </c>
      <c r="D2073" s="126" t="s">
        <v>24558</v>
      </c>
      <c r="E2073" s="128" t="s">
        <v>24559</v>
      </c>
    </row>
    <row r="2074" spans="1:5" x14ac:dyDescent="0.2">
      <c r="A2074" s="125" t="s">
        <v>24560</v>
      </c>
      <c r="B2074" s="126">
        <v>377</v>
      </c>
      <c r="C2074" s="126" t="s">
        <v>24561</v>
      </c>
      <c r="D2074" s="126" t="s">
        <v>15084</v>
      </c>
      <c r="E2074" s="128" t="s">
        <v>24562</v>
      </c>
    </row>
    <row r="2075" spans="1:5" x14ac:dyDescent="0.2">
      <c r="A2075" s="125" t="s">
        <v>24563</v>
      </c>
      <c r="B2075" s="126">
        <v>1817</v>
      </c>
      <c r="C2075" s="126" t="s">
        <v>24564</v>
      </c>
      <c r="D2075" s="127" t="s">
        <v>24565</v>
      </c>
      <c r="E2075" s="128" t="s">
        <v>24566</v>
      </c>
    </row>
    <row r="2076" spans="1:5" x14ac:dyDescent="0.2">
      <c r="A2076" s="125" t="s">
        <v>24567</v>
      </c>
      <c r="B2076" s="126" t="s">
        <v>24568</v>
      </c>
      <c r="C2076" s="126" t="s">
        <v>24569</v>
      </c>
      <c r="D2076" s="126" t="s">
        <v>14456</v>
      </c>
      <c r="E2076" s="128" t="s">
        <v>24570</v>
      </c>
    </row>
    <row r="2077" spans="1:5" x14ac:dyDescent="0.2">
      <c r="A2077" s="125" t="s">
        <v>24571</v>
      </c>
      <c r="B2077" s="126" t="s">
        <v>24572</v>
      </c>
      <c r="C2077" s="126" t="s">
        <v>24573</v>
      </c>
      <c r="D2077" s="126" t="s">
        <v>22905</v>
      </c>
      <c r="E2077" s="128" t="s">
        <v>24574</v>
      </c>
    </row>
    <row r="2078" spans="1:5" x14ac:dyDescent="0.2">
      <c r="A2078" s="125" t="s">
        <v>24575</v>
      </c>
      <c r="B2078" s="126">
        <v>1628</v>
      </c>
      <c r="C2078" s="126" t="s">
        <v>24576</v>
      </c>
      <c r="D2078" s="126" t="s">
        <v>24577</v>
      </c>
      <c r="E2078" s="128" t="s">
        <v>24578</v>
      </c>
    </row>
    <row r="2079" spans="1:5" x14ac:dyDescent="0.2">
      <c r="A2079" s="125" t="s">
        <v>24579</v>
      </c>
      <c r="B2079" s="126" t="s">
        <v>24580</v>
      </c>
      <c r="C2079" s="126" t="s">
        <v>24581</v>
      </c>
      <c r="D2079" s="126" t="s">
        <v>24582</v>
      </c>
      <c r="E2079" s="128" t="s">
        <v>24583</v>
      </c>
    </row>
    <row r="2080" spans="1:5" x14ac:dyDescent="0.2">
      <c r="A2080" s="125" t="s">
        <v>24584</v>
      </c>
      <c r="B2080" s="126">
        <v>18740</v>
      </c>
      <c r="C2080" s="126" t="s">
        <v>24585</v>
      </c>
      <c r="D2080" s="126" t="s">
        <v>8643</v>
      </c>
      <c r="E2080" s="128" t="s">
        <v>24586</v>
      </c>
    </row>
    <row r="2081" spans="1:5" x14ac:dyDescent="0.2">
      <c r="A2081" s="125" t="s">
        <v>24587</v>
      </c>
      <c r="B2081" s="126" t="s">
        <v>24588</v>
      </c>
      <c r="C2081" s="126" t="s">
        <v>24589</v>
      </c>
      <c r="D2081" s="126" t="s">
        <v>24590</v>
      </c>
      <c r="E2081" s="128" t="s">
        <v>24591</v>
      </c>
    </row>
    <row r="2082" spans="1:5" x14ac:dyDescent="0.2">
      <c r="A2082" s="125" t="s">
        <v>24592</v>
      </c>
      <c r="B2082" s="126">
        <v>1214</v>
      </c>
      <c r="C2082" s="126" t="s">
        <v>24593</v>
      </c>
      <c r="D2082" s="126" t="s">
        <v>24594</v>
      </c>
      <c r="E2082" s="128" t="s">
        <v>24595</v>
      </c>
    </row>
    <row r="2083" spans="1:5" x14ac:dyDescent="0.2">
      <c r="A2083" s="125" t="s">
        <v>24596</v>
      </c>
      <c r="B2083" s="126">
        <v>2502</v>
      </c>
      <c r="C2083" s="126" t="s">
        <v>24597</v>
      </c>
      <c r="D2083" s="126" t="s">
        <v>24598</v>
      </c>
      <c r="E2083" s="128" t="s">
        <v>24599</v>
      </c>
    </row>
    <row r="2084" spans="1:5" x14ac:dyDescent="0.2">
      <c r="A2084" s="125" t="s">
        <v>24600</v>
      </c>
      <c r="B2084" s="126" t="s">
        <v>9286</v>
      </c>
      <c r="C2084" s="126" t="s">
        <v>24601</v>
      </c>
      <c r="D2084" s="126" t="s">
        <v>23605</v>
      </c>
      <c r="E2084" s="128" t="s">
        <v>24602</v>
      </c>
    </row>
    <row r="2085" spans="1:5" x14ac:dyDescent="0.2">
      <c r="A2085" s="125" t="s">
        <v>24603</v>
      </c>
      <c r="B2085" s="126" t="s">
        <v>24604</v>
      </c>
      <c r="C2085" s="126" t="s">
        <v>24605</v>
      </c>
      <c r="D2085" s="126" t="s">
        <v>24606</v>
      </c>
      <c r="E2085" s="128" t="s">
        <v>24607</v>
      </c>
    </row>
    <row r="2086" spans="1:5" x14ac:dyDescent="0.2">
      <c r="A2086" s="125" t="s">
        <v>24608</v>
      </c>
      <c r="B2086" s="126">
        <v>5767</v>
      </c>
      <c r="C2086" s="126" t="s">
        <v>24609</v>
      </c>
      <c r="D2086" s="126" t="s">
        <v>24610</v>
      </c>
      <c r="E2086" s="128" t="s">
        <v>24611</v>
      </c>
    </row>
    <row r="2087" spans="1:5" x14ac:dyDescent="0.2">
      <c r="A2087" s="125" t="s">
        <v>24612</v>
      </c>
      <c r="B2087" s="126" t="s">
        <v>24613</v>
      </c>
      <c r="C2087" s="126" t="s">
        <v>14646</v>
      </c>
      <c r="D2087" s="126" t="s">
        <v>24614</v>
      </c>
      <c r="E2087" s="128" t="s">
        <v>24615</v>
      </c>
    </row>
    <row r="2088" spans="1:5" x14ac:dyDescent="0.2">
      <c r="A2088" s="125" t="s">
        <v>24616</v>
      </c>
      <c r="B2088" s="126">
        <v>1327</v>
      </c>
      <c r="C2088" s="126" t="s">
        <v>24617</v>
      </c>
      <c r="D2088" s="126" t="s">
        <v>24618</v>
      </c>
      <c r="E2088" s="128" t="s">
        <v>24619</v>
      </c>
    </row>
    <row r="2089" spans="1:5" x14ac:dyDescent="0.2">
      <c r="A2089" s="125" t="s">
        <v>24620</v>
      </c>
      <c r="B2089" s="126">
        <v>208</v>
      </c>
      <c r="C2089" s="126" t="s">
        <v>24621</v>
      </c>
      <c r="D2089" s="126" t="s">
        <v>24622</v>
      </c>
      <c r="E2089" s="128" t="s">
        <v>24623</v>
      </c>
    </row>
    <row r="2090" spans="1:5" x14ac:dyDescent="0.2">
      <c r="A2090" s="125" t="s">
        <v>24624</v>
      </c>
      <c r="B2090" s="126" t="s">
        <v>24625</v>
      </c>
      <c r="C2090" s="126" t="s">
        <v>24626</v>
      </c>
      <c r="D2090" s="126" t="s">
        <v>24627</v>
      </c>
      <c r="E2090" s="128" t="s">
        <v>24628</v>
      </c>
    </row>
    <row r="2091" spans="1:5" x14ac:dyDescent="0.2">
      <c r="A2091" s="125" t="s">
        <v>24629</v>
      </c>
      <c r="B2091" s="126">
        <v>1385</v>
      </c>
      <c r="C2091" s="126" t="s">
        <v>24630</v>
      </c>
      <c r="D2091" s="126" t="s">
        <v>24631</v>
      </c>
      <c r="E2091" s="128" t="s">
        <v>24632</v>
      </c>
    </row>
    <row r="2092" spans="1:5" x14ac:dyDescent="0.2">
      <c r="A2092" s="125" t="s">
        <v>24633</v>
      </c>
      <c r="B2092" s="126">
        <v>1455</v>
      </c>
      <c r="C2092" s="126" t="s">
        <v>24634</v>
      </c>
      <c r="D2092" s="127" t="s">
        <v>24635</v>
      </c>
      <c r="E2092" s="128" t="s">
        <v>24636</v>
      </c>
    </row>
    <row r="2093" spans="1:5" x14ac:dyDescent="0.2">
      <c r="A2093" s="125" t="s">
        <v>24637</v>
      </c>
      <c r="B2093" s="126" t="s">
        <v>24638</v>
      </c>
      <c r="C2093" s="126" t="s">
        <v>24639</v>
      </c>
      <c r="D2093" s="127" t="s">
        <v>24640</v>
      </c>
      <c r="E2093" s="128" t="s">
        <v>24641</v>
      </c>
    </row>
    <row r="2094" spans="1:5" x14ac:dyDescent="0.2">
      <c r="A2094" s="125" t="s">
        <v>24642</v>
      </c>
      <c r="B2094" s="126">
        <v>1606</v>
      </c>
      <c r="C2094" s="126" t="s">
        <v>24643</v>
      </c>
      <c r="D2094" s="127" t="s">
        <v>24644</v>
      </c>
      <c r="E2094" s="128" t="s">
        <v>24645</v>
      </c>
    </row>
    <row r="2095" spans="1:5" x14ac:dyDescent="0.2">
      <c r="A2095" s="125" t="s">
        <v>24646</v>
      </c>
      <c r="B2095" s="126">
        <v>2423</v>
      </c>
      <c r="C2095" s="126" t="s">
        <v>24647</v>
      </c>
      <c r="D2095" s="127" t="s">
        <v>24648</v>
      </c>
      <c r="E2095" s="128" t="s">
        <v>24649</v>
      </c>
    </row>
    <row r="2096" spans="1:5" x14ac:dyDescent="0.2">
      <c r="A2096" s="125" t="s">
        <v>24650</v>
      </c>
      <c r="B2096" s="126">
        <v>1802</v>
      </c>
      <c r="C2096" s="126" t="s">
        <v>24651</v>
      </c>
      <c r="D2096" s="126" t="s">
        <v>24652</v>
      </c>
      <c r="E2096" s="128" t="s">
        <v>24653</v>
      </c>
    </row>
    <row r="2097" spans="1:5" x14ac:dyDescent="0.2">
      <c r="A2097" s="125" t="s">
        <v>24654</v>
      </c>
      <c r="B2097" s="126">
        <v>2804</v>
      </c>
      <c r="C2097" s="126" t="s">
        <v>24655</v>
      </c>
      <c r="D2097" s="126" t="s">
        <v>24656</v>
      </c>
      <c r="E2097" s="128" t="s">
        <v>24657</v>
      </c>
    </row>
    <row r="2098" spans="1:5" x14ac:dyDescent="0.2">
      <c r="A2098" s="125" t="s">
        <v>24658</v>
      </c>
      <c r="B2098" s="126" t="s">
        <v>12654</v>
      </c>
      <c r="C2098" s="126" t="s">
        <v>24659</v>
      </c>
      <c r="D2098" s="126" t="s">
        <v>23955</v>
      </c>
      <c r="E2098" s="128" t="s">
        <v>24660</v>
      </c>
    </row>
    <row r="2099" spans="1:5" x14ac:dyDescent="0.2">
      <c r="A2099" s="125" t="s">
        <v>24661</v>
      </c>
      <c r="B2099" s="126">
        <v>8884</v>
      </c>
      <c r="C2099" s="126" t="s">
        <v>24662</v>
      </c>
      <c r="D2099" s="126" t="s">
        <v>24663</v>
      </c>
      <c r="E2099" s="128" t="s">
        <v>24664</v>
      </c>
    </row>
    <row r="2100" spans="1:5" x14ac:dyDescent="0.2">
      <c r="A2100" s="125" t="s">
        <v>24665</v>
      </c>
      <c r="B2100" s="126" t="s">
        <v>24666</v>
      </c>
      <c r="C2100" s="126" t="s">
        <v>24667</v>
      </c>
      <c r="D2100" s="126" t="s">
        <v>24668</v>
      </c>
      <c r="E2100" s="128" t="s">
        <v>24669</v>
      </c>
    </row>
    <row r="2101" spans="1:5" x14ac:dyDescent="0.2">
      <c r="A2101" s="125" t="s">
        <v>24670</v>
      </c>
      <c r="B2101" s="126" t="s">
        <v>24671</v>
      </c>
      <c r="C2101" s="126" t="s">
        <v>24672</v>
      </c>
      <c r="D2101" s="126" t="s">
        <v>24673</v>
      </c>
      <c r="E2101" s="128" t="s">
        <v>24674</v>
      </c>
    </row>
    <row r="2102" spans="1:5" x14ac:dyDescent="0.2">
      <c r="A2102" s="125" t="s">
        <v>24675</v>
      </c>
      <c r="B2102" s="126">
        <v>1037</v>
      </c>
      <c r="C2102" s="126" t="s">
        <v>24676</v>
      </c>
      <c r="D2102" s="126" t="s">
        <v>24677</v>
      </c>
      <c r="E2102" s="128" t="s">
        <v>24678</v>
      </c>
    </row>
    <row r="2103" spans="1:5" x14ac:dyDescent="0.2">
      <c r="A2103" s="125" t="s">
        <v>24679</v>
      </c>
      <c r="B2103" s="126" t="s">
        <v>24680</v>
      </c>
      <c r="C2103" s="126" t="s">
        <v>24681</v>
      </c>
      <c r="D2103" s="126" t="s">
        <v>24682</v>
      </c>
      <c r="E2103" s="128" t="s">
        <v>24683</v>
      </c>
    </row>
    <row r="2104" spans="1:5" x14ac:dyDescent="0.2">
      <c r="A2104" s="125" t="s">
        <v>24684</v>
      </c>
      <c r="B2104" s="126">
        <v>2091</v>
      </c>
      <c r="C2104" s="126" t="s">
        <v>24685</v>
      </c>
      <c r="D2104" s="126" t="s">
        <v>24686</v>
      </c>
      <c r="E2104" s="128" t="s">
        <v>24687</v>
      </c>
    </row>
    <row r="2105" spans="1:5" x14ac:dyDescent="0.2">
      <c r="A2105" s="125" t="s">
        <v>24688</v>
      </c>
      <c r="B2105" s="126">
        <v>13640</v>
      </c>
      <c r="C2105" s="126" t="s">
        <v>24689</v>
      </c>
      <c r="D2105" s="127" t="s">
        <v>24690</v>
      </c>
      <c r="E2105" s="128" t="s">
        <v>24691</v>
      </c>
    </row>
    <row r="2106" spans="1:5" x14ac:dyDescent="0.2">
      <c r="A2106" s="125" t="s">
        <v>24692</v>
      </c>
      <c r="B2106" s="126" t="s">
        <v>24693</v>
      </c>
      <c r="C2106" s="126" t="s">
        <v>24694</v>
      </c>
      <c r="D2106" s="126" t="s">
        <v>24695</v>
      </c>
      <c r="E2106" s="128" t="s">
        <v>24696</v>
      </c>
    </row>
    <row r="2107" spans="1:5" x14ac:dyDescent="0.2">
      <c r="A2107" s="125" t="s">
        <v>24697</v>
      </c>
      <c r="B2107" s="126" t="s">
        <v>24698</v>
      </c>
      <c r="C2107" s="126" t="s">
        <v>24699</v>
      </c>
      <c r="D2107" s="126" t="s">
        <v>24700</v>
      </c>
      <c r="E2107" s="128" t="s">
        <v>24701</v>
      </c>
    </row>
    <row r="2108" spans="1:5" x14ac:dyDescent="0.2">
      <c r="A2108" s="125" t="s">
        <v>24702</v>
      </c>
      <c r="B2108" s="126">
        <v>1561</v>
      </c>
      <c r="C2108" s="126" t="s">
        <v>24703</v>
      </c>
      <c r="D2108" s="126" t="s">
        <v>24704</v>
      </c>
      <c r="E2108" s="128" t="s">
        <v>24705</v>
      </c>
    </row>
    <row r="2109" spans="1:5" x14ac:dyDescent="0.2">
      <c r="A2109" s="125" t="s">
        <v>24706</v>
      </c>
      <c r="B2109" s="126" t="s">
        <v>24707</v>
      </c>
      <c r="C2109" s="126" t="s">
        <v>24708</v>
      </c>
      <c r="D2109" s="126" t="s">
        <v>24709</v>
      </c>
      <c r="E2109" s="128" t="s">
        <v>24710</v>
      </c>
    </row>
    <row r="2110" spans="1:5" x14ac:dyDescent="0.2">
      <c r="A2110" s="125" t="s">
        <v>24711</v>
      </c>
      <c r="B2110" s="126">
        <v>12600</v>
      </c>
      <c r="C2110" s="126" t="s">
        <v>24712</v>
      </c>
      <c r="D2110" s="126" t="s">
        <v>16324</v>
      </c>
      <c r="E2110" s="128" t="s">
        <v>24713</v>
      </c>
    </row>
    <row r="2111" spans="1:5" x14ac:dyDescent="0.2">
      <c r="A2111" s="125" t="s">
        <v>24714</v>
      </c>
      <c r="B2111" s="126" t="s">
        <v>24715</v>
      </c>
      <c r="C2111" s="126" t="s">
        <v>24716</v>
      </c>
      <c r="D2111" s="126" t="s">
        <v>24717</v>
      </c>
      <c r="E2111" s="128" t="s">
        <v>24718</v>
      </c>
    </row>
    <row r="2112" spans="1:5" x14ac:dyDescent="0.2">
      <c r="A2112" s="125" t="s">
        <v>24719</v>
      </c>
      <c r="B2112" s="126" t="s">
        <v>24720</v>
      </c>
      <c r="C2112" s="126" t="s">
        <v>24721</v>
      </c>
      <c r="D2112" s="126" t="s">
        <v>24722</v>
      </c>
      <c r="E2112" s="128" t="s">
        <v>24723</v>
      </c>
    </row>
    <row r="2113" spans="1:5" x14ac:dyDescent="0.2">
      <c r="A2113" s="125" t="s">
        <v>24724</v>
      </c>
      <c r="B2113" s="126">
        <v>1225</v>
      </c>
      <c r="C2113" s="126" t="s">
        <v>24725</v>
      </c>
      <c r="D2113" s="126" t="s">
        <v>24726</v>
      </c>
      <c r="E2113" s="128" t="s">
        <v>24727</v>
      </c>
    </row>
    <row r="2114" spans="1:5" x14ac:dyDescent="0.2">
      <c r="A2114" s="125" t="s">
        <v>24728</v>
      </c>
      <c r="B2114" s="126" t="s">
        <v>24729</v>
      </c>
      <c r="C2114" s="126" t="s">
        <v>24730</v>
      </c>
      <c r="D2114" s="126" t="s">
        <v>24731</v>
      </c>
      <c r="E2114" s="128" t="s">
        <v>24732</v>
      </c>
    </row>
    <row r="2115" spans="1:5" x14ac:dyDescent="0.2">
      <c r="A2115" s="125" t="s">
        <v>24733</v>
      </c>
      <c r="B2115" s="126">
        <v>3123</v>
      </c>
      <c r="C2115" s="126" t="s">
        <v>24734</v>
      </c>
      <c r="D2115" s="127" t="s">
        <v>24735</v>
      </c>
      <c r="E2115" s="128" t="s">
        <v>24736</v>
      </c>
    </row>
    <row r="2116" spans="1:5" x14ac:dyDescent="0.2">
      <c r="A2116" s="125" t="s">
        <v>24737</v>
      </c>
      <c r="B2116" s="126" t="s">
        <v>24738</v>
      </c>
      <c r="C2116" s="126" t="s">
        <v>24739</v>
      </c>
      <c r="D2116" s="126" t="s">
        <v>24740</v>
      </c>
      <c r="E2116" s="128" t="s">
        <v>24741</v>
      </c>
    </row>
    <row r="2117" spans="1:5" x14ac:dyDescent="0.2">
      <c r="A2117" s="125" t="s">
        <v>24742</v>
      </c>
      <c r="B2117" s="126" t="s">
        <v>24743</v>
      </c>
      <c r="C2117" s="126" t="s">
        <v>24744</v>
      </c>
      <c r="D2117" s="126" t="s">
        <v>24745</v>
      </c>
      <c r="E2117" s="128" t="s">
        <v>24746</v>
      </c>
    </row>
    <row r="2118" spans="1:5" x14ac:dyDescent="0.2">
      <c r="A2118" s="125" t="s">
        <v>24747</v>
      </c>
      <c r="B2118" s="126">
        <v>1013</v>
      </c>
      <c r="C2118" s="126" t="s">
        <v>24748</v>
      </c>
      <c r="D2118" s="127" t="s">
        <v>24749</v>
      </c>
      <c r="E2118" s="128" t="s">
        <v>24750</v>
      </c>
    </row>
    <row r="2119" spans="1:5" x14ac:dyDescent="0.2">
      <c r="A2119" s="125" t="s">
        <v>24751</v>
      </c>
      <c r="B2119" s="126" t="s">
        <v>19989</v>
      </c>
      <c r="C2119" s="126" t="s">
        <v>24752</v>
      </c>
      <c r="D2119" s="126" t="s">
        <v>24184</v>
      </c>
      <c r="E2119" s="128" t="s">
        <v>24753</v>
      </c>
    </row>
    <row r="2120" spans="1:5" x14ac:dyDescent="0.2">
      <c r="A2120" s="125" t="s">
        <v>24754</v>
      </c>
      <c r="B2120" s="126">
        <v>258</v>
      </c>
      <c r="C2120" s="126" t="s">
        <v>24755</v>
      </c>
      <c r="D2120" s="126" t="s">
        <v>24756</v>
      </c>
      <c r="E2120" s="128" t="s">
        <v>24757</v>
      </c>
    </row>
    <row r="2121" spans="1:5" x14ac:dyDescent="0.2">
      <c r="A2121" s="125" t="s">
        <v>24758</v>
      </c>
      <c r="B2121" s="126" t="s">
        <v>24759</v>
      </c>
      <c r="C2121" s="126" t="s">
        <v>24760</v>
      </c>
      <c r="D2121" s="126" t="s">
        <v>24375</v>
      </c>
      <c r="E2121" s="128" t="s">
        <v>24761</v>
      </c>
    </row>
    <row r="2122" spans="1:5" x14ac:dyDescent="0.2">
      <c r="A2122" s="125" t="s">
        <v>24762</v>
      </c>
      <c r="B2122" s="126">
        <v>5945</v>
      </c>
      <c r="C2122" s="126" t="s">
        <v>24760</v>
      </c>
      <c r="D2122" s="127" t="s">
        <v>24763</v>
      </c>
      <c r="E2122" s="128" t="s">
        <v>24764</v>
      </c>
    </row>
    <row r="2123" spans="1:5" x14ac:dyDescent="0.2">
      <c r="A2123" s="125" t="s">
        <v>24765</v>
      </c>
      <c r="B2123" s="126">
        <v>6039</v>
      </c>
      <c r="C2123" s="126" t="s">
        <v>24766</v>
      </c>
      <c r="D2123" s="126" t="s">
        <v>8874</v>
      </c>
      <c r="E2123" s="128" t="s">
        <v>24767</v>
      </c>
    </row>
    <row r="2124" spans="1:5" x14ac:dyDescent="0.2">
      <c r="A2124" s="125" t="s">
        <v>24768</v>
      </c>
      <c r="B2124" s="126">
        <v>2686</v>
      </c>
      <c r="C2124" s="126" t="s">
        <v>24769</v>
      </c>
      <c r="D2124" s="126" t="s">
        <v>17553</v>
      </c>
      <c r="E2124" s="128" t="s">
        <v>24770</v>
      </c>
    </row>
    <row r="2125" spans="1:5" x14ac:dyDescent="0.2">
      <c r="A2125" s="125" t="s">
        <v>24771</v>
      </c>
      <c r="B2125" s="126">
        <v>1512</v>
      </c>
      <c r="C2125" s="126" t="s">
        <v>24772</v>
      </c>
      <c r="D2125" s="127" t="s">
        <v>24773</v>
      </c>
      <c r="E2125" s="128" t="s">
        <v>24774</v>
      </c>
    </row>
    <row r="2126" spans="1:5" x14ac:dyDescent="0.2">
      <c r="A2126" s="125" t="s">
        <v>24775</v>
      </c>
      <c r="B2126" s="126" t="s">
        <v>24776</v>
      </c>
      <c r="C2126" s="126" t="s">
        <v>24777</v>
      </c>
      <c r="D2126" s="126" t="s">
        <v>24778</v>
      </c>
      <c r="E2126" s="128" t="s">
        <v>24779</v>
      </c>
    </row>
    <row r="2127" spans="1:5" x14ac:dyDescent="0.2">
      <c r="A2127" s="125" t="s">
        <v>24780</v>
      </c>
      <c r="B2127" s="126">
        <v>8620</v>
      </c>
      <c r="C2127" s="126" t="s">
        <v>24781</v>
      </c>
      <c r="D2127" s="127" t="s">
        <v>24782</v>
      </c>
      <c r="E2127" s="128" t="s">
        <v>24783</v>
      </c>
    </row>
    <row r="2128" spans="1:5" x14ac:dyDescent="0.2">
      <c r="A2128" s="125" t="s">
        <v>24784</v>
      </c>
      <c r="B2128" s="126" t="s">
        <v>24785</v>
      </c>
      <c r="C2128" s="126" t="s">
        <v>24786</v>
      </c>
      <c r="D2128" s="126" t="s">
        <v>24787</v>
      </c>
      <c r="E2128" s="128" t="s">
        <v>24788</v>
      </c>
    </row>
    <row r="2129" spans="1:5" x14ac:dyDescent="0.2">
      <c r="A2129" s="125" t="s">
        <v>24789</v>
      </c>
      <c r="B2129" s="126" t="s">
        <v>14874</v>
      </c>
      <c r="C2129" s="126" t="s">
        <v>24790</v>
      </c>
      <c r="D2129" s="126" t="s">
        <v>6050</v>
      </c>
      <c r="E2129" s="128" t="s">
        <v>24791</v>
      </c>
    </row>
    <row r="2130" spans="1:5" x14ac:dyDescent="0.2">
      <c r="A2130" s="125" t="s">
        <v>24792</v>
      </c>
      <c r="B2130" s="126">
        <v>5071</v>
      </c>
      <c r="C2130" s="126" t="s">
        <v>24793</v>
      </c>
      <c r="D2130" s="127" t="s">
        <v>24794</v>
      </c>
      <c r="E2130" s="128" t="s">
        <v>24795</v>
      </c>
    </row>
    <row r="2131" spans="1:5" x14ac:dyDescent="0.2">
      <c r="A2131" s="125" t="s">
        <v>24796</v>
      </c>
      <c r="B2131" s="126">
        <v>583</v>
      </c>
      <c r="C2131" s="126" t="s">
        <v>24797</v>
      </c>
      <c r="D2131" s="126" t="s">
        <v>24798</v>
      </c>
      <c r="E2131" s="128" t="s">
        <v>24799</v>
      </c>
    </row>
    <row r="2132" spans="1:5" x14ac:dyDescent="0.2">
      <c r="A2132" s="125" t="s">
        <v>24800</v>
      </c>
      <c r="B2132" s="126">
        <v>1234</v>
      </c>
      <c r="C2132" s="126" t="s">
        <v>24801</v>
      </c>
      <c r="D2132" s="126" t="s">
        <v>24802</v>
      </c>
      <c r="E2132" s="128" t="s">
        <v>24803</v>
      </c>
    </row>
    <row r="2133" spans="1:5" x14ac:dyDescent="0.2">
      <c r="A2133" s="125" t="s">
        <v>24804</v>
      </c>
      <c r="B2133" s="126">
        <v>4245</v>
      </c>
      <c r="C2133" s="126" t="s">
        <v>24805</v>
      </c>
      <c r="D2133" s="126" t="s">
        <v>24806</v>
      </c>
      <c r="E2133" s="128" t="s">
        <v>24807</v>
      </c>
    </row>
    <row r="2134" spans="1:5" x14ac:dyDescent="0.2">
      <c r="A2134" s="125" t="s">
        <v>24808</v>
      </c>
      <c r="B2134" s="126" t="s">
        <v>24809</v>
      </c>
      <c r="C2134" s="126" t="s">
        <v>24810</v>
      </c>
      <c r="D2134" s="126" t="s">
        <v>24811</v>
      </c>
      <c r="E2134" s="128" t="s">
        <v>24812</v>
      </c>
    </row>
    <row r="2135" spans="1:5" x14ac:dyDescent="0.2">
      <c r="A2135" s="125" t="s">
        <v>24813</v>
      </c>
      <c r="B2135" s="126" t="s">
        <v>24814</v>
      </c>
      <c r="C2135" s="126" t="s">
        <v>24815</v>
      </c>
      <c r="D2135" s="126" t="s">
        <v>24816</v>
      </c>
      <c r="E2135" s="128" t="s">
        <v>24817</v>
      </c>
    </row>
    <row r="2136" spans="1:5" x14ac:dyDescent="0.2">
      <c r="A2136" s="125" t="s">
        <v>24818</v>
      </c>
      <c r="B2136" s="126">
        <v>1149</v>
      </c>
      <c r="C2136" s="126" t="s">
        <v>24819</v>
      </c>
      <c r="D2136" s="126" t="s">
        <v>24820</v>
      </c>
      <c r="E2136" s="128" t="s">
        <v>24821</v>
      </c>
    </row>
    <row r="2137" spans="1:5" x14ac:dyDescent="0.2">
      <c r="A2137" s="125" t="s">
        <v>24822</v>
      </c>
      <c r="B2137" s="126" t="s">
        <v>24823</v>
      </c>
      <c r="C2137" s="126" t="s">
        <v>24824</v>
      </c>
      <c r="D2137" s="126" t="s">
        <v>20405</v>
      </c>
      <c r="E2137" s="128" t="s">
        <v>24825</v>
      </c>
    </row>
    <row r="2138" spans="1:5" x14ac:dyDescent="0.2">
      <c r="A2138" s="125" t="s">
        <v>24826</v>
      </c>
      <c r="B2138" s="126">
        <v>1521</v>
      </c>
      <c r="C2138" s="126" t="s">
        <v>24827</v>
      </c>
      <c r="D2138" s="126" t="s">
        <v>24828</v>
      </c>
      <c r="E2138" s="128" t="s">
        <v>24829</v>
      </c>
    </row>
    <row r="2139" spans="1:5" x14ac:dyDescent="0.2">
      <c r="A2139" s="125" t="s">
        <v>24830</v>
      </c>
      <c r="B2139" s="126" t="s">
        <v>24831</v>
      </c>
      <c r="C2139" s="126" t="s">
        <v>24832</v>
      </c>
      <c r="D2139" s="126" t="s">
        <v>24833</v>
      </c>
      <c r="E2139" s="128" t="s">
        <v>24834</v>
      </c>
    </row>
    <row r="2140" spans="1:5" x14ac:dyDescent="0.2">
      <c r="A2140" s="125" t="s">
        <v>24835</v>
      </c>
      <c r="B2140" s="126" t="s">
        <v>24836</v>
      </c>
      <c r="C2140" s="126" t="s">
        <v>24837</v>
      </c>
      <c r="D2140" s="126" t="s">
        <v>24838</v>
      </c>
      <c r="E2140" s="128" t="s">
        <v>24839</v>
      </c>
    </row>
    <row r="2141" spans="1:5" x14ac:dyDescent="0.2">
      <c r="A2141" s="125" t="s">
        <v>24840</v>
      </c>
      <c r="B2141" s="126" t="s">
        <v>23321</v>
      </c>
      <c r="C2141" s="126" t="s">
        <v>24841</v>
      </c>
      <c r="D2141" s="126" t="s">
        <v>21154</v>
      </c>
      <c r="E2141" s="128" t="s">
        <v>24842</v>
      </c>
    </row>
    <row r="2142" spans="1:5" x14ac:dyDescent="0.2">
      <c r="A2142" s="125" t="s">
        <v>24843</v>
      </c>
      <c r="B2142" s="126" t="s">
        <v>24844</v>
      </c>
      <c r="C2142" s="126" t="s">
        <v>24845</v>
      </c>
      <c r="D2142" s="126" t="s">
        <v>17022</v>
      </c>
      <c r="E2142" s="128" t="s">
        <v>24846</v>
      </c>
    </row>
    <row r="2143" spans="1:5" x14ac:dyDescent="0.2">
      <c r="A2143" s="125" t="s">
        <v>24847</v>
      </c>
      <c r="B2143" s="126">
        <v>1631</v>
      </c>
      <c r="C2143" s="126" t="s">
        <v>24848</v>
      </c>
      <c r="D2143" s="126" t="s">
        <v>24379</v>
      </c>
      <c r="E2143" s="128" t="s">
        <v>24849</v>
      </c>
    </row>
    <row r="2144" spans="1:5" x14ac:dyDescent="0.2">
      <c r="A2144" s="125" t="s">
        <v>24850</v>
      </c>
      <c r="B2144" s="126">
        <v>2666</v>
      </c>
      <c r="C2144" s="126" t="s">
        <v>24851</v>
      </c>
      <c r="D2144" s="126" t="s">
        <v>24852</v>
      </c>
      <c r="E2144" s="128" t="s">
        <v>24853</v>
      </c>
    </row>
    <row r="2145" spans="1:5" x14ac:dyDescent="0.2">
      <c r="A2145" s="125" t="s">
        <v>24854</v>
      </c>
      <c r="B2145" s="126">
        <v>5691</v>
      </c>
      <c r="C2145" s="126" t="s">
        <v>24855</v>
      </c>
      <c r="D2145" s="126" t="s">
        <v>24856</v>
      </c>
      <c r="E2145" s="128" t="s">
        <v>24857</v>
      </c>
    </row>
    <row r="2146" spans="1:5" x14ac:dyDescent="0.2">
      <c r="A2146" s="125" t="s">
        <v>24858</v>
      </c>
      <c r="B2146" s="126" t="s">
        <v>24859</v>
      </c>
      <c r="C2146" s="126" t="s">
        <v>24860</v>
      </c>
      <c r="D2146" s="126" t="s">
        <v>24861</v>
      </c>
      <c r="E2146" s="128" t="s">
        <v>24862</v>
      </c>
    </row>
    <row r="2147" spans="1:5" x14ac:dyDescent="0.2">
      <c r="A2147" s="125" t="s">
        <v>24863</v>
      </c>
      <c r="B2147" s="126">
        <v>8873</v>
      </c>
      <c r="C2147" s="126" t="s">
        <v>24864</v>
      </c>
      <c r="D2147" s="126" t="s">
        <v>24375</v>
      </c>
      <c r="E2147" s="128" t="s">
        <v>24865</v>
      </c>
    </row>
    <row r="2148" spans="1:5" x14ac:dyDescent="0.2">
      <c r="A2148" s="125" t="s">
        <v>24866</v>
      </c>
      <c r="B2148" s="126" t="s">
        <v>24867</v>
      </c>
      <c r="C2148" s="126" t="s">
        <v>24868</v>
      </c>
      <c r="D2148" s="126" t="s">
        <v>15177</v>
      </c>
      <c r="E2148" s="128" t="s">
        <v>24869</v>
      </c>
    </row>
    <row r="2149" spans="1:5" x14ac:dyDescent="0.2">
      <c r="A2149" s="125" t="s">
        <v>24870</v>
      </c>
      <c r="B2149" s="126" t="s">
        <v>24871</v>
      </c>
      <c r="C2149" s="126" t="s">
        <v>24872</v>
      </c>
      <c r="D2149" s="126" t="s">
        <v>24873</v>
      </c>
      <c r="E2149" s="128" t="s">
        <v>24874</v>
      </c>
    </row>
    <row r="2150" spans="1:5" x14ac:dyDescent="0.2">
      <c r="A2150" s="125" t="s">
        <v>24875</v>
      </c>
      <c r="B2150" s="126" t="s">
        <v>24876</v>
      </c>
      <c r="C2150" s="126" t="s">
        <v>24877</v>
      </c>
      <c r="D2150" s="126" t="s">
        <v>24878</v>
      </c>
      <c r="E2150" s="128" t="s">
        <v>24879</v>
      </c>
    </row>
    <row r="2151" spans="1:5" x14ac:dyDescent="0.2">
      <c r="A2151" s="125" t="s">
        <v>24880</v>
      </c>
      <c r="B2151" s="126" t="s">
        <v>21521</v>
      </c>
      <c r="C2151" s="126" t="s">
        <v>24881</v>
      </c>
      <c r="D2151" s="126" t="s">
        <v>24882</v>
      </c>
      <c r="E2151" s="128" t="s">
        <v>24883</v>
      </c>
    </row>
    <row r="2152" spans="1:5" x14ac:dyDescent="0.2">
      <c r="A2152" s="125" t="s">
        <v>24884</v>
      </c>
      <c r="B2152" s="126" t="s">
        <v>24885</v>
      </c>
      <c r="C2152" s="126" t="s">
        <v>24886</v>
      </c>
      <c r="D2152" s="126" t="s">
        <v>24887</v>
      </c>
      <c r="E2152" s="128" t="s">
        <v>24888</v>
      </c>
    </row>
    <row r="2153" spans="1:5" x14ac:dyDescent="0.2">
      <c r="A2153" s="125" t="s">
        <v>24889</v>
      </c>
      <c r="B2153" s="126">
        <v>2046</v>
      </c>
      <c r="C2153" s="126" t="s">
        <v>24890</v>
      </c>
      <c r="D2153" s="127" t="s">
        <v>24891</v>
      </c>
      <c r="E2153" s="128" t="s">
        <v>24892</v>
      </c>
    </row>
    <row r="2154" spans="1:5" x14ac:dyDescent="0.2">
      <c r="A2154" s="125" t="s">
        <v>24893</v>
      </c>
      <c r="B2154" s="126" t="s">
        <v>24894</v>
      </c>
      <c r="C2154" s="126" t="s">
        <v>24895</v>
      </c>
      <c r="D2154" s="126" t="s">
        <v>24896</v>
      </c>
      <c r="E2154" s="128" t="s">
        <v>24897</v>
      </c>
    </row>
    <row r="2155" spans="1:5" x14ac:dyDescent="0.2">
      <c r="A2155" s="125" t="s">
        <v>24898</v>
      </c>
      <c r="B2155" s="126">
        <v>2068</v>
      </c>
      <c r="C2155" s="126" t="s">
        <v>24895</v>
      </c>
      <c r="D2155" s="126" t="s">
        <v>24899</v>
      </c>
      <c r="E2155" s="128" t="s">
        <v>24900</v>
      </c>
    </row>
    <row r="2156" spans="1:5" x14ac:dyDescent="0.2">
      <c r="A2156" s="125" t="s">
        <v>24901</v>
      </c>
      <c r="B2156" s="126">
        <v>1384</v>
      </c>
      <c r="C2156" s="126" t="s">
        <v>24902</v>
      </c>
      <c r="D2156" s="127" t="s">
        <v>24903</v>
      </c>
      <c r="E2156" s="128" t="s">
        <v>24904</v>
      </c>
    </row>
    <row r="2157" spans="1:5" x14ac:dyDescent="0.2">
      <c r="A2157" s="125" t="s">
        <v>24905</v>
      </c>
      <c r="B2157" s="126" t="s">
        <v>21954</v>
      </c>
      <c r="C2157" s="126" t="s">
        <v>24906</v>
      </c>
      <c r="D2157" s="126" t="s">
        <v>24907</v>
      </c>
      <c r="E2157" s="128" t="s">
        <v>24908</v>
      </c>
    </row>
    <row r="2158" spans="1:5" x14ac:dyDescent="0.2">
      <c r="A2158" s="125" t="s">
        <v>24909</v>
      </c>
      <c r="B2158" s="126">
        <v>1393</v>
      </c>
      <c r="C2158" s="126" t="s">
        <v>24910</v>
      </c>
      <c r="D2158" s="127" t="s">
        <v>24911</v>
      </c>
      <c r="E2158" s="128" t="s">
        <v>24912</v>
      </c>
    </row>
    <row r="2159" spans="1:5" x14ac:dyDescent="0.2">
      <c r="A2159" s="125" t="s">
        <v>24913</v>
      </c>
      <c r="B2159" s="126" t="s">
        <v>15563</v>
      </c>
      <c r="C2159" s="126" t="s">
        <v>24914</v>
      </c>
      <c r="D2159" s="126" t="s">
        <v>24915</v>
      </c>
      <c r="E2159" s="128" t="s">
        <v>24916</v>
      </c>
    </row>
    <row r="2160" spans="1:5" x14ac:dyDescent="0.2">
      <c r="A2160" s="125" t="s">
        <v>24917</v>
      </c>
      <c r="B2160" s="126" t="s">
        <v>24918</v>
      </c>
      <c r="C2160" s="126" t="s">
        <v>24919</v>
      </c>
      <c r="D2160" s="126" t="s">
        <v>9710</v>
      </c>
      <c r="E2160" s="128" t="s">
        <v>24920</v>
      </c>
    </row>
    <row r="2161" spans="1:5" x14ac:dyDescent="0.2">
      <c r="A2161" s="125" t="s">
        <v>24921</v>
      </c>
      <c r="B2161" s="126">
        <v>1212</v>
      </c>
      <c r="C2161" s="126" t="s">
        <v>24922</v>
      </c>
      <c r="D2161" s="127" t="s">
        <v>24923</v>
      </c>
      <c r="E2161" s="128" t="s">
        <v>24924</v>
      </c>
    </row>
    <row r="2162" spans="1:5" x14ac:dyDescent="0.2">
      <c r="A2162" s="125" t="s">
        <v>24925</v>
      </c>
      <c r="B2162" s="126">
        <v>5152</v>
      </c>
      <c r="C2162" s="126" t="s">
        <v>24926</v>
      </c>
      <c r="D2162" s="126" t="s">
        <v>24927</v>
      </c>
      <c r="E2162" s="128" t="s">
        <v>24928</v>
      </c>
    </row>
    <row r="2163" spans="1:5" x14ac:dyDescent="0.2">
      <c r="A2163" s="125" t="s">
        <v>24929</v>
      </c>
      <c r="B2163" s="126">
        <v>15030</v>
      </c>
      <c r="C2163" s="126" t="s">
        <v>24930</v>
      </c>
      <c r="D2163" s="126" t="s">
        <v>24931</v>
      </c>
      <c r="E2163" s="128" t="s">
        <v>24932</v>
      </c>
    </row>
    <row r="2164" spans="1:5" x14ac:dyDescent="0.2">
      <c r="A2164" s="125" t="s">
        <v>24933</v>
      </c>
      <c r="B2164" s="126">
        <v>1116</v>
      </c>
      <c r="C2164" s="126" t="s">
        <v>24934</v>
      </c>
      <c r="D2164" s="126" t="s">
        <v>24935</v>
      </c>
      <c r="E2164" s="128" t="s">
        <v>24936</v>
      </c>
    </row>
    <row r="2165" spans="1:5" x14ac:dyDescent="0.2">
      <c r="A2165" s="125" t="s">
        <v>24937</v>
      </c>
      <c r="B2165" s="126">
        <v>2032</v>
      </c>
      <c r="C2165" s="126" t="s">
        <v>24938</v>
      </c>
      <c r="D2165" s="126" t="s">
        <v>16788</v>
      </c>
      <c r="E2165" s="128" t="s">
        <v>24939</v>
      </c>
    </row>
    <row r="2166" spans="1:5" x14ac:dyDescent="0.2">
      <c r="A2166" s="125" t="s">
        <v>24940</v>
      </c>
      <c r="B2166" s="126" t="s">
        <v>24941</v>
      </c>
      <c r="C2166" s="126" t="s">
        <v>24942</v>
      </c>
      <c r="D2166" s="126" t="s">
        <v>24943</v>
      </c>
      <c r="E2166" s="128" t="s">
        <v>24944</v>
      </c>
    </row>
    <row r="2167" spans="1:5" x14ac:dyDescent="0.2">
      <c r="A2167" s="125" t="s">
        <v>24945</v>
      </c>
      <c r="B2167" s="126" t="s">
        <v>24946</v>
      </c>
      <c r="C2167" s="126" t="s">
        <v>24947</v>
      </c>
      <c r="D2167" s="126" t="s">
        <v>24948</v>
      </c>
      <c r="E2167" s="128" t="s">
        <v>24949</v>
      </c>
    </row>
    <row r="2168" spans="1:5" x14ac:dyDescent="0.2">
      <c r="A2168" s="125" t="s">
        <v>24950</v>
      </c>
      <c r="B2168" s="126">
        <v>4852</v>
      </c>
      <c r="C2168" s="126" t="s">
        <v>24951</v>
      </c>
      <c r="D2168" s="126" t="s">
        <v>20753</v>
      </c>
      <c r="E2168" s="128" t="s">
        <v>24952</v>
      </c>
    </row>
    <row r="2169" spans="1:5" x14ac:dyDescent="0.2">
      <c r="A2169" s="125" t="s">
        <v>24953</v>
      </c>
      <c r="B2169" s="126" t="s">
        <v>24954</v>
      </c>
      <c r="C2169" s="126" t="s">
        <v>24955</v>
      </c>
      <c r="D2169" s="126" t="s">
        <v>24956</v>
      </c>
      <c r="E2169" s="128" t="s">
        <v>24957</v>
      </c>
    </row>
    <row r="2170" spans="1:5" x14ac:dyDescent="0.2">
      <c r="A2170" s="125" t="s">
        <v>24958</v>
      </c>
      <c r="B2170" s="126" t="s">
        <v>24959</v>
      </c>
      <c r="C2170" s="126" t="s">
        <v>24960</v>
      </c>
      <c r="D2170" s="126" t="s">
        <v>24961</v>
      </c>
      <c r="E2170" s="128" t="s">
        <v>24962</v>
      </c>
    </row>
    <row r="2171" spans="1:5" x14ac:dyDescent="0.2">
      <c r="A2171" s="125" t="s">
        <v>24963</v>
      </c>
      <c r="B2171" s="126">
        <v>6026</v>
      </c>
      <c r="C2171" s="126" t="s">
        <v>24964</v>
      </c>
      <c r="D2171" s="127" t="s">
        <v>24965</v>
      </c>
      <c r="E2171" s="128" t="s">
        <v>24966</v>
      </c>
    </row>
    <row r="2172" spans="1:5" x14ac:dyDescent="0.2">
      <c r="A2172" s="125" t="s">
        <v>24967</v>
      </c>
      <c r="B2172" s="126" t="s">
        <v>24968</v>
      </c>
      <c r="C2172" s="126" t="s">
        <v>24969</v>
      </c>
      <c r="D2172" s="126" t="s">
        <v>24970</v>
      </c>
      <c r="E2172" s="128" t="s">
        <v>24971</v>
      </c>
    </row>
    <row r="2173" spans="1:5" x14ac:dyDescent="0.2">
      <c r="A2173" s="125" t="s">
        <v>24972</v>
      </c>
      <c r="B2173" s="126">
        <v>2993</v>
      </c>
      <c r="C2173" s="126" t="s">
        <v>24973</v>
      </c>
      <c r="D2173" s="126" t="s">
        <v>24974</v>
      </c>
      <c r="E2173" s="128" t="s">
        <v>24975</v>
      </c>
    </row>
    <row r="2174" spans="1:5" x14ac:dyDescent="0.2">
      <c r="A2174" s="125" t="s">
        <v>24976</v>
      </c>
      <c r="B2174" s="126">
        <v>1357</v>
      </c>
      <c r="C2174" s="126" t="s">
        <v>24977</v>
      </c>
      <c r="D2174" s="126" t="s">
        <v>24978</v>
      </c>
      <c r="E2174" s="128" t="s">
        <v>24979</v>
      </c>
    </row>
    <row r="2175" spans="1:5" x14ac:dyDescent="0.2">
      <c r="A2175" s="125" t="s">
        <v>24980</v>
      </c>
      <c r="B2175" s="126" t="s">
        <v>24981</v>
      </c>
      <c r="C2175" s="126" t="s">
        <v>24982</v>
      </c>
      <c r="D2175" s="126" t="s">
        <v>24983</v>
      </c>
      <c r="E2175" s="128" t="s">
        <v>24984</v>
      </c>
    </row>
    <row r="2176" spans="1:5" x14ac:dyDescent="0.2">
      <c r="A2176" s="125" t="s">
        <v>24985</v>
      </c>
      <c r="B2176" s="126">
        <v>1253</v>
      </c>
      <c r="C2176" s="126" t="s">
        <v>24986</v>
      </c>
      <c r="D2176" s="126" t="s">
        <v>24987</v>
      </c>
      <c r="E2176" s="128" t="s">
        <v>24988</v>
      </c>
    </row>
    <row r="2177" spans="1:5" x14ac:dyDescent="0.2">
      <c r="A2177" s="125" t="s">
        <v>24989</v>
      </c>
      <c r="B2177" s="126" t="s">
        <v>17839</v>
      </c>
      <c r="C2177" s="126" t="s">
        <v>24990</v>
      </c>
      <c r="D2177" s="126" t="s">
        <v>24991</v>
      </c>
      <c r="E2177" s="128" t="s">
        <v>24992</v>
      </c>
    </row>
    <row r="2178" spans="1:5" x14ac:dyDescent="0.2">
      <c r="A2178" s="125" t="s">
        <v>24993</v>
      </c>
      <c r="B2178" s="126" t="s">
        <v>24994</v>
      </c>
      <c r="C2178" s="126" t="s">
        <v>24995</v>
      </c>
      <c r="D2178" s="126" t="s">
        <v>24996</v>
      </c>
      <c r="E2178" s="128" t="s">
        <v>24997</v>
      </c>
    </row>
    <row r="2179" spans="1:5" x14ac:dyDescent="0.2">
      <c r="A2179" s="125" t="s">
        <v>24998</v>
      </c>
      <c r="B2179" s="126" t="s">
        <v>13120</v>
      </c>
      <c r="C2179" s="126" t="s">
        <v>24999</v>
      </c>
      <c r="D2179" s="126" t="s">
        <v>25000</v>
      </c>
      <c r="E2179" s="128" t="s">
        <v>25001</v>
      </c>
    </row>
    <row r="2180" spans="1:5" x14ac:dyDescent="0.2">
      <c r="A2180" s="125" t="s">
        <v>25002</v>
      </c>
      <c r="B2180" s="126">
        <v>1836</v>
      </c>
      <c r="C2180" s="126" t="s">
        <v>24999</v>
      </c>
      <c r="D2180" s="126" t="s">
        <v>17039</v>
      </c>
      <c r="E2180" s="128" t="s">
        <v>25003</v>
      </c>
    </row>
    <row r="2181" spans="1:5" x14ac:dyDescent="0.2">
      <c r="A2181" s="125" t="s">
        <v>25004</v>
      </c>
      <c r="B2181" s="126" t="s">
        <v>25005</v>
      </c>
      <c r="C2181" s="126" t="s">
        <v>25006</v>
      </c>
      <c r="D2181" s="126" t="s">
        <v>25007</v>
      </c>
      <c r="E2181" s="128" t="s">
        <v>25008</v>
      </c>
    </row>
    <row r="2182" spans="1:5" x14ac:dyDescent="0.2">
      <c r="A2182" s="125" t="s">
        <v>25009</v>
      </c>
      <c r="B2182" s="126" t="s">
        <v>25010</v>
      </c>
      <c r="C2182" s="126" t="s">
        <v>25011</v>
      </c>
      <c r="D2182" s="126" t="s">
        <v>17414</v>
      </c>
      <c r="E2182" s="128" t="s">
        <v>25012</v>
      </c>
    </row>
    <row r="2183" spans="1:5" x14ac:dyDescent="0.2">
      <c r="A2183" s="125" t="s">
        <v>25013</v>
      </c>
      <c r="B2183" s="126">
        <v>1296</v>
      </c>
      <c r="C2183" s="126" t="s">
        <v>25014</v>
      </c>
      <c r="D2183" s="126" t="s">
        <v>20028</v>
      </c>
      <c r="E2183" s="128" t="s">
        <v>25015</v>
      </c>
    </row>
    <row r="2184" spans="1:5" x14ac:dyDescent="0.2">
      <c r="A2184" s="125" t="s">
        <v>25016</v>
      </c>
      <c r="B2184" s="126">
        <v>6695</v>
      </c>
      <c r="C2184" s="126" t="s">
        <v>25017</v>
      </c>
      <c r="D2184" s="126" t="s">
        <v>25018</v>
      </c>
      <c r="E2184" s="128" t="s">
        <v>25019</v>
      </c>
    </row>
    <row r="2185" spans="1:5" x14ac:dyDescent="0.2">
      <c r="A2185" s="125" t="s">
        <v>25020</v>
      </c>
      <c r="B2185" s="126">
        <v>8204</v>
      </c>
      <c r="C2185" s="126" t="s">
        <v>25021</v>
      </c>
      <c r="D2185" s="126" t="s">
        <v>25022</v>
      </c>
      <c r="E2185" s="128" t="s">
        <v>25023</v>
      </c>
    </row>
    <row r="2186" spans="1:5" x14ac:dyDescent="0.2">
      <c r="A2186" s="125" t="s">
        <v>25024</v>
      </c>
      <c r="B2186" s="126" t="s">
        <v>25025</v>
      </c>
      <c r="C2186" s="126" t="s">
        <v>25026</v>
      </c>
      <c r="D2186" s="126" t="s">
        <v>25027</v>
      </c>
      <c r="E2186" s="128" t="s">
        <v>25028</v>
      </c>
    </row>
    <row r="2187" spans="1:5" x14ac:dyDescent="0.2">
      <c r="A2187" s="125" t="s">
        <v>25029</v>
      </c>
      <c r="B2187" s="126">
        <v>2319</v>
      </c>
      <c r="C2187" s="126" t="s">
        <v>25030</v>
      </c>
      <c r="D2187" s="126" t="s">
        <v>7274</v>
      </c>
      <c r="E2187" s="128" t="s">
        <v>25031</v>
      </c>
    </row>
    <row r="2188" spans="1:5" x14ac:dyDescent="0.2">
      <c r="A2188" s="125" t="s">
        <v>25032</v>
      </c>
      <c r="B2188" s="126">
        <v>1168</v>
      </c>
      <c r="C2188" s="126" t="s">
        <v>25033</v>
      </c>
      <c r="D2188" s="126" t="s">
        <v>25034</v>
      </c>
      <c r="E2188" s="128" t="s">
        <v>25035</v>
      </c>
    </row>
    <row r="2189" spans="1:5" x14ac:dyDescent="0.2">
      <c r="A2189" s="125" t="s">
        <v>25036</v>
      </c>
      <c r="B2189" s="126">
        <v>1132</v>
      </c>
      <c r="C2189" s="126" t="s">
        <v>25037</v>
      </c>
      <c r="D2189" s="126" t="s">
        <v>25038</v>
      </c>
      <c r="E2189" s="128" t="s">
        <v>25039</v>
      </c>
    </row>
    <row r="2190" spans="1:5" x14ac:dyDescent="0.2">
      <c r="A2190" s="125" t="s">
        <v>25040</v>
      </c>
      <c r="B2190" s="126" t="s">
        <v>16938</v>
      </c>
      <c r="C2190" s="126" t="s">
        <v>25041</v>
      </c>
      <c r="D2190" s="126" t="s">
        <v>25042</v>
      </c>
      <c r="E2190" s="128" t="s">
        <v>25043</v>
      </c>
    </row>
    <row r="2191" spans="1:5" x14ac:dyDescent="0.2">
      <c r="A2191" s="125" t="s">
        <v>25044</v>
      </c>
      <c r="B2191" s="126" t="s">
        <v>25045</v>
      </c>
      <c r="C2191" s="126" t="s">
        <v>25046</v>
      </c>
      <c r="D2191" s="126" t="s">
        <v>25047</v>
      </c>
      <c r="E2191" s="128" t="s">
        <v>25048</v>
      </c>
    </row>
    <row r="2192" spans="1:5" x14ac:dyDescent="0.2">
      <c r="A2192" s="125" t="s">
        <v>25049</v>
      </c>
      <c r="B2192" s="126" t="s">
        <v>25050</v>
      </c>
      <c r="C2192" s="126" t="s">
        <v>25051</v>
      </c>
      <c r="D2192" s="126" t="s">
        <v>25052</v>
      </c>
      <c r="E2192" s="128" t="s">
        <v>25053</v>
      </c>
    </row>
    <row r="2193" spans="1:5" x14ac:dyDescent="0.2">
      <c r="A2193" s="125" t="s">
        <v>25054</v>
      </c>
      <c r="B2193" s="126" t="s">
        <v>25055</v>
      </c>
      <c r="C2193" s="126" t="s">
        <v>25056</v>
      </c>
      <c r="D2193" s="126" t="s">
        <v>25057</v>
      </c>
      <c r="E2193" s="128" t="s">
        <v>25058</v>
      </c>
    </row>
    <row r="2194" spans="1:5" x14ac:dyDescent="0.2">
      <c r="A2194" s="125" t="s">
        <v>25059</v>
      </c>
      <c r="B2194" s="126">
        <v>3397</v>
      </c>
      <c r="C2194" s="126" t="s">
        <v>25060</v>
      </c>
      <c r="D2194" s="126" t="s">
        <v>25061</v>
      </c>
      <c r="E2194" s="128" t="s">
        <v>25062</v>
      </c>
    </row>
    <row r="2195" spans="1:5" x14ac:dyDescent="0.2">
      <c r="A2195" s="125" t="s">
        <v>25063</v>
      </c>
      <c r="B2195" s="126" t="s">
        <v>25064</v>
      </c>
      <c r="C2195" s="126" t="s">
        <v>25065</v>
      </c>
      <c r="D2195" s="126" t="s">
        <v>25066</v>
      </c>
      <c r="E2195" s="128" t="s">
        <v>25067</v>
      </c>
    </row>
    <row r="2196" spans="1:5" x14ac:dyDescent="0.2">
      <c r="A2196" s="125" t="s">
        <v>25068</v>
      </c>
      <c r="B2196" s="126">
        <v>1377</v>
      </c>
      <c r="C2196" s="126" t="s">
        <v>25069</v>
      </c>
      <c r="D2196" s="126" t="s">
        <v>25070</v>
      </c>
      <c r="E2196" s="128" t="s">
        <v>25071</v>
      </c>
    </row>
    <row r="2197" spans="1:5" x14ac:dyDescent="0.2">
      <c r="A2197" s="125" t="s">
        <v>25072</v>
      </c>
      <c r="B2197" s="126" t="s">
        <v>25073</v>
      </c>
      <c r="C2197" s="126" t="s">
        <v>25074</v>
      </c>
      <c r="D2197" s="126" t="s">
        <v>21731</v>
      </c>
      <c r="E2197" s="128" t="s">
        <v>25075</v>
      </c>
    </row>
    <row r="2198" spans="1:5" x14ac:dyDescent="0.2">
      <c r="A2198" s="125" t="s">
        <v>25076</v>
      </c>
      <c r="B2198" s="126">
        <v>37940</v>
      </c>
      <c r="C2198" s="126" t="s">
        <v>25077</v>
      </c>
      <c r="D2198" s="126" t="s">
        <v>25078</v>
      </c>
      <c r="E2198" s="128" t="s">
        <v>25079</v>
      </c>
    </row>
    <row r="2199" spans="1:5" x14ac:dyDescent="0.2">
      <c r="A2199" s="125" t="s">
        <v>25080</v>
      </c>
      <c r="B2199" s="126" t="s">
        <v>25081</v>
      </c>
      <c r="C2199" s="126" t="s">
        <v>25082</v>
      </c>
      <c r="D2199" s="126" t="s">
        <v>25083</v>
      </c>
      <c r="E2199" s="128" t="s">
        <v>25084</v>
      </c>
    </row>
    <row r="2200" spans="1:5" x14ac:dyDescent="0.2">
      <c r="A2200" s="125" t="s">
        <v>25085</v>
      </c>
      <c r="B2200" s="126">
        <v>1748</v>
      </c>
      <c r="C2200" s="126" t="s">
        <v>25086</v>
      </c>
      <c r="D2200" s="126" t="s">
        <v>25087</v>
      </c>
      <c r="E2200" s="128" t="s">
        <v>25088</v>
      </c>
    </row>
    <row r="2201" spans="1:5" x14ac:dyDescent="0.2">
      <c r="A2201" s="125" t="s">
        <v>25089</v>
      </c>
      <c r="B2201" s="126" t="s">
        <v>25090</v>
      </c>
      <c r="C2201" s="126" t="s">
        <v>25091</v>
      </c>
      <c r="D2201" s="126" t="s">
        <v>7176</v>
      </c>
      <c r="E2201" s="128" t="s">
        <v>25092</v>
      </c>
    </row>
    <row r="2202" spans="1:5" x14ac:dyDescent="0.2">
      <c r="A2202" s="125" t="s">
        <v>25093</v>
      </c>
      <c r="B2202" s="126" t="s">
        <v>25094</v>
      </c>
      <c r="C2202" s="126" t="s">
        <v>14618</v>
      </c>
      <c r="D2202" s="126" t="s">
        <v>13443</v>
      </c>
      <c r="E2202" s="128" t="s">
        <v>25095</v>
      </c>
    </row>
    <row r="2203" spans="1:5" x14ac:dyDescent="0.2">
      <c r="A2203" s="125" t="s">
        <v>25096</v>
      </c>
      <c r="B2203" s="126">
        <v>1973</v>
      </c>
      <c r="C2203" s="126" t="s">
        <v>25097</v>
      </c>
      <c r="D2203" s="126" t="s">
        <v>25098</v>
      </c>
      <c r="E2203" s="128" t="s">
        <v>25099</v>
      </c>
    </row>
    <row r="2204" spans="1:5" x14ac:dyDescent="0.2">
      <c r="A2204" s="125" t="s">
        <v>25100</v>
      </c>
      <c r="B2204" s="126" t="s">
        <v>25101</v>
      </c>
      <c r="C2204" s="126" t="s">
        <v>25102</v>
      </c>
      <c r="D2204" s="126" t="s">
        <v>25103</v>
      </c>
      <c r="E2204" s="128" t="s">
        <v>25104</v>
      </c>
    </row>
    <row r="2205" spans="1:5" x14ac:dyDescent="0.2">
      <c r="A2205" s="125" t="s">
        <v>25105</v>
      </c>
      <c r="B2205" s="126">
        <v>7055</v>
      </c>
      <c r="C2205" s="126" t="s">
        <v>25106</v>
      </c>
      <c r="D2205" s="126" t="s">
        <v>25107</v>
      </c>
      <c r="E2205" s="128" t="s">
        <v>25108</v>
      </c>
    </row>
    <row r="2206" spans="1:5" x14ac:dyDescent="0.2">
      <c r="A2206" s="125" t="s">
        <v>25109</v>
      </c>
      <c r="B2206" s="126" t="s">
        <v>25110</v>
      </c>
      <c r="C2206" s="126" t="s">
        <v>25111</v>
      </c>
      <c r="D2206" s="126" t="s">
        <v>25112</v>
      </c>
      <c r="E2206" s="128"/>
    </row>
    <row r="2207" spans="1:5" x14ac:dyDescent="0.2">
      <c r="A2207" s="125" t="s">
        <v>25113</v>
      </c>
      <c r="B2207" s="126" t="s">
        <v>25114</v>
      </c>
      <c r="C2207" s="126" t="s">
        <v>25115</v>
      </c>
      <c r="D2207" s="126" t="s">
        <v>25116</v>
      </c>
      <c r="E2207" s="128" t="s">
        <v>25117</v>
      </c>
    </row>
    <row r="2208" spans="1:5" x14ac:dyDescent="0.2">
      <c r="A2208" s="125" t="s">
        <v>25118</v>
      </c>
      <c r="B2208" s="126">
        <v>10980</v>
      </c>
      <c r="C2208" s="126" t="s">
        <v>25119</v>
      </c>
      <c r="D2208" s="126" t="s">
        <v>25120</v>
      </c>
      <c r="E2208" s="128" t="s">
        <v>25121</v>
      </c>
    </row>
    <row r="2209" spans="1:5" x14ac:dyDescent="0.2">
      <c r="A2209" s="125" t="s">
        <v>25122</v>
      </c>
      <c r="B2209" s="126">
        <v>1256</v>
      </c>
      <c r="C2209" s="126" t="s">
        <v>25123</v>
      </c>
      <c r="D2209" s="126" t="s">
        <v>25124</v>
      </c>
      <c r="E2209" s="128" t="s">
        <v>25125</v>
      </c>
    </row>
    <row r="2210" spans="1:5" x14ac:dyDescent="0.2">
      <c r="A2210" s="125" t="s">
        <v>25126</v>
      </c>
      <c r="B2210" s="126">
        <v>7836</v>
      </c>
      <c r="C2210" s="126" t="s">
        <v>25127</v>
      </c>
      <c r="D2210" s="126" t="s">
        <v>25128</v>
      </c>
      <c r="E2210" s="128" t="s">
        <v>25129</v>
      </c>
    </row>
    <row r="2211" spans="1:5" x14ac:dyDescent="0.2">
      <c r="A2211" s="125" t="s">
        <v>25130</v>
      </c>
      <c r="B2211" s="126" t="s">
        <v>25131</v>
      </c>
      <c r="C2211" s="126" t="s">
        <v>25132</v>
      </c>
      <c r="D2211" s="126" t="s">
        <v>25133</v>
      </c>
      <c r="E2211" s="128" t="s">
        <v>25134</v>
      </c>
    </row>
    <row r="2212" spans="1:5" x14ac:dyDescent="0.2">
      <c r="A2212" s="125" t="s">
        <v>25135</v>
      </c>
      <c r="B2212" s="126">
        <v>5352</v>
      </c>
      <c r="C2212" s="126" t="s">
        <v>25136</v>
      </c>
      <c r="D2212" s="126" t="s">
        <v>23860</v>
      </c>
      <c r="E2212" s="128" t="s">
        <v>25137</v>
      </c>
    </row>
    <row r="2213" spans="1:5" x14ac:dyDescent="0.2">
      <c r="A2213" s="125" t="s">
        <v>25138</v>
      </c>
      <c r="B2213" s="126">
        <v>8975</v>
      </c>
      <c r="C2213" s="126" t="s">
        <v>25139</v>
      </c>
      <c r="D2213" s="126" t="s">
        <v>25140</v>
      </c>
      <c r="E2213" s="128" t="s">
        <v>25141</v>
      </c>
    </row>
    <row r="2214" spans="1:5" x14ac:dyDescent="0.2">
      <c r="A2214" s="125" t="s">
        <v>25142</v>
      </c>
      <c r="B2214" s="126">
        <v>3991</v>
      </c>
      <c r="C2214" s="126" t="s">
        <v>25143</v>
      </c>
      <c r="D2214" s="127" t="s">
        <v>25144</v>
      </c>
      <c r="E2214" s="128" t="s">
        <v>25145</v>
      </c>
    </row>
    <row r="2215" spans="1:5" x14ac:dyDescent="0.2">
      <c r="A2215" s="125" t="s">
        <v>25146</v>
      </c>
      <c r="B2215" s="126">
        <v>1441</v>
      </c>
      <c r="C2215" s="126" t="s">
        <v>25147</v>
      </c>
      <c r="D2215" s="126" t="s">
        <v>25148</v>
      </c>
      <c r="E2215" s="128" t="s">
        <v>25149</v>
      </c>
    </row>
    <row r="2216" spans="1:5" x14ac:dyDescent="0.2">
      <c r="A2216" s="125" t="s">
        <v>25150</v>
      </c>
      <c r="B2216" s="126" t="s">
        <v>25151</v>
      </c>
      <c r="C2216" s="126" t="s">
        <v>25152</v>
      </c>
      <c r="D2216" s="126" t="s">
        <v>22041</v>
      </c>
      <c r="E2216" s="128" t="s">
        <v>25153</v>
      </c>
    </row>
    <row r="2217" spans="1:5" x14ac:dyDescent="0.2">
      <c r="A2217" s="125" t="s">
        <v>25154</v>
      </c>
      <c r="B2217" s="126" t="s">
        <v>25155</v>
      </c>
      <c r="C2217" s="126" t="s">
        <v>25156</v>
      </c>
      <c r="D2217" s="126" t="s">
        <v>24420</v>
      </c>
      <c r="E2217" s="128" t="s">
        <v>25157</v>
      </c>
    </row>
    <row r="2218" spans="1:5" x14ac:dyDescent="0.2">
      <c r="A2218" s="125" t="s">
        <v>25158</v>
      </c>
      <c r="B2218" s="126" t="s">
        <v>12390</v>
      </c>
      <c r="C2218" s="126" t="s">
        <v>25159</v>
      </c>
      <c r="D2218" s="126" t="s">
        <v>25160</v>
      </c>
      <c r="E2218" s="128" t="s">
        <v>25161</v>
      </c>
    </row>
    <row r="2219" spans="1:5" x14ac:dyDescent="0.2">
      <c r="A2219" s="125" t="s">
        <v>25162</v>
      </c>
      <c r="B2219" s="126">
        <v>2296</v>
      </c>
      <c r="C2219" s="126" t="s">
        <v>25163</v>
      </c>
      <c r="D2219" s="126" t="s">
        <v>25164</v>
      </c>
      <c r="E2219" s="128" t="s">
        <v>25165</v>
      </c>
    </row>
    <row r="2220" spans="1:5" x14ac:dyDescent="0.2">
      <c r="A2220" s="125" t="s">
        <v>25166</v>
      </c>
      <c r="B2220" s="126">
        <v>3238</v>
      </c>
      <c r="C2220" s="126" t="s">
        <v>25167</v>
      </c>
      <c r="D2220" s="127" t="s">
        <v>25168</v>
      </c>
      <c r="E2220" s="128" t="s">
        <v>25169</v>
      </c>
    </row>
    <row r="2221" spans="1:5" x14ac:dyDescent="0.2">
      <c r="A2221" s="125" t="s">
        <v>25170</v>
      </c>
      <c r="B2221" s="126" t="s">
        <v>19194</v>
      </c>
      <c r="C2221" s="126" t="s">
        <v>25171</v>
      </c>
      <c r="D2221" s="126" t="s">
        <v>25172</v>
      </c>
      <c r="E2221" s="128" t="s">
        <v>25173</v>
      </c>
    </row>
    <row r="2222" spans="1:5" x14ac:dyDescent="0.2">
      <c r="A2222" s="125" t="s">
        <v>25174</v>
      </c>
      <c r="B2222" s="126">
        <v>16580</v>
      </c>
      <c r="C2222" s="126" t="s">
        <v>25175</v>
      </c>
      <c r="D2222" s="126" t="s">
        <v>25176</v>
      </c>
      <c r="E2222" s="128" t="s">
        <v>25177</v>
      </c>
    </row>
    <row r="2223" spans="1:5" x14ac:dyDescent="0.2">
      <c r="A2223" s="125" t="s">
        <v>25178</v>
      </c>
      <c r="B2223" s="126">
        <v>13430</v>
      </c>
      <c r="C2223" s="126" t="s">
        <v>14776</v>
      </c>
      <c r="D2223" s="126" t="s">
        <v>25179</v>
      </c>
      <c r="E2223" s="128" t="s">
        <v>25180</v>
      </c>
    </row>
    <row r="2224" spans="1:5" x14ac:dyDescent="0.2">
      <c r="A2224" s="125" t="s">
        <v>25181</v>
      </c>
      <c r="B2224" s="126">
        <v>1325</v>
      </c>
      <c r="C2224" s="126" t="s">
        <v>25182</v>
      </c>
      <c r="D2224" s="126" t="s">
        <v>25183</v>
      </c>
      <c r="E2224" s="128" t="s">
        <v>25184</v>
      </c>
    </row>
    <row r="2225" spans="1:5" x14ac:dyDescent="0.2">
      <c r="A2225" s="125" t="s">
        <v>25185</v>
      </c>
      <c r="B2225" s="126">
        <v>7163</v>
      </c>
      <c r="C2225" s="126" t="s">
        <v>25186</v>
      </c>
      <c r="D2225" s="126" t="s">
        <v>25187</v>
      </c>
      <c r="E2225" s="128" t="s">
        <v>25188</v>
      </c>
    </row>
    <row r="2226" spans="1:5" x14ac:dyDescent="0.2">
      <c r="A2226" s="125" t="s">
        <v>25189</v>
      </c>
      <c r="B2226" s="126">
        <v>660</v>
      </c>
      <c r="C2226" s="126" t="s">
        <v>25190</v>
      </c>
      <c r="D2226" s="126" t="s">
        <v>25191</v>
      </c>
      <c r="E2226" s="128" t="s">
        <v>25192</v>
      </c>
    </row>
    <row r="2227" spans="1:5" x14ac:dyDescent="0.2">
      <c r="A2227" s="125" t="s">
        <v>25193</v>
      </c>
      <c r="B2227" s="126">
        <v>2383</v>
      </c>
      <c r="C2227" s="126" t="s">
        <v>25194</v>
      </c>
      <c r="D2227" s="126" t="s">
        <v>25195</v>
      </c>
      <c r="E2227" s="128" t="s">
        <v>25196</v>
      </c>
    </row>
    <row r="2228" spans="1:5" x14ac:dyDescent="0.2">
      <c r="A2228" s="125" t="s">
        <v>25197</v>
      </c>
      <c r="B2228" s="126" t="s">
        <v>25198</v>
      </c>
      <c r="C2228" s="126" t="s">
        <v>25199</v>
      </c>
      <c r="D2228" s="126" t="s">
        <v>25200</v>
      </c>
      <c r="E2228" s="128" t="s">
        <v>25201</v>
      </c>
    </row>
    <row r="2229" spans="1:5" x14ac:dyDescent="0.2">
      <c r="A2229" s="125" t="s">
        <v>25202</v>
      </c>
      <c r="B2229" s="126">
        <v>4078</v>
      </c>
      <c r="C2229" s="126" t="s">
        <v>25203</v>
      </c>
      <c r="D2229" s="127" t="s">
        <v>21774</v>
      </c>
      <c r="E2229" s="128" t="s">
        <v>25204</v>
      </c>
    </row>
    <row r="2230" spans="1:5" x14ac:dyDescent="0.2">
      <c r="A2230" s="125" t="s">
        <v>25205</v>
      </c>
      <c r="B2230" s="126" t="s">
        <v>25206</v>
      </c>
      <c r="C2230" s="126" t="s">
        <v>25207</v>
      </c>
      <c r="D2230" s="126" t="s">
        <v>25208</v>
      </c>
      <c r="E2230" s="128" t="s">
        <v>25209</v>
      </c>
    </row>
    <row r="2231" spans="1:5" x14ac:dyDescent="0.2">
      <c r="A2231" s="125" t="s">
        <v>25210</v>
      </c>
      <c r="B2231" s="126">
        <v>4166</v>
      </c>
      <c r="C2231" s="126" t="s">
        <v>25211</v>
      </c>
      <c r="D2231" s="126" t="s">
        <v>8027</v>
      </c>
      <c r="E2231" s="128" t="s">
        <v>25212</v>
      </c>
    </row>
    <row r="2232" spans="1:5" x14ac:dyDescent="0.2">
      <c r="A2232" s="125" t="s">
        <v>25213</v>
      </c>
      <c r="B2232" s="126" t="s">
        <v>25214</v>
      </c>
      <c r="C2232" s="126" t="s">
        <v>25215</v>
      </c>
      <c r="D2232" s="126" t="s">
        <v>25216</v>
      </c>
      <c r="E2232" s="128" t="s">
        <v>25217</v>
      </c>
    </row>
    <row r="2233" spans="1:5" x14ac:dyDescent="0.2">
      <c r="A2233" s="125" t="s">
        <v>25218</v>
      </c>
      <c r="B2233" s="126" t="s">
        <v>25219</v>
      </c>
      <c r="C2233" s="126" t="s">
        <v>25220</v>
      </c>
      <c r="D2233" s="126" t="s">
        <v>18109</v>
      </c>
      <c r="E2233" s="128" t="s">
        <v>25221</v>
      </c>
    </row>
    <row r="2234" spans="1:5" x14ac:dyDescent="0.2">
      <c r="A2234" s="125" t="s">
        <v>25222</v>
      </c>
      <c r="B2234" s="126">
        <v>1427</v>
      </c>
      <c r="C2234" s="126" t="s">
        <v>25223</v>
      </c>
      <c r="D2234" s="126" t="s">
        <v>25224</v>
      </c>
      <c r="E2234" s="128" t="s">
        <v>25225</v>
      </c>
    </row>
    <row r="2235" spans="1:5" x14ac:dyDescent="0.2">
      <c r="A2235" s="125" t="s">
        <v>25226</v>
      </c>
      <c r="B2235" s="126">
        <v>1286</v>
      </c>
      <c r="C2235" s="126" t="s">
        <v>25227</v>
      </c>
      <c r="D2235" s="126" t="s">
        <v>25228</v>
      </c>
      <c r="E2235" s="128" t="s">
        <v>25229</v>
      </c>
    </row>
    <row r="2236" spans="1:5" x14ac:dyDescent="0.2">
      <c r="A2236" s="125" t="s">
        <v>25230</v>
      </c>
      <c r="B2236" s="126" t="s">
        <v>13252</v>
      </c>
      <c r="C2236" s="126" t="s">
        <v>25231</v>
      </c>
      <c r="D2236" s="126" t="s">
        <v>7797</v>
      </c>
      <c r="E2236" s="128" t="s">
        <v>25232</v>
      </c>
    </row>
    <row r="2237" spans="1:5" x14ac:dyDescent="0.2">
      <c r="A2237" s="125" t="s">
        <v>25233</v>
      </c>
      <c r="B2237" s="126">
        <v>10540</v>
      </c>
      <c r="C2237" s="126" t="s">
        <v>25234</v>
      </c>
      <c r="D2237" s="126" t="s">
        <v>14390</v>
      </c>
      <c r="E2237" s="128" t="s">
        <v>25235</v>
      </c>
    </row>
    <row r="2238" spans="1:5" x14ac:dyDescent="0.2">
      <c r="A2238" s="125" t="s">
        <v>25236</v>
      </c>
      <c r="B2238" s="126" t="s">
        <v>25237</v>
      </c>
      <c r="C2238" s="126" t="s">
        <v>25238</v>
      </c>
      <c r="D2238" s="126" t="s">
        <v>17816</v>
      </c>
      <c r="E2238" s="128" t="s">
        <v>25239</v>
      </c>
    </row>
    <row r="2239" spans="1:5" x14ac:dyDescent="0.2">
      <c r="A2239" s="125" t="s">
        <v>25240</v>
      </c>
      <c r="B2239" s="126">
        <v>3315</v>
      </c>
      <c r="C2239" s="126" t="s">
        <v>25241</v>
      </c>
      <c r="D2239" s="126" t="s">
        <v>25242</v>
      </c>
      <c r="E2239" s="128" t="s">
        <v>25243</v>
      </c>
    </row>
    <row r="2240" spans="1:5" x14ac:dyDescent="0.2">
      <c r="A2240" s="125" t="s">
        <v>25244</v>
      </c>
      <c r="B2240" s="126" t="s">
        <v>25245</v>
      </c>
      <c r="C2240" s="126" t="s">
        <v>25246</v>
      </c>
      <c r="D2240" s="126" t="s">
        <v>25247</v>
      </c>
      <c r="E2240" s="128" t="s">
        <v>25248</v>
      </c>
    </row>
    <row r="2241" spans="1:5" x14ac:dyDescent="0.2">
      <c r="A2241" s="125" t="s">
        <v>25249</v>
      </c>
      <c r="B2241" s="126">
        <v>4340</v>
      </c>
      <c r="C2241" s="126" t="s">
        <v>25250</v>
      </c>
      <c r="D2241" s="126" t="s">
        <v>25251</v>
      </c>
      <c r="E2241" s="128" t="s">
        <v>25252</v>
      </c>
    </row>
    <row r="2242" spans="1:5" x14ac:dyDescent="0.2">
      <c r="A2242" s="125" t="s">
        <v>25253</v>
      </c>
      <c r="B2242" s="126" t="s">
        <v>25254</v>
      </c>
      <c r="C2242" s="126" t="s">
        <v>25255</v>
      </c>
      <c r="D2242" s="126" t="s">
        <v>25256</v>
      </c>
      <c r="E2242" s="128" t="s">
        <v>25257</v>
      </c>
    </row>
    <row r="2243" spans="1:5" x14ac:dyDescent="0.2">
      <c r="A2243" s="125" t="s">
        <v>25258</v>
      </c>
      <c r="B2243" s="126">
        <v>1462</v>
      </c>
      <c r="C2243" s="126" t="s">
        <v>14189</v>
      </c>
      <c r="D2243" s="126" t="s">
        <v>21899</v>
      </c>
      <c r="E2243" s="128" t="s">
        <v>25259</v>
      </c>
    </row>
    <row r="2244" spans="1:5" x14ac:dyDescent="0.2">
      <c r="A2244" s="125" t="s">
        <v>25260</v>
      </c>
      <c r="B2244" s="126" t="s">
        <v>25261</v>
      </c>
      <c r="C2244" s="126" t="s">
        <v>25262</v>
      </c>
      <c r="D2244" s="126" t="s">
        <v>25263</v>
      </c>
      <c r="E2244" s="128" t="s">
        <v>25264</v>
      </c>
    </row>
    <row r="2245" spans="1:5" x14ac:dyDescent="0.2">
      <c r="A2245" s="125" t="s">
        <v>25265</v>
      </c>
      <c r="B2245" s="126">
        <v>1627</v>
      </c>
      <c r="C2245" s="126" t="s">
        <v>25266</v>
      </c>
      <c r="D2245" s="126" t="s">
        <v>25242</v>
      </c>
      <c r="E2245" s="128" t="s">
        <v>25267</v>
      </c>
    </row>
    <row r="2246" spans="1:5" x14ac:dyDescent="0.2">
      <c r="A2246" s="125" t="s">
        <v>25268</v>
      </c>
      <c r="B2246" s="126">
        <v>1456</v>
      </c>
      <c r="C2246" s="126" t="s">
        <v>25269</v>
      </c>
      <c r="D2246" s="126" t="s">
        <v>25270</v>
      </c>
      <c r="E2246" s="128" t="s">
        <v>25271</v>
      </c>
    </row>
    <row r="2247" spans="1:5" x14ac:dyDescent="0.2">
      <c r="A2247" s="125" t="s">
        <v>25272</v>
      </c>
      <c r="B2247" s="126" t="s">
        <v>18766</v>
      </c>
      <c r="C2247" s="126" t="s">
        <v>25273</v>
      </c>
      <c r="D2247" s="126" t="s">
        <v>23438</v>
      </c>
      <c r="E2247" s="128" t="s">
        <v>25274</v>
      </c>
    </row>
    <row r="2248" spans="1:5" x14ac:dyDescent="0.2">
      <c r="A2248" s="125" t="s">
        <v>25275</v>
      </c>
      <c r="B2248" s="126">
        <v>1325</v>
      </c>
      <c r="C2248" s="126" t="s">
        <v>25276</v>
      </c>
      <c r="D2248" s="126" t="s">
        <v>25277</v>
      </c>
      <c r="E2248" s="128" t="s">
        <v>25278</v>
      </c>
    </row>
    <row r="2249" spans="1:5" x14ac:dyDescent="0.2">
      <c r="A2249" s="125" t="s">
        <v>25279</v>
      </c>
      <c r="B2249" s="126">
        <v>2610</v>
      </c>
      <c r="C2249" s="126" t="s">
        <v>25280</v>
      </c>
      <c r="D2249" s="126" t="s">
        <v>17900</v>
      </c>
      <c r="E2249" s="128" t="s">
        <v>25281</v>
      </c>
    </row>
    <row r="2250" spans="1:5" x14ac:dyDescent="0.2">
      <c r="A2250" s="125" t="s">
        <v>25282</v>
      </c>
      <c r="B2250" s="126">
        <v>8715</v>
      </c>
      <c r="C2250" s="126" t="s">
        <v>25283</v>
      </c>
      <c r="D2250" s="126" t="s">
        <v>25284</v>
      </c>
      <c r="E2250" s="128" t="s">
        <v>25285</v>
      </c>
    </row>
    <row r="2251" spans="1:5" x14ac:dyDescent="0.2">
      <c r="A2251" s="125" t="s">
        <v>25286</v>
      </c>
      <c r="B2251" s="126">
        <v>17370</v>
      </c>
      <c r="C2251" s="126" t="s">
        <v>25287</v>
      </c>
      <c r="D2251" s="126" t="s">
        <v>25288</v>
      </c>
      <c r="E2251" s="128" t="s">
        <v>25289</v>
      </c>
    </row>
    <row r="2252" spans="1:5" x14ac:dyDescent="0.2">
      <c r="A2252" s="125" t="s">
        <v>25290</v>
      </c>
      <c r="B2252" s="126">
        <v>1060</v>
      </c>
      <c r="C2252" s="126" t="s">
        <v>25291</v>
      </c>
      <c r="D2252" s="126" t="s">
        <v>25292</v>
      </c>
      <c r="E2252" s="128" t="s">
        <v>25293</v>
      </c>
    </row>
    <row r="2253" spans="1:5" x14ac:dyDescent="0.2">
      <c r="A2253" s="125" t="s">
        <v>25294</v>
      </c>
      <c r="B2253" s="126">
        <v>2605</v>
      </c>
      <c r="C2253" s="126" t="s">
        <v>25295</v>
      </c>
      <c r="D2253" s="126" t="s">
        <v>25296</v>
      </c>
      <c r="E2253" s="128" t="s">
        <v>25297</v>
      </c>
    </row>
    <row r="2254" spans="1:5" x14ac:dyDescent="0.2">
      <c r="A2254" s="125" t="s">
        <v>25298</v>
      </c>
      <c r="B2254" s="126">
        <v>2057</v>
      </c>
      <c r="C2254" s="126" t="s">
        <v>25299</v>
      </c>
      <c r="D2254" s="126" t="s">
        <v>21731</v>
      </c>
      <c r="E2254" s="128" t="s">
        <v>25300</v>
      </c>
    </row>
    <row r="2255" spans="1:5" x14ac:dyDescent="0.2">
      <c r="A2255" s="125" t="s">
        <v>25301</v>
      </c>
      <c r="B2255" s="126">
        <v>2945</v>
      </c>
      <c r="C2255" s="126" t="s">
        <v>25302</v>
      </c>
      <c r="D2255" s="126" t="s">
        <v>25303</v>
      </c>
      <c r="E2255" s="128" t="s">
        <v>25304</v>
      </c>
    </row>
    <row r="2256" spans="1:5" x14ac:dyDescent="0.2">
      <c r="A2256" s="125" t="s">
        <v>25305</v>
      </c>
      <c r="B2256" s="126">
        <v>5914</v>
      </c>
      <c r="C2256" s="126" t="s">
        <v>25306</v>
      </c>
      <c r="D2256" s="126" t="s">
        <v>20723</v>
      </c>
      <c r="E2256" s="128" t="s">
        <v>25307</v>
      </c>
    </row>
    <row r="2257" spans="1:5" x14ac:dyDescent="0.2">
      <c r="A2257" s="125" t="s">
        <v>25308</v>
      </c>
      <c r="B2257" s="126">
        <v>14770</v>
      </c>
      <c r="C2257" s="126" t="s">
        <v>25309</v>
      </c>
      <c r="D2257" s="126" t="s">
        <v>25310</v>
      </c>
      <c r="E2257" s="128" t="s">
        <v>25311</v>
      </c>
    </row>
    <row r="2258" spans="1:5" x14ac:dyDescent="0.2">
      <c r="A2258" s="125" t="s">
        <v>25312</v>
      </c>
      <c r="B2258" s="126">
        <v>4205</v>
      </c>
      <c r="C2258" s="126" t="s">
        <v>25313</v>
      </c>
      <c r="D2258" s="126" t="s">
        <v>25314</v>
      </c>
      <c r="E2258" s="128" t="s">
        <v>25315</v>
      </c>
    </row>
    <row r="2259" spans="1:5" x14ac:dyDescent="0.2">
      <c r="A2259" s="125" t="s">
        <v>25316</v>
      </c>
      <c r="B2259" s="126">
        <v>6673</v>
      </c>
      <c r="C2259" s="126" t="s">
        <v>25317</v>
      </c>
      <c r="D2259" s="126" t="s">
        <v>25318</v>
      </c>
      <c r="E2259" s="128" t="s">
        <v>25319</v>
      </c>
    </row>
    <row r="2260" spans="1:5" x14ac:dyDescent="0.2">
      <c r="A2260" s="125" t="s">
        <v>25320</v>
      </c>
      <c r="B2260" s="126">
        <v>6360</v>
      </c>
      <c r="C2260" s="126" t="s">
        <v>25321</v>
      </c>
      <c r="D2260" s="126" t="s">
        <v>5888</v>
      </c>
      <c r="E2260" s="128" t="s">
        <v>25322</v>
      </c>
    </row>
    <row r="2261" spans="1:5" x14ac:dyDescent="0.2">
      <c r="A2261" s="125" t="s">
        <v>25323</v>
      </c>
      <c r="B2261" s="126">
        <v>6082</v>
      </c>
      <c r="C2261" s="126" t="s">
        <v>25324</v>
      </c>
      <c r="D2261" s="126" t="s">
        <v>19606</v>
      </c>
      <c r="E2261" s="128" t="s">
        <v>25325</v>
      </c>
    </row>
    <row r="2262" spans="1:5" x14ac:dyDescent="0.2">
      <c r="A2262" s="125" t="s">
        <v>25326</v>
      </c>
      <c r="B2262" s="126">
        <v>13750</v>
      </c>
      <c r="C2262" s="126" t="s">
        <v>25327</v>
      </c>
      <c r="D2262" s="126" t="s">
        <v>15101</v>
      </c>
      <c r="E2262" s="128" t="s">
        <v>25328</v>
      </c>
    </row>
    <row r="2263" spans="1:5" x14ac:dyDescent="0.2">
      <c r="A2263" s="125" t="s">
        <v>25329</v>
      </c>
      <c r="B2263" s="126">
        <v>1326</v>
      </c>
      <c r="C2263" s="126" t="s">
        <v>25330</v>
      </c>
      <c r="D2263" s="126" t="s">
        <v>25331</v>
      </c>
      <c r="E2263" s="128"/>
    </row>
    <row r="2264" spans="1:5" x14ac:dyDescent="0.2">
      <c r="A2264" s="125" t="s">
        <v>25332</v>
      </c>
      <c r="B2264" s="126">
        <v>2549</v>
      </c>
      <c r="C2264" s="126" t="s">
        <v>25333</v>
      </c>
      <c r="D2264" s="126" t="s">
        <v>25334</v>
      </c>
      <c r="E2264" s="128" t="s">
        <v>25335</v>
      </c>
    </row>
    <row r="2265" spans="1:5" x14ac:dyDescent="0.2">
      <c r="A2265" s="125" t="s">
        <v>25336</v>
      </c>
      <c r="B2265" s="126">
        <v>2957</v>
      </c>
      <c r="C2265" s="126" t="s">
        <v>25337</v>
      </c>
      <c r="D2265" s="126" t="s">
        <v>25338</v>
      </c>
      <c r="E2265" s="128" t="s">
        <v>25339</v>
      </c>
    </row>
    <row r="2266" spans="1:5" x14ac:dyDescent="0.2">
      <c r="A2266" s="125" t="s">
        <v>25340</v>
      </c>
      <c r="B2266" s="126">
        <v>1208</v>
      </c>
      <c r="C2266" s="126" t="s">
        <v>25341</v>
      </c>
      <c r="D2266" s="126" t="s">
        <v>25342</v>
      </c>
      <c r="E2266" s="128" t="s">
        <v>25343</v>
      </c>
    </row>
    <row r="2267" spans="1:5" x14ac:dyDescent="0.2">
      <c r="A2267" s="125" t="s">
        <v>25344</v>
      </c>
      <c r="B2267" s="126">
        <v>1359</v>
      </c>
      <c r="C2267" s="126" t="s">
        <v>25345</v>
      </c>
      <c r="D2267" s="126" t="s">
        <v>24543</v>
      </c>
      <c r="E2267" s="128" t="s">
        <v>25346</v>
      </c>
    </row>
    <row r="2268" spans="1:5" x14ac:dyDescent="0.2">
      <c r="A2268" s="125" t="s">
        <v>25347</v>
      </c>
      <c r="B2268" s="126">
        <v>25090</v>
      </c>
      <c r="C2268" s="126" t="s">
        <v>25348</v>
      </c>
      <c r="D2268" s="126" t="s">
        <v>25349</v>
      </c>
      <c r="E2268" s="128" t="s">
        <v>25350</v>
      </c>
    </row>
    <row r="2269" spans="1:5" x14ac:dyDescent="0.2">
      <c r="A2269" s="125" t="s">
        <v>25351</v>
      </c>
      <c r="B2269" s="126">
        <v>2287</v>
      </c>
      <c r="C2269" s="126" t="s">
        <v>25352</v>
      </c>
      <c r="D2269" s="126" t="s">
        <v>23278</v>
      </c>
      <c r="E2269" s="128" t="s">
        <v>25353</v>
      </c>
    </row>
    <row r="2270" spans="1:5" x14ac:dyDescent="0.2">
      <c r="A2270" s="125" t="s">
        <v>25354</v>
      </c>
      <c r="B2270" s="126">
        <v>6593</v>
      </c>
      <c r="C2270" s="126" t="s">
        <v>25355</v>
      </c>
      <c r="D2270" s="126" t="s">
        <v>25356</v>
      </c>
      <c r="E2270" s="128" t="s">
        <v>25357</v>
      </c>
    </row>
    <row r="2271" spans="1:5" x14ac:dyDescent="0.2">
      <c r="A2271" s="125" t="s">
        <v>25358</v>
      </c>
      <c r="B2271" s="126" t="s">
        <v>25359</v>
      </c>
      <c r="C2271" s="126" t="s">
        <v>25360</v>
      </c>
      <c r="D2271" s="126" t="s">
        <v>23964</v>
      </c>
      <c r="E2271" s="128" t="s">
        <v>25361</v>
      </c>
    </row>
    <row r="2272" spans="1:5" x14ac:dyDescent="0.2">
      <c r="A2272" s="125" t="s">
        <v>25362</v>
      </c>
      <c r="B2272" s="126">
        <v>1991</v>
      </c>
      <c r="C2272" s="126" t="s">
        <v>25363</v>
      </c>
      <c r="D2272" s="126" t="s">
        <v>25364</v>
      </c>
      <c r="E2272" s="128" t="s">
        <v>25365</v>
      </c>
    </row>
    <row r="2273" spans="1:5" x14ac:dyDescent="0.2">
      <c r="A2273" s="125" t="s">
        <v>25366</v>
      </c>
      <c r="B2273" s="126" t="s">
        <v>25367</v>
      </c>
      <c r="C2273" s="126" t="s">
        <v>25368</v>
      </c>
      <c r="D2273" s="126" t="s">
        <v>24500</v>
      </c>
      <c r="E2273" s="128" t="s">
        <v>25369</v>
      </c>
    </row>
    <row r="2274" spans="1:5" x14ac:dyDescent="0.2">
      <c r="A2274" s="125" t="s">
        <v>25370</v>
      </c>
      <c r="B2274" s="126">
        <v>12400</v>
      </c>
      <c r="C2274" s="126" t="s">
        <v>14089</v>
      </c>
      <c r="D2274" s="126" t="s">
        <v>9197</v>
      </c>
      <c r="E2274" s="128" t="s">
        <v>25371</v>
      </c>
    </row>
    <row r="2275" spans="1:5" x14ac:dyDescent="0.2">
      <c r="A2275" s="125" t="s">
        <v>25372</v>
      </c>
      <c r="B2275" s="126" t="s">
        <v>25373</v>
      </c>
      <c r="C2275" s="126" t="s">
        <v>25374</v>
      </c>
      <c r="D2275" s="126" t="s">
        <v>25375</v>
      </c>
      <c r="E2275" s="128" t="s">
        <v>25376</v>
      </c>
    </row>
    <row r="2276" spans="1:5" x14ac:dyDescent="0.2">
      <c r="A2276" s="125" t="s">
        <v>25377</v>
      </c>
      <c r="B2276" s="126">
        <v>7060</v>
      </c>
      <c r="C2276" s="126" t="s">
        <v>25378</v>
      </c>
      <c r="D2276" s="126" t="s">
        <v>24731</v>
      </c>
      <c r="E2276" s="128" t="s">
        <v>25379</v>
      </c>
    </row>
    <row r="2277" spans="1:5" x14ac:dyDescent="0.2">
      <c r="A2277" s="125" t="s">
        <v>25380</v>
      </c>
      <c r="B2277" s="126">
        <v>5096</v>
      </c>
      <c r="C2277" s="126" t="s">
        <v>25381</v>
      </c>
      <c r="D2277" s="126" t="s">
        <v>25382</v>
      </c>
      <c r="E2277" s="128" t="s">
        <v>25383</v>
      </c>
    </row>
    <row r="2278" spans="1:5" x14ac:dyDescent="0.2">
      <c r="A2278" s="125" t="s">
        <v>25384</v>
      </c>
      <c r="B2278" s="126">
        <v>7466</v>
      </c>
      <c r="C2278" s="126" t="s">
        <v>25385</v>
      </c>
      <c r="D2278" s="126" t="s">
        <v>6403</v>
      </c>
      <c r="E2278" s="128" t="s">
        <v>25386</v>
      </c>
    </row>
    <row r="2279" spans="1:5" x14ac:dyDescent="0.2">
      <c r="A2279" s="125" t="s">
        <v>25387</v>
      </c>
      <c r="B2279" s="126">
        <v>2590</v>
      </c>
      <c r="C2279" s="126" t="s">
        <v>25388</v>
      </c>
      <c r="D2279" s="126" t="s">
        <v>25389</v>
      </c>
      <c r="E2279" s="128" t="s">
        <v>25390</v>
      </c>
    </row>
    <row r="2280" spans="1:5" x14ac:dyDescent="0.2">
      <c r="A2280" s="125" t="s">
        <v>25391</v>
      </c>
      <c r="B2280" s="126">
        <v>2923</v>
      </c>
      <c r="C2280" s="126" t="s">
        <v>25392</v>
      </c>
      <c r="D2280" s="126" t="s">
        <v>7241</v>
      </c>
      <c r="E2280" s="128" t="s">
        <v>25393</v>
      </c>
    </row>
    <row r="2281" spans="1:5" x14ac:dyDescent="0.2">
      <c r="A2281" s="125" t="s">
        <v>25394</v>
      </c>
      <c r="B2281" s="126">
        <v>1894</v>
      </c>
      <c r="C2281" s="126" t="s">
        <v>25395</v>
      </c>
      <c r="D2281" s="126" t="s">
        <v>25396</v>
      </c>
      <c r="E2281" s="128" t="s">
        <v>25397</v>
      </c>
    </row>
    <row r="2282" spans="1:5" x14ac:dyDescent="0.2">
      <c r="A2282" s="125" t="s">
        <v>25398</v>
      </c>
      <c r="B2282" s="126">
        <v>3605</v>
      </c>
      <c r="C2282" s="126" t="s">
        <v>25399</v>
      </c>
      <c r="D2282" s="126" t="s">
        <v>25400</v>
      </c>
      <c r="E2282" s="128" t="s">
        <v>25401</v>
      </c>
    </row>
    <row r="2283" spans="1:5" x14ac:dyDescent="0.2">
      <c r="A2283" s="125" t="s">
        <v>25402</v>
      </c>
      <c r="B2283" s="126">
        <v>15700</v>
      </c>
      <c r="C2283" s="126" t="s">
        <v>25403</v>
      </c>
      <c r="D2283" s="126" t="s">
        <v>17695</v>
      </c>
      <c r="E2283" s="128" t="s">
        <v>25404</v>
      </c>
    </row>
    <row r="2284" spans="1:5" x14ac:dyDescent="0.2">
      <c r="A2284" s="125" t="s">
        <v>25405</v>
      </c>
      <c r="B2284" s="126" t="s">
        <v>25406</v>
      </c>
      <c r="C2284" s="126" t="s">
        <v>25407</v>
      </c>
      <c r="D2284" s="126" t="s">
        <v>25408</v>
      </c>
      <c r="E2284" s="128" t="s">
        <v>25409</v>
      </c>
    </row>
    <row r="2285" spans="1:5" x14ac:dyDescent="0.2">
      <c r="A2285" s="125" t="s">
        <v>25410</v>
      </c>
      <c r="B2285" s="126">
        <v>4400</v>
      </c>
      <c r="C2285" s="126" t="s">
        <v>25411</v>
      </c>
      <c r="D2285" s="126" t="s">
        <v>25412</v>
      </c>
      <c r="E2285" s="128" t="s">
        <v>25413</v>
      </c>
    </row>
    <row r="2286" spans="1:5" x14ac:dyDescent="0.2">
      <c r="A2286" s="125" t="s">
        <v>25414</v>
      </c>
      <c r="B2286" s="126">
        <v>22550</v>
      </c>
      <c r="C2286" s="126" t="s">
        <v>25415</v>
      </c>
      <c r="D2286" s="126" t="s">
        <v>25416</v>
      </c>
      <c r="E2286" s="128" t="s">
        <v>25417</v>
      </c>
    </row>
    <row r="2287" spans="1:5" x14ac:dyDescent="0.2">
      <c r="A2287" s="125" t="s">
        <v>25418</v>
      </c>
      <c r="B2287" s="126">
        <v>2620</v>
      </c>
      <c r="C2287" s="126" t="s">
        <v>25419</v>
      </c>
      <c r="D2287" s="126" t="s">
        <v>25420</v>
      </c>
      <c r="E2287" s="128" t="s">
        <v>25421</v>
      </c>
    </row>
    <row r="2288" spans="1:5" x14ac:dyDescent="0.2">
      <c r="A2288" s="125" t="s">
        <v>25422</v>
      </c>
      <c r="B2288" s="126">
        <v>7713</v>
      </c>
      <c r="C2288" s="126" t="s">
        <v>25423</v>
      </c>
      <c r="D2288" s="126" t="s">
        <v>25424</v>
      </c>
      <c r="E2288" s="128" t="s">
        <v>25425</v>
      </c>
    </row>
    <row r="2289" spans="1:5" x14ac:dyDescent="0.2">
      <c r="A2289" s="125" t="s">
        <v>25426</v>
      </c>
      <c r="B2289" s="126">
        <v>9230</v>
      </c>
      <c r="C2289" s="126" t="s">
        <v>25427</v>
      </c>
      <c r="D2289" s="126" t="s">
        <v>22498</v>
      </c>
      <c r="E2289" s="128" t="s">
        <v>25428</v>
      </c>
    </row>
    <row r="2290" spans="1:5" x14ac:dyDescent="0.2">
      <c r="A2290" s="125" t="s">
        <v>25429</v>
      </c>
      <c r="B2290" s="126">
        <v>22660</v>
      </c>
      <c r="C2290" s="126" t="s">
        <v>25430</v>
      </c>
      <c r="D2290" s="126" t="s">
        <v>25431</v>
      </c>
      <c r="E2290" s="128" t="s">
        <v>25432</v>
      </c>
    </row>
    <row r="2291" spans="1:5" x14ac:dyDescent="0.2">
      <c r="A2291" s="125" t="s">
        <v>25433</v>
      </c>
      <c r="B2291" s="126">
        <v>9434</v>
      </c>
      <c r="C2291" s="126" t="s">
        <v>25434</v>
      </c>
      <c r="D2291" s="126" t="s">
        <v>23933</v>
      </c>
      <c r="E2291" s="128" t="s">
        <v>25435</v>
      </c>
    </row>
    <row r="2292" spans="1:5" x14ac:dyDescent="0.2">
      <c r="A2292" s="125" t="s">
        <v>25436</v>
      </c>
      <c r="B2292" s="126" t="s">
        <v>25437</v>
      </c>
      <c r="C2292" s="126">
        <v>-1</v>
      </c>
      <c r="D2292" s="126" t="s">
        <v>25438</v>
      </c>
      <c r="E2292" s="128" t="s">
        <v>25439</v>
      </c>
    </row>
    <row r="2293" spans="1:5" x14ac:dyDescent="0.2">
      <c r="A2293" s="125" t="s">
        <v>25440</v>
      </c>
      <c r="B2293" s="126" t="s">
        <v>25441</v>
      </c>
      <c r="C2293" s="126">
        <v>-4</v>
      </c>
      <c r="D2293" s="127" t="s">
        <v>16991</v>
      </c>
      <c r="E2293" s="128" t="s">
        <v>25442</v>
      </c>
    </row>
    <row r="2294" spans="1:5" x14ac:dyDescent="0.2">
      <c r="A2294" s="129" t="s">
        <v>25443</v>
      </c>
      <c r="B2294" s="130" t="s">
        <v>25444</v>
      </c>
      <c r="C2294" s="130">
        <v>-8</v>
      </c>
      <c r="D2294" s="131" t="s">
        <v>25445</v>
      </c>
      <c r="E2294" s="132" t="s">
        <v>25446</v>
      </c>
    </row>
  </sheetData>
  <conditionalFormatting sqref="A7:A2294">
    <cfRule type="duplicateValues" dxfId="0" priority="1"/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E87457-14F4-0442-82D5-012E20DE81A0}">
  <dimension ref="A1:K111"/>
  <sheetViews>
    <sheetView workbookViewId="0">
      <selection activeCell="I19" sqref="I19"/>
    </sheetView>
  </sheetViews>
  <sheetFormatPr baseColWidth="10" defaultRowHeight="16" x14ac:dyDescent="0.2"/>
  <cols>
    <col min="1" max="1" width="17.83203125" customWidth="1"/>
    <col min="2" max="2" width="12" customWidth="1"/>
    <col min="3" max="3" width="23.1640625" customWidth="1"/>
    <col min="4" max="4" width="11.33203125" customWidth="1"/>
    <col min="6" max="6" width="10.83203125" customWidth="1"/>
    <col min="18" max="18" width="9.33203125" customWidth="1"/>
  </cols>
  <sheetData>
    <row r="1" spans="1:11" ht="20" x14ac:dyDescent="0.2">
      <c r="A1" s="1" t="s">
        <v>25475</v>
      </c>
    </row>
    <row r="3" spans="1:11" x14ac:dyDescent="0.2">
      <c r="A3" s="3"/>
      <c r="B3" s="164" t="s">
        <v>11</v>
      </c>
      <c r="C3" s="164"/>
      <c r="D3" s="164"/>
      <c r="E3" s="164"/>
      <c r="F3" s="164"/>
      <c r="G3" s="164"/>
      <c r="H3" s="164"/>
      <c r="I3" s="164"/>
      <c r="J3" s="164"/>
      <c r="K3" s="165"/>
    </row>
    <row r="4" spans="1:11" x14ac:dyDescent="0.2">
      <c r="A4" s="19" t="s">
        <v>9</v>
      </c>
      <c r="B4" s="2" t="s">
        <v>17</v>
      </c>
      <c r="C4" s="2" t="s">
        <v>18</v>
      </c>
      <c r="D4" s="2" t="s">
        <v>19</v>
      </c>
      <c r="E4" s="2" t="s">
        <v>20</v>
      </c>
      <c r="F4" s="2" t="s">
        <v>21</v>
      </c>
      <c r="G4" s="2" t="s">
        <v>22</v>
      </c>
      <c r="H4" s="2" t="s">
        <v>23</v>
      </c>
      <c r="I4" s="2" t="s">
        <v>24</v>
      </c>
      <c r="J4" s="2" t="s">
        <v>25</v>
      </c>
      <c r="K4" s="6" t="s">
        <v>26</v>
      </c>
    </row>
    <row r="5" spans="1:11" x14ac:dyDescent="0.2">
      <c r="A5" s="20" t="s">
        <v>10</v>
      </c>
      <c r="B5" s="7" t="s">
        <v>27</v>
      </c>
      <c r="C5" s="7" t="s">
        <v>28</v>
      </c>
      <c r="D5" s="7" t="s">
        <v>29</v>
      </c>
      <c r="E5" s="7" t="s">
        <v>30</v>
      </c>
      <c r="F5" s="7" t="s">
        <v>31</v>
      </c>
      <c r="G5" s="7" t="s">
        <v>32</v>
      </c>
      <c r="H5" s="7" t="s">
        <v>33</v>
      </c>
      <c r="I5" s="7" t="s">
        <v>34</v>
      </c>
      <c r="J5" s="7" t="s">
        <v>35</v>
      </c>
      <c r="K5" s="8" t="s">
        <v>36</v>
      </c>
    </row>
    <row r="6" spans="1:11" x14ac:dyDescent="0.2">
      <c r="B6" s="2"/>
      <c r="C6" s="2"/>
    </row>
    <row r="7" spans="1:11" x14ac:dyDescent="0.2">
      <c r="B7" s="2"/>
      <c r="C7" s="2"/>
    </row>
    <row r="8" spans="1:11" ht="20" x14ac:dyDescent="0.2">
      <c r="A8" s="1" t="s">
        <v>25476</v>
      </c>
      <c r="B8" s="2"/>
      <c r="C8" s="2"/>
    </row>
    <row r="9" spans="1:11" x14ac:dyDescent="0.2">
      <c r="B9" s="2"/>
      <c r="C9" s="2"/>
    </row>
    <row r="10" spans="1:11" x14ac:dyDescent="0.2">
      <c r="A10" s="166" t="s">
        <v>12</v>
      </c>
      <c r="B10" s="168" t="s">
        <v>9</v>
      </c>
      <c r="C10" s="24" t="s">
        <v>15</v>
      </c>
      <c r="D10" s="4" t="s">
        <v>37</v>
      </c>
      <c r="E10" s="4" t="s">
        <v>38</v>
      </c>
      <c r="F10" s="5" t="s">
        <v>3950</v>
      </c>
    </row>
    <row r="11" spans="1:11" x14ac:dyDescent="0.2">
      <c r="A11" s="167"/>
      <c r="B11" s="169"/>
      <c r="C11" s="25" t="s">
        <v>16</v>
      </c>
      <c r="D11" t="s">
        <v>3959</v>
      </c>
      <c r="E11" t="s">
        <v>39</v>
      </c>
      <c r="F11" s="16" t="s">
        <v>3951</v>
      </c>
    </row>
    <row r="12" spans="1:11" x14ac:dyDescent="0.2">
      <c r="A12" s="167"/>
      <c r="B12" s="169" t="s">
        <v>10</v>
      </c>
      <c r="C12" s="25" t="s">
        <v>15</v>
      </c>
      <c r="D12" t="s">
        <v>3958</v>
      </c>
      <c r="E12" t="s">
        <v>40</v>
      </c>
      <c r="F12" s="16" t="s">
        <v>3952</v>
      </c>
    </row>
    <row r="13" spans="1:11" x14ac:dyDescent="0.2">
      <c r="A13" s="167"/>
      <c r="B13" s="169"/>
      <c r="C13" s="25" t="s">
        <v>16</v>
      </c>
      <c r="D13" t="s">
        <v>3957</v>
      </c>
      <c r="E13" t="s">
        <v>41</v>
      </c>
      <c r="F13" s="16" t="s">
        <v>3953</v>
      </c>
    </row>
    <row r="14" spans="1:11" x14ac:dyDescent="0.2">
      <c r="A14" s="167" t="s">
        <v>13</v>
      </c>
      <c r="B14" s="169" t="s">
        <v>9</v>
      </c>
      <c r="C14" s="25" t="s">
        <v>15</v>
      </c>
      <c r="D14" t="s">
        <v>42</v>
      </c>
      <c r="E14" t="s">
        <v>43</v>
      </c>
      <c r="F14" s="16" t="s">
        <v>44</v>
      </c>
    </row>
    <row r="15" spans="1:11" x14ac:dyDescent="0.2">
      <c r="A15" s="167"/>
      <c r="B15" s="169"/>
      <c r="C15" s="25" t="s">
        <v>16</v>
      </c>
      <c r="D15" t="s">
        <v>45</v>
      </c>
      <c r="E15" t="s">
        <v>46</v>
      </c>
      <c r="F15" s="16" t="s">
        <v>47</v>
      </c>
    </row>
    <row r="16" spans="1:11" x14ac:dyDescent="0.2">
      <c r="A16" s="167"/>
      <c r="B16" s="169" t="s">
        <v>10</v>
      </c>
      <c r="C16" s="25" t="s">
        <v>15</v>
      </c>
      <c r="D16" t="s">
        <v>3956</v>
      </c>
      <c r="E16" t="s">
        <v>48</v>
      </c>
      <c r="F16" s="16" t="s">
        <v>3954</v>
      </c>
    </row>
    <row r="17" spans="1:6" x14ac:dyDescent="0.2">
      <c r="A17" s="167"/>
      <c r="B17" s="169"/>
      <c r="C17" s="25" t="s">
        <v>16</v>
      </c>
      <c r="D17" t="s">
        <v>3955</v>
      </c>
      <c r="E17" t="s">
        <v>3960</v>
      </c>
      <c r="F17" s="16" t="s">
        <v>519</v>
      </c>
    </row>
    <row r="18" spans="1:6" x14ac:dyDescent="0.2">
      <c r="A18" s="22"/>
      <c r="B18" s="162" t="s">
        <v>14</v>
      </c>
      <c r="C18" s="25" t="s">
        <v>15</v>
      </c>
      <c r="D18" s="2" t="s">
        <v>50</v>
      </c>
      <c r="E18" s="2" t="s">
        <v>51</v>
      </c>
      <c r="F18" s="6" t="s">
        <v>52</v>
      </c>
    </row>
    <row r="19" spans="1:6" x14ac:dyDescent="0.2">
      <c r="A19" s="23"/>
      <c r="B19" s="163"/>
      <c r="C19" s="26" t="s">
        <v>16</v>
      </c>
      <c r="D19" s="7" t="s">
        <v>53</v>
      </c>
      <c r="E19" s="7" t="s">
        <v>54</v>
      </c>
      <c r="F19" s="8" t="s">
        <v>55</v>
      </c>
    </row>
    <row r="22" spans="1:6" x14ac:dyDescent="0.2">
      <c r="B22" s="2"/>
      <c r="C22" s="2"/>
      <c r="D22" s="2"/>
      <c r="E22" s="2"/>
      <c r="F22" s="2"/>
    </row>
    <row r="23" spans="1:6" x14ac:dyDescent="0.2">
      <c r="B23" s="2"/>
      <c r="C23" s="2"/>
      <c r="D23" s="2"/>
      <c r="E23" s="2"/>
      <c r="F23" s="2"/>
    </row>
    <row r="24" spans="1:6" x14ac:dyDescent="0.2">
      <c r="B24" s="2"/>
      <c r="C24" s="2"/>
      <c r="D24" s="2"/>
      <c r="E24" s="2"/>
      <c r="F24" s="2"/>
    </row>
    <row r="25" spans="1:6" x14ac:dyDescent="0.2">
      <c r="B25" s="2"/>
      <c r="C25" s="2"/>
      <c r="D25" s="2"/>
      <c r="E25" s="2"/>
      <c r="F25" s="2"/>
    </row>
    <row r="26" spans="1:6" x14ac:dyDescent="0.2">
      <c r="B26" s="2"/>
      <c r="C26" s="2"/>
      <c r="D26" s="2"/>
      <c r="E26" s="2"/>
      <c r="F26" s="2"/>
    </row>
    <row r="27" spans="1:6" x14ac:dyDescent="0.2">
      <c r="B27" s="2"/>
      <c r="C27" s="2"/>
      <c r="D27" s="2"/>
      <c r="E27" s="2"/>
      <c r="F27" s="2"/>
    </row>
    <row r="28" spans="1:6" x14ac:dyDescent="0.2">
      <c r="B28" s="2"/>
      <c r="C28" s="2"/>
      <c r="D28" s="2"/>
      <c r="E28" s="2"/>
      <c r="F28" s="2"/>
    </row>
    <row r="29" spans="1:6" x14ac:dyDescent="0.2">
      <c r="B29" s="2"/>
      <c r="C29" s="2"/>
      <c r="D29" s="2"/>
      <c r="E29" s="2"/>
      <c r="F29" s="2"/>
    </row>
    <row r="30" spans="1:6" x14ac:dyDescent="0.2">
      <c r="B30" s="2"/>
      <c r="C30" s="2"/>
      <c r="D30" s="2"/>
      <c r="E30" s="2"/>
      <c r="F30" s="2"/>
    </row>
    <row r="31" spans="1:6" x14ac:dyDescent="0.2">
      <c r="B31" s="2"/>
      <c r="C31" s="2"/>
      <c r="D31" s="2"/>
      <c r="E31" s="2"/>
      <c r="F31" s="2"/>
    </row>
    <row r="32" spans="1:6" x14ac:dyDescent="0.2">
      <c r="B32" s="2"/>
      <c r="C32" s="2"/>
      <c r="D32" s="2"/>
      <c r="E32" s="2"/>
      <c r="F32" s="2"/>
    </row>
    <row r="33" spans="2:6" x14ac:dyDescent="0.2">
      <c r="B33" s="2"/>
      <c r="C33" s="2"/>
      <c r="D33" s="2"/>
      <c r="E33" s="2"/>
      <c r="F33" s="2"/>
    </row>
    <row r="34" spans="2:6" x14ac:dyDescent="0.2">
      <c r="B34" s="2"/>
      <c r="C34" s="2"/>
      <c r="D34" s="2"/>
      <c r="E34" s="2"/>
      <c r="F34" s="2"/>
    </row>
    <row r="35" spans="2:6" x14ac:dyDescent="0.2">
      <c r="B35" s="2"/>
      <c r="C35" s="2"/>
      <c r="D35" s="2"/>
      <c r="E35" s="2"/>
      <c r="F35" s="2"/>
    </row>
    <row r="36" spans="2:6" x14ac:dyDescent="0.2">
      <c r="B36" s="2"/>
      <c r="C36" s="2"/>
      <c r="D36" s="2"/>
      <c r="E36" s="2"/>
      <c r="F36" s="2"/>
    </row>
    <row r="37" spans="2:6" x14ac:dyDescent="0.2">
      <c r="B37" s="2"/>
      <c r="C37" s="2"/>
      <c r="D37" s="2"/>
      <c r="E37" s="2"/>
      <c r="F37" s="2"/>
    </row>
    <row r="38" spans="2:6" x14ac:dyDescent="0.2">
      <c r="B38" s="2"/>
      <c r="C38" s="2"/>
      <c r="D38" s="2"/>
      <c r="E38" s="2"/>
      <c r="F38" s="2"/>
    </row>
    <row r="39" spans="2:6" x14ac:dyDescent="0.2">
      <c r="B39" s="2"/>
      <c r="C39" s="2"/>
      <c r="D39" s="2"/>
      <c r="E39" s="2"/>
      <c r="F39" s="2"/>
    </row>
    <row r="40" spans="2:6" x14ac:dyDescent="0.2">
      <c r="B40" s="2"/>
      <c r="C40" s="2"/>
      <c r="D40" s="2"/>
      <c r="E40" s="2"/>
      <c r="F40" s="2"/>
    </row>
    <row r="41" spans="2:6" x14ac:dyDescent="0.2">
      <c r="B41" s="2"/>
      <c r="C41" s="2"/>
      <c r="D41" s="2"/>
      <c r="E41" s="2"/>
      <c r="F41" s="2"/>
    </row>
    <row r="42" spans="2:6" x14ac:dyDescent="0.2">
      <c r="B42" s="2"/>
      <c r="C42" s="2"/>
      <c r="D42" s="2"/>
      <c r="E42" s="2"/>
      <c r="F42" s="2"/>
    </row>
    <row r="43" spans="2:6" x14ac:dyDescent="0.2">
      <c r="B43" s="2"/>
      <c r="C43" s="2"/>
      <c r="D43" s="2"/>
      <c r="E43" s="2"/>
      <c r="F43" s="2"/>
    </row>
    <row r="44" spans="2:6" x14ac:dyDescent="0.2">
      <c r="B44" s="2"/>
      <c r="C44" s="2"/>
      <c r="D44" s="2"/>
      <c r="E44" s="2"/>
      <c r="F44" s="2"/>
    </row>
    <row r="45" spans="2:6" x14ac:dyDescent="0.2">
      <c r="B45" s="2"/>
      <c r="C45" s="2"/>
      <c r="D45" s="2"/>
      <c r="E45" s="2"/>
      <c r="F45" s="2"/>
    </row>
    <row r="46" spans="2:6" x14ac:dyDescent="0.2">
      <c r="B46" s="2"/>
      <c r="C46" s="2"/>
      <c r="D46" s="2"/>
      <c r="E46" s="2"/>
      <c r="F46" s="2"/>
    </row>
    <row r="47" spans="2:6" x14ac:dyDescent="0.2">
      <c r="B47" s="2"/>
      <c r="C47" s="2"/>
      <c r="D47" s="2"/>
      <c r="E47" s="2"/>
      <c r="F47" s="2"/>
    </row>
    <row r="48" spans="2:6" x14ac:dyDescent="0.2">
      <c r="B48" s="2"/>
      <c r="C48" s="2"/>
      <c r="D48" s="2"/>
      <c r="E48" s="2"/>
      <c r="F48" s="2"/>
    </row>
    <row r="49" spans="2:6" x14ac:dyDescent="0.2">
      <c r="B49" s="2"/>
      <c r="C49" s="2"/>
      <c r="D49" s="2"/>
      <c r="E49" s="2"/>
      <c r="F49" s="2"/>
    </row>
    <row r="50" spans="2:6" x14ac:dyDescent="0.2">
      <c r="B50" s="2"/>
      <c r="C50" s="2"/>
      <c r="D50" s="2"/>
      <c r="E50" s="2"/>
      <c r="F50" s="2"/>
    </row>
    <row r="51" spans="2:6" x14ac:dyDescent="0.2">
      <c r="B51" s="2"/>
      <c r="C51" s="2"/>
      <c r="D51" s="2"/>
      <c r="E51" s="2"/>
      <c r="F51" s="2"/>
    </row>
    <row r="52" spans="2:6" x14ac:dyDescent="0.2">
      <c r="B52" s="2"/>
      <c r="C52" s="2"/>
      <c r="D52" s="2"/>
      <c r="E52" s="2"/>
      <c r="F52" s="2"/>
    </row>
    <row r="53" spans="2:6" x14ac:dyDescent="0.2">
      <c r="B53" s="2"/>
      <c r="C53" s="2"/>
      <c r="D53" s="2"/>
      <c r="E53" s="2"/>
      <c r="F53" s="2"/>
    </row>
    <row r="54" spans="2:6" x14ac:dyDescent="0.2">
      <c r="B54" s="2"/>
      <c r="C54" s="2"/>
      <c r="D54" s="2"/>
      <c r="E54" s="2"/>
      <c r="F54" s="2"/>
    </row>
    <row r="55" spans="2:6" x14ac:dyDescent="0.2">
      <c r="B55" s="2"/>
      <c r="C55" s="2"/>
      <c r="D55" s="2"/>
      <c r="E55" s="2"/>
      <c r="F55" s="2"/>
    </row>
    <row r="56" spans="2:6" x14ac:dyDescent="0.2">
      <c r="B56" s="2"/>
      <c r="C56" s="2"/>
      <c r="D56" s="2"/>
      <c r="E56" s="2"/>
      <c r="F56" s="2"/>
    </row>
    <row r="57" spans="2:6" x14ac:dyDescent="0.2">
      <c r="B57" s="2"/>
      <c r="C57" s="2"/>
      <c r="D57" s="2"/>
      <c r="E57" s="2"/>
      <c r="F57" s="2"/>
    </row>
    <row r="58" spans="2:6" x14ac:dyDescent="0.2">
      <c r="B58" s="2"/>
      <c r="C58" s="2"/>
      <c r="D58" s="2"/>
      <c r="E58" s="2"/>
      <c r="F58" s="2"/>
    </row>
    <row r="59" spans="2:6" x14ac:dyDescent="0.2">
      <c r="B59" s="2"/>
      <c r="C59" s="2"/>
      <c r="D59" s="2"/>
      <c r="E59" s="2"/>
      <c r="F59" s="2"/>
    </row>
    <row r="60" spans="2:6" x14ac:dyDescent="0.2">
      <c r="B60" s="2"/>
      <c r="C60" s="2"/>
      <c r="D60" s="2"/>
      <c r="E60" s="2"/>
      <c r="F60" s="2"/>
    </row>
    <row r="61" spans="2:6" x14ac:dyDescent="0.2">
      <c r="B61" s="2"/>
      <c r="C61" s="2"/>
      <c r="D61" s="2"/>
      <c r="E61" s="2"/>
      <c r="F61" s="2"/>
    </row>
    <row r="62" spans="2:6" x14ac:dyDescent="0.2">
      <c r="C62" s="2"/>
      <c r="D62" s="2"/>
      <c r="E62" s="2"/>
      <c r="F62" s="2"/>
    </row>
    <row r="63" spans="2:6" x14ac:dyDescent="0.2">
      <c r="C63" s="2"/>
      <c r="D63" s="2"/>
      <c r="E63" s="2"/>
      <c r="F63" s="2"/>
    </row>
    <row r="64" spans="2:6" x14ac:dyDescent="0.2">
      <c r="C64" s="2"/>
      <c r="D64" s="2"/>
      <c r="E64" s="2"/>
      <c r="F64" s="2"/>
    </row>
    <row r="65" spans="3:6" x14ac:dyDescent="0.2">
      <c r="C65" s="2"/>
      <c r="D65" s="2"/>
      <c r="E65" s="2"/>
      <c r="F65" s="2"/>
    </row>
    <row r="66" spans="3:6" x14ac:dyDescent="0.2">
      <c r="C66" s="2"/>
      <c r="D66" s="2"/>
      <c r="E66" s="2"/>
      <c r="F66" s="2"/>
    </row>
    <row r="67" spans="3:6" x14ac:dyDescent="0.2">
      <c r="C67" s="2"/>
      <c r="D67" s="2"/>
      <c r="E67" s="2"/>
      <c r="F67" s="2"/>
    </row>
    <row r="68" spans="3:6" x14ac:dyDescent="0.2">
      <c r="C68" s="2"/>
      <c r="D68" s="2"/>
      <c r="E68" s="2"/>
      <c r="F68" s="2"/>
    </row>
    <row r="69" spans="3:6" x14ac:dyDescent="0.2">
      <c r="C69" s="2"/>
      <c r="D69" s="2"/>
      <c r="E69" s="2"/>
      <c r="F69" s="2"/>
    </row>
    <row r="70" spans="3:6" x14ac:dyDescent="0.2">
      <c r="C70" s="2"/>
      <c r="D70" s="2"/>
      <c r="E70" s="2"/>
      <c r="F70" s="2"/>
    </row>
    <row r="71" spans="3:6" x14ac:dyDescent="0.2">
      <c r="C71" s="2"/>
      <c r="D71" s="2"/>
      <c r="E71" s="2"/>
      <c r="F71" s="2"/>
    </row>
    <row r="72" spans="3:6" x14ac:dyDescent="0.2">
      <c r="C72" s="2"/>
      <c r="D72" s="2"/>
      <c r="E72" s="2"/>
      <c r="F72" s="2"/>
    </row>
    <row r="73" spans="3:6" x14ac:dyDescent="0.2">
      <c r="C73" s="2"/>
      <c r="D73" s="2"/>
      <c r="E73" s="2"/>
      <c r="F73" s="2"/>
    </row>
    <row r="74" spans="3:6" x14ac:dyDescent="0.2">
      <c r="C74" s="2"/>
      <c r="D74" s="2"/>
      <c r="E74" s="2"/>
      <c r="F74" s="2"/>
    </row>
    <row r="75" spans="3:6" x14ac:dyDescent="0.2">
      <c r="C75" s="2"/>
      <c r="D75" s="2"/>
      <c r="E75" s="2"/>
      <c r="F75" s="2"/>
    </row>
    <row r="76" spans="3:6" x14ac:dyDescent="0.2">
      <c r="C76" s="2"/>
      <c r="D76" s="2"/>
      <c r="E76" s="2"/>
      <c r="F76" s="2"/>
    </row>
    <row r="77" spans="3:6" x14ac:dyDescent="0.2">
      <c r="C77" s="2"/>
      <c r="D77" s="2"/>
      <c r="E77" s="2"/>
      <c r="F77" s="2"/>
    </row>
    <row r="78" spans="3:6" x14ac:dyDescent="0.2">
      <c r="C78" s="2"/>
      <c r="D78" s="2"/>
      <c r="E78" s="2"/>
      <c r="F78" s="2"/>
    </row>
    <row r="79" spans="3:6" x14ac:dyDescent="0.2">
      <c r="C79" s="2"/>
      <c r="D79" s="2"/>
      <c r="E79" s="2"/>
      <c r="F79" s="2"/>
    </row>
    <row r="80" spans="3:6" x14ac:dyDescent="0.2">
      <c r="C80" s="2"/>
      <c r="D80" s="2"/>
      <c r="E80" s="2"/>
      <c r="F80" s="2"/>
    </row>
    <row r="81" spans="3:6" x14ac:dyDescent="0.2">
      <c r="C81" s="2"/>
      <c r="D81" s="2"/>
      <c r="E81" s="2"/>
      <c r="F81" s="2"/>
    </row>
    <row r="82" spans="3:6" x14ac:dyDescent="0.2">
      <c r="C82" s="2"/>
      <c r="D82" s="2"/>
      <c r="E82" s="2"/>
      <c r="F82" s="2"/>
    </row>
    <row r="83" spans="3:6" x14ac:dyDescent="0.2">
      <c r="C83" s="2"/>
      <c r="D83" s="2"/>
      <c r="E83" s="2"/>
      <c r="F83" s="2"/>
    </row>
    <row r="84" spans="3:6" x14ac:dyDescent="0.2">
      <c r="C84" s="2"/>
      <c r="D84" s="2"/>
      <c r="E84" s="2"/>
      <c r="F84" s="2"/>
    </row>
    <row r="85" spans="3:6" x14ac:dyDescent="0.2">
      <c r="C85" s="2"/>
      <c r="D85" s="2"/>
      <c r="E85" s="2"/>
      <c r="F85" s="2"/>
    </row>
    <row r="86" spans="3:6" x14ac:dyDescent="0.2">
      <c r="C86" s="2"/>
      <c r="D86" s="2"/>
      <c r="E86" s="2"/>
      <c r="F86" s="2"/>
    </row>
    <row r="87" spans="3:6" x14ac:dyDescent="0.2">
      <c r="C87" s="2"/>
      <c r="D87" s="2"/>
      <c r="E87" s="2"/>
      <c r="F87" s="2"/>
    </row>
    <row r="88" spans="3:6" x14ac:dyDescent="0.2">
      <c r="C88" s="2"/>
      <c r="D88" s="2"/>
      <c r="E88" s="2"/>
      <c r="F88" s="2"/>
    </row>
    <row r="89" spans="3:6" x14ac:dyDescent="0.2">
      <c r="C89" s="2"/>
      <c r="D89" s="2"/>
      <c r="E89" s="2"/>
      <c r="F89" s="2"/>
    </row>
    <row r="90" spans="3:6" x14ac:dyDescent="0.2">
      <c r="C90" s="2"/>
      <c r="D90" s="2"/>
      <c r="E90" s="2"/>
      <c r="F90" s="2"/>
    </row>
    <row r="91" spans="3:6" x14ac:dyDescent="0.2">
      <c r="C91" s="2"/>
      <c r="D91" s="2"/>
      <c r="E91" s="2"/>
      <c r="F91" s="2"/>
    </row>
    <row r="92" spans="3:6" x14ac:dyDescent="0.2">
      <c r="C92" s="2"/>
      <c r="D92" s="2"/>
      <c r="E92" s="2"/>
      <c r="F92" s="2"/>
    </row>
    <row r="93" spans="3:6" x14ac:dyDescent="0.2">
      <c r="C93" s="2"/>
      <c r="D93" s="2"/>
      <c r="E93" s="2"/>
      <c r="F93" s="2"/>
    </row>
    <row r="94" spans="3:6" x14ac:dyDescent="0.2">
      <c r="C94" s="2"/>
      <c r="D94" s="2"/>
      <c r="E94" s="2"/>
      <c r="F94" s="2"/>
    </row>
    <row r="95" spans="3:6" x14ac:dyDescent="0.2">
      <c r="C95" s="2"/>
      <c r="D95" s="2"/>
      <c r="E95" s="2"/>
      <c r="F95" s="2"/>
    </row>
    <row r="96" spans="3:6" x14ac:dyDescent="0.2">
      <c r="C96" s="2"/>
      <c r="D96" s="2"/>
      <c r="E96" s="2"/>
      <c r="F96" s="2"/>
    </row>
    <row r="97" spans="3:6" x14ac:dyDescent="0.2">
      <c r="C97" s="2"/>
      <c r="D97" s="2"/>
      <c r="E97" s="2"/>
      <c r="F97" s="2"/>
    </row>
    <row r="98" spans="3:6" x14ac:dyDescent="0.2">
      <c r="C98" s="2"/>
      <c r="D98" s="2"/>
      <c r="E98" s="2"/>
      <c r="F98" s="2"/>
    </row>
    <row r="99" spans="3:6" x14ac:dyDescent="0.2">
      <c r="C99" s="2"/>
      <c r="D99" s="2"/>
      <c r="E99" s="2"/>
      <c r="F99" s="2"/>
    </row>
    <row r="100" spans="3:6" x14ac:dyDescent="0.2">
      <c r="C100" s="2"/>
      <c r="D100" s="2"/>
      <c r="E100" s="2"/>
      <c r="F100" s="2"/>
    </row>
    <row r="101" spans="3:6" x14ac:dyDescent="0.2">
      <c r="C101" s="2"/>
      <c r="D101" s="2"/>
      <c r="E101" s="2"/>
      <c r="F101" s="2"/>
    </row>
    <row r="102" spans="3:6" x14ac:dyDescent="0.2">
      <c r="C102" s="2"/>
      <c r="D102" s="2"/>
      <c r="E102" s="2"/>
      <c r="F102" s="2"/>
    </row>
    <row r="103" spans="3:6" x14ac:dyDescent="0.2">
      <c r="C103" s="2"/>
      <c r="D103" s="2"/>
      <c r="E103" s="2"/>
      <c r="F103" s="2"/>
    </row>
    <row r="104" spans="3:6" x14ac:dyDescent="0.2">
      <c r="C104" s="2"/>
      <c r="D104" s="2"/>
      <c r="E104" s="2"/>
      <c r="F104" s="2"/>
    </row>
    <row r="105" spans="3:6" x14ac:dyDescent="0.2">
      <c r="C105" s="2"/>
      <c r="D105" s="2"/>
      <c r="E105" s="2"/>
      <c r="F105" s="2"/>
    </row>
    <row r="106" spans="3:6" x14ac:dyDescent="0.2">
      <c r="C106" s="2"/>
      <c r="D106" s="2"/>
      <c r="E106" s="2"/>
      <c r="F106" s="2"/>
    </row>
    <row r="107" spans="3:6" x14ac:dyDescent="0.2">
      <c r="C107" s="2"/>
      <c r="D107" s="2"/>
      <c r="E107" s="2"/>
      <c r="F107" s="2"/>
    </row>
    <row r="108" spans="3:6" x14ac:dyDescent="0.2">
      <c r="C108" s="2"/>
      <c r="D108" s="2"/>
      <c r="E108" s="2"/>
      <c r="F108" s="2"/>
    </row>
    <row r="109" spans="3:6" x14ac:dyDescent="0.2">
      <c r="C109" s="2"/>
      <c r="D109" s="2"/>
      <c r="E109" s="2"/>
      <c r="F109" s="2"/>
    </row>
    <row r="110" spans="3:6" x14ac:dyDescent="0.2">
      <c r="C110" s="2"/>
      <c r="D110" s="2"/>
      <c r="E110" s="2"/>
      <c r="F110" s="2"/>
    </row>
    <row r="111" spans="3:6" x14ac:dyDescent="0.2">
      <c r="C111" s="2"/>
      <c r="D111" s="2"/>
      <c r="E111" s="2"/>
      <c r="F111" s="2"/>
    </row>
  </sheetData>
  <mergeCells count="8">
    <mergeCell ref="B18:B19"/>
    <mergeCell ref="B3:K3"/>
    <mergeCell ref="A10:A13"/>
    <mergeCell ref="A14:A17"/>
    <mergeCell ref="B10:B11"/>
    <mergeCell ref="B12:B13"/>
    <mergeCell ref="B14:B15"/>
    <mergeCell ref="B16:B1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5789EF-9FC4-9243-B18B-3DA5EFBD5E0D}">
  <dimension ref="A1:CX176"/>
  <sheetViews>
    <sheetView topLeftCell="A17" workbookViewId="0">
      <selection activeCell="H69" sqref="H69"/>
    </sheetView>
  </sheetViews>
  <sheetFormatPr baseColWidth="10" defaultRowHeight="16" x14ac:dyDescent="0.2"/>
  <cols>
    <col min="1" max="1" width="17.83203125" customWidth="1"/>
    <col min="2" max="2" width="12" customWidth="1"/>
    <col min="3" max="3" width="23.1640625" customWidth="1"/>
    <col min="4" max="4" width="11.33203125" customWidth="1"/>
    <col min="6" max="6" width="10.83203125" customWidth="1"/>
    <col min="18" max="18" width="9.33203125" customWidth="1"/>
  </cols>
  <sheetData>
    <row r="1" spans="1:101" ht="20" x14ac:dyDescent="0.2">
      <c r="A1" s="1" t="s">
        <v>25482</v>
      </c>
    </row>
    <row r="3" spans="1:101" x14ac:dyDescent="0.2">
      <c r="A3" s="3"/>
      <c r="B3" s="160" t="s">
        <v>56</v>
      </c>
      <c r="C3" s="160"/>
      <c r="D3" s="160"/>
      <c r="E3" s="160"/>
      <c r="F3" s="160"/>
      <c r="G3" s="160"/>
      <c r="H3" s="160"/>
      <c r="I3" s="160"/>
      <c r="J3" s="160"/>
      <c r="K3" s="160"/>
      <c r="L3" s="160"/>
      <c r="M3" s="160"/>
      <c r="N3" s="160"/>
      <c r="O3" s="160"/>
      <c r="P3" s="160"/>
      <c r="Q3" s="160"/>
      <c r="R3" s="160"/>
      <c r="S3" s="160"/>
      <c r="T3" s="160"/>
      <c r="U3" s="160"/>
      <c r="V3" s="160"/>
      <c r="W3" s="160"/>
      <c r="X3" s="160"/>
      <c r="Y3" s="160"/>
      <c r="Z3" s="160"/>
      <c r="AA3" s="160"/>
      <c r="AB3" s="160"/>
      <c r="AC3" s="160"/>
      <c r="AD3" s="160"/>
      <c r="AE3" s="160"/>
      <c r="AF3" s="160"/>
      <c r="AG3" s="160"/>
      <c r="AH3" s="160"/>
      <c r="AI3" s="160"/>
      <c r="AJ3" s="160"/>
      <c r="AK3" s="160"/>
      <c r="AL3" s="160"/>
      <c r="AM3" s="160"/>
      <c r="AN3" s="160"/>
      <c r="AO3" s="160"/>
      <c r="AP3" s="160"/>
      <c r="AQ3" s="160"/>
      <c r="AR3" s="160"/>
      <c r="AS3" s="160"/>
      <c r="AT3" s="160"/>
      <c r="AU3" s="160"/>
      <c r="AV3" s="160"/>
      <c r="AW3" s="160"/>
      <c r="AX3" s="160"/>
      <c r="AY3" s="160"/>
      <c r="AZ3" s="160"/>
      <c r="BA3" s="160"/>
      <c r="BB3" s="160"/>
      <c r="BC3" s="160"/>
      <c r="BD3" s="160"/>
      <c r="BE3" s="160"/>
      <c r="BF3" s="160"/>
      <c r="BG3" s="160"/>
      <c r="BH3" s="160"/>
      <c r="BI3" s="160"/>
      <c r="BJ3" s="160"/>
      <c r="BK3" s="160"/>
      <c r="BL3" s="160"/>
      <c r="BM3" s="160"/>
      <c r="BN3" s="160"/>
      <c r="BO3" s="160"/>
      <c r="BP3" s="160"/>
      <c r="BQ3" s="160"/>
      <c r="BR3" s="160"/>
      <c r="BS3" s="160"/>
      <c r="BT3" s="160"/>
      <c r="BU3" s="160"/>
      <c r="BV3" s="160"/>
      <c r="BW3" s="160"/>
      <c r="BX3" s="160"/>
      <c r="BY3" s="160"/>
      <c r="BZ3" s="160"/>
      <c r="CA3" s="160"/>
      <c r="CB3" s="160"/>
      <c r="CC3" s="160"/>
      <c r="CD3" s="160"/>
      <c r="CE3" s="160"/>
      <c r="CF3" s="160"/>
      <c r="CG3" s="160"/>
      <c r="CH3" s="160"/>
      <c r="CI3" s="160"/>
      <c r="CJ3" s="160"/>
      <c r="CK3" s="160"/>
      <c r="CL3" s="160"/>
      <c r="CM3" s="160"/>
      <c r="CN3" s="160"/>
      <c r="CO3" s="160"/>
      <c r="CP3" s="160"/>
      <c r="CQ3" s="160"/>
      <c r="CR3" s="160"/>
      <c r="CS3" s="160"/>
      <c r="CT3" s="160"/>
      <c r="CU3" s="160"/>
      <c r="CV3" s="160"/>
      <c r="CW3" s="161"/>
    </row>
    <row r="4" spans="1:101" x14ac:dyDescent="0.2">
      <c r="A4" s="19" t="s">
        <v>9</v>
      </c>
      <c r="B4" s="2" t="s">
        <v>60</v>
      </c>
      <c r="C4" s="2" t="s">
        <v>61</v>
      </c>
      <c r="D4" s="2" t="s">
        <v>62</v>
      </c>
      <c r="E4" s="2" t="s">
        <v>63</v>
      </c>
      <c r="F4" s="2" t="s">
        <v>64</v>
      </c>
      <c r="G4" s="2" t="s">
        <v>65</v>
      </c>
      <c r="H4" s="2" t="s">
        <v>66</v>
      </c>
      <c r="I4" s="2" t="s">
        <v>67</v>
      </c>
      <c r="J4" s="2" t="s">
        <v>68</v>
      </c>
      <c r="K4" s="2" t="s">
        <v>69</v>
      </c>
      <c r="L4" s="2" t="s">
        <v>70</v>
      </c>
      <c r="M4" s="2" t="s">
        <v>71</v>
      </c>
      <c r="N4" s="2" t="s">
        <v>72</v>
      </c>
      <c r="O4" s="2" t="s">
        <v>73</v>
      </c>
      <c r="P4" s="2" t="s">
        <v>74</v>
      </c>
      <c r="Q4" s="2" t="s">
        <v>75</v>
      </c>
      <c r="R4" s="2" t="s">
        <v>76</v>
      </c>
      <c r="S4" s="2" t="s">
        <v>77</v>
      </c>
      <c r="T4" s="2" t="s">
        <v>78</v>
      </c>
      <c r="U4" s="2" t="s">
        <v>79</v>
      </c>
      <c r="V4" s="2" t="s">
        <v>80</v>
      </c>
      <c r="W4" s="2" t="s">
        <v>81</v>
      </c>
      <c r="X4" s="2" t="s">
        <v>82</v>
      </c>
      <c r="Y4" s="2" t="s">
        <v>83</v>
      </c>
      <c r="Z4" s="2" t="s">
        <v>84</v>
      </c>
      <c r="AA4" s="2" t="s">
        <v>85</v>
      </c>
      <c r="AB4" s="2" t="s">
        <v>86</v>
      </c>
      <c r="AC4" s="2" t="s">
        <v>87</v>
      </c>
      <c r="AD4" s="2" t="s">
        <v>88</v>
      </c>
      <c r="AE4" s="2" t="s">
        <v>89</v>
      </c>
      <c r="AF4" s="2" t="s">
        <v>90</v>
      </c>
      <c r="AG4" s="2" t="s">
        <v>91</v>
      </c>
      <c r="AH4" s="2" t="s">
        <v>92</v>
      </c>
      <c r="AI4" s="2" t="s">
        <v>93</v>
      </c>
      <c r="AJ4" s="2" t="s">
        <v>94</v>
      </c>
      <c r="AK4" s="2" t="s">
        <v>95</v>
      </c>
      <c r="AL4" s="2" t="s">
        <v>96</v>
      </c>
      <c r="AM4" s="2" t="s">
        <v>97</v>
      </c>
      <c r="AN4" s="2" t="s">
        <v>98</v>
      </c>
      <c r="AO4" s="2" t="s">
        <v>99</v>
      </c>
      <c r="AP4" s="2" t="s">
        <v>100</v>
      </c>
      <c r="AQ4" s="2" t="s">
        <v>101</v>
      </c>
      <c r="AR4" s="2" t="s">
        <v>102</v>
      </c>
      <c r="AS4" s="2" t="s">
        <v>103</v>
      </c>
      <c r="AT4" s="2" t="s">
        <v>104</v>
      </c>
      <c r="AU4" s="2" t="s">
        <v>105</v>
      </c>
      <c r="AV4" s="2" t="s">
        <v>106</v>
      </c>
      <c r="AW4" s="2" t="s">
        <v>107</v>
      </c>
      <c r="AX4" s="2" t="s">
        <v>108</v>
      </c>
      <c r="AY4" s="2" t="s">
        <v>109</v>
      </c>
      <c r="AZ4" s="2" t="s">
        <v>110</v>
      </c>
      <c r="BA4" s="2" t="s">
        <v>111</v>
      </c>
      <c r="BB4" s="2" t="s">
        <v>112</v>
      </c>
      <c r="BC4" s="2" t="s">
        <v>113</v>
      </c>
      <c r="BD4" s="2" t="s">
        <v>114</v>
      </c>
      <c r="BE4" s="2" t="s">
        <v>115</v>
      </c>
      <c r="BF4" s="2" t="s">
        <v>116</v>
      </c>
      <c r="BG4" s="2" t="s">
        <v>117</v>
      </c>
      <c r="BH4" s="2" t="s">
        <v>118</v>
      </c>
      <c r="BI4" s="2" t="s">
        <v>119</v>
      </c>
      <c r="BJ4" s="2" t="s">
        <v>120</v>
      </c>
      <c r="BK4" s="2" t="s">
        <v>121</v>
      </c>
      <c r="BL4" s="2" t="s">
        <v>122</v>
      </c>
      <c r="BM4" s="2" t="s">
        <v>123</v>
      </c>
      <c r="BN4" s="2" t="s">
        <v>124</v>
      </c>
      <c r="BO4" s="2" t="s">
        <v>125</v>
      </c>
      <c r="BP4" s="2" t="s">
        <v>126</v>
      </c>
      <c r="BQ4" s="2" t="s">
        <v>127</v>
      </c>
      <c r="BR4" s="2" t="s">
        <v>128</v>
      </c>
      <c r="BS4" s="2" t="s">
        <v>129</v>
      </c>
      <c r="BT4" s="2" t="s">
        <v>130</v>
      </c>
      <c r="BU4" s="2" t="s">
        <v>131</v>
      </c>
      <c r="BV4" s="2" t="s">
        <v>132</v>
      </c>
      <c r="BW4" s="2" t="s">
        <v>133</v>
      </c>
      <c r="BX4" s="2" t="s">
        <v>134</v>
      </c>
      <c r="BY4" s="2" t="s">
        <v>135</v>
      </c>
      <c r="BZ4" s="2" t="s">
        <v>136</v>
      </c>
      <c r="CA4" s="2" t="s">
        <v>137</v>
      </c>
      <c r="CB4" s="2" t="s">
        <v>138</v>
      </c>
      <c r="CC4" s="2" t="s">
        <v>139</v>
      </c>
      <c r="CD4" s="2" t="s">
        <v>140</v>
      </c>
      <c r="CE4" s="2" t="s">
        <v>141</v>
      </c>
      <c r="CF4" s="2" t="s">
        <v>142</v>
      </c>
      <c r="CG4" s="2" t="s">
        <v>143</v>
      </c>
      <c r="CH4" s="2" t="s">
        <v>144</v>
      </c>
      <c r="CI4" s="2" t="s">
        <v>145</v>
      </c>
      <c r="CJ4" s="2" t="s">
        <v>146</v>
      </c>
      <c r="CK4" s="2" t="s">
        <v>147</v>
      </c>
      <c r="CL4" s="2" t="s">
        <v>148</v>
      </c>
      <c r="CM4" s="2" t="s">
        <v>149</v>
      </c>
      <c r="CN4" s="2" t="s">
        <v>150</v>
      </c>
      <c r="CO4" s="2" t="s">
        <v>151</v>
      </c>
      <c r="CP4" s="2" t="s">
        <v>152</v>
      </c>
      <c r="CQ4" s="2" t="s">
        <v>153</v>
      </c>
      <c r="CR4" s="2" t="s">
        <v>154</v>
      </c>
      <c r="CS4" s="2" t="s">
        <v>155</v>
      </c>
      <c r="CT4" s="2" t="s">
        <v>156</v>
      </c>
      <c r="CU4" s="2" t="s">
        <v>157</v>
      </c>
      <c r="CV4" s="2" t="s">
        <v>158</v>
      </c>
      <c r="CW4" s="6" t="s">
        <v>159</v>
      </c>
    </row>
    <row r="5" spans="1:101" x14ac:dyDescent="0.2">
      <c r="A5" s="20" t="s">
        <v>10</v>
      </c>
      <c r="B5" s="7" t="s">
        <v>160</v>
      </c>
      <c r="C5" s="7" t="s">
        <v>161</v>
      </c>
      <c r="D5" s="7" t="s">
        <v>162</v>
      </c>
      <c r="E5" s="7" t="s">
        <v>163</v>
      </c>
      <c r="F5" s="7" t="s">
        <v>164</v>
      </c>
      <c r="G5" s="7" t="s">
        <v>165</v>
      </c>
      <c r="H5" s="7" t="s">
        <v>166</v>
      </c>
      <c r="I5" s="7" t="s">
        <v>167</v>
      </c>
      <c r="J5" s="7" t="s">
        <v>168</v>
      </c>
      <c r="K5" s="7" t="s">
        <v>169</v>
      </c>
      <c r="L5" s="7" t="s">
        <v>170</v>
      </c>
      <c r="M5" s="7" t="s">
        <v>171</v>
      </c>
      <c r="N5" s="7" t="s">
        <v>172</v>
      </c>
      <c r="O5" s="7" t="s">
        <v>173</v>
      </c>
      <c r="P5" s="7" t="s">
        <v>174</v>
      </c>
      <c r="Q5" s="7" t="s">
        <v>175</v>
      </c>
      <c r="R5" s="7" t="s">
        <v>176</v>
      </c>
      <c r="S5" s="7" t="s">
        <v>177</v>
      </c>
      <c r="T5" s="7" t="s">
        <v>178</v>
      </c>
      <c r="U5" s="7" t="s">
        <v>179</v>
      </c>
      <c r="V5" s="7" t="s">
        <v>180</v>
      </c>
      <c r="W5" s="7" t="s">
        <v>181</v>
      </c>
      <c r="X5" s="7" t="s">
        <v>182</v>
      </c>
      <c r="Y5" s="7" t="s">
        <v>183</v>
      </c>
      <c r="Z5" s="7" t="s">
        <v>184</v>
      </c>
      <c r="AA5" s="7" t="s">
        <v>185</v>
      </c>
      <c r="AB5" s="7" t="s">
        <v>186</v>
      </c>
      <c r="AC5" s="7" t="s">
        <v>187</v>
      </c>
      <c r="AD5" s="7" t="s">
        <v>188</v>
      </c>
      <c r="AE5" s="7" t="s">
        <v>189</v>
      </c>
      <c r="AF5" s="7" t="s">
        <v>190</v>
      </c>
      <c r="AG5" s="7" t="s">
        <v>191</v>
      </c>
      <c r="AH5" s="7" t="s">
        <v>192</v>
      </c>
      <c r="AI5" s="7" t="s">
        <v>193</v>
      </c>
      <c r="AJ5" s="7" t="s">
        <v>194</v>
      </c>
      <c r="AK5" s="7" t="s">
        <v>195</v>
      </c>
      <c r="AL5" s="7" t="s">
        <v>196</v>
      </c>
      <c r="AM5" s="7" t="s">
        <v>197</v>
      </c>
      <c r="AN5" s="7" t="s">
        <v>198</v>
      </c>
      <c r="AO5" s="7" t="s">
        <v>199</v>
      </c>
      <c r="AP5" s="7" t="s">
        <v>200</v>
      </c>
      <c r="AQ5" s="7" t="s">
        <v>201</v>
      </c>
      <c r="AR5" s="7" t="s">
        <v>202</v>
      </c>
      <c r="AS5" s="7" t="s">
        <v>203</v>
      </c>
      <c r="AT5" s="7" t="s">
        <v>204</v>
      </c>
      <c r="AU5" s="7" t="s">
        <v>205</v>
      </c>
      <c r="AV5" s="7" t="s">
        <v>206</v>
      </c>
      <c r="AW5" s="7" t="s">
        <v>207</v>
      </c>
      <c r="AX5" s="7" t="s">
        <v>208</v>
      </c>
      <c r="AY5" s="7" t="s">
        <v>209</v>
      </c>
      <c r="AZ5" s="7" t="s">
        <v>210</v>
      </c>
      <c r="BA5" s="7" t="s">
        <v>211</v>
      </c>
      <c r="BB5" s="7" t="s">
        <v>212</v>
      </c>
      <c r="BC5" s="7" t="s">
        <v>213</v>
      </c>
      <c r="BD5" s="7" t="s">
        <v>214</v>
      </c>
      <c r="BE5" s="7" t="s">
        <v>215</v>
      </c>
      <c r="BF5" s="7" t="s">
        <v>216</v>
      </c>
      <c r="BG5" s="7" t="s">
        <v>217</v>
      </c>
      <c r="BH5" s="7" t="s">
        <v>218</v>
      </c>
      <c r="BI5" s="7" t="s">
        <v>219</v>
      </c>
      <c r="BJ5" s="7" t="s">
        <v>220</v>
      </c>
      <c r="BK5" s="7" t="s">
        <v>221</v>
      </c>
      <c r="BL5" s="7" t="s">
        <v>222</v>
      </c>
      <c r="BM5" s="7" t="s">
        <v>223</v>
      </c>
      <c r="BN5" s="7" t="s">
        <v>224</v>
      </c>
      <c r="BO5" s="7" t="s">
        <v>225</v>
      </c>
      <c r="BP5" s="7" t="s">
        <v>226</v>
      </c>
      <c r="BQ5" s="7" t="s">
        <v>227</v>
      </c>
      <c r="BR5" s="7" t="s">
        <v>228</v>
      </c>
      <c r="BS5" s="7" t="s">
        <v>229</v>
      </c>
      <c r="BT5" s="7" t="s">
        <v>230</v>
      </c>
      <c r="BU5" s="7" t="s">
        <v>231</v>
      </c>
      <c r="BV5" s="7" t="s">
        <v>232</v>
      </c>
      <c r="BW5" s="7" t="s">
        <v>233</v>
      </c>
      <c r="BX5" s="7" t="s">
        <v>234</v>
      </c>
      <c r="BY5" s="7" t="s">
        <v>235</v>
      </c>
      <c r="BZ5" s="7" t="s">
        <v>236</v>
      </c>
      <c r="CA5" s="7" t="s">
        <v>237</v>
      </c>
      <c r="CB5" s="7" t="s">
        <v>238</v>
      </c>
      <c r="CC5" s="7" t="s">
        <v>239</v>
      </c>
      <c r="CD5" s="7" t="s">
        <v>240</v>
      </c>
      <c r="CE5" s="7" t="s">
        <v>241</v>
      </c>
      <c r="CF5" s="7" t="s">
        <v>242</v>
      </c>
      <c r="CG5" s="7" t="s">
        <v>243</v>
      </c>
      <c r="CH5" s="7" t="s">
        <v>244</v>
      </c>
      <c r="CI5" s="7" t="s">
        <v>245</v>
      </c>
      <c r="CJ5" s="7" t="s">
        <v>246</v>
      </c>
      <c r="CK5" s="7" t="s">
        <v>247</v>
      </c>
      <c r="CL5" s="7" t="s">
        <v>248</v>
      </c>
      <c r="CM5" s="7" t="s">
        <v>249</v>
      </c>
      <c r="CN5" s="7" t="s">
        <v>250</v>
      </c>
      <c r="CO5" s="7" t="s">
        <v>251</v>
      </c>
      <c r="CP5" s="7" t="s">
        <v>252</v>
      </c>
      <c r="CQ5" s="7" t="s">
        <v>253</v>
      </c>
      <c r="CR5" s="7" t="s">
        <v>254</v>
      </c>
      <c r="CS5" s="7" t="s">
        <v>255</v>
      </c>
      <c r="CT5" s="7" t="s">
        <v>256</v>
      </c>
      <c r="CU5" s="7" t="s">
        <v>257</v>
      </c>
      <c r="CV5" s="7" t="s">
        <v>258</v>
      </c>
      <c r="CW5" s="8" t="s">
        <v>259</v>
      </c>
    </row>
    <row r="8" spans="1:101" ht="20" x14ac:dyDescent="0.2">
      <c r="A8" s="1" t="s">
        <v>25472</v>
      </c>
    </row>
    <row r="10" spans="1:101" x14ac:dyDescent="0.2">
      <c r="A10" s="3"/>
      <c r="B10" s="160" t="s">
        <v>261</v>
      </c>
      <c r="C10" s="160"/>
      <c r="D10" s="160"/>
      <c r="E10" s="160"/>
      <c r="F10" s="160"/>
      <c r="G10" s="160"/>
      <c r="H10" s="160"/>
      <c r="I10" s="160"/>
      <c r="J10" s="160"/>
      <c r="K10" s="160"/>
      <c r="L10" s="160"/>
      <c r="M10" s="160"/>
      <c r="N10" s="160"/>
      <c r="O10" s="160"/>
      <c r="P10" s="160"/>
      <c r="Q10" s="160"/>
      <c r="R10" s="160"/>
      <c r="S10" s="160"/>
      <c r="T10" s="160"/>
      <c r="U10" s="160"/>
      <c r="V10" s="160"/>
      <c r="W10" s="160"/>
      <c r="X10" s="160"/>
      <c r="Y10" s="160"/>
      <c r="Z10" s="160"/>
      <c r="AA10" s="160"/>
      <c r="AB10" s="160"/>
      <c r="AC10" s="160"/>
      <c r="AD10" s="160"/>
      <c r="AE10" s="160"/>
      <c r="AF10" s="160"/>
      <c r="AG10" s="160"/>
      <c r="AH10" s="160"/>
      <c r="AI10" s="160"/>
      <c r="AJ10" s="160"/>
      <c r="AK10" s="160"/>
      <c r="AL10" s="160"/>
      <c r="AM10" s="160"/>
      <c r="AN10" s="160"/>
      <c r="AO10" s="160"/>
      <c r="AP10" s="160"/>
      <c r="AQ10" s="160"/>
      <c r="AR10" s="160"/>
      <c r="AS10" s="160"/>
      <c r="AT10" s="160"/>
      <c r="AU10" s="160"/>
      <c r="AV10" s="160"/>
      <c r="AW10" s="160"/>
      <c r="AX10" s="160"/>
      <c r="AY10" s="160"/>
      <c r="AZ10" s="160"/>
      <c r="BA10" s="160"/>
      <c r="BB10" s="160"/>
      <c r="BC10" s="160"/>
      <c r="BD10" s="160"/>
      <c r="BE10" s="160"/>
      <c r="BF10" s="160"/>
      <c r="BG10" s="160"/>
      <c r="BH10" s="160"/>
      <c r="BI10" s="160"/>
      <c r="BJ10" s="160"/>
      <c r="BK10" s="160"/>
      <c r="BL10" s="160"/>
      <c r="BM10" s="160"/>
      <c r="BN10" s="160"/>
      <c r="BO10" s="160"/>
      <c r="BP10" s="160"/>
      <c r="BQ10" s="160"/>
      <c r="BR10" s="160"/>
      <c r="BS10" s="160"/>
      <c r="BT10" s="160"/>
      <c r="BU10" s="160"/>
      <c r="BV10" s="160"/>
      <c r="BW10" s="160"/>
      <c r="BX10" s="160"/>
      <c r="BY10" s="160"/>
      <c r="BZ10" s="160"/>
      <c r="CA10" s="160"/>
      <c r="CB10" s="160"/>
      <c r="CC10" s="160"/>
      <c r="CD10" s="160"/>
      <c r="CE10" s="160"/>
      <c r="CF10" s="160"/>
      <c r="CG10" s="160"/>
      <c r="CH10" s="160"/>
      <c r="CI10" s="160"/>
      <c r="CJ10" s="160"/>
      <c r="CK10" s="160"/>
      <c r="CL10" s="160"/>
      <c r="CM10" s="160"/>
      <c r="CN10" s="160"/>
      <c r="CO10" s="160"/>
      <c r="CP10" s="160"/>
      <c r="CQ10" s="160"/>
      <c r="CR10" s="160"/>
      <c r="CS10" s="160"/>
      <c r="CT10" s="160"/>
      <c r="CU10" s="160"/>
      <c r="CV10" s="160"/>
      <c r="CW10" s="161"/>
    </row>
    <row r="11" spans="1:101" x14ac:dyDescent="0.2">
      <c r="A11" s="19" t="s">
        <v>9</v>
      </c>
      <c r="B11" s="2">
        <v>651.17363259740898</v>
      </c>
      <c r="C11" s="2">
        <v>615.28036163668605</v>
      </c>
      <c r="D11" s="2">
        <v>799.48880844845905</v>
      </c>
      <c r="E11" s="2">
        <v>636.67047436969801</v>
      </c>
      <c r="F11" s="2">
        <v>615.28341194968596</v>
      </c>
      <c r="G11" s="2">
        <v>663.24019785257599</v>
      </c>
      <c r="H11" s="2">
        <v>678.087633451957</v>
      </c>
      <c r="I11" s="2">
        <v>592.47596076280195</v>
      </c>
      <c r="J11" s="2">
        <v>646.64168657765299</v>
      </c>
      <c r="K11" s="2">
        <v>606.22010477950505</v>
      </c>
      <c r="L11" s="2">
        <v>803.57549573501694</v>
      </c>
      <c r="M11" s="2">
        <v>573.24547701866095</v>
      </c>
      <c r="N11" s="2">
        <v>618.90138067061105</v>
      </c>
      <c r="O11" s="2">
        <v>691.34540527223498</v>
      </c>
      <c r="P11" s="2">
        <v>781.201593865924</v>
      </c>
      <c r="Q11" s="2">
        <v>548.52525287159301</v>
      </c>
      <c r="R11" s="2">
        <v>742.28656212427404</v>
      </c>
      <c r="S11" s="2">
        <v>771.49424933646196</v>
      </c>
      <c r="T11" s="2">
        <v>718.73052461435702</v>
      </c>
      <c r="U11" s="2">
        <v>786.00312221231002</v>
      </c>
      <c r="V11" s="2">
        <v>866.37305713849901</v>
      </c>
      <c r="W11" s="2">
        <v>862.33160209620098</v>
      </c>
      <c r="X11" s="2">
        <v>664.84760043961398</v>
      </c>
      <c r="Y11" s="2">
        <v>735.23025723713795</v>
      </c>
      <c r="Z11" s="2">
        <v>670.99473454277904</v>
      </c>
      <c r="AA11" s="2">
        <v>1107.94930248384</v>
      </c>
      <c r="AB11" s="2">
        <v>793.718622809203</v>
      </c>
      <c r="AC11" s="2">
        <v>685.39953441001001</v>
      </c>
      <c r="AD11" s="2">
        <v>957.47466255579297</v>
      </c>
      <c r="AE11" s="2">
        <v>783.866965745671</v>
      </c>
      <c r="AF11" s="2">
        <v>644.64299853138402</v>
      </c>
      <c r="AG11" s="2">
        <v>829.14483182611502</v>
      </c>
      <c r="AH11" s="2">
        <v>632.50325410299899</v>
      </c>
      <c r="AI11" s="2">
        <v>863.59113066806299</v>
      </c>
      <c r="AJ11" s="2">
        <v>586.85524865084403</v>
      </c>
      <c r="AK11" s="2">
        <v>787.96787162757903</v>
      </c>
      <c r="AL11" s="2">
        <v>753.99224964307598</v>
      </c>
      <c r="AM11" s="2">
        <v>703.49919437195103</v>
      </c>
      <c r="AN11" s="2">
        <v>597.58839117913499</v>
      </c>
      <c r="AO11" s="2">
        <v>759.59988808058199</v>
      </c>
      <c r="AP11" s="2">
        <v>740.01089752584096</v>
      </c>
      <c r="AQ11" s="2">
        <v>622.52999389602496</v>
      </c>
      <c r="AR11" s="2">
        <v>848.26118804765497</v>
      </c>
      <c r="AS11" s="2">
        <v>738.55116822058801</v>
      </c>
      <c r="AT11" s="2">
        <v>713.61543731827101</v>
      </c>
      <c r="AU11" s="2">
        <v>628.13147220233805</v>
      </c>
      <c r="AV11" s="2">
        <v>684.30484187426202</v>
      </c>
      <c r="AW11" s="2">
        <v>688.45508028204904</v>
      </c>
      <c r="AX11" s="2">
        <v>802.22138218837097</v>
      </c>
      <c r="AY11" s="2">
        <v>610.69292652306103</v>
      </c>
      <c r="AZ11" s="2">
        <v>785.60134297376703</v>
      </c>
      <c r="BA11" s="2">
        <v>656.92508458192401</v>
      </c>
      <c r="BB11" s="2">
        <v>843.23144900391605</v>
      </c>
      <c r="BC11" s="2">
        <v>831.56779790373503</v>
      </c>
      <c r="BD11" s="2">
        <v>617.96153499007198</v>
      </c>
      <c r="BE11" s="2">
        <v>788.70242668871299</v>
      </c>
      <c r="BF11" s="2">
        <v>667.87473032330195</v>
      </c>
      <c r="BG11" s="2">
        <v>628.19164738828704</v>
      </c>
      <c r="BH11" s="2">
        <v>665.89409591313495</v>
      </c>
      <c r="BI11" s="2">
        <v>666.32682537874496</v>
      </c>
      <c r="BJ11" s="2">
        <v>607.92243639954995</v>
      </c>
      <c r="BK11" s="2">
        <v>723.81043765196296</v>
      </c>
      <c r="BL11" s="2">
        <v>682.68100256337198</v>
      </c>
      <c r="BM11" s="2">
        <v>771.17826046468304</v>
      </c>
      <c r="BN11" s="2">
        <v>697.66573749219003</v>
      </c>
      <c r="BO11" s="2">
        <v>694.67967047670004</v>
      </c>
      <c r="BP11" s="2">
        <v>1237.8819308406401</v>
      </c>
      <c r="BQ11" s="2">
        <v>722.57956490530603</v>
      </c>
      <c r="BR11" s="2">
        <v>646.32069996227403</v>
      </c>
      <c r="BS11" s="2">
        <v>656.89906607518105</v>
      </c>
      <c r="BT11" s="2">
        <v>556.63948204764495</v>
      </c>
      <c r="BU11" s="2">
        <v>628.61183032383201</v>
      </c>
      <c r="BV11" s="2">
        <v>921.86370295179495</v>
      </c>
      <c r="BW11" s="2">
        <v>810.76518942101495</v>
      </c>
      <c r="BX11" s="2">
        <v>852.66349504560503</v>
      </c>
      <c r="BY11" s="2">
        <v>756.01290229051904</v>
      </c>
      <c r="BZ11" s="2">
        <v>833.98939756415803</v>
      </c>
      <c r="CA11" s="2">
        <v>784.79497855944305</v>
      </c>
      <c r="CB11" s="2">
        <v>632.04197172996999</v>
      </c>
      <c r="CC11" s="2">
        <v>741.21822807933199</v>
      </c>
      <c r="CD11" s="2">
        <v>744.22083092425896</v>
      </c>
      <c r="CE11" s="2">
        <v>687.24144809015695</v>
      </c>
      <c r="CF11" s="2">
        <v>607.50264070572302</v>
      </c>
      <c r="CG11" s="2">
        <v>696.98834589853698</v>
      </c>
      <c r="CH11" s="2">
        <v>703.45314922134003</v>
      </c>
      <c r="CI11" s="2">
        <v>708.84446499938895</v>
      </c>
      <c r="CJ11" s="2">
        <v>776.59497443975999</v>
      </c>
      <c r="CK11" s="2">
        <v>887.52711572479302</v>
      </c>
      <c r="CL11" s="2">
        <v>896.80520618234198</v>
      </c>
      <c r="CM11" s="2">
        <v>812.43998216612897</v>
      </c>
      <c r="CN11" s="2">
        <v>609.31520925484904</v>
      </c>
      <c r="CO11" s="2">
        <v>642.77884406035901</v>
      </c>
      <c r="CP11" s="2">
        <v>655.33871317001297</v>
      </c>
      <c r="CQ11" s="2">
        <v>886.40794009542697</v>
      </c>
      <c r="CR11" s="2">
        <v>666.31898511062695</v>
      </c>
      <c r="CS11" s="2">
        <v>579.04174934827404</v>
      </c>
      <c r="CT11" s="2">
        <v>703.94562331354598</v>
      </c>
      <c r="CU11" s="2">
        <v>631.62363919129098</v>
      </c>
      <c r="CV11" s="2">
        <v>749.07134748552596</v>
      </c>
      <c r="CW11" s="6">
        <v>645.65460437966703</v>
      </c>
    </row>
    <row r="12" spans="1:101" x14ac:dyDescent="0.2">
      <c r="A12" s="20" t="s">
        <v>10</v>
      </c>
      <c r="B12" s="7">
        <v>512.97229843011701</v>
      </c>
      <c r="C12" s="7">
        <v>423.859321693759</v>
      </c>
      <c r="D12" s="7">
        <v>421.17400375547697</v>
      </c>
      <c r="E12" s="7">
        <v>489.755079396648</v>
      </c>
      <c r="F12" s="7">
        <v>456.30131285530302</v>
      </c>
      <c r="G12" s="7">
        <v>379.22977399279398</v>
      </c>
      <c r="H12" s="7">
        <v>437.01446722494899</v>
      </c>
      <c r="I12" s="7">
        <v>501.90381995686198</v>
      </c>
      <c r="J12" s="7">
        <v>355.68609945012702</v>
      </c>
      <c r="K12" s="7">
        <v>421.14868451115098</v>
      </c>
      <c r="L12" s="7">
        <v>493.48674040984201</v>
      </c>
      <c r="M12" s="7">
        <v>458.92855346702697</v>
      </c>
      <c r="N12" s="7">
        <v>492.57069339597302</v>
      </c>
      <c r="O12" s="7">
        <v>507.05718687048198</v>
      </c>
      <c r="P12" s="7">
        <v>445.55104229690301</v>
      </c>
      <c r="Q12" s="7">
        <v>447.711406619385</v>
      </c>
      <c r="R12" s="7">
        <v>434.31437445041098</v>
      </c>
      <c r="S12" s="7">
        <v>450.32231789620698</v>
      </c>
      <c r="T12" s="7">
        <v>382.52018009562101</v>
      </c>
      <c r="U12" s="7">
        <v>498.87624623026397</v>
      </c>
      <c r="V12" s="7">
        <v>440.30593314376898</v>
      </c>
      <c r="W12" s="7">
        <v>475.60909069229501</v>
      </c>
      <c r="X12" s="7">
        <v>398.00239523977598</v>
      </c>
      <c r="Y12" s="7">
        <v>442.66462228133702</v>
      </c>
      <c r="Z12" s="7">
        <v>359.69977521122399</v>
      </c>
      <c r="AA12" s="7">
        <v>492.93503792321502</v>
      </c>
      <c r="AB12" s="7">
        <v>446.64743471114002</v>
      </c>
      <c r="AC12" s="7">
        <v>447.23812350406899</v>
      </c>
      <c r="AD12" s="7">
        <v>393.81989840989399</v>
      </c>
      <c r="AE12" s="7">
        <v>427.01299979495599</v>
      </c>
      <c r="AF12" s="7">
        <v>646.82917925854997</v>
      </c>
      <c r="AG12" s="7">
        <v>388.41387357104202</v>
      </c>
      <c r="AH12" s="7">
        <v>586.39256034823904</v>
      </c>
      <c r="AI12" s="7">
        <v>399.88435614682498</v>
      </c>
      <c r="AJ12" s="7">
        <v>396.31338832639898</v>
      </c>
      <c r="AK12" s="7">
        <v>341.65311194153497</v>
      </c>
      <c r="AL12" s="7">
        <v>349.72131538502299</v>
      </c>
      <c r="AM12" s="7">
        <v>423.13950766052699</v>
      </c>
      <c r="AN12" s="7">
        <v>439.06413488811802</v>
      </c>
      <c r="AO12" s="7">
        <v>347.58003288605602</v>
      </c>
      <c r="AP12" s="7">
        <v>331.99176706068999</v>
      </c>
      <c r="AQ12" s="7">
        <v>445.28175519630503</v>
      </c>
      <c r="AR12" s="7">
        <v>483.71604173704202</v>
      </c>
      <c r="AS12" s="7">
        <v>508.35475293596301</v>
      </c>
      <c r="AT12" s="7">
        <v>425.512878423242</v>
      </c>
      <c r="AU12" s="7">
        <v>343.928939450146</v>
      </c>
      <c r="AV12" s="7">
        <v>331.72057251454999</v>
      </c>
      <c r="AW12" s="7">
        <v>500.66042857458098</v>
      </c>
      <c r="AX12" s="7">
        <v>451.48367673346502</v>
      </c>
      <c r="AY12" s="7">
        <v>438.70497104247102</v>
      </c>
      <c r="AZ12" s="7">
        <v>539.19312204477706</v>
      </c>
      <c r="BA12" s="7">
        <v>412.38270540032698</v>
      </c>
      <c r="BB12" s="7">
        <v>593.40971923407903</v>
      </c>
      <c r="BC12" s="7">
        <v>453.90368698269401</v>
      </c>
      <c r="BD12" s="7">
        <v>438.83037112072901</v>
      </c>
      <c r="BE12" s="7">
        <v>431.371670308901</v>
      </c>
      <c r="BF12" s="7">
        <v>475.65960608614603</v>
      </c>
      <c r="BG12" s="7">
        <v>479.01798825857298</v>
      </c>
      <c r="BH12" s="7">
        <v>417.50663285212602</v>
      </c>
      <c r="BI12" s="7">
        <v>511.77659739213902</v>
      </c>
      <c r="BJ12" s="7">
        <v>490.49228737864098</v>
      </c>
      <c r="BK12" s="7">
        <v>499.021708283424</v>
      </c>
      <c r="BL12" s="7">
        <v>322.32105341026801</v>
      </c>
      <c r="BM12" s="7">
        <v>396.07602550222498</v>
      </c>
      <c r="BN12" s="7">
        <v>338.80929965303102</v>
      </c>
      <c r="BO12" s="7">
        <v>550.08541158114599</v>
      </c>
      <c r="BP12" s="7">
        <v>434.96476787477297</v>
      </c>
      <c r="BQ12" s="7">
        <v>374.811784964499</v>
      </c>
      <c r="BR12" s="7">
        <v>434.24783115738001</v>
      </c>
      <c r="BS12" s="7">
        <v>501.747531226045</v>
      </c>
      <c r="BT12" s="7">
        <v>403.559721653704</v>
      </c>
      <c r="BU12" s="7">
        <v>495.59699276472401</v>
      </c>
      <c r="BV12" s="7">
        <v>126.568237290499</v>
      </c>
      <c r="BW12" s="7">
        <v>428.87052319737597</v>
      </c>
      <c r="BX12" s="7">
        <v>134.47420233039301</v>
      </c>
      <c r="BY12" s="7">
        <v>405.74100037251497</v>
      </c>
      <c r="BZ12" s="7">
        <v>508.77789141736997</v>
      </c>
      <c r="CA12" s="7">
        <v>435.94653994019598</v>
      </c>
      <c r="CB12" s="7">
        <v>457.46445288999098</v>
      </c>
      <c r="CC12" s="7">
        <v>374.493125410706</v>
      </c>
      <c r="CD12" s="7">
        <v>435.88136068033998</v>
      </c>
      <c r="CE12" s="7">
        <v>381.67456786016299</v>
      </c>
      <c r="CF12" s="7">
        <v>605.41923278639399</v>
      </c>
      <c r="CG12" s="7">
        <v>421.38277812696401</v>
      </c>
      <c r="CH12" s="7">
        <v>429.69460906136499</v>
      </c>
      <c r="CI12" s="7">
        <v>505.75629479170698</v>
      </c>
      <c r="CJ12" s="7">
        <v>328.91444466521</v>
      </c>
      <c r="CK12" s="7">
        <v>455.23691823722697</v>
      </c>
      <c r="CL12" s="7">
        <v>438.54868275307899</v>
      </c>
      <c r="CM12" s="7">
        <v>581.01127097075801</v>
      </c>
      <c r="CN12" s="7">
        <v>520.72555597327903</v>
      </c>
      <c r="CO12" s="7">
        <v>450.25298905508299</v>
      </c>
      <c r="CP12" s="7">
        <v>410.63431372549002</v>
      </c>
      <c r="CQ12" s="7">
        <v>188.98135078489199</v>
      </c>
      <c r="CR12" s="7">
        <v>487.73723583599298</v>
      </c>
      <c r="CS12" s="7">
        <v>510.13160050796802</v>
      </c>
      <c r="CT12" s="7">
        <v>454.16289721285301</v>
      </c>
      <c r="CU12" s="7">
        <v>458.77364232793701</v>
      </c>
      <c r="CV12" s="7">
        <v>449.70330412899602</v>
      </c>
      <c r="CW12" s="8">
        <v>462.52585353562603</v>
      </c>
    </row>
    <row r="15" spans="1:101" x14ac:dyDescent="0.2">
      <c r="A15" s="3"/>
      <c r="B15" s="160" t="s">
        <v>262</v>
      </c>
      <c r="C15" s="160"/>
      <c r="D15" s="160"/>
      <c r="E15" s="160"/>
      <c r="F15" s="160"/>
      <c r="G15" s="160"/>
      <c r="H15" s="160"/>
      <c r="I15" s="160"/>
      <c r="J15" s="160"/>
      <c r="K15" s="160"/>
      <c r="L15" s="160"/>
      <c r="M15" s="160"/>
      <c r="N15" s="160"/>
      <c r="O15" s="160"/>
      <c r="P15" s="160"/>
      <c r="Q15" s="160"/>
      <c r="R15" s="160"/>
      <c r="S15" s="160"/>
      <c r="T15" s="160"/>
      <c r="U15" s="160"/>
      <c r="V15" s="160"/>
      <c r="W15" s="160"/>
      <c r="X15" s="160"/>
      <c r="Y15" s="160"/>
      <c r="Z15" s="160"/>
      <c r="AA15" s="160"/>
      <c r="AB15" s="160"/>
      <c r="AC15" s="160"/>
      <c r="AD15" s="160"/>
      <c r="AE15" s="160"/>
      <c r="AF15" s="160"/>
      <c r="AG15" s="160"/>
      <c r="AH15" s="160"/>
      <c r="AI15" s="160"/>
      <c r="AJ15" s="160"/>
      <c r="AK15" s="160"/>
      <c r="AL15" s="160"/>
      <c r="AM15" s="160"/>
      <c r="AN15" s="160"/>
      <c r="AO15" s="160"/>
      <c r="AP15" s="160"/>
      <c r="AQ15" s="160"/>
      <c r="AR15" s="160"/>
      <c r="AS15" s="160"/>
      <c r="AT15" s="160"/>
      <c r="AU15" s="160"/>
      <c r="AV15" s="160"/>
      <c r="AW15" s="160"/>
      <c r="AX15" s="160"/>
      <c r="AY15" s="160"/>
      <c r="AZ15" s="160"/>
      <c r="BA15" s="160"/>
      <c r="BB15" s="160"/>
      <c r="BC15" s="160"/>
      <c r="BD15" s="160"/>
      <c r="BE15" s="160"/>
      <c r="BF15" s="160"/>
      <c r="BG15" s="160"/>
      <c r="BH15" s="160"/>
      <c r="BI15" s="160"/>
      <c r="BJ15" s="160"/>
      <c r="BK15" s="160"/>
      <c r="BL15" s="160"/>
      <c r="BM15" s="160"/>
      <c r="BN15" s="160"/>
      <c r="BO15" s="160"/>
      <c r="BP15" s="160"/>
      <c r="BQ15" s="160"/>
      <c r="BR15" s="160"/>
      <c r="BS15" s="160"/>
      <c r="BT15" s="160"/>
      <c r="BU15" s="160"/>
      <c r="BV15" s="160"/>
      <c r="BW15" s="160"/>
      <c r="BX15" s="160"/>
      <c r="BY15" s="160"/>
      <c r="BZ15" s="160"/>
      <c r="CA15" s="160"/>
      <c r="CB15" s="160"/>
      <c r="CC15" s="160"/>
      <c r="CD15" s="160"/>
      <c r="CE15" s="160"/>
      <c r="CF15" s="160"/>
      <c r="CG15" s="160"/>
      <c r="CH15" s="160"/>
      <c r="CI15" s="160"/>
      <c r="CJ15" s="160"/>
      <c r="CK15" s="160"/>
      <c r="CL15" s="160"/>
      <c r="CM15" s="160"/>
      <c r="CN15" s="160"/>
      <c r="CO15" s="160"/>
      <c r="CP15" s="160"/>
      <c r="CQ15" s="160"/>
      <c r="CR15" s="160"/>
      <c r="CS15" s="160"/>
      <c r="CT15" s="160"/>
      <c r="CU15" s="160"/>
      <c r="CV15" s="160"/>
      <c r="CW15" s="161"/>
    </row>
    <row r="16" spans="1:101" x14ac:dyDescent="0.2">
      <c r="A16" s="19" t="s">
        <v>9</v>
      </c>
      <c r="B16" s="2">
        <v>846.95255166322499</v>
      </c>
      <c r="C16" s="2">
        <v>623.07497954320297</v>
      </c>
      <c r="D16" s="2">
        <v>552.61103591279596</v>
      </c>
      <c r="E16" s="2">
        <v>775.76615117968004</v>
      </c>
      <c r="F16" s="2">
        <v>794.334267417609</v>
      </c>
      <c r="G16" s="2">
        <v>652.46141662623802</v>
      </c>
      <c r="H16" s="2">
        <v>569.23033994623495</v>
      </c>
      <c r="I16" s="2">
        <v>375.25006612707</v>
      </c>
      <c r="J16" s="2">
        <v>583.32778033569105</v>
      </c>
      <c r="K16" s="2">
        <v>572.31334755971602</v>
      </c>
      <c r="L16" s="2">
        <v>434.93517487843502</v>
      </c>
      <c r="M16" s="2">
        <v>662.57705551184699</v>
      </c>
      <c r="N16" s="2">
        <v>748.04448457936905</v>
      </c>
      <c r="O16" s="2">
        <v>681.44042159153696</v>
      </c>
      <c r="P16" s="2">
        <v>378.47679268128599</v>
      </c>
      <c r="Q16" s="2">
        <v>717.78816648826398</v>
      </c>
      <c r="R16" s="2">
        <v>777.77200615583399</v>
      </c>
      <c r="S16" s="2">
        <v>469.17677731929098</v>
      </c>
      <c r="T16" s="2">
        <v>349.23283198100103</v>
      </c>
      <c r="U16" s="2">
        <v>772.71698567004501</v>
      </c>
      <c r="V16" s="2">
        <v>826.01365306872503</v>
      </c>
      <c r="W16" s="2">
        <v>571.38448440266995</v>
      </c>
      <c r="X16" s="2">
        <v>745.29922271107205</v>
      </c>
      <c r="Y16" s="2">
        <v>600.117927637957</v>
      </c>
      <c r="Z16" s="2">
        <v>649.95144560357699</v>
      </c>
      <c r="AA16" s="2">
        <v>595.77011669461206</v>
      </c>
      <c r="AB16" s="2">
        <v>646.31135981531202</v>
      </c>
      <c r="AC16" s="2">
        <v>800.97911298960696</v>
      </c>
      <c r="AD16" s="2">
        <v>663.65253912732703</v>
      </c>
      <c r="AE16" s="2">
        <v>467.41726533977197</v>
      </c>
      <c r="AF16" s="2">
        <v>485.58641323477701</v>
      </c>
      <c r="AG16" s="2">
        <v>413.46282145176701</v>
      </c>
      <c r="AH16" s="2">
        <v>509.553751903641</v>
      </c>
      <c r="AI16" s="2">
        <v>854.77200615583399</v>
      </c>
      <c r="AJ16" s="2">
        <v>863.77200615583399</v>
      </c>
      <c r="AK16" s="2">
        <v>735.77200615583399</v>
      </c>
      <c r="AL16" s="2">
        <v>747.77200615583399</v>
      </c>
      <c r="AM16" s="2">
        <v>787.77200615583399</v>
      </c>
      <c r="AN16" s="2">
        <v>727.77200615583399</v>
      </c>
      <c r="AO16" s="2">
        <v>817.77200615583399</v>
      </c>
      <c r="AP16" s="2">
        <v>677.77200615583399</v>
      </c>
      <c r="AQ16" s="2">
        <v>687.77200615583399</v>
      </c>
      <c r="AR16" s="2">
        <v>800.97911298960696</v>
      </c>
      <c r="AS16" s="2">
        <v>772.71698567004501</v>
      </c>
      <c r="AT16" s="2">
        <v>846.726</v>
      </c>
      <c r="AU16" s="2">
        <v>622.52629999999999</v>
      </c>
      <c r="AV16" s="2">
        <v>552.06470000000002</v>
      </c>
      <c r="AW16" s="2">
        <v>775.25139999999999</v>
      </c>
      <c r="AX16" s="2">
        <v>793.57820000000004</v>
      </c>
      <c r="AY16" s="2">
        <v>650.86279999999999</v>
      </c>
      <c r="AZ16" s="2">
        <v>566.74390000000005</v>
      </c>
      <c r="BA16" s="2">
        <v>364.59359999999998</v>
      </c>
      <c r="BB16" s="2">
        <v>558.31119999999999</v>
      </c>
      <c r="BC16" s="2">
        <v>572.19179999999994</v>
      </c>
      <c r="BD16" s="2">
        <v>369.91969999999998</v>
      </c>
      <c r="BE16" s="2">
        <v>662.3184</v>
      </c>
      <c r="BF16" s="2">
        <v>747.81290000000001</v>
      </c>
      <c r="BG16" s="2">
        <v>680.48829999999998</v>
      </c>
      <c r="BH16" s="2">
        <v>377.93</v>
      </c>
      <c r="BI16" s="2">
        <v>717.10360000000003</v>
      </c>
      <c r="BJ16" s="2">
        <v>777.18780000000004</v>
      </c>
      <c r="BK16" s="2">
        <v>468.60840000000002</v>
      </c>
      <c r="BL16" s="2">
        <v>348.24540000000002</v>
      </c>
      <c r="BM16" s="2">
        <v>772.29849999999999</v>
      </c>
      <c r="BN16" s="2">
        <v>825.32619999999997</v>
      </c>
      <c r="BO16" s="2">
        <v>570.70039999999995</v>
      </c>
      <c r="BP16" s="2">
        <v>744.52279999999996</v>
      </c>
      <c r="BQ16" s="2">
        <v>599.24310000000003</v>
      </c>
      <c r="BR16" s="2">
        <v>649.10490000000004</v>
      </c>
      <c r="BS16" s="2">
        <v>595.35119999999995</v>
      </c>
      <c r="BT16" s="2">
        <v>645.82150000000001</v>
      </c>
      <c r="BU16" s="2">
        <v>800.2817</v>
      </c>
      <c r="BV16" s="2">
        <v>663.50379999999996</v>
      </c>
      <c r="BW16" s="2">
        <v>846.43780000000004</v>
      </c>
      <c r="BX16" s="2">
        <v>622.31889999999999</v>
      </c>
      <c r="BY16" s="2">
        <v>551.01239999999996</v>
      </c>
      <c r="BZ16" s="2">
        <v>773.27970000000005</v>
      </c>
      <c r="CA16" s="2">
        <v>783.67780000000005</v>
      </c>
      <c r="CB16" s="2">
        <v>627.44489999999996</v>
      </c>
      <c r="CC16" s="2">
        <v>569.10879999999997</v>
      </c>
      <c r="CD16" s="2">
        <v>610.2346</v>
      </c>
      <c r="CE16" s="2">
        <v>583.06910000000005</v>
      </c>
      <c r="CF16" s="2">
        <v>572.08180000000004</v>
      </c>
      <c r="CG16" s="2">
        <v>433.983</v>
      </c>
      <c r="CH16" s="2">
        <v>662.03020000000004</v>
      </c>
      <c r="CI16" s="2">
        <v>747.35990000000004</v>
      </c>
      <c r="CJ16" s="2">
        <v>680.85619999999994</v>
      </c>
      <c r="CK16" s="2">
        <v>789.51383999999996</v>
      </c>
      <c r="CL16" s="2">
        <v>912.05486399999995</v>
      </c>
      <c r="CM16" s="2">
        <v>851.21684000000005</v>
      </c>
      <c r="CN16" s="2">
        <v>869.01564099999996</v>
      </c>
      <c r="CO16" s="2">
        <v>982.21655399999997</v>
      </c>
      <c r="CP16" s="2">
        <v>1000.216541</v>
      </c>
      <c r="CQ16" s="2">
        <v>853.25599999999997</v>
      </c>
      <c r="CR16" s="2">
        <v>758.01250000000005</v>
      </c>
      <c r="CS16" s="2">
        <v>769.5213</v>
      </c>
      <c r="CT16" s="2">
        <v>521.02359999999999</v>
      </c>
      <c r="CU16" s="2">
        <v>652.01490000000001</v>
      </c>
      <c r="CV16" s="2">
        <v>865.01278000000002</v>
      </c>
      <c r="CW16" s="6">
        <v>956.01250000000005</v>
      </c>
    </row>
    <row r="17" spans="1:101" x14ac:dyDescent="0.2">
      <c r="A17" s="20" t="s">
        <v>10</v>
      </c>
      <c r="B17" s="7">
        <v>481.78201055422801</v>
      </c>
      <c r="C17" s="7">
        <v>493.78685220729398</v>
      </c>
      <c r="D17" s="7">
        <v>468.97606659729399</v>
      </c>
      <c r="E17" s="7">
        <v>436.54706145584697</v>
      </c>
      <c r="F17" s="7">
        <v>318.38007232888401</v>
      </c>
      <c r="G17" s="7">
        <v>329.78479661075301</v>
      </c>
      <c r="H17" s="7">
        <v>453.25324381899202</v>
      </c>
      <c r="I17" s="7">
        <v>508.30036428963501</v>
      </c>
      <c r="J17" s="7">
        <v>377.34538505869102</v>
      </c>
      <c r="K17" s="7">
        <v>417.63413157795202</v>
      </c>
      <c r="L17" s="7">
        <v>419.39995676143099</v>
      </c>
      <c r="M17" s="7">
        <v>420.41921078272202</v>
      </c>
      <c r="N17" s="7">
        <v>540.64590751366404</v>
      </c>
      <c r="O17" s="7">
        <v>585.80909693507101</v>
      </c>
      <c r="P17" s="7">
        <v>428.240788870203</v>
      </c>
      <c r="Q17" s="7">
        <v>410.48457988912099</v>
      </c>
      <c r="R17" s="7">
        <v>464.84004294149202</v>
      </c>
      <c r="S17" s="7">
        <v>481.14330622426797</v>
      </c>
      <c r="T17" s="7">
        <v>428.74697615482103</v>
      </c>
      <c r="U17" s="7">
        <v>258.49680336436802</v>
      </c>
      <c r="V17" s="7">
        <v>370.336955739475</v>
      </c>
      <c r="W17" s="7">
        <v>513.90749736008399</v>
      </c>
      <c r="X17" s="7">
        <v>352.23959843354498</v>
      </c>
      <c r="Y17" s="7">
        <v>295.79520741329998</v>
      </c>
      <c r="Z17" s="7">
        <v>399.29322055543997</v>
      </c>
      <c r="AA17" s="7">
        <v>346.10889858840602</v>
      </c>
      <c r="AB17" s="7">
        <v>196.219888704109</v>
      </c>
      <c r="AC17" s="7">
        <v>351.09868614296198</v>
      </c>
      <c r="AD17" s="7">
        <v>294.44756398742101</v>
      </c>
      <c r="AE17" s="7">
        <v>378.80302868984398</v>
      </c>
      <c r="AF17" s="7">
        <v>359.06932068040999</v>
      </c>
      <c r="AG17" s="7">
        <v>291.11101929732598</v>
      </c>
      <c r="AH17" s="7">
        <v>271.12029999999999</v>
      </c>
      <c r="AI17" s="7">
        <v>484.48340000000002</v>
      </c>
      <c r="AJ17" s="7">
        <v>485.90960000000001</v>
      </c>
      <c r="AK17" s="7">
        <v>542.49459999999999</v>
      </c>
      <c r="AL17" s="7">
        <v>588.80790000000002</v>
      </c>
      <c r="AM17" s="7">
        <v>618.2296</v>
      </c>
      <c r="AN17" s="7">
        <v>586.27829999999994</v>
      </c>
      <c r="AO17" s="7">
        <v>527.18679999999995</v>
      </c>
      <c r="AP17" s="7">
        <v>541.65819999999997</v>
      </c>
      <c r="AQ17" s="7">
        <v>135.3263</v>
      </c>
      <c r="AR17" s="7">
        <v>592.8741</v>
      </c>
      <c r="AS17" s="7">
        <v>543.9212</v>
      </c>
      <c r="AT17" s="7">
        <v>552.12030000000004</v>
      </c>
      <c r="AU17" s="7">
        <v>645.05629999999996</v>
      </c>
      <c r="AV17" s="7">
        <v>491.30549999999999</v>
      </c>
      <c r="AW17" s="7">
        <v>584.02710000000002</v>
      </c>
      <c r="AX17" s="7">
        <v>498.0471</v>
      </c>
      <c r="AY17" s="7">
        <v>486.97750000000002</v>
      </c>
      <c r="AZ17" s="7">
        <v>614.82889999999998</v>
      </c>
      <c r="BA17" s="7">
        <v>561.69380000000001</v>
      </c>
      <c r="BB17" s="7">
        <v>526.95500000000004</v>
      </c>
      <c r="BC17" s="7">
        <v>571.23400000000004</v>
      </c>
      <c r="BD17" s="7">
        <v>484.13650000000001</v>
      </c>
      <c r="BE17" s="7">
        <v>486.33510000000001</v>
      </c>
      <c r="BF17" s="7">
        <v>542.49180000000001</v>
      </c>
      <c r="BG17" s="7">
        <v>288.81659999999999</v>
      </c>
      <c r="BH17" s="7">
        <v>618.16319999999996</v>
      </c>
      <c r="BI17" s="7">
        <v>586.70830000000001</v>
      </c>
      <c r="BJ17" s="7">
        <v>526.82799999999997</v>
      </c>
      <c r="BK17" s="7">
        <v>541.69910000000004</v>
      </c>
      <c r="BL17" s="7">
        <v>634.90009999999995</v>
      </c>
      <c r="BM17" s="7">
        <v>593.06380000000001</v>
      </c>
      <c r="BN17" s="7">
        <v>543.58100000000002</v>
      </c>
      <c r="BO17" s="7">
        <v>552.54700000000003</v>
      </c>
      <c r="BP17" s="7">
        <v>644.83389999999997</v>
      </c>
      <c r="BQ17" s="7">
        <v>491.10019999999997</v>
      </c>
      <c r="BR17" s="7">
        <v>583.65620000000001</v>
      </c>
      <c r="BS17" s="7">
        <v>498.43</v>
      </c>
      <c r="BT17" s="7">
        <v>487.3073</v>
      </c>
      <c r="BU17" s="7">
        <v>415.31830000000002</v>
      </c>
      <c r="BV17" s="7">
        <v>562.19230000000005</v>
      </c>
      <c r="BW17" s="7">
        <v>527.31960000000004</v>
      </c>
      <c r="BX17" s="7">
        <v>521.00310000000002</v>
      </c>
      <c r="BY17" s="7">
        <v>501.2</v>
      </c>
      <c r="BZ17" s="7">
        <v>571.23119999999994</v>
      </c>
      <c r="CA17" s="7">
        <v>484.14519999999999</v>
      </c>
      <c r="CB17" s="7">
        <v>486.26870000000002</v>
      </c>
      <c r="CC17" s="7">
        <v>542.92179999999996</v>
      </c>
      <c r="CD17" s="7">
        <v>588.45780000000002</v>
      </c>
      <c r="CE17" s="7">
        <v>618.20420000000001</v>
      </c>
      <c r="CF17" s="7">
        <v>586.28210000000001</v>
      </c>
      <c r="CG17" s="7">
        <v>527.01769999999999</v>
      </c>
      <c r="CH17" s="7">
        <v>541.35889999999995</v>
      </c>
      <c r="CI17" s="7">
        <v>435.32679999999999</v>
      </c>
      <c r="CJ17" s="7">
        <v>592.84140000000002</v>
      </c>
      <c r="CK17" s="7">
        <v>543.37570000000005</v>
      </c>
      <c r="CL17" s="7">
        <v>552.17610000000002</v>
      </c>
      <c r="CM17" s="7">
        <v>345.21679999999998</v>
      </c>
      <c r="CN17" s="7">
        <v>491.43009999999998</v>
      </c>
      <c r="CO17" s="7">
        <v>320.25110999999998</v>
      </c>
      <c r="CP17" s="7">
        <v>395.64120000000003</v>
      </c>
      <c r="CQ17" s="7">
        <v>156.2354</v>
      </c>
      <c r="CR17" s="7">
        <v>198.6542</v>
      </c>
      <c r="CS17" s="7">
        <v>198.3158</v>
      </c>
      <c r="CT17" s="7">
        <v>210.26419999999999</v>
      </c>
      <c r="CU17" s="7">
        <v>352.01249999999999</v>
      </c>
      <c r="CV17" s="7">
        <v>301.01249999999999</v>
      </c>
      <c r="CW17" s="8">
        <v>432.01249999999999</v>
      </c>
    </row>
    <row r="18" spans="1:101" x14ac:dyDescent="0.2">
      <c r="B18" s="2"/>
      <c r="C18" s="2"/>
    </row>
    <row r="19" spans="1:101" x14ac:dyDescent="0.2">
      <c r="B19" s="2"/>
      <c r="C19" s="2"/>
    </row>
    <row r="20" spans="1:101" x14ac:dyDescent="0.2">
      <c r="A20" s="3"/>
      <c r="B20" s="160" t="s">
        <v>263</v>
      </c>
      <c r="C20" s="160"/>
      <c r="D20" s="160"/>
      <c r="E20" s="160"/>
      <c r="F20" s="160"/>
      <c r="G20" s="160"/>
      <c r="H20" s="160"/>
      <c r="I20" s="160"/>
      <c r="J20" s="160"/>
      <c r="K20" s="160"/>
      <c r="L20" s="160"/>
      <c r="M20" s="160"/>
      <c r="N20" s="160"/>
      <c r="O20" s="160"/>
      <c r="P20" s="160"/>
      <c r="Q20" s="160"/>
      <c r="R20" s="160"/>
      <c r="S20" s="160"/>
      <c r="T20" s="160"/>
      <c r="U20" s="160"/>
      <c r="V20" s="160"/>
      <c r="W20" s="160"/>
      <c r="X20" s="160"/>
      <c r="Y20" s="160"/>
      <c r="Z20" s="160"/>
      <c r="AA20" s="160"/>
      <c r="AB20" s="160"/>
      <c r="AC20" s="160"/>
      <c r="AD20" s="160"/>
      <c r="AE20" s="160"/>
      <c r="AF20" s="160"/>
      <c r="AG20" s="160"/>
      <c r="AH20" s="160"/>
      <c r="AI20" s="160"/>
      <c r="AJ20" s="160"/>
      <c r="AK20" s="160"/>
      <c r="AL20" s="160"/>
      <c r="AM20" s="160"/>
      <c r="AN20" s="160"/>
      <c r="AO20" s="160"/>
      <c r="AP20" s="160"/>
      <c r="AQ20" s="160"/>
      <c r="AR20" s="160"/>
      <c r="AS20" s="160"/>
      <c r="AT20" s="160"/>
      <c r="AU20" s="160"/>
      <c r="AV20" s="160"/>
      <c r="AW20" s="160"/>
      <c r="AX20" s="160"/>
      <c r="AY20" s="160"/>
      <c r="AZ20" s="160"/>
      <c r="BA20" s="160"/>
      <c r="BB20" s="160"/>
      <c r="BC20" s="160"/>
      <c r="BD20" s="160"/>
      <c r="BE20" s="160"/>
      <c r="BF20" s="160"/>
      <c r="BG20" s="160"/>
      <c r="BH20" s="160"/>
      <c r="BI20" s="160"/>
      <c r="BJ20" s="160"/>
      <c r="BK20" s="160"/>
      <c r="BL20" s="160"/>
      <c r="BM20" s="160"/>
      <c r="BN20" s="160"/>
      <c r="BO20" s="160"/>
      <c r="BP20" s="160"/>
      <c r="BQ20" s="160"/>
      <c r="BR20" s="160"/>
      <c r="BS20" s="160"/>
      <c r="BT20" s="160"/>
      <c r="BU20" s="160"/>
      <c r="BV20" s="160"/>
      <c r="BW20" s="160"/>
      <c r="BX20" s="160"/>
      <c r="BY20" s="160"/>
      <c r="BZ20" s="160"/>
      <c r="CA20" s="160"/>
      <c r="CB20" s="160"/>
      <c r="CC20" s="160"/>
      <c r="CD20" s="160"/>
      <c r="CE20" s="160"/>
      <c r="CF20" s="160"/>
      <c r="CG20" s="160"/>
      <c r="CH20" s="160"/>
      <c r="CI20" s="160"/>
      <c r="CJ20" s="160"/>
      <c r="CK20" s="160"/>
      <c r="CL20" s="160"/>
      <c r="CM20" s="160"/>
      <c r="CN20" s="160"/>
      <c r="CO20" s="160"/>
      <c r="CP20" s="160"/>
      <c r="CQ20" s="160"/>
      <c r="CR20" s="160"/>
      <c r="CS20" s="160"/>
      <c r="CT20" s="160"/>
      <c r="CU20" s="160"/>
      <c r="CV20" s="160"/>
      <c r="CW20" s="161"/>
    </row>
    <row r="21" spans="1:101" x14ac:dyDescent="0.2">
      <c r="A21" s="19" t="s">
        <v>9</v>
      </c>
      <c r="B21" s="2">
        <v>1792.3874439461899</v>
      </c>
      <c r="C21" s="2">
        <v>3100.2605786999102</v>
      </c>
      <c r="D21" s="2">
        <v>1766.55813953488</v>
      </c>
      <c r="E21" s="2">
        <v>1862.5676989307001</v>
      </c>
      <c r="F21" s="2">
        <v>2130.75855539648</v>
      </c>
      <c r="G21" s="2">
        <v>2092.90008932614</v>
      </c>
      <c r="H21" s="2">
        <v>2195.4914335978901</v>
      </c>
      <c r="I21" s="2">
        <v>2025.2587840742999</v>
      </c>
      <c r="J21" s="2">
        <v>1620.3363422292</v>
      </c>
      <c r="K21" s="2">
        <v>2091.5477155313101</v>
      </c>
      <c r="L21" s="2">
        <v>1712.7625129477101</v>
      </c>
      <c r="M21" s="2">
        <v>2632.9954083899702</v>
      </c>
      <c r="N21" s="2">
        <v>1564.1451086956499</v>
      </c>
      <c r="O21" s="2">
        <v>1518.9705072540501</v>
      </c>
      <c r="P21" s="2">
        <v>2635.7336306796201</v>
      </c>
      <c r="Q21" s="2">
        <v>2293.3893705819801</v>
      </c>
      <c r="R21" s="2">
        <v>2401.3247928556102</v>
      </c>
      <c r="S21" s="2">
        <v>2264.7520696084498</v>
      </c>
      <c r="T21" s="2">
        <v>1688.7849592894199</v>
      </c>
      <c r="U21" s="2">
        <v>2092.1862685199299</v>
      </c>
      <c r="V21" s="2">
        <v>2001.2291899705699</v>
      </c>
      <c r="W21" s="2">
        <v>1981.8624716258801</v>
      </c>
      <c r="X21" s="2">
        <v>3050.29866037893</v>
      </c>
      <c r="Y21" s="2">
        <v>2143.568798413</v>
      </c>
      <c r="Z21" s="2">
        <v>1766.6108162113501</v>
      </c>
      <c r="AA21" s="2">
        <v>1514.9910115175601</v>
      </c>
      <c r="AB21" s="2">
        <v>2036.8564094896301</v>
      </c>
      <c r="AC21" s="2">
        <v>1490.9207604754399</v>
      </c>
      <c r="AD21" s="2">
        <v>1428.7653921362801</v>
      </c>
      <c r="AE21" s="2">
        <v>1542.16162219439</v>
      </c>
      <c r="AF21" s="2">
        <v>1751.7924528301901</v>
      </c>
      <c r="AG21" s="2">
        <v>2100.4131040245102</v>
      </c>
      <c r="AH21" s="2">
        <v>2096.4468209900701</v>
      </c>
      <c r="AI21" s="2">
        <v>2192.03130367826</v>
      </c>
      <c r="AJ21" s="2">
        <v>2160.8994557400401</v>
      </c>
      <c r="AK21" s="2">
        <v>1989.9121186280099</v>
      </c>
      <c r="AL21" s="2">
        <v>1984.2386722577601</v>
      </c>
      <c r="AM21" s="2">
        <v>2515.7843859232398</v>
      </c>
      <c r="AN21" s="2">
        <v>1870.5882161836</v>
      </c>
      <c r="AO21" s="2">
        <v>2073.5018786826399</v>
      </c>
      <c r="AP21" s="2">
        <v>2248.1345225444102</v>
      </c>
      <c r="AQ21" s="2">
        <v>2466.98710547064</v>
      </c>
      <c r="AR21" s="2">
        <v>2391.7913186246901</v>
      </c>
      <c r="AS21" s="2">
        <v>2863.0227381039699</v>
      </c>
      <c r="AT21" s="2">
        <v>1282.5590071589299</v>
      </c>
      <c r="AU21" s="2">
        <v>2321.55051025185</v>
      </c>
      <c r="AV21" s="2">
        <v>1790.0569533062601</v>
      </c>
      <c r="AW21" s="2">
        <v>2246.06845202671</v>
      </c>
      <c r="AX21" s="2">
        <v>2282.3072015734501</v>
      </c>
      <c r="AY21" s="2">
        <v>2471.25792774204</v>
      </c>
      <c r="AZ21" s="2">
        <v>1615.32715792055</v>
      </c>
      <c r="BA21" s="2">
        <v>1985.63494240263</v>
      </c>
      <c r="BB21" s="2">
        <v>2680.80660198653</v>
      </c>
      <c r="BC21" s="2">
        <v>2542.2834977407201</v>
      </c>
      <c r="BD21" s="2">
        <v>2635.4679999999998</v>
      </c>
      <c r="BE21" s="2">
        <v>2292.8240000000001</v>
      </c>
      <c r="BF21" s="2">
        <v>2401.14</v>
      </c>
      <c r="BG21" s="2">
        <v>2264.357</v>
      </c>
      <c r="BH21" s="2">
        <v>1688.3</v>
      </c>
      <c r="BI21" s="2">
        <v>2092.0239999999999</v>
      </c>
      <c r="BJ21" s="2">
        <v>2000.5350000000001</v>
      </c>
      <c r="BK21" s="2">
        <v>1981.711</v>
      </c>
      <c r="BL21" s="2">
        <v>3050.1509999999998</v>
      </c>
      <c r="BM21" s="2">
        <v>2142.87</v>
      </c>
      <c r="BN21" s="2">
        <v>1765.962</v>
      </c>
      <c r="BO21" s="2">
        <v>1514.8679999999999</v>
      </c>
      <c r="BP21" s="2">
        <v>2036.623</v>
      </c>
      <c r="BQ21" s="2">
        <v>1490.3720000000001</v>
      </c>
      <c r="BR21" s="2">
        <v>1427.867</v>
      </c>
      <c r="BS21" s="2">
        <v>1542.04</v>
      </c>
      <c r="BT21" s="2">
        <v>1750.944</v>
      </c>
      <c r="BU21" s="2">
        <v>2099.759</v>
      </c>
      <c r="BV21" s="2">
        <v>2096.2950000000001</v>
      </c>
      <c r="BW21" s="2">
        <v>2191.482</v>
      </c>
      <c r="BX21" s="2">
        <v>2160.3530000000001</v>
      </c>
      <c r="BY21" s="2">
        <v>1989.414</v>
      </c>
      <c r="BZ21" s="2">
        <v>1984.115</v>
      </c>
      <c r="CA21" s="2">
        <v>2515.2350000000001</v>
      </c>
      <c r="CB21" s="2">
        <v>1870.098</v>
      </c>
      <c r="CC21" s="2">
        <v>2073.3119999999999</v>
      </c>
      <c r="CD21" s="2">
        <v>2248.0160000000001</v>
      </c>
      <c r="CE21" s="2">
        <v>2466.1379999999999</v>
      </c>
      <c r="CF21" s="2">
        <v>2391.6419999999998</v>
      </c>
      <c r="CG21" s="2">
        <v>2862.4780000000001</v>
      </c>
      <c r="CH21" s="2">
        <v>1281.9000000000001</v>
      </c>
      <c r="CI21" s="2">
        <v>2321.0610000000001</v>
      </c>
      <c r="CJ21" s="2">
        <v>1789.9380000000001</v>
      </c>
      <c r="CK21" s="2">
        <v>2245.1869999999999</v>
      </c>
      <c r="CL21" s="2">
        <v>2281.6129999999998</v>
      </c>
      <c r="CM21" s="2">
        <v>2635.3389999999999</v>
      </c>
      <c r="CN21" s="2">
        <v>2292.9050000000002</v>
      </c>
      <c r="CO21" s="2">
        <v>2401.163</v>
      </c>
      <c r="CP21" s="2">
        <v>2264.058</v>
      </c>
      <c r="CQ21" s="2">
        <v>1688.633</v>
      </c>
      <c r="CR21" s="2">
        <v>2092.038</v>
      </c>
      <c r="CS21" s="2">
        <v>2000.5309999999999</v>
      </c>
      <c r="CT21" s="2">
        <v>1981.2139999999999</v>
      </c>
      <c r="CU21" s="2">
        <v>3050.1750000000002</v>
      </c>
      <c r="CV21" s="2">
        <v>2143.335</v>
      </c>
      <c r="CW21" s="6">
        <v>2264.058</v>
      </c>
    </row>
    <row r="22" spans="1:101" x14ac:dyDescent="0.2">
      <c r="A22" s="20" t="s">
        <v>10</v>
      </c>
      <c r="B22" s="7">
        <v>1098.9515862364101</v>
      </c>
      <c r="C22" s="7">
        <v>1018.72557958814</v>
      </c>
      <c r="D22" s="7">
        <v>1760.03875114784</v>
      </c>
      <c r="E22" s="7">
        <v>1286.0894224250501</v>
      </c>
      <c r="F22" s="7">
        <v>1119.44995137815</v>
      </c>
      <c r="G22" s="7">
        <v>1281.70055970149</v>
      </c>
      <c r="H22" s="7">
        <v>1615.4550567226499</v>
      </c>
      <c r="I22" s="7">
        <v>1389.3449257361699</v>
      </c>
      <c r="J22" s="7">
        <v>1591.5346230615701</v>
      </c>
      <c r="K22" s="7">
        <v>1337.7437984073299</v>
      </c>
      <c r="L22" s="7">
        <v>1327.86576596911</v>
      </c>
      <c r="M22" s="7">
        <v>1100.2669226440701</v>
      </c>
      <c r="N22" s="7">
        <v>1363.0206324917101</v>
      </c>
      <c r="O22" s="7">
        <v>1930.0631998179299</v>
      </c>
      <c r="P22" s="7">
        <v>1576.5257786034299</v>
      </c>
      <c r="Q22" s="7">
        <v>1633.8128186280301</v>
      </c>
      <c r="R22" s="7">
        <v>1125.4559005066801</v>
      </c>
      <c r="S22" s="7">
        <v>1441.0811497960301</v>
      </c>
      <c r="T22" s="7">
        <v>1686.1107968067899</v>
      </c>
      <c r="U22" s="7">
        <v>1112.76366819791</v>
      </c>
      <c r="V22" s="7">
        <v>917.04873247728005</v>
      </c>
      <c r="W22" s="7">
        <v>1406.88206061598</v>
      </c>
      <c r="X22" s="7">
        <v>1449.6449124645801</v>
      </c>
      <c r="Y22" s="7">
        <v>1884.6647860078999</v>
      </c>
      <c r="Z22" s="7">
        <v>1847.9198793962501</v>
      </c>
      <c r="AA22" s="7">
        <v>1271.3663132573099</v>
      </c>
      <c r="AB22" s="7">
        <v>1223.8556860366</v>
      </c>
      <c r="AC22" s="7">
        <v>1540.21146375119</v>
      </c>
      <c r="AD22" s="7">
        <v>1586.4381691292499</v>
      </c>
      <c r="AE22" s="7">
        <v>859.83655035592994</v>
      </c>
      <c r="AF22" s="7">
        <v>1187.2956116621599</v>
      </c>
      <c r="AG22" s="7">
        <v>1091.3101004759401</v>
      </c>
      <c r="AH22" s="7">
        <v>881.78640576725002</v>
      </c>
      <c r="AI22" s="7">
        <v>1497.15716566694</v>
      </c>
      <c r="AJ22" s="7">
        <v>1182.48463304859</v>
      </c>
      <c r="AK22" s="7">
        <v>717.98413457359004</v>
      </c>
      <c r="AL22" s="7">
        <v>1506.59602578256</v>
      </c>
      <c r="AM22" s="7">
        <v>1098.6859999999999</v>
      </c>
      <c r="AN22" s="7">
        <v>1018.16</v>
      </c>
      <c r="AO22" s="7">
        <v>1159.854</v>
      </c>
      <c r="AP22" s="7">
        <v>1285.6949999999999</v>
      </c>
      <c r="AQ22" s="7">
        <v>1118.9649999999999</v>
      </c>
      <c r="AR22" s="7">
        <v>1281.539</v>
      </c>
      <c r="AS22" s="7">
        <v>1614.761</v>
      </c>
      <c r="AT22" s="7">
        <v>1389.193</v>
      </c>
      <c r="AU22" s="7">
        <v>1591.3869999999999</v>
      </c>
      <c r="AV22" s="7">
        <v>1337.0450000000001</v>
      </c>
      <c r="AW22" s="7">
        <v>1327.2170000000001</v>
      </c>
      <c r="AX22" s="7">
        <v>1800.144</v>
      </c>
      <c r="AY22" s="7">
        <v>1362.787</v>
      </c>
      <c r="AZ22" s="7">
        <v>929.51499999999999</v>
      </c>
      <c r="BA22" s="7">
        <v>1575.627</v>
      </c>
      <c r="BB22" s="7">
        <v>1633.691</v>
      </c>
      <c r="BC22" s="7">
        <v>1124.6079999999999</v>
      </c>
      <c r="BD22" s="7">
        <v>1440.4269999999999</v>
      </c>
      <c r="BE22" s="7">
        <v>1685.9590000000001</v>
      </c>
      <c r="BF22" s="7">
        <v>1112.2149999999999</v>
      </c>
      <c r="BG22" s="7">
        <v>716.50300000000004</v>
      </c>
      <c r="BH22" s="7">
        <v>1406.384</v>
      </c>
      <c r="BI22" s="7">
        <v>1449.521</v>
      </c>
      <c r="BJ22" s="7">
        <v>1884.116</v>
      </c>
      <c r="BK22" s="7">
        <v>1847.43</v>
      </c>
      <c r="BL22" s="7">
        <v>1271.1759999999999</v>
      </c>
      <c r="BM22" s="7">
        <v>1223.7370000000001</v>
      </c>
      <c r="BN22" s="7">
        <v>1539.3630000000001</v>
      </c>
      <c r="BO22" s="7">
        <v>1586.289</v>
      </c>
      <c r="BP22" s="7">
        <v>1859.2909999999999</v>
      </c>
      <c r="BQ22" s="7">
        <v>1186.6369999999999</v>
      </c>
      <c r="BR22" s="7">
        <v>1090.8209999999999</v>
      </c>
      <c r="BS22" s="7">
        <v>1881.6679999999999</v>
      </c>
      <c r="BT22" s="7">
        <v>1496.2760000000001</v>
      </c>
      <c r="BU22" s="7">
        <v>1181.79</v>
      </c>
      <c r="BV22" s="7">
        <v>1098.386</v>
      </c>
      <c r="BW22" s="7">
        <v>1018.5410000000001</v>
      </c>
      <c r="BX22" s="7">
        <v>1759.644</v>
      </c>
      <c r="BY22" s="7">
        <v>1285.605</v>
      </c>
      <c r="BZ22" s="7">
        <v>1119.288</v>
      </c>
      <c r="CA22" s="7">
        <v>1281.0060000000001</v>
      </c>
      <c r="CB22" s="7">
        <v>1615.3040000000001</v>
      </c>
      <c r="CC22" s="7">
        <v>1389.1969999999999</v>
      </c>
      <c r="CD22" s="7">
        <v>1590.836</v>
      </c>
      <c r="CE22" s="7">
        <v>1337.095</v>
      </c>
      <c r="CF22" s="7">
        <v>1327.7429999999999</v>
      </c>
      <c r="CG22" s="7">
        <v>1800.0329999999999</v>
      </c>
      <c r="CH22" s="7">
        <v>1362.472</v>
      </c>
      <c r="CI22" s="7">
        <v>1929.165</v>
      </c>
      <c r="CJ22" s="7">
        <v>1576.404</v>
      </c>
      <c r="CK22" s="7">
        <v>1632.9649999999999</v>
      </c>
      <c r="CL22" s="7">
        <v>1124.8009999999999</v>
      </c>
      <c r="CM22" s="7">
        <v>1440.93</v>
      </c>
      <c r="CN22" s="7">
        <v>1685.5619999999999</v>
      </c>
      <c r="CO22" s="7">
        <v>1112.2180000000001</v>
      </c>
      <c r="CP22" s="7">
        <v>1716.55</v>
      </c>
      <c r="CQ22" s="7">
        <v>1406.759</v>
      </c>
      <c r="CR22" s="7">
        <v>1449.096</v>
      </c>
      <c r="CS22" s="7">
        <v>1884.175</v>
      </c>
      <c r="CT22" s="7">
        <v>847.73</v>
      </c>
      <c r="CU22" s="7">
        <v>1271.2470000000001</v>
      </c>
      <c r="CV22" s="7">
        <v>1223.0070000000001</v>
      </c>
      <c r="CW22" s="8">
        <v>1540.0630000000001</v>
      </c>
    </row>
    <row r="23" spans="1:101" x14ac:dyDescent="0.2">
      <c r="B23" s="2"/>
      <c r="C23" s="2"/>
    </row>
    <row r="24" spans="1:101" x14ac:dyDescent="0.2">
      <c r="B24" s="2"/>
      <c r="C24" s="2"/>
    </row>
    <row r="25" spans="1:101" ht="20" x14ac:dyDescent="0.2">
      <c r="A25" s="27" t="s">
        <v>25483</v>
      </c>
      <c r="B25" s="2"/>
      <c r="C25" s="2"/>
    </row>
    <row r="26" spans="1:101" x14ac:dyDescent="0.2">
      <c r="B26" s="2"/>
      <c r="C26" s="2"/>
    </row>
    <row r="27" spans="1:101" x14ac:dyDescent="0.2">
      <c r="B27" s="2"/>
      <c r="C27" s="2"/>
    </row>
    <row r="28" spans="1:101" x14ac:dyDescent="0.2">
      <c r="B28" s="2"/>
      <c r="C28" s="2"/>
    </row>
    <row r="29" spans="1:101" x14ac:dyDescent="0.2">
      <c r="B29" s="2"/>
      <c r="C29" s="2"/>
    </row>
    <row r="30" spans="1:101" x14ac:dyDescent="0.2">
      <c r="B30" s="2"/>
      <c r="C30" s="2"/>
    </row>
    <row r="31" spans="1:101" x14ac:dyDescent="0.2">
      <c r="B31" s="2"/>
      <c r="C31" s="2"/>
      <c r="P31" s="3"/>
      <c r="Q31" s="170" t="s">
        <v>264</v>
      </c>
      <c r="R31" s="171"/>
    </row>
    <row r="32" spans="1:101" x14ac:dyDescent="0.2">
      <c r="B32" s="2"/>
      <c r="C32" s="2"/>
      <c r="P32" s="14" t="s">
        <v>265</v>
      </c>
      <c r="Q32" s="2">
        <v>0.56999999999999995</v>
      </c>
      <c r="R32" s="6">
        <v>0.53</v>
      </c>
    </row>
    <row r="33" spans="2:18" x14ac:dyDescent="0.2">
      <c r="B33" s="2"/>
      <c r="C33" s="2"/>
      <c r="P33" s="15" t="s">
        <v>266</v>
      </c>
      <c r="Q33" s="7">
        <v>0.38</v>
      </c>
      <c r="R33" s="8">
        <v>0.34</v>
      </c>
    </row>
    <row r="34" spans="2:18" x14ac:dyDescent="0.2">
      <c r="B34" s="2"/>
      <c r="C34" s="2"/>
    </row>
    <row r="35" spans="2:18" x14ac:dyDescent="0.2">
      <c r="B35" s="2"/>
      <c r="C35" s="2"/>
    </row>
    <row r="36" spans="2:18" x14ac:dyDescent="0.2">
      <c r="B36" s="2"/>
      <c r="C36" s="2"/>
    </row>
    <row r="37" spans="2:18" x14ac:dyDescent="0.2">
      <c r="B37" s="2"/>
      <c r="C37" s="2"/>
    </row>
    <row r="38" spans="2:18" x14ac:dyDescent="0.2">
      <c r="B38" s="2"/>
      <c r="C38" s="2"/>
    </row>
    <row r="39" spans="2:18" x14ac:dyDescent="0.2">
      <c r="B39" s="2"/>
      <c r="C39" s="2"/>
    </row>
    <row r="40" spans="2:18" x14ac:dyDescent="0.2">
      <c r="B40" s="2"/>
      <c r="C40" s="2"/>
    </row>
    <row r="41" spans="2:18" x14ac:dyDescent="0.2">
      <c r="B41" s="2"/>
      <c r="C41" s="2"/>
    </row>
    <row r="42" spans="2:18" x14ac:dyDescent="0.2">
      <c r="B42" s="2"/>
      <c r="C42" s="2"/>
    </row>
    <row r="43" spans="2:18" x14ac:dyDescent="0.2">
      <c r="B43" s="2"/>
      <c r="C43" s="2"/>
    </row>
    <row r="44" spans="2:18" x14ac:dyDescent="0.2">
      <c r="B44" s="2"/>
      <c r="C44" s="2"/>
    </row>
    <row r="45" spans="2:18" x14ac:dyDescent="0.2">
      <c r="B45" s="2"/>
      <c r="C45" s="2"/>
    </row>
    <row r="46" spans="2:18" x14ac:dyDescent="0.2">
      <c r="B46" s="2"/>
      <c r="C46" s="2"/>
    </row>
    <row r="47" spans="2:18" x14ac:dyDescent="0.2">
      <c r="B47" s="2"/>
      <c r="C47" s="2"/>
    </row>
    <row r="48" spans="2:18" x14ac:dyDescent="0.2">
      <c r="B48" s="2"/>
      <c r="C48" s="2"/>
    </row>
    <row r="49" spans="1:102" x14ac:dyDescent="0.2">
      <c r="B49" s="2"/>
      <c r="C49" s="2"/>
    </row>
    <row r="50" spans="1:102" x14ac:dyDescent="0.2">
      <c r="B50" s="2"/>
      <c r="C50" s="2"/>
    </row>
    <row r="51" spans="1:102" x14ac:dyDescent="0.2">
      <c r="B51" s="2"/>
      <c r="C51" s="2"/>
    </row>
    <row r="52" spans="1:102" x14ac:dyDescent="0.2">
      <c r="B52" s="2"/>
      <c r="C52" s="2"/>
    </row>
    <row r="53" spans="1:102" x14ac:dyDescent="0.2">
      <c r="B53" s="2"/>
      <c r="C53" s="2"/>
    </row>
    <row r="54" spans="1:102" ht="20" x14ac:dyDescent="0.2">
      <c r="A54" s="27" t="s">
        <v>25473</v>
      </c>
      <c r="B54" s="2"/>
      <c r="C54" s="2"/>
    </row>
    <row r="55" spans="1:102" x14ac:dyDescent="0.2">
      <c r="B55" s="2"/>
      <c r="C55" s="2"/>
    </row>
    <row r="56" spans="1:102" x14ac:dyDescent="0.2">
      <c r="A56" s="3"/>
      <c r="B56" s="160" t="s">
        <v>267</v>
      </c>
      <c r="C56" s="160"/>
      <c r="D56" s="160"/>
      <c r="E56" s="160"/>
      <c r="F56" s="160"/>
      <c r="G56" s="160"/>
      <c r="H56" s="160"/>
      <c r="I56" s="160"/>
      <c r="J56" s="160"/>
      <c r="K56" s="160"/>
      <c r="L56" s="160"/>
      <c r="M56" s="160"/>
      <c r="N56" s="160"/>
      <c r="O56" s="160"/>
      <c r="P56" s="160"/>
      <c r="Q56" s="160"/>
      <c r="R56" s="160"/>
      <c r="S56" s="160"/>
      <c r="T56" s="160"/>
      <c r="U56" s="160"/>
      <c r="V56" s="160"/>
      <c r="W56" s="160"/>
      <c r="X56" s="160"/>
      <c r="Y56" s="160"/>
      <c r="Z56" s="160"/>
      <c r="AA56" s="160"/>
      <c r="AB56" s="160"/>
      <c r="AC56" s="160"/>
      <c r="AD56" s="160"/>
      <c r="AE56" s="160"/>
      <c r="AF56" s="160"/>
      <c r="AG56" s="160"/>
      <c r="AH56" s="160"/>
      <c r="AI56" s="160"/>
      <c r="AJ56" s="160"/>
      <c r="AK56" s="160"/>
      <c r="AL56" s="160"/>
      <c r="AM56" s="160"/>
      <c r="AN56" s="160"/>
      <c r="AO56" s="160"/>
      <c r="AP56" s="160"/>
      <c r="AQ56" s="160"/>
      <c r="AR56" s="160"/>
      <c r="AS56" s="160"/>
      <c r="AT56" s="160"/>
      <c r="AU56" s="160"/>
      <c r="AV56" s="160"/>
      <c r="AW56" s="160"/>
      <c r="AX56" s="160"/>
      <c r="AY56" s="160"/>
      <c r="AZ56" s="160"/>
      <c r="BA56" s="160"/>
      <c r="BB56" s="160"/>
      <c r="BC56" s="160"/>
      <c r="BD56" s="160"/>
      <c r="BE56" s="160"/>
      <c r="BF56" s="160"/>
      <c r="BG56" s="160"/>
      <c r="BH56" s="160"/>
      <c r="BI56" s="160"/>
      <c r="BJ56" s="160"/>
      <c r="BK56" s="160"/>
      <c r="BL56" s="160"/>
      <c r="BM56" s="160"/>
      <c r="BN56" s="160"/>
      <c r="BO56" s="160"/>
      <c r="BP56" s="160"/>
      <c r="BQ56" s="160"/>
      <c r="BR56" s="160"/>
      <c r="BS56" s="160"/>
      <c r="BT56" s="160"/>
      <c r="BU56" s="160"/>
      <c r="BV56" s="160"/>
      <c r="BW56" s="160"/>
      <c r="BX56" s="160"/>
      <c r="BY56" s="160"/>
      <c r="BZ56" s="160"/>
      <c r="CA56" s="160"/>
      <c r="CB56" s="160"/>
      <c r="CC56" s="160"/>
      <c r="CD56" s="160"/>
      <c r="CE56" s="160"/>
      <c r="CF56" s="160"/>
      <c r="CG56" s="160"/>
      <c r="CH56" s="160"/>
      <c r="CI56" s="160"/>
      <c r="CJ56" s="160"/>
      <c r="CK56" s="160"/>
      <c r="CL56" s="160"/>
      <c r="CM56" s="160"/>
      <c r="CN56" s="160"/>
      <c r="CO56" s="160"/>
      <c r="CP56" s="160"/>
      <c r="CQ56" s="160"/>
      <c r="CR56" s="160"/>
      <c r="CS56" s="160"/>
      <c r="CT56" s="160"/>
      <c r="CU56" s="160"/>
      <c r="CV56" s="160"/>
      <c r="CW56" s="161"/>
    </row>
    <row r="57" spans="1:102" x14ac:dyDescent="0.2">
      <c r="A57" s="19" t="s">
        <v>9</v>
      </c>
      <c r="B57" s="2">
        <v>2051.3778033964099</v>
      </c>
      <c r="C57" s="2">
        <v>1844.4990091408099</v>
      </c>
      <c r="D57" s="2">
        <v>2479.5568684145801</v>
      </c>
      <c r="E57" s="2">
        <v>2010.05043202257</v>
      </c>
      <c r="F57" s="2">
        <v>2105.91863300971</v>
      </c>
      <c r="G57" s="2">
        <v>2659.0277777777801</v>
      </c>
      <c r="H57" s="2">
        <v>2331.05754638915</v>
      </c>
      <c r="I57" s="2">
        <v>1797.3927463570301</v>
      </c>
      <c r="J57" s="2">
        <v>2052.2068182162402</v>
      </c>
      <c r="K57" s="2">
        <v>1828.5836610124099</v>
      </c>
      <c r="L57" s="2">
        <v>2254.2352094676598</v>
      </c>
      <c r="M57" s="2">
        <v>2417.7595211596399</v>
      </c>
      <c r="N57" s="2">
        <v>2181.7819173436101</v>
      </c>
      <c r="O57" s="2">
        <v>2558.86490356391</v>
      </c>
      <c r="P57" s="2">
        <v>1609.43849610589</v>
      </c>
      <c r="Q57" s="2">
        <v>2485.7053033099501</v>
      </c>
      <c r="R57" s="2">
        <v>2332.7914026441399</v>
      </c>
      <c r="S57" s="2">
        <v>1587.6786244683201</v>
      </c>
      <c r="T57" s="2">
        <v>2176.5218820647201</v>
      </c>
      <c r="U57" s="2">
        <v>1974.06959046526</v>
      </c>
      <c r="V57" s="2">
        <v>2437.91195232778</v>
      </c>
      <c r="W57" s="2">
        <v>2246.0504686199502</v>
      </c>
      <c r="X57" s="2">
        <v>2604.1601260966399</v>
      </c>
      <c r="Y57" s="2">
        <v>2171.4373263955299</v>
      </c>
      <c r="Z57" s="2">
        <v>2308.1316833720298</v>
      </c>
      <c r="AA57" s="2">
        <v>2108.2634149073201</v>
      </c>
      <c r="AB57" s="2">
        <v>1870.14384085692</v>
      </c>
      <c r="AC57" s="2">
        <v>1874.8193223799899</v>
      </c>
      <c r="AD57" s="2">
        <v>2432.12107294733</v>
      </c>
      <c r="AE57" s="2">
        <v>1905.9884510961299</v>
      </c>
      <c r="AF57" s="2">
        <v>1917.7283605158</v>
      </c>
      <c r="AG57" s="2">
        <v>2065.4263570947201</v>
      </c>
      <c r="AH57" s="2">
        <v>1385.7280770069499</v>
      </c>
      <c r="AI57" s="2">
        <v>2034.69857291426</v>
      </c>
      <c r="AJ57" s="2">
        <v>2366.39604390764</v>
      </c>
      <c r="AK57" s="2">
        <v>1667.06443361896</v>
      </c>
      <c r="AL57" s="2">
        <v>2635.40712403729</v>
      </c>
      <c r="AM57" s="2">
        <v>2160.9466887230501</v>
      </c>
      <c r="AN57" s="2">
        <v>2565.8945504087201</v>
      </c>
      <c r="AO57" s="2">
        <v>2622.26405419093</v>
      </c>
      <c r="AP57" s="2">
        <v>1198.42884998516</v>
      </c>
      <c r="AQ57" s="2">
        <v>1926.3707031642</v>
      </c>
      <c r="AR57" s="2">
        <v>2593.9685735821199</v>
      </c>
      <c r="AS57" s="2">
        <v>2311.0984718289501</v>
      </c>
      <c r="AT57" s="2">
        <v>2170.3183852878901</v>
      </c>
      <c r="AU57" s="2">
        <v>2051.2559999999999</v>
      </c>
      <c r="AV57" s="2">
        <v>1844.1669999999999</v>
      </c>
      <c r="AW57" s="2">
        <v>2479.4050000000002</v>
      </c>
      <c r="AX57" s="2">
        <v>2009.944</v>
      </c>
      <c r="AY57" s="2">
        <v>2105.277</v>
      </c>
      <c r="AZ57" s="2">
        <v>2658.8719999999998</v>
      </c>
      <c r="BA57" s="2">
        <v>2330.8760000000002</v>
      </c>
      <c r="BB57" s="2">
        <v>1796.9079999999999</v>
      </c>
      <c r="BC57" s="2">
        <v>2052.0459999999998</v>
      </c>
      <c r="BD57" s="2">
        <v>1827.7719999999999</v>
      </c>
      <c r="BE57" s="2">
        <v>2253.3939999999998</v>
      </c>
      <c r="BF57" s="2">
        <v>2417.2779999999998</v>
      </c>
      <c r="BG57" s="2">
        <v>2181.598</v>
      </c>
      <c r="BH57" s="2">
        <v>2558.7069999999999</v>
      </c>
      <c r="BI57" s="2">
        <v>1608.652</v>
      </c>
      <c r="BJ57" s="2">
        <v>2485.2869999999998</v>
      </c>
      <c r="BK57" s="2">
        <v>2331.8969999999999</v>
      </c>
      <c r="BL57" s="2">
        <v>1587.1890000000001</v>
      </c>
      <c r="BM57" s="2">
        <v>2176.027</v>
      </c>
      <c r="BN57" s="2">
        <v>1973.578</v>
      </c>
      <c r="BO57" s="2">
        <v>2437.0970000000002</v>
      </c>
      <c r="BP57" s="2">
        <v>2245.8649999999998</v>
      </c>
      <c r="BQ57" s="2">
        <v>2603.9749999999999</v>
      </c>
      <c r="BR57" s="2">
        <v>2171.3829999999998</v>
      </c>
      <c r="BS57" s="2">
        <v>2307.9769999999999</v>
      </c>
      <c r="BT57" s="2">
        <v>2107.7220000000002</v>
      </c>
      <c r="BU57" s="2">
        <v>1869.692</v>
      </c>
      <c r="BV57" s="2">
        <v>1874.3710000000001</v>
      </c>
      <c r="BW57" s="2">
        <v>2431.6660000000002</v>
      </c>
      <c r="BX57" s="2">
        <v>1905.501</v>
      </c>
      <c r="BY57" s="2">
        <v>2332.67</v>
      </c>
      <c r="BZ57" s="2">
        <v>1587.346</v>
      </c>
      <c r="CA57" s="2">
        <v>2176.37</v>
      </c>
      <c r="CB57" s="2">
        <v>1973.963</v>
      </c>
      <c r="CC57" s="2">
        <v>2437.27</v>
      </c>
      <c r="CD57" s="2">
        <v>2245.8939999999998</v>
      </c>
      <c r="CE57" s="2">
        <v>2603.9789999999998</v>
      </c>
      <c r="CF57" s="2">
        <v>2170.953</v>
      </c>
      <c r="CG57" s="2">
        <v>2307.971</v>
      </c>
      <c r="CH57" s="2">
        <v>2107.451</v>
      </c>
      <c r="CI57" s="2">
        <v>1869.3030000000001</v>
      </c>
      <c r="CJ57" s="2">
        <v>1874.338</v>
      </c>
      <c r="CK57" s="2">
        <v>2431.9369999999999</v>
      </c>
      <c r="CL57" s="2">
        <v>1905.83</v>
      </c>
      <c r="CM57" s="2">
        <v>1916.942</v>
      </c>
      <c r="CN57" s="2">
        <v>2065.0079999999998</v>
      </c>
      <c r="CO57" s="2">
        <v>1384.8340000000001</v>
      </c>
      <c r="CP57" s="2">
        <v>2034.2090000000001</v>
      </c>
      <c r="CQ57" s="2">
        <v>2365.9009999999998</v>
      </c>
      <c r="CR57" s="2">
        <v>1666.5730000000001</v>
      </c>
      <c r="CS57" s="2">
        <v>2634.5920000000001</v>
      </c>
      <c r="CT57" s="2">
        <v>2160.7620000000002</v>
      </c>
      <c r="CU57" s="2">
        <v>2565.7089999999998</v>
      </c>
      <c r="CV57" s="2">
        <v>2622.21</v>
      </c>
      <c r="CW57" s="6">
        <v>1198.2739999999999</v>
      </c>
    </row>
    <row r="58" spans="1:102" x14ac:dyDescent="0.2">
      <c r="A58" s="20" t="s">
        <v>10</v>
      </c>
      <c r="B58" s="7">
        <v>1430.6833432644301</v>
      </c>
      <c r="C58" s="7">
        <v>1932.1840642371801</v>
      </c>
      <c r="D58" s="7">
        <v>2551.4989351706899</v>
      </c>
      <c r="E58" s="7">
        <v>2694.5028682603001</v>
      </c>
      <c r="F58" s="7">
        <v>2162.99331278711</v>
      </c>
      <c r="G58" s="7">
        <v>1564.43791118934</v>
      </c>
      <c r="H58" s="7">
        <v>2262.1051809813498</v>
      </c>
      <c r="I58" s="7">
        <v>1667.5348665328099</v>
      </c>
      <c r="J58" s="7">
        <v>2419.5631851400699</v>
      </c>
      <c r="K58" s="7">
        <v>2544.39681004053</v>
      </c>
      <c r="L58" s="7">
        <v>1460.5445806631401</v>
      </c>
      <c r="M58" s="7">
        <v>2520.9447609322701</v>
      </c>
      <c r="N58" s="7">
        <v>1420.94682245032</v>
      </c>
      <c r="O58" s="7">
        <v>2891.01806134969</v>
      </c>
      <c r="P58" s="7">
        <v>2586.3440142190302</v>
      </c>
      <c r="Q58" s="7">
        <v>3200.28562544122</v>
      </c>
      <c r="R58" s="7">
        <v>1840.87960653706</v>
      </c>
      <c r="S58" s="7">
        <v>2083.1076738021002</v>
      </c>
      <c r="T58" s="7">
        <v>3152.02152306983</v>
      </c>
      <c r="U58" s="7">
        <v>1762.8494491215699</v>
      </c>
      <c r="V58" s="7">
        <v>2241.5962720402999</v>
      </c>
      <c r="W58" s="7">
        <v>2860.8986911653701</v>
      </c>
      <c r="X58" s="7">
        <v>1886.0284948656099</v>
      </c>
      <c r="Y58" s="7">
        <v>2063.08000214699</v>
      </c>
      <c r="Z58" s="7">
        <v>2518.4325347100398</v>
      </c>
      <c r="AA58" s="7">
        <v>1739.87072117561</v>
      </c>
      <c r="AB58" s="7">
        <v>1692.94192204048</v>
      </c>
      <c r="AC58" s="7">
        <v>1389.6881712930699</v>
      </c>
      <c r="AD58" s="7">
        <v>1778.7051421887099</v>
      </c>
      <c r="AE58" s="7">
        <v>1841.77782771536</v>
      </c>
      <c r="AF58" s="7">
        <v>1766.1994694006</v>
      </c>
      <c r="AG58" s="7">
        <v>3702.5502253558798</v>
      </c>
      <c r="AH58" s="7">
        <v>2270.4733540100001</v>
      </c>
      <c r="AI58" s="7">
        <v>1712.7860288720301</v>
      </c>
      <c r="AJ58" s="7">
        <v>1485.60490159191</v>
      </c>
      <c r="AK58" s="7">
        <v>1775.8160314638801</v>
      </c>
      <c r="AL58" s="7">
        <v>2953.3307506696501</v>
      </c>
      <c r="AM58" s="7">
        <v>1430.5619999999999</v>
      </c>
      <c r="AN58" s="7">
        <v>1931.8520000000001</v>
      </c>
      <c r="AO58" s="7">
        <v>2551.3470000000002</v>
      </c>
      <c r="AP58" s="7">
        <v>2694.3960000000002</v>
      </c>
      <c r="AQ58" s="7">
        <v>2162.3519999999999</v>
      </c>
      <c r="AR58" s="7">
        <v>1564.2819999999999</v>
      </c>
      <c r="AS58" s="7">
        <v>2261.924</v>
      </c>
      <c r="AT58" s="7">
        <v>1667.05</v>
      </c>
      <c r="AU58" s="7">
        <v>2419.402</v>
      </c>
      <c r="AV58" s="7">
        <v>2543.585</v>
      </c>
      <c r="AW58" s="7">
        <v>1459.703</v>
      </c>
      <c r="AX58" s="7">
        <v>2520.4639999999999</v>
      </c>
      <c r="AY58" s="7">
        <v>1420.7629999999999</v>
      </c>
      <c r="AZ58" s="7">
        <v>2890.86</v>
      </c>
      <c r="BA58" s="7">
        <v>2585.558</v>
      </c>
      <c r="BB58" s="7">
        <v>3199.8670000000002</v>
      </c>
      <c r="BC58" s="7">
        <v>1839.9849999999999</v>
      </c>
      <c r="BD58" s="7">
        <v>2082.6179999999999</v>
      </c>
      <c r="BE58" s="7">
        <v>3151.527</v>
      </c>
      <c r="BF58" s="7">
        <v>1762.3579999999999</v>
      </c>
      <c r="BG58" s="7">
        <v>2240.7809999999999</v>
      </c>
      <c r="BH58" s="7">
        <v>2860.7139999999999</v>
      </c>
      <c r="BI58" s="7">
        <v>1885.8430000000001</v>
      </c>
      <c r="BJ58" s="7">
        <v>2063.0250000000001</v>
      </c>
      <c r="BK58" s="7">
        <v>2518.2779999999998</v>
      </c>
      <c r="BL58" s="7">
        <v>1739.33</v>
      </c>
      <c r="BM58" s="7">
        <v>1692.49</v>
      </c>
      <c r="BN58" s="7">
        <v>1389.239</v>
      </c>
      <c r="BO58" s="7">
        <v>1778.25</v>
      </c>
      <c r="BP58" s="7">
        <v>1841.29</v>
      </c>
      <c r="BQ58" s="7">
        <v>1766.05</v>
      </c>
      <c r="BR58" s="7">
        <v>2520.8229999999999</v>
      </c>
      <c r="BS58" s="7">
        <v>1420.615</v>
      </c>
      <c r="BT58" s="7">
        <v>2890.8670000000002</v>
      </c>
      <c r="BU58" s="7">
        <v>2586.2370000000001</v>
      </c>
      <c r="BV58" s="7">
        <v>3199.6439999999998</v>
      </c>
      <c r="BW58" s="7">
        <v>1840.723</v>
      </c>
      <c r="BX58" s="7">
        <v>2082.9259999999999</v>
      </c>
      <c r="BY58" s="7">
        <v>3151.5369999999998</v>
      </c>
      <c r="BZ58" s="7">
        <v>1762.6880000000001</v>
      </c>
      <c r="CA58" s="7">
        <v>2240.7840000000001</v>
      </c>
      <c r="CB58" s="7">
        <v>2860.0569999999998</v>
      </c>
      <c r="CC58" s="7">
        <v>1885.547</v>
      </c>
      <c r="CD58" s="7">
        <v>2062.8960000000002</v>
      </c>
      <c r="CE58" s="7">
        <v>2518.2739999999999</v>
      </c>
      <c r="CF58" s="7">
        <v>1739.085</v>
      </c>
      <c r="CG58" s="7">
        <v>1692.5229999999999</v>
      </c>
      <c r="CH58" s="7">
        <v>1388.7940000000001</v>
      </c>
      <c r="CI58" s="7">
        <v>1778.2159999999999</v>
      </c>
      <c r="CJ58" s="7">
        <v>1841.2829999999999</v>
      </c>
      <c r="CK58" s="7">
        <v>1765.7080000000001</v>
      </c>
      <c r="CL58" s="7">
        <v>3701.7350000000001</v>
      </c>
      <c r="CM58" s="7">
        <v>2270.288</v>
      </c>
      <c r="CN58" s="7">
        <v>1712.6010000000001</v>
      </c>
      <c r="CO58" s="7">
        <v>1485.55</v>
      </c>
      <c r="CP58" s="7">
        <v>1775.662</v>
      </c>
      <c r="CQ58" s="7">
        <v>2952.79</v>
      </c>
      <c r="CR58" s="7">
        <v>1841.2829999999999</v>
      </c>
      <c r="CS58" s="7">
        <v>1765.7080000000001</v>
      </c>
      <c r="CT58" s="7">
        <v>2520.3679999999999</v>
      </c>
      <c r="CU58" s="7">
        <v>1420.127</v>
      </c>
      <c r="CV58" s="7">
        <v>2890.7170000000001</v>
      </c>
      <c r="CW58" s="8">
        <v>1829.126</v>
      </c>
    </row>
    <row r="59" spans="1:102" x14ac:dyDescent="0.2">
      <c r="B59" s="2"/>
      <c r="C59" s="2"/>
    </row>
    <row r="60" spans="1:102" x14ac:dyDescent="0.2">
      <c r="B60" s="2"/>
      <c r="C60" s="2"/>
    </row>
    <row r="61" spans="1:102" x14ac:dyDescent="0.2">
      <c r="B61" s="2"/>
      <c r="C61" s="2"/>
    </row>
    <row r="62" spans="1:102" ht="20" x14ac:dyDescent="0.2">
      <c r="A62" s="27" t="s">
        <v>25474</v>
      </c>
      <c r="B62" s="2"/>
      <c r="C62" s="2"/>
    </row>
    <row r="63" spans="1:102" x14ac:dyDescent="0.2">
      <c r="B63" s="2"/>
      <c r="C63" s="2"/>
      <c r="D63" s="2"/>
    </row>
    <row r="64" spans="1:102" x14ac:dyDescent="0.2">
      <c r="A64" s="3"/>
      <c r="B64" s="4"/>
      <c r="C64" s="160" t="s">
        <v>270</v>
      </c>
      <c r="D64" s="160"/>
      <c r="E64" s="160"/>
      <c r="F64" s="160"/>
      <c r="G64" s="160"/>
      <c r="H64" s="160"/>
      <c r="I64" s="160"/>
      <c r="J64" s="160"/>
      <c r="K64" s="160"/>
      <c r="L64" s="160"/>
      <c r="M64" s="160"/>
      <c r="N64" s="160"/>
      <c r="O64" s="160"/>
      <c r="P64" s="160"/>
      <c r="Q64" s="160"/>
      <c r="R64" s="160"/>
      <c r="S64" s="160"/>
      <c r="T64" s="160"/>
      <c r="U64" s="160"/>
      <c r="V64" s="160"/>
      <c r="W64" s="160"/>
      <c r="X64" s="160"/>
      <c r="Y64" s="160"/>
      <c r="Z64" s="160"/>
      <c r="AA64" s="160"/>
      <c r="AB64" s="160"/>
      <c r="AC64" s="160"/>
      <c r="AD64" s="160"/>
      <c r="AE64" s="160"/>
      <c r="AF64" s="160"/>
      <c r="AG64" s="160"/>
      <c r="AH64" s="160"/>
      <c r="AI64" s="160"/>
      <c r="AJ64" s="160"/>
      <c r="AK64" s="160"/>
      <c r="AL64" s="160"/>
      <c r="AM64" s="160"/>
      <c r="AN64" s="160"/>
      <c r="AO64" s="160"/>
      <c r="AP64" s="160"/>
      <c r="AQ64" s="160"/>
      <c r="AR64" s="160"/>
      <c r="AS64" s="160"/>
      <c r="AT64" s="160"/>
      <c r="AU64" s="160"/>
      <c r="AV64" s="160"/>
      <c r="AW64" s="160"/>
      <c r="AX64" s="160"/>
      <c r="AY64" s="160"/>
      <c r="AZ64" s="160"/>
      <c r="BA64" s="160"/>
      <c r="BB64" s="160"/>
      <c r="BC64" s="160"/>
      <c r="BD64" s="160"/>
      <c r="BE64" s="160"/>
      <c r="BF64" s="160"/>
      <c r="BG64" s="160"/>
      <c r="BH64" s="160"/>
      <c r="BI64" s="160"/>
      <c r="BJ64" s="160"/>
      <c r="BK64" s="160"/>
      <c r="BL64" s="160"/>
      <c r="BM64" s="160"/>
      <c r="BN64" s="160"/>
      <c r="BO64" s="160"/>
      <c r="BP64" s="160"/>
      <c r="BQ64" s="160"/>
      <c r="BR64" s="160"/>
      <c r="BS64" s="160"/>
      <c r="BT64" s="160"/>
      <c r="BU64" s="160"/>
      <c r="BV64" s="160"/>
      <c r="BW64" s="160"/>
      <c r="BX64" s="160"/>
      <c r="BY64" s="160"/>
      <c r="BZ64" s="160"/>
      <c r="CA64" s="160"/>
      <c r="CB64" s="160"/>
      <c r="CC64" s="160"/>
      <c r="CD64" s="160"/>
      <c r="CE64" s="160"/>
      <c r="CF64" s="160"/>
      <c r="CG64" s="160"/>
      <c r="CH64" s="160"/>
      <c r="CI64" s="160"/>
      <c r="CJ64" s="160"/>
      <c r="CK64" s="160"/>
      <c r="CL64" s="160"/>
      <c r="CM64" s="160"/>
      <c r="CN64" s="160"/>
      <c r="CO64" s="160"/>
      <c r="CP64" s="160"/>
      <c r="CQ64" s="160"/>
      <c r="CR64" s="160"/>
      <c r="CS64" s="160"/>
      <c r="CT64" s="160"/>
      <c r="CU64" s="160"/>
      <c r="CV64" s="160"/>
      <c r="CW64" s="160"/>
      <c r="CX64" s="161"/>
    </row>
    <row r="65" spans="1:102" x14ac:dyDescent="0.2">
      <c r="A65" s="174" t="s">
        <v>268</v>
      </c>
      <c r="B65" s="85" t="s">
        <v>9</v>
      </c>
      <c r="C65" s="61" t="s">
        <v>1261</v>
      </c>
      <c r="D65" s="61" t="s">
        <v>1262</v>
      </c>
      <c r="E65" s="61" t="s">
        <v>1263</v>
      </c>
      <c r="F65" s="61" t="s">
        <v>1264</v>
      </c>
      <c r="G65" s="61" t="s">
        <v>1265</v>
      </c>
      <c r="H65" s="61" t="s">
        <v>1266</v>
      </c>
      <c r="I65" s="61" t="s">
        <v>1267</v>
      </c>
      <c r="J65" s="61" t="s">
        <v>1268</v>
      </c>
      <c r="K65" s="61" t="s">
        <v>1269</v>
      </c>
      <c r="L65" s="61" t="s">
        <v>1270</v>
      </c>
      <c r="M65" s="61" t="s">
        <v>1271</v>
      </c>
      <c r="N65" s="61" t="s">
        <v>1272</v>
      </c>
      <c r="O65" s="61" t="s">
        <v>1273</v>
      </c>
      <c r="P65" s="61" t="s">
        <v>1274</v>
      </c>
      <c r="Q65" s="61" t="s">
        <v>1275</v>
      </c>
      <c r="R65" s="61" t="s">
        <v>1276</v>
      </c>
      <c r="S65" s="61" t="s">
        <v>1277</v>
      </c>
      <c r="T65" s="61" t="s">
        <v>1278</v>
      </c>
      <c r="U65" s="61" t="s">
        <v>1279</v>
      </c>
      <c r="V65" s="61" t="s">
        <v>1280</v>
      </c>
      <c r="W65" s="61" t="s">
        <v>1281</v>
      </c>
      <c r="X65" s="61" t="s">
        <v>1282</v>
      </c>
      <c r="Y65" s="61" t="s">
        <v>1283</v>
      </c>
      <c r="Z65" s="61" t="s">
        <v>1284</v>
      </c>
      <c r="AA65" s="61" t="s">
        <v>1285</v>
      </c>
      <c r="AB65" s="61" t="s">
        <v>1286</v>
      </c>
      <c r="AC65" s="61" t="s">
        <v>1287</v>
      </c>
      <c r="AD65" s="61" t="s">
        <v>1288</v>
      </c>
      <c r="AE65" s="61" t="s">
        <v>1289</v>
      </c>
      <c r="AF65" s="61" t="s">
        <v>1290</v>
      </c>
      <c r="AG65" s="61" t="s">
        <v>1291</v>
      </c>
      <c r="AH65" s="61" t="s">
        <v>1292</v>
      </c>
      <c r="AI65" s="61" t="s">
        <v>1293</v>
      </c>
      <c r="AJ65" s="61" t="s">
        <v>1294</v>
      </c>
      <c r="AK65" s="61" t="s">
        <v>1295</v>
      </c>
      <c r="AL65" s="61" t="s">
        <v>1296</v>
      </c>
      <c r="AM65" s="61" t="s">
        <v>1297</v>
      </c>
      <c r="AN65" s="61" t="s">
        <v>1298</v>
      </c>
      <c r="AO65" s="61" t="s">
        <v>1299</v>
      </c>
      <c r="AP65" s="61" t="s">
        <v>1300</v>
      </c>
      <c r="AQ65" s="61" t="s">
        <v>1301</v>
      </c>
      <c r="AR65" s="61" t="s">
        <v>1302</v>
      </c>
      <c r="AS65" s="61" t="s">
        <v>1303</v>
      </c>
      <c r="AT65" s="61" t="s">
        <v>1304</v>
      </c>
      <c r="AU65" s="61" t="s">
        <v>1305</v>
      </c>
      <c r="AV65" s="61" t="s">
        <v>1306</v>
      </c>
      <c r="AW65" s="61" t="s">
        <v>1307</v>
      </c>
      <c r="AX65" s="61" t="s">
        <v>1308</v>
      </c>
      <c r="AY65" s="61" t="s">
        <v>1309</v>
      </c>
      <c r="AZ65" s="61" t="s">
        <v>1310</v>
      </c>
      <c r="BA65" s="61" t="s">
        <v>1311</v>
      </c>
      <c r="BB65" s="61" t="s">
        <v>1312</v>
      </c>
      <c r="BC65" s="61" t="s">
        <v>1313</v>
      </c>
      <c r="BD65" s="61" t="s">
        <v>1314</v>
      </c>
      <c r="BE65" s="61" t="s">
        <v>1315</v>
      </c>
      <c r="BF65" s="61" t="s">
        <v>1316</v>
      </c>
      <c r="BG65" s="61" t="s">
        <v>1317</v>
      </c>
      <c r="BH65" s="61" t="s">
        <v>1318</v>
      </c>
      <c r="BI65" s="61" t="s">
        <v>1319</v>
      </c>
      <c r="BJ65" s="61" t="s">
        <v>1320</v>
      </c>
      <c r="BK65" s="61" t="s">
        <v>1321</v>
      </c>
      <c r="BL65" s="61" t="s">
        <v>1322</v>
      </c>
      <c r="BM65" s="61" t="s">
        <v>1323</v>
      </c>
      <c r="BN65" s="61" t="s">
        <v>1324</v>
      </c>
      <c r="BO65" s="61" t="s">
        <v>1325</v>
      </c>
      <c r="BP65" s="61" t="s">
        <v>1326</v>
      </c>
      <c r="BQ65" s="61" t="s">
        <v>1327</v>
      </c>
      <c r="BR65" s="61" t="s">
        <v>1328</v>
      </c>
      <c r="BS65" s="61" t="s">
        <v>1329</v>
      </c>
      <c r="BT65" s="61" t="s">
        <v>1330</v>
      </c>
      <c r="BU65" s="61" t="s">
        <v>1331</v>
      </c>
      <c r="BV65" s="61" t="s">
        <v>1332</v>
      </c>
      <c r="BW65" s="61" t="s">
        <v>1333</v>
      </c>
      <c r="BX65" s="61" t="s">
        <v>1334</v>
      </c>
      <c r="BY65" s="61" t="s">
        <v>1335</v>
      </c>
      <c r="BZ65" s="61" t="s">
        <v>1336</v>
      </c>
      <c r="CA65" s="61" t="s">
        <v>1337</v>
      </c>
      <c r="CB65" s="61" t="s">
        <v>1338</v>
      </c>
      <c r="CC65" s="61" t="s">
        <v>1339</v>
      </c>
      <c r="CD65" s="61" t="s">
        <v>1340</v>
      </c>
      <c r="CE65" s="61" t="s">
        <v>1341</v>
      </c>
      <c r="CF65" s="61" t="s">
        <v>1342</v>
      </c>
      <c r="CG65" s="61" t="s">
        <v>1343</v>
      </c>
      <c r="CH65" s="61" t="s">
        <v>1344</v>
      </c>
      <c r="CI65" s="61" t="s">
        <v>1345</v>
      </c>
      <c r="CJ65" s="61" t="s">
        <v>1346</v>
      </c>
      <c r="CK65" s="61" t="s">
        <v>1347</v>
      </c>
      <c r="CL65" s="61" t="s">
        <v>1348</v>
      </c>
      <c r="CM65" s="61" t="s">
        <v>1349</v>
      </c>
      <c r="CN65" s="61" t="s">
        <v>1350</v>
      </c>
      <c r="CO65" s="61" t="s">
        <v>1351</v>
      </c>
      <c r="CP65" s="61" t="s">
        <v>1352</v>
      </c>
      <c r="CQ65" s="61" t="s">
        <v>1353</v>
      </c>
      <c r="CR65" s="61" t="s">
        <v>1354</v>
      </c>
      <c r="CS65" s="61" t="s">
        <v>1355</v>
      </c>
      <c r="CT65" s="61" t="s">
        <v>1356</v>
      </c>
      <c r="CU65" s="61" t="s">
        <v>1357</v>
      </c>
      <c r="CV65" s="61" t="s">
        <v>1358</v>
      </c>
      <c r="CW65" s="61" t="s">
        <v>1359</v>
      </c>
      <c r="CX65" s="62" t="s">
        <v>1360</v>
      </c>
    </row>
    <row r="66" spans="1:102" x14ac:dyDescent="0.2">
      <c r="A66" s="174"/>
      <c r="B66" s="85" t="s">
        <v>10</v>
      </c>
      <c r="C66" s="61" t="s">
        <v>1361</v>
      </c>
      <c r="D66" s="61" t="s">
        <v>1362</v>
      </c>
      <c r="E66" s="61" t="s">
        <v>1363</v>
      </c>
      <c r="F66" s="61" t="s">
        <v>1364</v>
      </c>
      <c r="G66" s="61" t="s">
        <v>1365</v>
      </c>
      <c r="H66" s="61" t="s">
        <v>1366</v>
      </c>
      <c r="I66" s="61" t="s">
        <v>1367</v>
      </c>
      <c r="J66" s="61" t="s">
        <v>1368</v>
      </c>
      <c r="K66" s="61" t="s">
        <v>1369</v>
      </c>
      <c r="L66" s="61" t="s">
        <v>1370</v>
      </c>
      <c r="M66" s="61" t="s">
        <v>1371</v>
      </c>
      <c r="N66" s="61" t="s">
        <v>1372</v>
      </c>
      <c r="O66" s="61" t="s">
        <v>1373</v>
      </c>
      <c r="P66" s="61" t="s">
        <v>1374</v>
      </c>
      <c r="Q66" s="61" t="s">
        <v>1375</v>
      </c>
      <c r="R66" s="61" t="s">
        <v>1376</v>
      </c>
      <c r="S66" s="61" t="s">
        <v>1377</v>
      </c>
      <c r="T66" s="61" t="s">
        <v>1378</v>
      </c>
      <c r="U66" s="61" t="s">
        <v>1379</v>
      </c>
      <c r="V66" s="61" t="s">
        <v>1380</v>
      </c>
      <c r="W66" s="61" t="s">
        <v>1381</v>
      </c>
      <c r="X66" s="61" t="s">
        <v>1382</v>
      </c>
      <c r="Y66" s="61" t="s">
        <v>1383</v>
      </c>
      <c r="Z66" s="61" t="s">
        <v>1384</v>
      </c>
      <c r="AA66" s="61" t="s">
        <v>1385</v>
      </c>
      <c r="AB66" s="61" t="s">
        <v>1386</v>
      </c>
      <c r="AC66" s="61" t="s">
        <v>1387</v>
      </c>
      <c r="AD66" s="61" t="s">
        <v>1388</v>
      </c>
      <c r="AE66" s="61" t="s">
        <v>1389</v>
      </c>
      <c r="AF66" s="61" t="s">
        <v>1390</v>
      </c>
      <c r="AG66" s="61" t="s">
        <v>1391</v>
      </c>
      <c r="AH66" s="61" t="s">
        <v>1392</v>
      </c>
      <c r="AI66" s="61" t="s">
        <v>1393</v>
      </c>
      <c r="AJ66" s="61" t="s">
        <v>1394</v>
      </c>
      <c r="AK66" s="61" t="s">
        <v>1395</v>
      </c>
      <c r="AL66" s="61" t="s">
        <v>1396</v>
      </c>
      <c r="AM66" s="61" t="s">
        <v>1397</v>
      </c>
      <c r="AN66" s="61" t="s">
        <v>1398</v>
      </c>
      <c r="AO66" s="61" t="s">
        <v>1399</v>
      </c>
      <c r="AP66" s="61" t="s">
        <v>1400</v>
      </c>
      <c r="AQ66" s="61" t="s">
        <v>1401</v>
      </c>
      <c r="AR66" s="61" t="s">
        <v>1402</v>
      </c>
      <c r="AS66" s="61" t="s">
        <v>1403</v>
      </c>
      <c r="AT66" s="61" t="s">
        <v>1404</v>
      </c>
      <c r="AU66" s="61" t="s">
        <v>1405</v>
      </c>
      <c r="AV66" s="61" t="s">
        <v>1406</v>
      </c>
      <c r="AW66" s="61" t="s">
        <v>1407</v>
      </c>
      <c r="AX66" s="61" t="s">
        <v>1408</v>
      </c>
      <c r="AY66" s="61" t="s">
        <v>1409</v>
      </c>
      <c r="AZ66" s="61" t="s">
        <v>1410</v>
      </c>
      <c r="BA66" s="61" t="s">
        <v>1411</v>
      </c>
      <c r="BB66" s="61" t="s">
        <v>1412</v>
      </c>
      <c r="BC66" s="61" t="s">
        <v>1413</v>
      </c>
      <c r="BD66" s="61" t="s">
        <v>1414</v>
      </c>
      <c r="BE66" s="61" t="s">
        <v>1415</v>
      </c>
      <c r="BF66" s="61" t="s">
        <v>1416</v>
      </c>
      <c r="BG66" s="61" t="s">
        <v>1417</v>
      </c>
      <c r="BH66" s="61" t="s">
        <v>1418</v>
      </c>
      <c r="BI66" s="61" t="s">
        <v>1419</v>
      </c>
      <c r="BJ66" s="61" t="s">
        <v>1420</v>
      </c>
      <c r="BK66" s="61" t="s">
        <v>1421</v>
      </c>
      <c r="BL66" s="61" t="s">
        <v>1422</v>
      </c>
      <c r="BM66" s="61" t="s">
        <v>1423</v>
      </c>
      <c r="BN66" s="61" t="s">
        <v>1424</v>
      </c>
      <c r="BO66" s="61" t="s">
        <v>1425</v>
      </c>
      <c r="BP66" s="61" t="s">
        <v>1426</v>
      </c>
      <c r="BQ66" s="61" t="s">
        <v>1427</v>
      </c>
      <c r="BR66" s="61" t="s">
        <v>1428</v>
      </c>
      <c r="BS66" s="61" t="s">
        <v>1429</v>
      </c>
      <c r="BT66" s="61" t="s">
        <v>1430</v>
      </c>
      <c r="BU66" s="61" t="s">
        <v>1431</v>
      </c>
      <c r="BV66" s="61" t="s">
        <v>1432</v>
      </c>
      <c r="BW66" s="61" t="s">
        <v>1433</v>
      </c>
      <c r="BX66" s="61" t="s">
        <v>1434</v>
      </c>
      <c r="BY66" s="61" t="s">
        <v>1435</v>
      </c>
      <c r="BZ66" s="61" t="s">
        <v>1436</v>
      </c>
      <c r="CA66" s="61" t="s">
        <v>1437</v>
      </c>
      <c r="CB66" s="61" t="s">
        <v>1438</v>
      </c>
      <c r="CC66" s="61" t="s">
        <v>1439</v>
      </c>
      <c r="CD66" s="61" t="s">
        <v>1440</v>
      </c>
      <c r="CE66" s="61" t="s">
        <v>1441</v>
      </c>
      <c r="CF66" s="61" t="s">
        <v>1442</v>
      </c>
      <c r="CG66" s="61" t="s">
        <v>1443</v>
      </c>
      <c r="CH66" s="61" t="s">
        <v>1444</v>
      </c>
      <c r="CI66" s="61" t="s">
        <v>1445</v>
      </c>
      <c r="CJ66" s="61" t="s">
        <v>1446</v>
      </c>
      <c r="CK66" s="61" t="s">
        <v>1447</v>
      </c>
      <c r="CL66" s="61" t="s">
        <v>1448</v>
      </c>
      <c r="CM66" s="61" t="s">
        <v>1449</v>
      </c>
      <c r="CN66" s="61" t="s">
        <v>1450</v>
      </c>
      <c r="CO66" s="61" t="s">
        <v>1451</v>
      </c>
      <c r="CP66" s="61" t="s">
        <v>1452</v>
      </c>
      <c r="CQ66" s="61" t="s">
        <v>1453</v>
      </c>
      <c r="CR66" s="61" t="s">
        <v>1454</v>
      </c>
      <c r="CS66" s="61" t="s">
        <v>1432</v>
      </c>
      <c r="CT66" s="61" t="s">
        <v>1433</v>
      </c>
      <c r="CU66" s="61" t="s">
        <v>1434</v>
      </c>
      <c r="CV66" s="61" t="s">
        <v>1435</v>
      </c>
      <c r="CW66" s="61" t="s">
        <v>1436</v>
      </c>
      <c r="CX66" s="62" t="s">
        <v>1435</v>
      </c>
    </row>
    <row r="67" spans="1:102" x14ac:dyDescent="0.2">
      <c r="A67" s="174" t="s">
        <v>269</v>
      </c>
      <c r="B67" s="85" t="s">
        <v>9</v>
      </c>
      <c r="C67" s="61" t="s">
        <v>1455</v>
      </c>
      <c r="D67" s="61" t="s">
        <v>1456</v>
      </c>
      <c r="E67" s="61" t="s">
        <v>1457</v>
      </c>
      <c r="F67" s="61" t="s">
        <v>1458</v>
      </c>
      <c r="G67" s="61" t="s">
        <v>1456</v>
      </c>
      <c r="H67" s="61" t="s">
        <v>1457</v>
      </c>
      <c r="I67" s="61" t="s">
        <v>1458</v>
      </c>
      <c r="J67" s="61" t="s">
        <v>1459</v>
      </c>
      <c r="K67" s="61" t="s">
        <v>1460</v>
      </c>
      <c r="L67" s="61" t="s">
        <v>1461</v>
      </c>
      <c r="M67" s="61" t="s">
        <v>1462</v>
      </c>
      <c r="N67" s="61" t="s">
        <v>1463</v>
      </c>
      <c r="O67" s="61" t="s">
        <v>1464</v>
      </c>
      <c r="P67" s="61" t="s">
        <v>1465</v>
      </c>
      <c r="Q67" s="61" t="s">
        <v>1466</v>
      </c>
      <c r="R67" s="61" t="s">
        <v>1467</v>
      </c>
      <c r="S67" s="61" t="s">
        <v>1468</v>
      </c>
      <c r="T67" s="61" t="s">
        <v>1469</v>
      </c>
      <c r="U67" s="61" t="s">
        <v>1470</v>
      </c>
      <c r="V67" s="61" t="s">
        <v>1471</v>
      </c>
      <c r="W67" s="61" t="s">
        <v>1472</v>
      </c>
      <c r="X67" s="61" t="s">
        <v>1473</v>
      </c>
      <c r="Y67" s="61" t="s">
        <v>1471</v>
      </c>
      <c r="Z67" s="61" t="s">
        <v>1472</v>
      </c>
      <c r="AA67" s="61" t="s">
        <v>1473</v>
      </c>
      <c r="AB67" s="61" t="s">
        <v>1474</v>
      </c>
      <c r="AC67" s="61" t="s">
        <v>1475</v>
      </c>
      <c r="AD67" s="61" t="s">
        <v>1476</v>
      </c>
      <c r="AE67" s="61" t="s">
        <v>1477</v>
      </c>
      <c r="AF67" s="61" t="s">
        <v>1478</v>
      </c>
      <c r="AG67" s="61" t="s">
        <v>1479</v>
      </c>
      <c r="AH67" s="61" t="s">
        <v>1480</v>
      </c>
      <c r="AI67" s="61" t="s">
        <v>1481</v>
      </c>
      <c r="AJ67" s="61" t="s">
        <v>1482</v>
      </c>
      <c r="AK67" s="61" t="s">
        <v>1483</v>
      </c>
      <c r="AL67" s="61" t="s">
        <v>1484</v>
      </c>
      <c r="AM67" s="61" t="s">
        <v>1485</v>
      </c>
      <c r="AN67" s="61" t="s">
        <v>1486</v>
      </c>
      <c r="AO67" s="61" t="s">
        <v>1487</v>
      </c>
      <c r="AP67" s="61" t="s">
        <v>1488</v>
      </c>
      <c r="AQ67" s="61" t="s">
        <v>1489</v>
      </c>
      <c r="AR67" s="61" t="s">
        <v>1490</v>
      </c>
      <c r="AS67" s="61" t="s">
        <v>1491</v>
      </c>
      <c r="AT67" s="61" t="s">
        <v>1492</v>
      </c>
      <c r="AU67" s="61" t="s">
        <v>1493</v>
      </c>
      <c r="AV67" s="61" t="s">
        <v>1494</v>
      </c>
      <c r="AW67" s="61" t="s">
        <v>1495</v>
      </c>
      <c r="AX67" s="61" t="s">
        <v>1496</v>
      </c>
      <c r="AY67" s="61" t="s">
        <v>1455</v>
      </c>
      <c r="AZ67" s="61" t="s">
        <v>1456</v>
      </c>
      <c r="BA67" s="61" t="s">
        <v>1457</v>
      </c>
      <c r="BB67" s="61" t="s">
        <v>1458</v>
      </c>
      <c r="BC67" s="61" t="s">
        <v>1459</v>
      </c>
      <c r="BD67" s="61" t="s">
        <v>1460</v>
      </c>
      <c r="BE67" s="61" t="s">
        <v>1461</v>
      </c>
      <c r="BF67" s="61" t="s">
        <v>1462</v>
      </c>
      <c r="BG67" s="61" t="s">
        <v>1463</v>
      </c>
      <c r="BH67" s="61" t="s">
        <v>1464</v>
      </c>
      <c r="BI67" s="61" t="s">
        <v>1465</v>
      </c>
      <c r="BJ67" s="61" t="s">
        <v>1496</v>
      </c>
      <c r="BK67" s="61" t="s">
        <v>1455</v>
      </c>
      <c r="BL67" s="61" t="s">
        <v>1456</v>
      </c>
      <c r="BM67" s="61" t="s">
        <v>1457</v>
      </c>
      <c r="BN67" s="61" t="s">
        <v>1458</v>
      </c>
      <c r="BO67" s="61" t="s">
        <v>1459</v>
      </c>
      <c r="BP67" s="61" t="s">
        <v>1460</v>
      </c>
      <c r="BQ67" s="61" t="s">
        <v>1461</v>
      </c>
      <c r="BR67" s="61" t="s">
        <v>1462</v>
      </c>
      <c r="BS67" s="61" t="s">
        <v>1463</v>
      </c>
      <c r="BT67" s="61" t="s">
        <v>1464</v>
      </c>
      <c r="BU67" s="61" t="s">
        <v>1465</v>
      </c>
      <c r="BV67" s="61" t="s">
        <v>1455</v>
      </c>
      <c r="BW67" s="61" t="s">
        <v>1456</v>
      </c>
      <c r="BX67" s="61" t="s">
        <v>1457</v>
      </c>
      <c r="BY67" s="61" t="s">
        <v>1458</v>
      </c>
      <c r="BZ67" s="61" t="s">
        <v>1480</v>
      </c>
      <c r="CA67" s="61" t="s">
        <v>1481</v>
      </c>
      <c r="CB67" s="61" t="s">
        <v>1482</v>
      </c>
      <c r="CC67" s="61" t="s">
        <v>1483</v>
      </c>
      <c r="CD67" s="61" t="s">
        <v>1484</v>
      </c>
      <c r="CE67" s="61" t="s">
        <v>1485</v>
      </c>
      <c r="CF67" s="61" t="s">
        <v>1486</v>
      </c>
      <c r="CG67" s="61" t="s">
        <v>1487</v>
      </c>
      <c r="CH67" s="61" t="s">
        <v>1488</v>
      </c>
      <c r="CI67" s="61" t="s">
        <v>1497</v>
      </c>
      <c r="CJ67" s="61" t="s">
        <v>1498</v>
      </c>
      <c r="CK67" s="61" t="s">
        <v>1499</v>
      </c>
      <c r="CL67" s="61" t="s">
        <v>1500</v>
      </c>
      <c r="CM67" s="61" t="s">
        <v>1501</v>
      </c>
      <c r="CN67" s="61" t="s">
        <v>1502</v>
      </c>
      <c r="CO67" s="61" t="s">
        <v>1503</v>
      </c>
      <c r="CP67" s="61" t="s">
        <v>1504</v>
      </c>
      <c r="CQ67" s="61" t="s">
        <v>1505</v>
      </c>
      <c r="CR67" s="61" t="s">
        <v>1506</v>
      </c>
      <c r="CS67" s="61" t="s">
        <v>1507</v>
      </c>
      <c r="CT67" s="61" t="s">
        <v>1508</v>
      </c>
      <c r="CU67" s="61" t="s">
        <v>1509</v>
      </c>
      <c r="CV67" s="61" t="s">
        <v>1510</v>
      </c>
      <c r="CW67" s="61" t="s">
        <v>1511</v>
      </c>
      <c r="CX67" s="62" t="s">
        <v>1512</v>
      </c>
    </row>
    <row r="68" spans="1:102" x14ac:dyDescent="0.2">
      <c r="A68" s="175"/>
      <c r="B68" s="29" t="s">
        <v>10</v>
      </c>
      <c r="C68" s="63" t="s">
        <v>1513</v>
      </c>
      <c r="D68" s="63" t="s">
        <v>1514</v>
      </c>
      <c r="E68" s="63" t="s">
        <v>1515</v>
      </c>
      <c r="F68" s="63" t="s">
        <v>1516</v>
      </c>
      <c r="G68" s="63" t="s">
        <v>1517</v>
      </c>
      <c r="H68" s="63" t="s">
        <v>1518</v>
      </c>
      <c r="I68" s="63" t="s">
        <v>1519</v>
      </c>
      <c r="J68" s="63" t="s">
        <v>1520</v>
      </c>
      <c r="K68" s="63" t="s">
        <v>1521</v>
      </c>
      <c r="L68" s="63" t="s">
        <v>1522</v>
      </c>
      <c r="M68" s="63" t="s">
        <v>1523</v>
      </c>
      <c r="N68" s="63" t="s">
        <v>1524</v>
      </c>
      <c r="O68" s="63" t="s">
        <v>1525</v>
      </c>
      <c r="P68" s="63" t="s">
        <v>1526</v>
      </c>
      <c r="Q68" s="63" t="s">
        <v>1527</v>
      </c>
      <c r="R68" s="63" t="s">
        <v>1528</v>
      </c>
      <c r="S68" s="63" t="s">
        <v>1526</v>
      </c>
      <c r="T68" s="63" t="s">
        <v>1529</v>
      </c>
      <c r="U68" s="63" t="s">
        <v>1530</v>
      </c>
      <c r="V68" s="63" t="s">
        <v>1531</v>
      </c>
      <c r="W68" s="63" t="s">
        <v>1532</v>
      </c>
      <c r="X68" s="63" t="s">
        <v>1533</v>
      </c>
      <c r="Y68" s="63" t="s">
        <v>1534</v>
      </c>
      <c r="Z68" s="63" t="s">
        <v>1535</v>
      </c>
      <c r="AA68" s="63" t="s">
        <v>1536</v>
      </c>
      <c r="AB68" s="63" t="s">
        <v>1537</v>
      </c>
      <c r="AC68" s="63" t="s">
        <v>1538</v>
      </c>
      <c r="AD68" s="63" t="s">
        <v>1539</v>
      </c>
      <c r="AE68" s="63" t="s">
        <v>1540</v>
      </c>
      <c r="AF68" s="63" t="s">
        <v>1541</v>
      </c>
      <c r="AG68" s="63" t="s">
        <v>1542</v>
      </c>
      <c r="AH68" s="63" t="s">
        <v>1543</v>
      </c>
      <c r="AI68" s="63" t="s">
        <v>1530</v>
      </c>
      <c r="AJ68" s="63" t="s">
        <v>1531</v>
      </c>
      <c r="AK68" s="63" t="s">
        <v>1532</v>
      </c>
      <c r="AL68" s="63" t="s">
        <v>1533</v>
      </c>
      <c r="AM68" s="63" t="s">
        <v>1534</v>
      </c>
      <c r="AN68" s="63" t="s">
        <v>1544</v>
      </c>
      <c r="AO68" s="63" t="s">
        <v>1545</v>
      </c>
      <c r="AP68" s="63" t="s">
        <v>1546</v>
      </c>
      <c r="AQ68" s="63" t="s">
        <v>1547</v>
      </c>
      <c r="AR68" s="63" t="s">
        <v>1548</v>
      </c>
      <c r="AS68" s="63" t="s">
        <v>1549</v>
      </c>
      <c r="AT68" s="63" t="s">
        <v>1550</v>
      </c>
      <c r="AU68" s="63" t="s">
        <v>1551</v>
      </c>
      <c r="AV68" s="63" t="s">
        <v>1552</v>
      </c>
      <c r="AW68" s="63" t="s">
        <v>1553</v>
      </c>
      <c r="AX68" s="63" t="s">
        <v>1554</v>
      </c>
      <c r="AY68" s="63" t="s">
        <v>1555</v>
      </c>
      <c r="AZ68" s="63" t="s">
        <v>1556</v>
      </c>
      <c r="BA68" s="63" t="s">
        <v>1557</v>
      </c>
      <c r="BB68" s="63" t="s">
        <v>1558</v>
      </c>
      <c r="BC68" s="63" t="s">
        <v>1559</v>
      </c>
      <c r="BD68" s="63" t="s">
        <v>1560</v>
      </c>
      <c r="BE68" s="63" t="s">
        <v>1561</v>
      </c>
      <c r="BF68" s="63" t="s">
        <v>1562</v>
      </c>
      <c r="BG68" s="63" t="s">
        <v>1563</v>
      </c>
      <c r="BH68" s="63" t="s">
        <v>1562</v>
      </c>
      <c r="BI68" s="63" t="s">
        <v>1564</v>
      </c>
      <c r="BJ68" s="63" t="s">
        <v>1565</v>
      </c>
      <c r="BK68" s="63" t="s">
        <v>1566</v>
      </c>
      <c r="BL68" s="63" t="s">
        <v>1513</v>
      </c>
      <c r="BM68" s="63" t="s">
        <v>1514</v>
      </c>
      <c r="BN68" s="63" t="s">
        <v>1515</v>
      </c>
      <c r="BO68" s="63" t="s">
        <v>1516</v>
      </c>
      <c r="BP68" s="63" t="s">
        <v>1517</v>
      </c>
      <c r="BQ68" s="63" t="s">
        <v>1518</v>
      </c>
      <c r="BR68" s="63" t="s">
        <v>1519</v>
      </c>
      <c r="BS68" s="63" t="s">
        <v>1520</v>
      </c>
      <c r="BT68" s="63" t="s">
        <v>1521</v>
      </c>
      <c r="BU68" s="63" t="s">
        <v>1522</v>
      </c>
      <c r="BV68" s="63" t="s">
        <v>1523</v>
      </c>
      <c r="BW68" s="63" t="s">
        <v>1524</v>
      </c>
      <c r="BX68" s="63" t="s">
        <v>1525</v>
      </c>
      <c r="BY68" s="63" t="s">
        <v>1526</v>
      </c>
      <c r="BZ68" s="63" t="s">
        <v>1527</v>
      </c>
      <c r="CA68" s="63" t="s">
        <v>1528</v>
      </c>
      <c r="CB68" s="63" t="s">
        <v>1526</v>
      </c>
      <c r="CC68" s="63" t="s">
        <v>1529</v>
      </c>
      <c r="CD68" s="63" t="s">
        <v>1530</v>
      </c>
      <c r="CE68" s="63" t="s">
        <v>1531</v>
      </c>
      <c r="CF68" s="63" t="s">
        <v>1532</v>
      </c>
      <c r="CG68" s="63" t="s">
        <v>1533</v>
      </c>
      <c r="CH68" s="63" t="s">
        <v>1534</v>
      </c>
      <c r="CI68" s="63" t="s">
        <v>1532</v>
      </c>
      <c r="CJ68" s="63" t="s">
        <v>1533</v>
      </c>
      <c r="CK68" s="63" t="s">
        <v>1534</v>
      </c>
      <c r="CL68" s="63" t="s">
        <v>1521</v>
      </c>
      <c r="CM68" s="63" t="s">
        <v>1522</v>
      </c>
      <c r="CN68" s="63" t="s">
        <v>1523</v>
      </c>
      <c r="CO68" s="63" t="s">
        <v>1524</v>
      </c>
      <c r="CP68" s="63" t="s">
        <v>1525</v>
      </c>
      <c r="CQ68" s="63" t="s">
        <v>1526</v>
      </c>
      <c r="CR68" s="63" t="s">
        <v>1527</v>
      </c>
      <c r="CS68" s="63" t="s">
        <v>1528</v>
      </c>
      <c r="CT68" s="63" t="s">
        <v>1567</v>
      </c>
      <c r="CU68" s="63" t="s">
        <v>1568</v>
      </c>
      <c r="CV68" s="63" t="s">
        <v>1569</v>
      </c>
      <c r="CW68" s="63" t="s">
        <v>1570</v>
      </c>
      <c r="CX68" s="64" t="s">
        <v>1571</v>
      </c>
    </row>
    <row r="69" spans="1:102" x14ac:dyDescent="0.2">
      <c r="B69" s="2"/>
      <c r="C69" s="2"/>
      <c r="D69" s="2"/>
    </row>
    <row r="70" spans="1:102" x14ac:dyDescent="0.2">
      <c r="B70" s="2"/>
      <c r="C70" s="2"/>
      <c r="D70" s="2"/>
    </row>
    <row r="71" spans="1:102" ht="20" x14ac:dyDescent="0.2">
      <c r="A71" s="27" t="s">
        <v>25484</v>
      </c>
      <c r="B71" s="2"/>
      <c r="C71" s="2"/>
      <c r="D71" s="2"/>
    </row>
    <row r="72" spans="1:102" x14ac:dyDescent="0.2">
      <c r="B72" s="2"/>
      <c r="C72" s="2"/>
      <c r="D72" s="2"/>
    </row>
    <row r="73" spans="1:102" x14ac:dyDescent="0.2">
      <c r="A73" s="3"/>
      <c r="B73" s="21" t="s">
        <v>275</v>
      </c>
      <c r="C73" s="176" t="s">
        <v>274</v>
      </c>
      <c r="D73" s="176"/>
      <c r="E73" s="177"/>
    </row>
    <row r="74" spans="1:102" x14ac:dyDescent="0.2">
      <c r="A74" s="172" t="s">
        <v>271</v>
      </c>
      <c r="B74" s="25">
        <v>0</v>
      </c>
      <c r="C74" s="71">
        <v>0</v>
      </c>
      <c r="D74" s="71">
        <v>0</v>
      </c>
      <c r="E74" s="72">
        <v>0</v>
      </c>
    </row>
    <row r="75" spans="1:102" x14ac:dyDescent="0.2">
      <c r="A75" s="172"/>
      <c r="B75" s="25">
        <v>3</v>
      </c>
      <c r="C75" s="71">
        <v>0</v>
      </c>
      <c r="D75" s="71">
        <v>0</v>
      </c>
      <c r="E75" s="72">
        <v>0</v>
      </c>
    </row>
    <row r="76" spans="1:102" x14ac:dyDescent="0.2">
      <c r="A76" s="172"/>
      <c r="B76" s="25">
        <v>6</v>
      </c>
      <c r="C76" s="71" t="s">
        <v>1572</v>
      </c>
      <c r="D76" s="71" t="s">
        <v>1573</v>
      </c>
      <c r="E76" s="72" t="s">
        <v>1573</v>
      </c>
      <c r="F76" s="28"/>
    </row>
    <row r="77" spans="1:102" x14ac:dyDescent="0.2">
      <c r="A77" s="172"/>
      <c r="B77" s="25">
        <v>9</v>
      </c>
      <c r="C77" s="71" t="s">
        <v>1574</v>
      </c>
      <c r="D77" s="71" t="s">
        <v>1575</v>
      </c>
      <c r="E77" s="72" t="s">
        <v>1576</v>
      </c>
      <c r="F77" s="2"/>
    </row>
    <row r="78" spans="1:102" x14ac:dyDescent="0.2">
      <c r="A78" s="172"/>
      <c r="B78" s="25">
        <v>24</v>
      </c>
      <c r="C78" s="71" t="s">
        <v>1577</v>
      </c>
      <c r="D78" s="71" t="s">
        <v>1578</v>
      </c>
      <c r="E78" s="72" t="s">
        <v>1579</v>
      </c>
      <c r="F78" s="2"/>
    </row>
    <row r="79" spans="1:102" x14ac:dyDescent="0.2">
      <c r="A79" s="172" t="s">
        <v>273</v>
      </c>
      <c r="B79" s="25">
        <v>0</v>
      </c>
      <c r="C79" s="71">
        <v>0</v>
      </c>
      <c r="D79" s="71">
        <v>0</v>
      </c>
      <c r="E79" s="72">
        <v>0</v>
      </c>
      <c r="F79" s="2"/>
    </row>
    <row r="80" spans="1:102" x14ac:dyDescent="0.2">
      <c r="A80" s="172"/>
      <c r="B80" s="25">
        <v>3</v>
      </c>
      <c r="C80" s="71" t="s">
        <v>1580</v>
      </c>
      <c r="D80" s="71" t="s">
        <v>1581</v>
      </c>
      <c r="E80" s="72" t="s">
        <v>1582</v>
      </c>
      <c r="F80" s="2"/>
    </row>
    <row r="81" spans="1:6" x14ac:dyDescent="0.2">
      <c r="A81" s="172"/>
      <c r="B81" s="25">
        <v>6</v>
      </c>
      <c r="C81" s="71" t="s">
        <v>1583</v>
      </c>
      <c r="D81" s="71" t="s">
        <v>1584</v>
      </c>
      <c r="E81" s="72" t="s">
        <v>1585</v>
      </c>
      <c r="F81" s="2"/>
    </row>
    <row r="82" spans="1:6" x14ac:dyDescent="0.2">
      <c r="A82" s="172"/>
      <c r="B82" s="25">
        <v>9</v>
      </c>
      <c r="C82" s="71" t="s">
        <v>1586</v>
      </c>
      <c r="D82" s="71" t="s">
        <v>1587</v>
      </c>
      <c r="E82" s="72" t="s">
        <v>1588</v>
      </c>
      <c r="F82" s="2"/>
    </row>
    <row r="83" spans="1:6" x14ac:dyDescent="0.2">
      <c r="A83" s="173"/>
      <c r="B83" s="26">
        <v>24</v>
      </c>
      <c r="C83" s="74" t="s">
        <v>1589</v>
      </c>
      <c r="D83" s="74" t="s">
        <v>1590</v>
      </c>
      <c r="E83" s="75" t="s">
        <v>1591</v>
      </c>
      <c r="F83" s="2"/>
    </row>
    <row r="84" spans="1:6" x14ac:dyDescent="0.2">
      <c r="B84" s="2"/>
      <c r="C84" s="2"/>
      <c r="D84" s="2"/>
      <c r="E84" s="2"/>
      <c r="F84" s="2"/>
    </row>
    <row r="85" spans="1:6" x14ac:dyDescent="0.2">
      <c r="B85" s="2"/>
      <c r="C85" s="2"/>
      <c r="D85" s="2"/>
      <c r="E85" s="2"/>
      <c r="F85" s="2"/>
    </row>
    <row r="86" spans="1:6" x14ac:dyDescent="0.2">
      <c r="B86" s="2"/>
      <c r="C86" s="2"/>
      <c r="D86" s="2"/>
      <c r="E86" s="2"/>
      <c r="F86" s="2"/>
    </row>
    <row r="87" spans="1:6" x14ac:dyDescent="0.2">
      <c r="B87" s="2"/>
      <c r="C87" s="2"/>
      <c r="D87" s="2"/>
      <c r="E87" s="2"/>
      <c r="F87" s="2"/>
    </row>
    <row r="88" spans="1:6" x14ac:dyDescent="0.2">
      <c r="B88" s="2"/>
      <c r="C88" s="2"/>
      <c r="D88" s="2"/>
      <c r="E88" s="2"/>
      <c r="F88" s="2"/>
    </row>
    <row r="89" spans="1:6" x14ac:dyDescent="0.2">
      <c r="B89" s="2"/>
      <c r="C89" s="2"/>
      <c r="D89" s="2"/>
      <c r="E89" s="2"/>
      <c r="F89" s="2"/>
    </row>
    <row r="90" spans="1:6" x14ac:dyDescent="0.2">
      <c r="B90" s="2"/>
      <c r="C90" s="2"/>
      <c r="D90" s="2"/>
      <c r="E90" s="2"/>
      <c r="F90" s="2"/>
    </row>
    <row r="91" spans="1:6" x14ac:dyDescent="0.2">
      <c r="B91" s="2"/>
      <c r="C91" s="2"/>
      <c r="D91" s="2"/>
      <c r="E91" s="2"/>
      <c r="F91" s="2"/>
    </row>
    <row r="92" spans="1:6" x14ac:dyDescent="0.2">
      <c r="B92" s="2"/>
      <c r="C92" s="2"/>
      <c r="D92" s="2"/>
      <c r="E92" s="2"/>
      <c r="F92" s="2"/>
    </row>
    <row r="93" spans="1:6" x14ac:dyDescent="0.2">
      <c r="B93" s="2"/>
      <c r="C93" s="2"/>
      <c r="D93" s="2"/>
      <c r="E93" s="2"/>
      <c r="F93" s="2"/>
    </row>
    <row r="94" spans="1:6" x14ac:dyDescent="0.2">
      <c r="B94" s="2"/>
      <c r="C94" s="2"/>
      <c r="D94" s="2"/>
      <c r="E94" s="2"/>
      <c r="F94" s="2"/>
    </row>
    <row r="95" spans="1:6" x14ac:dyDescent="0.2">
      <c r="B95" s="2"/>
      <c r="C95" s="2"/>
      <c r="D95" s="2"/>
      <c r="E95" s="2"/>
      <c r="F95" s="2"/>
    </row>
    <row r="96" spans="1:6" x14ac:dyDescent="0.2">
      <c r="B96" s="2"/>
      <c r="C96" s="2"/>
      <c r="D96" s="2"/>
      <c r="E96" s="2"/>
      <c r="F96" s="2"/>
    </row>
    <row r="97" spans="2:6" x14ac:dyDescent="0.2">
      <c r="B97" s="2"/>
      <c r="C97" s="2"/>
      <c r="D97" s="2"/>
      <c r="E97" s="2"/>
      <c r="F97" s="2"/>
    </row>
    <row r="98" spans="2:6" x14ac:dyDescent="0.2">
      <c r="B98" s="2"/>
      <c r="C98" s="2"/>
      <c r="D98" s="2"/>
      <c r="E98" s="2"/>
      <c r="F98" s="2"/>
    </row>
    <row r="99" spans="2:6" x14ac:dyDescent="0.2">
      <c r="B99" s="2"/>
      <c r="C99" s="2"/>
      <c r="D99" s="2"/>
      <c r="E99" s="2"/>
      <c r="F99" s="2"/>
    </row>
    <row r="100" spans="2:6" x14ac:dyDescent="0.2">
      <c r="B100" s="2"/>
      <c r="C100" s="2"/>
      <c r="D100" s="2"/>
      <c r="E100" s="2"/>
      <c r="F100" s="2"/>
    </row>
    <row r="101" spans="2:6" x14ac:dyDescent="0.2">
      <c r="B101" s="2"/>
      <c r="C101" s="2"/>
      <c r="D101" s="2"/>
      <c r="E101" s="2"/>
      <c r="F101" s="2"/>
    </row>
    <row r="102" spans="2:6" x14ac:dyDescent="0.2">
      <c r="B102" s="2"/>
      <c r="C102" s="2"/>
      <c r="D102" s="2"/>
      <c r="E102" s="2"/>
      <c r="F102" s="2"/>
    </row>
    <row r="103" spans="2:6" x14ac:dyDescent="0.2">
      <c r="B103" s="2"/>
      <c r="C103" s="2"/>
      <c r="D103" s="2"/>
      <c r="E103" s="2"/>
      <c r="F103" s="2"/>
    </row>
    <row r="104" spans="2:6" x14ac:dyDescent="0.2">
      <c r="B104" s="2"/>
      <c r="C104" s="2"/>
      <c r="D104" s="2"/>
      <c r="E104" s="2"/>
      <c r="F104" s="2"/>
    </row>
    <row r="105" spans="2:6" x14ac:dyDescent="0.2">
      <c r="B105" s="2"/>
      <c r="C105" s="2"/>
      <c r="D105" s="2"/>
      <c r="E105" s="2"/>
      <c r="F105" s="2"/>
    </row>
    <row r="106" spans="2:6" x14ac:dyDescent="0.2">
      <c r="B106" s="2"/>
      <c r="C106" s="2"/>
      <c r="D106" s="2"/>
      <c r="E106" s="2"/>
      <c r="F106" s="2"/>
    </row>
    <row r="107" spans="2:6" x14ac:dyDescent="0.2">
      <c r="B107" s="2"/>
      <c r="C107" s="2"/>
      <c r="D107" s="2"/>
      <c r="E107" s="2"/>
      <c r="F107" s="2"/>
    </row>
    <row r="108" spans="2:6" x14ac:dyDescent="0.2">
      <c r="B108" s="2"/>
      <c r="C108" s="2"/>
      <c r="D108" s="2"/>
      <c r="E108" s="2"/>
      <c r="F108" s="2"/>
    </row>
    <row r="109" spans="2:6" x14ac:dyDescent="0.2">
      <c r="B109" s="2"/>
      <c r="C109" s="2"/>
      <c r="D109" s="2"/>
      <c r="E109" s="2"/>
      <c r="F109" s="2"/>
    </row>
    <row r="110" spans="2:6" x14ac:dyDescent="0.2">
      <c r="B110" s="2"/>
      <c r="C110" s="2"/>
      <c r="D110" s="2"/>
      <c r="E110" s="2"/>
      <c r="F110" s="2"/>
    </row>
    <row r="111" spans="2:6" x14ac:dyDescent="0.2">
      <c r="B111" s="2"/>
      <c r="C111" s="2"/>
      <c r="D111" s="2"/>
      <c r="E111" s="2"/>
      <c r="F111" s="2"/>
    </row>
    <row r="112" spans="2:6" x14ac:dyDescent="0.2">
      <c r="B112" s="2"/>
      <c r="C112" s="2"/>
      <c r="D112" s="2"/>
      <c r="E112" s="2"/>
      <c r="F112" s="2"/>
    </row>
    <row r="113" spans="2:6" x14ac:dyDescent="0.2">
      <c r="B113" s="2"/>
      <c r="C113" s="2"/>
      <c r="D113" s="2"/>
      <c r="E113" s="2"/>
      <c r="F113" s="2"/>
    </row>
    <row r="114" spans="2:6" x14ac:dyDescent="0.2">
      <c r="B114" s="2"/>
      <c r="C114" s="2"/>
      <c r="D114" s="2"/>
      <c r="E114" s="2"/>
      <c r="F114" s="2"/>
    </row>
    <row r="115" spans="2:6" x14ac:dyDescent="0.2">
      <c r="B115" s="2"/>
      <c r="C115" s="2"/>
      <c r="D115" s="2"/>
      <c r="E115" s="2"/>
      <c r="F115" s="2"/>
    </row>
    <row r="116" spans="2:6" x14ac:dyDescent="0.2">
      <c r="B116" s="2"/>
      <c r="C116" s="2"/>
      <c r="D116" s="2"/>
      <c r="E116" s="2"/>
      <c r="F116" s="2"/>
    </row>
    <row r="117" spans="2:6" x14ac:dyDescent="0.2">
      <c r="B117" s="2"/>
      <c r="C117" s="2"/>
      <c r="D117" s="2"/>
      <c r="E117" s="2"/>
      <c r="F117" s="2"/>
    </row>
    <row r="118" spans="2:6" x14ac:dyDescent="0.2">
      <c r="B118" s="2"/>
      <c r="C118" s="2"/>
      <c r="D118" s="2"/>
      <c r="E118" s="2"/>
      <c r="F118" s="2"/>
    </row>
    <row r="119" spans="2:6" x14ac:dyDescent="0.2">
      <c r="B119" s="2"/>
      <c r="C119" s="2"/>
      <c r="D119" s="2"/>
      <c r="E119" s="2"/>
      <c r="F119" s="2"/>
    </row>
    <row r="120" spans="2:6" x14ac:dyDescent="0.2">
      <c r="B120" s="2"/>
      <c r="C120" s="2"/>
      <c r="D120" s="2"/>
      <c r="E120" s="2"/>
      <c r="F120" s="2"/>
    </row>
    <row r="121" spans="2:6" x14ac:dyDescent="0.2">
      <c r="B121" s="2"/>
      <c r="C121" s="2"/>
      <c r="D121" s="2"/>
      <c r="E121" s="2"/>
      <c r="F121" s="2"/>
    </row>
    <row r="122" spans="2:6" x14ac:dyDescent="0.2">
      <c r="B122" s="2"/>
      <c r="C122" s="2"/>
      <c r="D122" s="2"/>
      <c r="E122" s="2"/>
      <c r="F122" s="2"/>
    </row>
    <row r="123" spans="2:6" x14ac:dyDescent="0.2">
      <c r="B123" s="2"/>
      <c r="C123" s="2"/>
      <c r="D123" s="2"/>
      <c r="E123" s="2"/>
      <c r="F123" s="2"/>
    </row>
    <row r="124" spans="2:6" x14ac:dyDescent="0.2">
      <c r="B124" s="2"/>
      <c r="C124" s="2"/>
      <c r="D124" s="2"/>
      <c r="E124" s="2"/>
      <c r="F124" s="2"/>
    </row>
    <row r="125" spans="2:6" x14ac:dyDescent="0.2">
      <c r="B125" s="2"/>
      <c r="C125" s="2"/>
      <c r="D125" s="2"/>
      <c r="E125" s="2"/>
      <c r="F125" s="2"/>
    </row>
    <row r="126" spans="2:6" x14ac:dyDescent="0.2">
      <c r="B126" s="2"/>
      <c r="C126" s="2"/>
      <c r="D126" s="2"/>
      <c r="E126" s="2"/>
      <c r="F126" s="2"/>
    </row>
    <row r="127" spans="2:6" x14ac:dyDescent="0.2">
      <c r="C127" s="2"/>
      <c r="D127" s="2"/>
      <c r="E127" s="2"/>
      <c r="F127" s="2"/>
    </row>
    <row r="128" spans="2:6" x14ac:dyDescent="0.2">
      <c r="C128" s="2"/>
      <c r="D128" s="2"/>
      <c r="E128" s="2"/>
      <c r="F128" s="2"/>
    </row>
    <row r="129" spans="3:6" x14ac:dyDescent="0.2">
      <c r="C129" s="2"/>
      <c r="D129" s="2"/>
      <c r="E129" s="2"/>
      <c r="F129" s="2"/>
    </row>
    <row r="130" spans="3:6" x14ac:dyDescent="0.2">
      <c r="C130" s="2"/>
      <c r="D130" s="2"/>
      <c r="E130" s="2"/>
      <c r="F130" s="2"/>
    </row>
    <row r="131" spans="3:6" x14ac:dyDescent="0.2">
      <c r="C131" s="2"/>
      <c r="D131" s="2"/>
      <c r="E131" s="2"/>
      <c r="F131" s="2"/>
    </row>
    <row r="132" spans="3:6" x14ac:dyDescent="0.2">
      <c r="C132" s="2"/>
      <c r="D132" s="2"/>
      <c r="E132" s="2"/>
      <c r="F132" s="2"/>
    </row>
    <row r="133" spans="3:6" x14ac:dyDescent="0.2">
      <c r="C133" s="2"/>
      <c r="D133" s="2"/>
      <c r="E133" s="2"/>
      <c r="F133" s="2"/>
    </row>
    <row r="134" spans="3:6" x14ac:dyDescent="0.2">
      <c r="C134" s="2"/>
      <c r="D134" s="2"/>
      <c r="E134" s="2"/>
      <c r="F134" s="2"/>
    </row>
    <row r="135" spans="3:6" x14ac:dyDescent="0.2">
      <c r="C135" s="2"/>
      <c r="D135" s="2"/>
      <c r="E135" s="2"/>
      <c r="F135" s="2"/>
    </row>
    <row r="136" spans="3:6" x14ac:dyDescent="0.2">
      <c r="C136" s="2"/>
      <c r="D136" s="2"/>
      <c r="E136" s="2"/>
      <c r="F136" s="2"/>
    </row>
    <row r="137" spans="3:6" x14ac:dyDescent="0.2">
      <c r="C137" s="2"/>
      <c r="D137" s="2"/>
      <c r="E137" s="2"/>
      <c r="F137" s="2"/>
    </row>
    <row r="138" spans="3:6" x14ac:dyDescent="0.2">
      <c r="C138" s="2"/>
      <c r="D138" s="2"/>
      <c r="E138" s="2"/>
      <c r="F138" s="2"/>
    </row>
    <row r="139" spans="3:6" x14ac:dyDescent="0.2">
      <c r="C139" s="2"/>
      <c r="D139" s="2"/>
      <c r="E139" s="2"/>
      <c r="F139" s="2"/>
    </row>
    <row r="140" spans="3:6" x14ac:dyDescent="0.2">
      <c r="C140" s="2"/>
      <c r="D140" s="2"/>
      <c r="E140" s="2"/>
      <c r="F140" s="2"/>
    </row>
    <row r="141" spans="3:6" x14ac:dyDescent="0.2">
      <c r="C141" s="2"/>
      <c r="D141" s="2"/>
      <c r="E141" s="2"/>
      <c r="F141" s="2"/>
    </row>
    <row r="142" spans="3:6" x14ac:dyDescent="0.2">
      <c r="C142" s="2"/>
      <c r="D142" s="2"/>
      <c r="E142" s="2"/>
      <c r="F142" s="2"/>
    </row>
    <row r="143" spans="3:6" x14ac:dyDescent="0.2">
      <c r="C143" s="2"/>
      <c r="D143" s="2"/>
      <c r="E143" s="2"/>
      <c r="F143" s="2"/>
    </row>
    <row r="144" spans="3:6" x14ac:dyDescent="0.2">
      <c r="C144" s="2"/>
      <c r="D144" s="2"/>
      <c r="E144" s="2"/>
      <c r="F144" s="2"/>
    </row>
    <row r="145" spans="3:6" x14ac:dyDescent="0.2">
      <c r="C145" s="2"/>
      <c r="D145" s="2"/>
      <c r="E145" s="2"/>
      <c r="F145" s="2"/>
    </row>
    <row r="146" spans="3:6" x14ac:dyDescent="0.2">
      <c r="C146" s="2"/>
      <c r="D146" s="2"/>
      <c r="E146" s="2"/>
      <c r="F146" s="2"/>
    </row>
    <row r="147" spans="3:6" x14ac:dyDescent="0.2">
      <c r="C147" s="2"/>
      <c r="D147" s="2"/>
      <c r="E147" s="2"/>
      <c r="F147" s="2"/>
    </row>
    <row r="148" spans="3:6" x14ac:dyDescent="0.2">
      <c r="C148" s="2"/>
      <c r="D148" s="2"/>
      <c r="E148" s="2"/>
      <c r="F148" s="2"/>
    </row>
    <row r="149" spans="3:6" x14ac:dyDescent="0.2">
      <c r="C149" s="2"/>
      <c r="D149" s="2"/>
      <c r="E149" s="2"/>
      <c r="F149" s="2"/>
    </row>
    <row r="150" spans="3:6" x14ac:dyDescent="0.2">
      <c r="C150" s="2"/>
      <c r="D150" s="2"/>
      <c r="E150" s="2"/>
      <c r="F150" s="2"/>
    </row>
    <row r="151" spans="3:6" x14ac:dyDescent="0.2">
      <c r="C151" s="2"/>
      <c r="D151" s="2"/>
      <c r="E151" s="2"/>
      <c r="F151" s="2"/>
    </row>
    <row r="152" spans="3:6" x14ac:dyDescent="0.2">
      <c r="C152" s="2"/>
      <c r="D152" s="2"/>
      <c r="E152" s="2"/>
      <c r="F152" s="2"/>
    </row>
    <row r="153" spans="3:6" x14ac:dyDescent="0.2">
      <c r="C153" s="2"/>
      <c r="D153" s="2"/>
      <c r="E153" s="2"/>
      <c r="F153" s="2"/>
    </row>
    <row r="154" spans="3:6" x14ac:dyDescent="0.2">
      <c r="C154" s="2"/>
      <c r="D154" s="2"/>
      <c r="E154" s="2"/>
      <c r="F154" s="2"/>
    </row>
    <row r="155" spans="3:6" x14ac:dyDescent="0.2">
      <c r="C155" s="2"/>
      <c r="D155" s="2"/>
      <c r="E155" s="2"/>
      <c r="F155" s="2"/>
    </row>
    <row r="156" spans="3:6" x14ac:dyDescent="0.2">
      <c r="C156" s="2"/>
      <c r="D156" s="2"/>
      <c r="E156" s="2"/>
      <c r="F156" s="2"/>
    </row>
    <row r="157" spans="3:6" x14ac:dyDescent="0.2">
      <c r="C157" s="2"/>
      <c r="D157" s="2"/>
      <c r="E157" s="2"/>
      <c r="F157" s="2"/>
    </row>
    <row r="158" spans="3:6" x14ac:dyDescent="0.2">
      <c r="C158" s="2"/>
      <c r="D158" s="2"/>
      <c r="E158" s="2"/>
      <c r="F158" s="2"/>
    </row>
    <row r="159" spans="3:6" x14ac:dyDescent="0.2">
      <c r="C159" s="2"/>
      <c r="D159" s="2"/>
      <c r="E159" s="2"/>
      <c r="F159" s="2"/>
    </row>
    <row r="160" spans="3:6" x14ac:dyDescent="0.2">
      <c r="C160" s="2"/>
      <c r="D160" s="2"/>
      <c r="E160" s="2"/>
      <c r="F160" s="2"/>
    </row>
    <row r="161" spans="3:6" x14ac:dyDescent="0.2">
      <c r="C161" s="2"/>
      <c r="D161" s="2"/>
      <c r="E161" s="2"/>
      <c r="F161" s="2"/>
    </row>
    <row r="162" spans="3:6" x14ac:dyDescent="0.2">
      <c r="C162" s="2"/>
      <c r="D162" s="2"/>
      <c r="E162" s="2"/>
      <c r="F162" s="2"/>
    </row>
    <row r="163" spans="3:6" x14ac:dyDescent="0.2">
      <c r="C163" s="2"/>
      <c r="D163" s="2"/>
      <c r="E163" s="2"/>
      <c r="F163" s="2"/>
    </row>
    <row r="164" spans="3:6" x14ac:dyDescent="0.2">
      <c r="C164" s="2"/>
      <c r="D164" s="2"/>
      <c r="E164" s="2"/>
      <c r="F164" s="2"/>
    </row>
    <row r="165" spans="3:6" x14ac:dyDescent="0.2">
      <c r="C165" s="2"/>
      <c r="D165" s="2"/>
      <c r="E165" s="2"/>
      <c r="F165" s="2"/>
    </row>
    <row r="166" spans="3:6" x14ac:dyDescent="0.2">
      <c r="C166" s="2"/>
      <c r="D166" s="2"/>
      <c r="E166" s="2"/>
      <c r="F166" s="2"/>
    </row>
    <row r="167" spans="3:6" x14ac:dyDescent="0.2">
      <c r="C167" s="2"/>
      <c r="D167" s="2"/>
      <c r="E167" s="2"/>
      <c r="F167" s="2"/>
    </row>
    <row r="168" spans="3:6" x14ac:dyDescent="0.2">
      <c r="C168" s="2"/>
      <c r="D168" s="2"/>
      <c r="E168" s="2"/>
      <c r="F168" s="2"/>
    </row>
    <row r="169" spans="3:6" x14ac:dyDescent="0.2">
      <c r="C169" s="2"/>
      <c r="D169" s="2"/>
      <c r="E169" s="2"/>
      <c r="F169" s="2"/>
    </row>
    <row r="170" spans="3:6" x14ac:dyDescent="0.2">
      <c r="C170" s="2"/>
      <c r="D170" s="2"/>
      <c r="E170" s="2"/>
      <c r="F170" s="2"/>
    </row>
    <row r="171" spans="3:6" x14ac:dyDescent="0.2">
      <c r="C171" s="2"/>
      <c r="D171" s="2"/>
      <c r="E171" s="2"/>
      <c r="F171" s="2"/>
    </row>
    <row r="172" spans="3:6" x14ac:dyDescent="0.2">
      <c r="C172" s="2"/>
      <c r="D172" s="2"/>
      <c r="E172" s="2"/>
      <c r="F172" s="2"/>
    </row>
    <row r="173" spans="3:6" x14ac:dyDescent="0.2">
      <c r="C173" s="2"/>
      <c r="D173" s="2"/>
      <c r="E173" s="2"/>
      <c r="F173" s="2"/>
    </row>
    <row r="174" spans="3:6" x14ac:dyDescent="0.2">
      <c r="C174" s="2"/>
      <c r="D174" s="2"/>
      <c r="E174" s="2"/>
      <c r="F174" s="2"/>
    </row>
    <row r="175" spans="3:6" x14ac:dyDescent="0.2">
      <c r="C175" s="2"/>
      <c r="D175" s="2"/>
      <c r="E175" s="2"/>
      <c r="F175" s="2"/>
    </row>
    <row r="176" spans="3:6" x14ac:dyDescent="0.2">
      <c r="C176" s="2"/>
      <c r="D176" s="2"/>
      <c r="E176" s="2"/>
      <c r="F176" s="2"/>
    </row>
  </sheetData>
  <mergeCells count="12">
    <mergeCell ref="A79:A83"/>
    <mergeCell ref="B56:CW56"/>
    <mergeCell ref="C64:CX64"/>
    <mergeCell ref="A65:A66"/>
    <mergeCell ref="A67:A68"/>
    <mergeCell ref="C73:E73"/>
    <mergeCell ref="A74:A78"/>
    <mergeCell ref="B3:CW3"/>
    <mergeCell ref="B10:CW10"/>
    <mergeCell ref="B15:CW15"/>
    <mergeCell ref="B20:CW20"/>
    <mergeCell ref="Q31:R31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CAD73F-6A13-8640-A48E-53905FD7185B}">
  <dimension ref="A1:CX106"/>
  <sheetViews>
    <sheetView workbookViewId="0">
      <selection activeCell="Z16" sqref="Z16"/>
    </sheetView>
  </sheetViews>
  <sheetFormatPr baseColWidth="10" defaultRowHeight="16" x14ac:dyDescent="0.2"/>
  <cols>
    <col min="2" max="2" width="12.6640625" bestFit="1" customWidth="1"/>
    <col min="3" max="7" width="13.83203125" bestFit="1" customWidth="1"/>
    <col min="8" max="8" width="13.6640625" customWidth="1"/>
    <col min="9" max="12" width="13.83203125" bestFit="1" customWidth="1"/>
    <col min="13" max="14" width="12.83203125" bestFit="1" customWidth="1"/>
    <col min="15" max="15" width="13.6640625" bestFit="1" customWidth="1"/>
    <col min="16" max="16" width="12.83203125" bestFit="1" customWidth="1"/>
    <col min="17" max="17" width="13.6640625" bestFit="1" customWidth="1"/>
    <col min="18" max="20" width="12.83203125" bestFit="1" customWidth="1"/>
    <col min="21" max="21" width="13.6640625" bestFit="1" customWidth="1"/>
    <col min="22" max="26" width="12.83203125" bestFit="1" customWidth="1"/>
    <col min="27" max="27" width="13.6640625" bestFit="1" customWidth="1"/>
    <col min="28" max="28" width="12.83203125" bestFit="1" customWidth="1"/>
    <col min="29" max="30" width="13.6640625" bestFit="1" customWidth="1"/>
    <col min="31" max="33" width="12.83203125" bestFit="1" customWidth="1"/>
    <col min="34" max="34" width="13.6640625" bestFit="1" customWidth="1"/>
    <col min="35" max="35" width="12.83203125" bestFit="1" customWidth="1"/>
    <col min="36" max="39" width="13.6640625" bestFit="1" customWidth="1"/>
    <col min="40" max="40" width="12.83203125" bestFit="1" customWidth="1"/>
    <col min="41" max="41" width="13.6640625" bestFit="1" customWidth="1"/>
    <col min="42" max="42" width="12.83203125" bestFit="1" customWidth="1"/>
    <col min="43" max="45" width="13.6640625" bestFit="1" customWidth="1"/>
    <col min="46" max="47" width="12.83203125" bestFit="1" customWidth="1"/>
    <col min="48" max="52" width="13.6640625" bestFit="1" customWidth="1"/>
    <col min="53" max="58" width="12.83203125" bestFit="1" customWidth="1"/>
    <col min="59" max="62" width="13.6640625" bestFit="1" customWidth="1"/>
    <col min="63" max="63" width="12.83203125" bestFit="1" customWidth="1"/>
    <col min="64" max="65" width="13.6640625" bestFit="1" customWidth="1"/>
    <col min="66" max="67" width="12.83203125" bestFit="1" customWidth="1"/>
    <col min="68" max="68" width="13.6640625" bestFit="1" customWidth="1"/>
    <col min="69" max="71" width="12.83203125" bestFit="1" customWidth="1"/>
    <col min="72" max="72" width="13.6640625" bestFit="1" customWidth="1"/>
    <col min="73" max="73" width="12.83203125" bestFit="1" customWidth="1"/>
    <col min="74" max="75" width="13.6640625" bestFit="1" customWidth="1"/>
    <col min="76" max="78" width="12.83203125" bestFit="1" customWidth="1"/>
    <col min="79" max="79" width="13.6640625" bestFit="1" customWidth="1"/>
    <col min="80" max="80" width="12.83203125" bestFit="1" customWidth="1"/>
    <col min="81" max="81" width="13.6640625" bestFit="1" customWidth="1"/>
    <col min="82" max="82" width="12.83203125" bestFit="1" customWidth="1"/>
    <col min="83" max="86" width="13.6640625" bestFit="1" customWidth="1"/>
    <col min="87" max="87" width="12.83203125" bestFit="1" customWidth="1"/>
    <col min="88" max="88" width="13.6640625" bestFit="1" customWidth="1"/>
    <col min="89" max="89" width="12.83203125" bestFit="1" customWidth="1"/>
    <col min="90" max="91" width="13.6640625" bestFit="1" customWidth="1"/>
    <col min="92" max="92" width="12.83203125" bestFit="1" customWidth="1"/>
    <col min="93" max="93" width="13.6640625" bestFit="1" customWidth="1"/>
    <col min="94" max="96" width="12.83203125" bestFit="1" customWidth="1"/>
    <col min="97" max="99" width="13.6640625" bestFit="1" customWidth="1"/>
    <col min="100" max="100" width="12.83203125" bestFit="1" customWidth="1"/>
    <col min="101" max="102" width="13.6640625" bestFit="1" customWidth="1"/>
  </cols>
  <sheetData>
    <row r="1" spans="1:102" ht="20" x14ac:dyDescent="0.2">
      <c r="A1" s="1" t="s">
        <v>25470</v>
      </c>
    </row>
    <row r="4" spans="1:102" x14ac:dyDescent="0.2">
      <c r="A4" s="3"/>
      <c r="B4" s="4"/>
      <c r="C4" s="160" t="s">
        <v>278</v>
      </c>
      <c r="D4" s="160"/>
      <c r="E4" s="160"/>
      <c r="F4" s="160"/>
      <c r="G4" s="160"/>
      <c r="H4" s="160"/>
      <c r="I4" s="160"/>
      <c r="J4" s="160"/>
      <c r="K4" s="160"/>
      <c r="L4" s="160"/>
      <c r="M4" s="160"/>
      <c r="N4" s="160"/>
      <c r="O4" s="160"/>
      <c r="P4" s="160"/>
      <c r="Q4" s="160"/>
      <c r="R4" s="160"/>
      <c r="S4" s="160"/>
      <c r="T4" s="160"/>
      <c r="U4" s="160"/>
      <c r="V4" s="160"/>
      <c r="W4" s="160"/>
      <c r="X4" s="160"/>
      <c r="Y4" s="160"/>
      <c r="Z4" s="160"/>
      <c r="AA4" s="160"/>
      <c r="AB4" s="160"/>
      <c r="AC4" s="160"/>
      <c r="AD4" s="160"/>
      <c r="AE4" s="160"/>
      <c r="AF4" s="160"/>
      <c r="AG4" s="160"/>
      <c r="AH4" s="160"/>
      <c r="AI4" s="160"/>
      <c r="AJ4" s="160"/>
      <c r="AK4" s="160"/>
      <c r="AL4" s="160"/>
      <c r="AM4" s="160"/>
      <c r="AN4" s="160"/>
      <c r="AO4" s="160"/>
      <c r="AP4" s="160"/>
      <c r="AQ4" s="160"/>
      <c r="AR4" s="160"/>
      <c r="AS4" s="160"/>
      <c r="AT4" s="160"/>
      <c r="AU4" s="160"/>
      <c r="AV4" s="160"/>
      <c r="AW4" s="160"/>
      <c r="AX4" s="160"/>
      <c r="AY4" s="160"/>
      <c r="AZ4" s="160"/>
      <c r="BA4" s="160"/>
      <c r="BB4" s="160"/>
      <c r="BC4" s="160"/>
      <c r="BD4" s="160"/>
      <c r="BE4" s="160"/>
      <c r="BF4" s="160"/>
      <c r="BG4" s="160"/>
      <c r="BH4" s="160"/>
      <c r="BI4" s="160"/>
      <c r="BJ4" s="160"/>
      <c r="BK4" s="160"/>
      <c r="BL4" s="160"/>
      <c r="BM4" s="160"/>
      <c r="BN4" s="160"/>
      <c r="BO4" s="160"/>
      <c r="BP4" s="160"/>
      <c r="BQ4" s="160"/>
      <c r="BR4" s="160"/>
      <c r="BS4" s="160"/>
      <c r="BT4" s="160"/>
      <c r="BU4" s="160"/>
      <c r="BV4" s="160"/>
      <c r="BW4" s="160"/>
      <c r="BX4" s="160"/>
      <c r="BY4" s="160"/>
      <c r="BZ4" s="160"/>
      <c r="CA4" s="160"/>
      <c r="CB4" s="160"/>
      <c r="CC4" s="160"/>
      <c r="CD4" s="160"/>
      <c r="CE4" s="160"/>
      <c r="CF4" s="160"/>
      <c r="CG4" s="160"/>
      <c r="CH4" s="160"/>
      <c r="CI4" s="160"/>
      <c r="CJ4" s="160"/>
      <c r="CK4" s="160"/>
      <c r="CL4" s="160"/>
      <c r="CM4" s="160"/>
      <c r="CN4" s="160"/>
      <c r="CO4" s="160"/>
      <c r="CP4" s="160"/>
      <c r="CQ4" s="160"/>
      <c r="CR4" s="160"/>
      <c r="CS4" s="160"/>
      <c r="CT4" s="160"/>
      <c r="CU4" s="160"/>
      <c r="CV4" s="160"/>
      <c r="CW4" s="160"/>
      <c r="CX4" s="161"/>
    </row>
    <row r="5" spans="1:102" x14ac:dyDescent="0.2">
      <c r="A5" s="174" t="s">
        <v>272</v>
      </c>
      <c r="B5" s="31" t="s">
        <v>9</v>
      </c>
      <c r="C5" s="86" t="s">
        <v>1592</v>
      </c>
      <c r="D5" s="86" t="s">
        <v>1593</v>
      </c>
      <c r="E5" s="86" t="s">
        <v>1594</v>
      </c>
      <c r="F5" s="86" t="s">
        <v>1595</v>
      </c>
      <c r="G5" s="86" t="s">
        <v>1596</v>
      </c>
      <c r="H5" s="86" t="s">
        <v>1597</v>
      </c>
      <c r="I5" s="86" t="s">
        <v>1598</v>
      </c>
      <c r="J5" s="86" t="s">
        <v>1599</v>
      </c>
      <c r="K5" s="86" t="s">
        <v>1600</v>
      </c>
      <c r="L5" s="86" t="s">
        <v>1601</v>
      </c>
      <c r="M5" s="86" t="s">
        <v>1602</v>
      </c>
      <c r="N5" s="86" t="s">
        <v>1603</v>
      </c>
      <c r="O5" s="86" t="s">
        <v>1592</v>
      </c>
      <c r="P5" s="86" t="s">
        <v>1604</v>
      </c>
      <c r="Q5" s="86" t="s">
        <v>1605</v>
      </c>
      <c r="R5" s="86" t="s">
        <v>1606</v>
      </c>
      <c r="S5" s="86" t="s">
        <v>1607</v>
      </c>
      <c r="T5" s="86" t="s">
        <v>1608</v>
      </c>
      <c r="U5" s="86" t="s">
        <v>1609</v>
      </c>
      <c r="V5" s="86" t="s">
        <v>1610</v>
      </c>
      <c r="W5" s="86" t="s">
        <v>1611</v>
      </c>
      <c r="X5" s="86" t="s">
        <v>1612</v>
      </c>
      <c r="Y5" s="86" t="s">
        <v>1613</v>
      </c>
      <c r="Z5" s="86" t="s">
        <v>1614</v>
      </c>
      <c r="AA5" s="86" t="s">
        <v>1615</v>
      </c>
      <c r="AB5" s="86" t="s">
        <v>1616</v>
      </c>
      <c r="AC5" s="86" t="s">
        <v>1617</v>
      </c>
      <c r="AD5" s="86" t="s">
        <v>1618</v>
      </c>
      <c r="AE5" s="86" t="s">
        <v>1619</v>
      </c>
      <c r="AF5" s="86" t="s">
        <v>1620</v>
      </c>
      <c r="AG5" s="86" t="s">
        <v>1621</v>
      </c>
      <c r="AH5" s="86" t="s">
        <v>1622</v>
      </c>
      <c r="AI5" s="86" t="s">
        <v>1623</v>
      </c>
      <c r="AJ5" s="86" t="s">
        <v>1624</v>
      </c>
      <c r="AK5" s="86" t="s">
        <v>1625</v>
      </c>
      <c r="AL5" s="86" t="s">
        <v>1626</v>
      </c>
      <c r="AM5" s="86" t="s">
        <v>1627</v>
      </c>
      <c r="AN5" s="86" t="s">
        <v>1628</v>
      </c>
      <c r="AO5" s="86" t="s">
        <v>1629</v>
      </c>
      <c r="AP5" s="86" t="s">
        <v>1630</v>
      </c>
      <c r="AQ5" s="86" t="s">
        <v>1631</v>
      </c>
      <c r="AR5" s="86" t="s">
        <v>1632</v>
      </c>
      <c r="AS5" s="86" t="s">
        <v>1633</v>
      </c>
      <c r="AT5" s="86" t="s">
        <v>1634</v>
      </c>
      <c r="AU5" s="86" t="s">
        <v>1635</v>
      </c>
      <c r="AV5" s="86" t="s">
        <v>1636</v>
      </c>
      <c r="AW5" s="86" t="s">
        <v>1637</v>
      </c>
      <c r="AX5" s="86" t="s">
        <v>1638</v>
      </c>
      <c r="AY5" s="86" t="s">
        <v>1639</v>
      </c>
      <c r="AZ5" s="86" t="s">
        <v>1640</v>
      </c>
      <c r="BA5" s="86" t="s">
        <v>1641</v>
      </c>
      <c r="BB5" s="86" t="s">
        <v>1642</v>
      </c>
      <c r="BC5" s="86" t="s">
        <v>1643</v>
      </c>
      <c r="BD5" s="86" t="s">
        <v>1644</v>
      </c>
      <c r="BE5" s="86" t="s">
        <v>1645</v>
      </c>
      <c r="BF5" s="86" t="s">
        <v>1646</v>
      </c>
      <c r="BG5" s="86" t="s">
        <v>1647</v>
      </c>
      <c r="BH5" s="86" t="s">
        <v>1648</v>
      </c>
      <c r="BI5" s="86" t="s">
        <v>1649</v>
      </c>
      <c r="BJ5" s="86" t="s">
        <v>1650</v>
      </c>
      <c r="BK5" s="86" t="s">
        <v>1651</v>
      </c>
      <c r="BL5" s="86" t="s">
        <v>1652</v>
      </c>
      <c r="BM5" s="86" t="s">
        <v>1653</v>
      </c>
      <c r="BN5" s="86" t="s">
        <v>1654</v>
      </c>
      <c r="BO5" s="86" t="s">
        <v>1655</v>
      </c>
      <c r="BP5" s="86" t="s">
        <v>1656</v>
      </c>
      <c r="BQ5" s="86" t="s">
        <v>1657</v>
      </c>
      <c r="BR5" s="86" t="s">
        <v>1658</v>
      </c>
      <c r="BS5" s="86" t="s">
        <v>1659</v>
      </c>
      <c r="BT5" s="86" t="s">
        <v>1660</v>
      </c>
      <c r="BU5" s="86" t="s">
        <v>1661</v>
      </c>
      <c r="BV5" s="86" t="s">
        <v>1662</v>
      </c>
      <c r="BW5" s="86" t="s">
        <v>1663</v>
      </c>
      <c r="BX5" s="86" t="s">
        <v>1664</v>
      </c>
      <c r="BY5" s="86" t="s">
        <v>1665</v>
      </c>
      <c r="BZ5" s="86" t="s">
        <v>1666</v>
      </c>
      <c r="CA5" s="86" t="s">
        <v>1667</v>
      </c>
      <c r="CB5" s="86" t="s">
        <v>1668</v>
      </c>
      <c r="CC5" s="86" t="s">
        <v>1669</v>
      </c>
      <c r="CD5" s="86" t="s">
        <v>1670</v>
      </c>
      <c r="CE5" s="86" t="s">
        <v>1671</v>
      </c>
      <c r="CF5" s="86" t="s">
        <v>1672</v>
      </c>
      <c r="CG5" s="86" t="s">
        <v>1673</v>
      </c>
      <c r="CH5" s="86" t="s">
        <v>1674</v>
      </c>
      <c r="CI5" s="86" t="s">
        <v>1675</v>
      </c>
      <c r="CJ5" s="86" t="s">
        <v>1676</v>
      </c>
      <c r="CK5" s="86" t="s">
        <v>1677</v>
      </c>
      <c r="CL5" s="86" t="s">
        <v>1678</v>
      </c>
      <c r="CM5" s="86" t="s">
        <v>1679</v>
      </c>
      <c r="CN5" s="86" t="s">
        <v>1680</v>
      </c>
      <c r="CO5" s="86" t="s">
        <v>1681</v>
      </c>
      <c r="CP5" s="86" t="s">
        <v>1682</v>
      </c>
      <c r="CQ5" s="86" t="s">
        <v>1683</v>
      </c>
      <c r="CR5" s="86" t="s">
        <v>1684</v>
      </c>
      <c r="CS5" s="86" t="s">
        <v>1685</v>
      </c>
      <c r="CT5" s="86" t="s">
        <v>1686</v>
      </c>
      <c r="CU5" s="86" t="s">
        <v>1687</v>
      </c>
      <c r="CV5" s="86" t="s">
        <v>1688</v>
      </c>
      <c r="CW5" s="86" t="s">
        <v>1689</v>
      </c>
      <c r="CX5" s="87" t="s">
        <v>1690</v>
      </c>
    </row>
    <row r="6" spans="1:102" x14ac:dyDescent="0.2">
      <c r="A6" s="174"/>
      <c r="B6" s="31" t="s">
        <v>10</v>
      </c>
      <c r="C6" s="86" t="s">
        <v>1691</v>
      </c>
      <c r="D6" s="86" t="s">
        <v>1692</v>
      </c>
      <c r="E6" s="86" t="s">
        <v>1693</v>
      </c>
      <c r="F6" s="86" t="s">
        <v>1694</v>
      </c>
      <c r="G6" s="86" t="s">
        <v>1695</v>
      </c>
      <c r="H6" s="86" t="s">
        <v>1696</v>
      </c>
      <c r="I6" s="86" t="s">
        <v>1697</v>
      </c>
      <c r="J6" s="86" t="s">
        <v>1698</v>
      </c>
      <c r="K6" s="86" t="s">
        <v>1699</v>
      </c>
      <c r="L6" s="86" t="s">
        <v>1700</v>
      </c>
      <c r="M6" s="86" t="s">
        <v>1701</v>
      </c>
      <c r="N6" s="86" t="s">
        <v>1702</v>
      </c>
      <c r="O6" s="86" t="s">
        <v>1703</v>
      </c>
      <c r="P6" s="86" t="s">
        <v>1704</v>
      </c>
      <c r="Q6" s="86" t="s">
        <v>1705</v>
      </c>
      <c r="R6" s="86" t="s">
        <v>1706</v>
      </c>
      <c r="S6" s="86" t="s">
        <v>1707</v>
      </c>
      <c r="T6" s="86" t="s">
        <v>1708</v>
      </c>
      <c r="U6" s="86" t="s">
        <v>1709</v>
      </c>
      <c r="V6" s="86" t="s">
        <v>1710</v>
      </c>
      <c r="W6" s="86" t="s">
        <v>1711</v>
      </c>
      <c r="X6" s="86" t="s">
        <v>1712</v>
      </c>
      <c r="Y6" s="86" t="s">
        <v>1713</v>
      </c>
      <c r="Z6" s="86" t="s">
        <v>1714</v>
      </c>
      <c r="AA6" s="86" t="s">
        <v>1715</v>
      </c>
      <c r="AB6" s="86" t="s">
        <v>1716</v>
      </c>
      <c r="AC6" s="86" t="s">
        <v>1717</v>
      </c>
      <c r="AD6" s="86" t="s">
        <v>1718</v>
      </c>
      <c r="AE6" s="86" t="s">
        <v>1719</v>
      </c>
      <c r="AF6" s="86" t="s">
        <v>1720</v>
      </c>
      <c r="AG6" s="86" t="s">
        <v>1721</v>
      </c>
      <c r="AH6" s="86" t="s">
        <v>1722</v>
      </c>
      <c r="AI6" s="86" t="s">
        <v>1723</v>
      </c>
      <c r="AJ6" s="86" t="s">
        <v>1724</v>
      </c>
      <c r="AK6" s="86" t="s">
        <v>1725</v>
      </c>
      <c r="AL6" s="86" t="s">
        <v>1726</v>
      </c>
      <c r="AM6" s="86" t="s">
        <v>1727</v>
      </c>
      <c r="AN6" s="86" t="s">
        <v>1728</v>
      </c>
      <c r="AO6" s="86" t="s">
        <v>1729</v>
      </c>
      <c r="AP6" s="86" t="s">
        <v>1730</v>
      </c>
      <c r="AQ6" s="86" t="s">
        <v>562</v>
      </c>
      <c r="AR6" s="86" t="s">
        <v>1731</v>
      </c>
      <c r="AS6" s="86" t="s">
        <v>1732</v>
      </c>
      <c r="AT6" s="86" t="s">
        <v>1733</v>
      </c>
      <c r="AU6" s="86" t="s">
        <v>1734</v>
      </c>
      <c r="AV6" s="86" t="s">
        <v>1735</v>
      </c>
      <c r="AW6" s="86" t="s">
        <v>1736</v>
      </c>
      <c r="AX6" s="86" t="s">
        <v>1737</v>
      </c>
      <c r="AY6" s="86" t="s">
        <v>1738</v>
      </c>
      <c r="AZ6" s="86" t="s">
        <v>1739</v>
      </c>
      <c r="BA6" s="86" t="s">
        <v>1740</v>
      </c>
      <c r="BB6" s="86" t="s">
        <v>1741</v>
      </c>
      <c r="BC6" s="86" t="s">
        <v>1742</v>
      </c>
      <c r="BD6" s="86" t="s">
        <v>1743</v>
      </c>
      <c r="BE6" s="86" t="s">
        <v>1744</v>
      </c>
      <c r="BF6" s="86" t="s">
        <v>1745</v>
      </c>
      <c r="BG6" s="86" t="s">
        <v>1746</v>
      </c>
      <c r="BH6" s="86" t="s">
        <v>1613</v>
      </c>
      <c r="BI6" s="86" t="s">
        <v>1747</v>
      </c>
      <c r="BJ6" s="86" t="s">
        <v>1748</v>
      </c>
      <c r="BK6" s="86" t="s">
        <v>1749</v>
      </c>
      <c r="BL6" s="86" t="s">
        <v>1750</v>
      </c>
      <c r="BM6" s="86" t="s">
        <v>1751</v>
      </c>
      <c r="BN6" s="86" t="s">
        <v>1752</v>
      </c>
      <c r="BO6" s="86" t="s">
        <v>1753</v>
      </c>
      <c r="BP6" s="86" t="s">
        <v>1754</v>
      </c>
      <c r="BQ6" s="86" t="s">
        <v>1755</v>
      </c>
      <c r="BR6" s="86" t="s">
        <v>1756</v>
      </c>
      <c r="BS6" s="86" t="s">
        <v>1757</v>
      </c>
      <c r="BT6" s="86" t="s">
        <v>1758</v>
      </c>
      <c r="BU6" s="86" t="s">
        <v>1759</v>
      </c>
      <c r="BV6" s="86" t="s">
        <v>1760</v>
      </c>
      <c r="BW6" s="86" t="s">
        <v>1761</v>
      </c>
      <c r="BX6" s="86" t="s">
        <v>1762</v>
      </c>
      <c r="BY6" s="86" t="s">
        <v>1763</v>
      </c>
      <c r="BZ6" s="86" t="s">
        <v>1764</v>
      </c>
      <c r="CA6" s="86" t="s">
        <v>1765</v>
      </c>
      <c r="CB6" s="86" t="s">
        <v>1766</v>
      </c>
      <c r="CC6" s="86" t="s">
        <v>1767</v>
      </c>
      <c r="CD6" s="86" t="s">
        <v>1768</v>
      </c>
      <c r="CE6" s="86" t="s">
        <v>1769</v>
      </c>
      <c r="CF6" s="86" t="s">
        <v>1770</v>
      </c>
      <c r="CG6" s="86" t="s">
        <v>1771</v>
      </c>
      <c r="CH6" s="86" t="s">
        <v>1772</v>
      </c>
      <c r="CI6" s="86" t="s">
        <v>1773</v>
      </c>
      <c r="CJ6" s="86" t="s">
        <v>1774</v>
      </c>
      <c r="CK6" s="86" t="s">
        <v>1775</v>
      </c>
      <c r="CL6" s="86" t="s">
        <v>1776</v>
      </c>
      <c r="CM6" s="86" t="s">
        <v>1777</v>
      </c>
      <c r="CN6" s="86" t="s">
        <v>1592</v>
      </c>
      <c r="CO6" s="86" t="s">
        <v>1593</v>
      </c>
      <c r="CP6" s="86" t="s">
        <v>1594</v>
      </c>
      <c r="CQ6" s="86" t="s">
        <v>1778</v>
      </c>
      <c r="CR6" s="86" t="s">
        <v>1779</v>
      </c>
      <c r="CS6" s="86" t="s">
        <v>1780</v>
      </c>
      <c r="CT6" s="86" t="s">
        <v>1781</v>
      </c>
      <c r="CU6" s="86" t="s">
        <v>1782</v>
      </c>
      <c r="CV6" s="86" t="s">
        <v>1783</v>
      </c>
      <c r="CW6" s="86" t="s">
        <v>1784</v>
      </c>
      <c r="CX6" s="87" t="s">
        <v>1785</v>
      </c>
    </row>
    <row r="7" spans="1:102" x14ac:dyDescent="0.2">
      <c r="A7" s="174" t="s">
        <v>276</v>
      </c>
      <c r="B7" s="31" t="s">
        <v>9</v>
      </c>
      <c r="C7" s="86" t="s">
        <v>1786</v>
      </c>
      <c r="D7" s="86" t="s">
        <v>1787</v>
      </c>
      <c r="E7" s="86" t="s">
        <v>1788</v>
      </c>
      <c r="F7" s="86" t="s">
        <v>1789</v>
      </c>
      <c r="G7" s="86" t="s">
        <v>1790</v>
      </c>
      <c r="H7" s="86" t="s">
        <v>1791</v>
      </c>
      <c r="I7" s="86" t="s">
        <v>1792</v>
      </c>
      <c r="J7" s="86" t="s">
        <v>1793</v>
      </c>
      <c r="K7" s="86" t="s">
        <v>1794</v>
      </c>
      <c r="L7" s="86" t="s">
        <v>1795</v>
      </c>
      <c r="M7" s="86" t="s">
        <v>1796</v>
      </c>
      <c r="N7" s="86" t="s">
        <v>1797</v>
      </c>
      <c r="O7" s="86" t="s">
        <v>1798</v>
      </c>
      <c r="P7" s="86" t="s">
        <v>1799</v>
      </c>
      <c r="Q7" s="86" t="s">
        <v>1800</v>
      </c>
      <c r="R7" s="86" t="s">
        <v>1801</v>
      </c>
      <c r="S7" s="86" t="s">
        <v>1802</v>
      </c>
      <c r="T7" s="86" t="s">
        <v>1803</v>
      </c>
      <c r="U7" s="86" t="s">
        <v>1804</v>
      </c>
      <c r="V7" s="86" t="s">
        <v>1805</v>
      </c>
      <c r="W7" s="86" t="s">
        <v>1806</v>
      </c>
      <c r="X7" s="86" t="s">
        <v>1807</v>
      </c>
      <c r="Y7" s="86" t="s">
        <v>1808</v>
      </c>
      <c r="Z7" s="86" t="s">
        <v>1809</v>
      </c>
      <c r="AA7" s="86" t="s">
        <v>491</v>
      </c>
      <c r="AB7" s="86" t="s">
        <v>1810</v>
      </c>
      <c r="AC7" s="86" t="s">
        <v>1811</v>
      </c>
      <c r="AD7" s="86" t="s">
        <v>1812</v>
      </c>
      <c r="AE7" s="86" t="s">
        <v>1813</v>
      </c>
      <c r="AF7" s="86" t="s">
        <v>1788</v>
      </c>
      <c r="AG7" s="86" t="s">
        <v>1814</v>
      </c>
      <c r="AH7" s="86" t="s">
        <v>1815</v>
      </c>
      <c r="AI7" s="86" t="s">
        <v>1816</v>
      </c>
      <c r="AJ7" s="86" t="s">
        <v>1817</v>
      </c>
      <c r="AK7" s="86" t="s">
        <v>1818</v>
      </c>
      <c r="AL7" s="86" t="s">
        <v>1819</v>
      </c>
      <c r="AM7" s="86" t="s">
        <v>1820</v>
      </c>
      <c r="AN7" s="86" t="s">
        <v>1821</v>
      </c>
      <c r="AO7" s="86" t="s">
        <v>1711</v>
      </c>
      <c r="AP7" s="86" t="s">
        <v>1822</v>
      </c>
      <c r="AQ7" s="86" t="s">
        <v>1823</v>
      </c>
      <c r="AR7" s="86" t="s">
        <v>1824</v>
      </c>
      <c r="AS7" s="86" t="s">
        <v>1825</v>
      </c>
      <c r="AT7" s="86" t="s">
        <v>1826</v>
      </c>
      <c r="AU7" s="86" t="s">
        <v>1827</v>
      </c>
      <c r="AV7" s="86" t="s">
        <v>1828</v>
      </c>
      <c r="AW7" s="86" t="s">
        <v>1829</v>
      </c>
      <c r="AX7" s="86" t="s">
        <v>1830</v>
      </c>
      <c r="AY7" s="86" t="s">
        <v>1831</v>
      </c>
      <c r="AZ7" s="86" t="s">
        <v>1832</v>
      </c>
      <c r="BA7" s="86" t="s">
        <v>1833</v>
      </c>
      <c r="BB7" s="86" t="s">
        <v>1834</v>
      </c>
      <c r="BC7" s="86" t="s">
        <v>1835</v>
      </c>
      <c r="BD7" s="86" t="s">
        <v>1836</v>
      </c>
      <c r="BE7" s="86" t="s">
        <v>1837</v>
      </c>
      <c r="BF7" s="86" t="s">
        <v>1838</v>
      </c>
      <c r="BG7" s="86" t="s">
        <v>1839</v>
      </c>
      <c r="BH7" s="86" t="s">
        <v>1744</v>
      </c>
      <c r="BI7" s="86" t="s">
        <v>1840</v>
      </c>
      <c r="BJ7" s="86" t="s">
        <v>1841</v>
      </c>
      <c r="BK7" s="86" t="s">
        <v>1842</v>
      </c>
      <c r="BL7" s="86" t="s">
        <v>1843</v>
      </c>
      <c r="BM7" s="86" t="s">
        <v>1844</v>
      </c>
      <c r="BN7" s="86" t="s">
        <v>1845</v>
      </c>
      <c r="BO7" s="86" t="s">
        <v>1846</v>
      </c>
      <c r="BP7" s="86" t="s">
        <v>1847</v>
      </c>
      <c r="BQ7" s="86" t="s">
        <v>1848</v>
      </c>
      <c r="BR7" s="86" t="s">
        <v>1849</v>
      </c>
      <c r="BS7" s="86" t="s">
        <v>1850</v>
      </c>
      <c r="BT7" s="86" t="s">
        <v>1851</v>
      </c>
      <c r="BU7" s="86" t="s">
        <v>1852</v>
      </c>
      <c r="BV7" s="86" t="s">
        <v>1853</v>
      </c>
      <c r="BW7" s="86" t="s">
        <v>1854</v>
      </c>
      <c r="BX7" s="86" t="s">
        <v>1855</v>
      </c>
      <c r="BY7" s="86" t="s">
        <v>1856</v>
      </c>
      <c r="BZ7" s="86" t="s">
        <v>1857</v>
      </c>
      <c r="CA7" s="86" t="s">
        <v>1858</v>
      </c>
      <c r="CB7" s="86" t="s">
        <v>1859</v>
      </c>
      <c r="CC7" s="86" t="s">
        <v>1860</v>
      </c>
      <c r="CD7" s="86" t="s">
        <v>1861</v>
      </c>
      <c r="CE7" s="86" t="s">
        <v>1862</v>
      </c>
      <c r="CF7" s="86" t="s">
        <v>1863</v>
      </c>
      <c r="CG7" s="86" t="s">
        <v>1864</v>
      </c>
      <c r="CH7" s="86" t="s">
        <v>1865</v>
      </c>
      <c r="CI7" s="86" t="s">
        <v>1866</v>
      </c>
      <c r="CJ7" s="86" t="s">
        <v>1867</v>
      </c>
      <c r="CK7" s="86" t="s">
        <v>1868</v>
      </c>
      <c r="CL7" s="86" t="s">
        <v>1869</v>
      </c>
      <c r="CM7" s="86" t="s">
        <v>1790</v>
      </c>
      <c r="CN7" s="86" t="s">
        <v>1870</v>
      </c>
      <c r="CO7" s="86" t="s">
        <v>1871</v>
      </c>
      <c r="CP7" s="86" t="s">
        <v>1872</v>
      </c>
      <c r="CQ7" s="86" t="s">
        <v>1873</v>
      </c>
      <c r="CR7" s="86" t="s">
        <v>1874</v>
      </c>
      <c r="CS7" s="86" t="s">
        <v>1805</v>
      </c>
      <c r="CT7" s="86" t="s">
        <v>1875</v>
      </c>
      <c r="CU7" s="86" t="s">
        <v>1876</v>
      </c>
      <c r="CV7" s="86" t="s">
        <v>1877</v>
      </c>
      <c r="CW7" s="86" t="s">
        <v>1767</v>
      </c>
      <c r="CX7" s="87" t="s">
        <v>1878</v>
      </c>
    </row>
    <row r="8" spans="1:102" x14ac:dyDescent="0.2">
      <c r="A8" s="174"/>
      <c r="B8" s="31" t="s">
        <v>10</v>
      </c>
      <c r="C8" s="86" t="s">
        <v>1879</v>
      </c>
      <c r="D8" s="86" t="s">
        <v>1880</v>
      </c>
      <c r="E8" s="86" t="s">
        <v>1881</v>
      </c>
      <c r="F8" s="86" t="s">
        <v>1882</v>
      </c>
      <c r="G8" s="86" t="s">
        <v>1883</v>
      </c>
      <c r="H8" s="86" t="s">
        <v>1884</v>
      </c>
      <c r="I8" s="86" t="s">
        <v>1885</v>
      </c>
      <c r="J8" s="86" t="s">
        <v>1886</v>
      </c>
      <c r="K8" s="86" t="s">
        <v>1887</v>
      </c>
      <c r="L8" s="86" t="s">
        <v>1888</v>
      </c>
      <c r="M8" s="86" t="s">
        <v>1889</v>
      </c>
      <c r="N8" s="86" t="s">
        <v>1890</v>
      </c>
      <c r="O8" s="86" t="s">
        <v>1891</v>
      </c>
      <c r="P8" s="86" t="s">
        <v>1892</v>
      </c>
      <c r="Q8" s="86" t="s">
        <v>1893</v>
      </c>
      <c r="R8" s="86" t="s">
        <v>1894</v>
      </c>
      <c r="S8" s="86" t="s">
        <v>1895</v>
      </c>
      <c r="T8" s="86" t="s">
        <v>1896</v>
      </c>
      <c r="U8" s="86" t="s">
        <v>1897</v>
      </c>
      <c r="V8" s="86" t="s">
        <v>1898</v>
      </c>
      <c r="W8" s="86" t="s">
        <v>1899</v>
      </c>
      <c r="X8" s="86" t="s">
        <v>1900</v>
      </c>
      <c r="Y8" s="86" t="s">
        <v>1901</v>
      </c>
      <c r="Z8" s="86" t="s">
        <v>1902</v>
      </c>
      <c r="AA8" s="86" t="s">
        <v>1903</v>
      </c>
      <c r="AB8" s="86" t="s">
        <v>1904</v>
      </c>
      <c r="AC8" s="86" t="s">
        <v>1905</v>
      </c>
      <c r="AD8" s="86" t="s">
        <v>1906</v>
      </c>
      <c r="AE8" s="86" t="s">
        <v>1907</v>
      </c>
      <c r="AF8" s="86" t="s">
        <v>1908</v>
      </c>
      <c r="AG8" s="86" t="s">
        <v>1909</v>
      </c>
      <c r="AH8" s="86" t="s">
        <v>1910</v>
      </c>
      <c r="AI8" s="86" t="s">
        <v>1911</v>
      </c>
      <c r="AJ8" s="86" t="s">
        <v>1912</v>
      </c>
      <c r="AK8" s="86" t="s">
        <v>1913</v>
      </c>
      <c r="AL8" s="86" t="s">
        <v>1914</v>
      </c>
      <c r="AM8" s="86" t="s">
        <v>1915</v>
      </c>
      <c r="AN8" s="86" t="s">
        <v>1916</v>
      </c>
      <c r="AO8" s="86" t="s">
        <v>1917</v>
      </c>
      <c r="AP8" s="86" t="s">
        <v>1918</v>
      </c>
      <c r="AQ8" s="86" t="s">
        <v>1919</v>
      </c>
      <c r="AR8" s="86" t="s">
        <v>1920</v>
      </c>
      <c r="AS8" s="86" t="s">
        <v>1921</v>
      </c>
      <c r="AT8" s="86" t="s">
        <v>1922</v>
      </c>
      <c r="AU8" s="86" t="s">
        <v>1923</v>
      </c>
      <c r="AV8" s="86" t="s">
        <v>1924</v>
      </c>
      <c r="AW8" s="86" t="s">
        <v>1925</v>
      </c>
      <c r="AX8" s="86" t="s">
        <v>1926</v>
      </c>
      <c r="AY8" s="86" t="s">
        <v>1927</v>
      </c>
      <c r="AZ8" s="86" t="s">
        <v>1928</v>
      </c>
      <c r="BA8" s="86" t="s">
        <v>1929</v>
      </c>
      <c r="BB8" s="86" t="s">
        <v>1930</v>
      </c>
      <c r="BC8" s="86" t="s">
        <v>1931</v>
      </c>
      <c r="BD8" s="86" t="s">
        <v>1932</v>
      </c>
      <c r="BE8" s="86" t="s">
        <v>1933</v>
      </c>
      <c r="BF8" s="86" t="s">
        <v>1934</v>
      </c>
      <c r="BG8" s="86" t="s">
        <v>1935</v>
      </c>
      <c r="BH8" s="86" t="s">
        <v>1936</v>
      </c>
      <c r="BI8" s="86" t="s">
        <v>1937</v>
      </c>
      <c r="BJ8" s="86" t="s">
        <v>1938</v>
      </c>
      <c r="BK8" s="86" t="s">
        <v>1939</v>
      </c>
      <c r="BL8" s="86" t="s">
        <v>1940</v>
      </c>
      <c r="BM8" s="86" t="s">
        <v>1941</v>
      </c>
      <c r="BN8" s="86" t="s">
        <v>1942</v>
      </c>
      <c r="BO8" s="86" t="s">
        <v>1943</v>
      </c>
      <c r="BP8" s="86" t="s">
        <v>1944</v>
      </c>
      <c r="BQ8" s="86" t="s">
        <v>1945</v>
      </c>
      <c r="BR8" s="86" t="s">
        <v>1946</v>
      </c>
      <c r="BS8" s="86" t="s">
        <v>1947</v>
      </c>
      <c r="BT8" s="86" t="s">
        <v>1948</v>
      </c>
      <c r="BU8" s="86" t="s">
        <v>1949</v>
      </c>
      <c r="BV8" s="86" t="s">
        <v>1950</v>
      </c>
      <c r="BW8" s="86" t="s">
        <v>1951</v>
      </c>
      <c r="BX8" s="86" t="s">
        <v>1952</v>
      </c>
      <c r="BY8" s="86" t="s">
        <v>1953</v>
      </c>
      <c r="BZ8" s="86" t="s">
        <v>1954</v>
      </c>
      <c r="CA8" s="86" t="s">
        <v>1955</v>
      </c>
      <c r="CB8" s="86" t="s">
        <v>1956</v>
      </c>
      <c r="CC8" s="86" t="s">
        <v>1957</v>
      </c>
      <c r="CD8" s="86" t="s">
        <v>1958</v>
      </c>
      <c r="CE8" s="86" t="s">
        <v>1959</v>
      </c>
      <c r="CF8" s="86" t="s">
        <v>1960</v>
      </c>
      <c r="CG8" s="86" t="s">
        <v>1961</v>
      </c>
      <c r="CH8" s="86" t="s">
        <v>1962</v>
      </c>
      <c r="CI8" s="86" t="s">
        <v>1963</v>
      </c>
      <c r="CJ8" s="86" t="s">
        <v>1964</v>
      </c>
      <c r="CK8" s="86" t="s">
        <v>1764</v>
      </c>
      <c r="CL8" s="86" t="s">
        <v>1965</v>
      </c>
      <c r="CM8" s="86" t="s">
        <v>1966</v>
      </c>
      <c r="CN8" s="86" t="s">
        <v>1967</v>
      </c>
      <c r="CO8" s="86" t="s">
        <v>1968</v>
      </c>
      <c r="CP8" s="86" t="s">
        <v>1969</v>
      </c>
      <c r="CQ8" s="86" t="s">
        <v>1970</v>
      </c>
      <c r="CR8" s="86" t="s">
        <v>1971</v>
      </c>
      <c r="CS8" s="86" t="s">
        <v>1972</v>
      </c>
      <c r="CT8" s="86" t="s">
        <v>1973</v>
      </c>
      <c r="CU8" s="86" t="s">
        <v>1974</v>
      </c>
      <c r="CV8" s="86" t="s">
        <v>1975</v>
      </c>
      <c r="CW8" s="86" t="s">
        <v>1976</v>
      </c>
      <c r="CX8" s="87" t="s">
        <v>1977</v>
      </c>
    </row>
    <row r="9" spans="1:102" x14ac:dyDescent="0.2">
      <c r="A9" s="174" t="s">
        <v>277</v>
      </c>
      <c r="B9" s="31" t="s">
        <v>9</v>
      </c>
      <c r="C9" s="86" t="s">
        <v>1978</v>
      </c>
      <c r="D9" s="86" t="s">
        <v>1979</v>
      </c>
      <c r="E9" s="86" t="s">
        <v>1980</v>
      </c>
      <c r="F9" s="86" t="s">
        <v>1981</v>
      </c>
      <c r="G9" s="86" t="s">
        <v>1982</v>
      </c>
      <c r="H9" s="86" t="s">
        <v>1983</v>
      </c>
      <c r="I9" s="86" t="s">
        <v>1984</v>
      </c>
      <c r="J9" s="86" t="s">
        <v>1985</v>
      </c>
      <c r="K9" s="86" t="s">
        <v>1986</v>
      </c>
      <c r="L9" s="86" t="s">
        <v>1987</v>
      </c>
      <c r="M9" s="86" t="s">
        <v>1988</v>
      </c>
      <c r="N9" s="86" t="s">
        <v>1989</v>
      </c>
      <c r="O9" s="86" t="s">
        <v>1990</v>
      </c>
      <c r="P9" s="86" t="s">
        <v>1991</v>
      </c>
      <c r="Q9" s="86" t="s">
        <v>1992</v>
      </c>
      <c r="R9" s="86" t="s">
        <v>1993</v>
      </c>
      <c r="S9" s="86" t="s">
        <v>1994</v>
      </c>
      <c r="T9" s="86" t="s">
        <v>1861</v>
      </c>
      <c r="U9" s="86" t="s">
        <v>1995</v>
      </c>
      <c r="V9" s="86" t="s">
        <v>1996</v>
      </c>
      <c r="W9" s="86" t="s">
        <v>1997</v>
      </c>
      <c r="X9" s="86" t="s">
        <v>1759</v>
      </c>
      <c r="Y9" s="86" t="s">
        <v>1998</v>
      </c>
      <c r="Z9" s="86" t="s">
        <v>1999</v>
      </c>
      <c r="AA9" s="86" t="s">
        <v>2000</v>
      </c>
      <c r="AB9" s="86" t="s">
        <v>2001</v>
      </c>
      <c r="AC9" s="86" t="s">
        <v>2002</v>
      </c>
      <c r="AD9" s="86" t="s">
        <v>2003</v>
      </c>
      <c r="AE9" s="86" t="s">
        <v>2004</v>
      </c>
      <c r="AF9" s="86" t="s">
        <v>2005</v>
      </c>
      <c r="AG9" s="86" t="s">
        <v>2006</v>
      </c>
      <c r="AH9" s="86" t="s">
        <v>1837</v>
      </c>
      <c r="AI9" s="86" t="s">
        <v>2007</v>
      </c>
      <c r="AJ9" s="86" t="s">
        <v>2008</v>
      </c>
      <c r="AK9" s="86" t="s">
        <v>2009</v>
      </c>
      <c r="AL9" s="86" t="s">
        <v>2010</v>
      </c>
      <c r="AM9" s="86" t="s">
        <v>2011</v>
      </c>
      <c r="AN9" s="86" t="s">
        <v>2012</v>
      </c>
      <c r="AO9" s="86" t="s">
        <v>1722</v>
      </c>
      <c r="AP9" s="86" t="s">
        <v>2013</v>
      </c>
      <c r="AQ9" s="86" t="s">
        <v>2014</v>
      </c>
      <c r="AR9" s="86" t="s">
        <v>2015</v>
      </c>
      <c r="AS9" s="86" t="s">
        <v>2016</v>
      </c>
      <c r="AT9" s="86" t="s">
        <v>1644</v>
      </c>
      <c r="AU9" s="86" t="s">
        <v>2017</v>
      </c>
      <c r="AV9" s="86" t="s">
        <v>2018</v>
      </c>
      <c r="AW9" s="86" t="s">
        <v>2019</v>
      </c>
      <c r="AX9" s="86" t="s">
        <v>2020</v>
      </c>
      <c r="AY9" s="86" t="s">
        <v>1767</v>
      </c>
      <c r="AZ9" s="86" t="s">
        <v>2021</v>
      </c>
      <c r="BA9" s="86" t="s">
        <v>2022</v>
      </c>
      <c r="BB9" s="86" t="s">
        <v>2023</v>
      </c>
      <c r="BC9" s="86" t="s">
        <v>1979</v>
      </c>
      <c r="BD9" s="86" t="s">
        <v>2024</v>
      </c>
      <c r="BE9" s="86" t="s">
        <v>2025</v>
      </c>
      <c r="BF9" s="86" t="s">
        <v>2026</v>
      </c>
      <c r="BG9" s="86" t="s">
        <v>2027</v>
      </c>
      <c r="BH9" s="86" t="s">
        <v>2028</v>
      </c>
      <c r="BI9" s="86" t="s">
        <v>2029</v>
      </c>
      <c r="BJ9" s="86" t="s">
        <v>2030</v>
      </c>
      <c r="BK9" s="86" t="s">
        <v>2031</v>
      </c>
      <c r="BL9" s="86" t="s">
        <v>2032</v>
      </c>
      <c r="BM9" s="86" t="s">
        <v>2033</v>
      </c>
      <c r="BN9" s="86" t="s">
        <v>2034</v>
      </c>
      <c r="BO9" s="86" t="s">
        <v>2035</v>
      </c>
      <c r="BP9" s="86" t="s">
        <v>2036</v>
      </c>
      <c r="BQ9" s="86" t="s">
        <v>2037</v>
      </c>
      <c r="BR9" s="86" t="s">
        <v>1607</v>
      </c>
      <c r="BS9" s="86" t="s">
        <v>2038</v>
      </c>
      <c r="BT9" s="86" t="s">
        <v>2039</v>
      </c>
      <c r="BU9" s="86" t="s">
        <v>2040</v>
      </c>
      <c r="BV9" s="86" t="s">
        <v>2041</v>
      </c>
      <c r="BW9" s="86" t="s">
        <v>2042</v>
      </c>
      <c r="BX9" s="86" t="s">
        <v>2043</v>
      </c>
      <c r="BY9" s="86" t="s">
        <v>2044</v>
      </c>
      <c r="BZ9" s="86" t="s">
        <v>2045</v>
      </c>
      <c r="CA9" s="86" t="s">
        <v>2046</v>
      </c>
      <c r="CB9" s="86" t="s">
        <v>2047</v>
      </c>
      <c r="CC9" s="86" t="s">
        <v>2048</v>
      </c>
      <c r="CD9" s="86" t="s">
        <v>2049</v>
      </c>
      <c r="CE9" s="86" t="s">
        <v>2050</v>
      </c>
      <c r="CF9" s="86" t="s">
        <v>2051</v>
      </c>
      <c r="CG9" s="86" t="s">
        <v>2052</v>
      </c>
      <c r="CH9" s="86" t="s">
        <v>2053</v>
      </c>
      <c r="CI9" s="86" t="s">
        <v>2054</v>
      </c>
      <c r="CJ9" s="86" t="s">
        <v>2055</v>
      </c>
      <c r="CK9" s="86" t="s">
        <v>2056</v>
      </c>
      <c r="CL9" s="86" t="s">
        <v>2034</v>
      </c>
      <c r="CM9" s="86" t="s">
        <v>2057</v>
      </c>
      <c r="CN9" s="86" t="s">
        <v>2058</v>
      </c>
      <c r="CO9" s="86" t="s">
        <v>2059</v>
      </c>
      <c r="CP9" s="86" t="s">
        <v>2060</v>
      </c>
      <c r="CQ9" s="86" t="s">
        <v>1985</v>
      </c>
      <c r="CR9" s="86" t="s">
        <v>1983</v>
      </c>
      <c r="CS9" s="86" t="s">
        <v>2061</v>
      </c>
      <c r="CT9" s="86" t="s">
        <v>2062</v>
      </c>
      <c r="CU9" s="86" t="s">
        <v>2063</v>
      </c>
      <c r="CV9" s="86" t="s">
        <v>2064</v>
      </c>
      <c r="CW9" s="86" t="s">
        <v>2065</v>
      </c>
      <c r="CX9" s="87" t="s">
        <v>2066</v>
      </c>
    </row>
    <row r="10" spans="1:102" x14ac:dyDescent="0.2">
      <c r="A10" s="175"/>
      <c r="B10" s="32" t="s">
        <v>10</v>
      </c>
      <c r="C10" s="88" t="s">
        <v>2067</v>
      </c>
      <c r="D10" s="88" t="s">
        <v>2068</v>
      </c>
      <c r="E10" s="88" t="s">
        <v>2069</v>
      </c>
      <c r="F10" s="88" t="s">
        <v>2070</v>
      </c>
      <c r="G10" s="88" t="s">
        <v>2071</v>
      </c>
      <c r="H10" s="88" t="s">
        <v>2072</v>
      </c>
      <c r="I10" s="88" t="s">
        <v>2073</v>
      </c>
      <c r="J10" s="88" t="s">
        <v>2074</v>
      </c>
      <c r="K10" s="88" t="s">
        <v>2075</v>
      </c>
      <c r="L10" s="88" t="s">
        <v>2076</v>
      </c>
      <c r="M10" s="88" t="s">
        <v>2077</v>
      </c>
      <c r="N10" s="88" t="s">
        <v>2078</v>
      </c>
      <c r="O10" s="88" t="s">
        <v>2079</v>
      </c>
      <c r="P10" s="88" t="s">
        <v>2080</v>
      </c>
      <c r="Q10" s="88" t="s">
        <v>2081</v>
      </c>
      <c r="R10" s="88" t="s">
        <v>2082</v>
      </c>
      <c r="S10" s="88" t="s">
        <v>2083</v>
      </c>
      <c r="T10" s="88" t="s">
        <v>2084</v>
      </c>
      <c r="U10" s="88" t="s">
        <v>2085</v>
      </c>
      <c r="V10" s="88" t="s">
        <v>2086</v>
      </c>
      <c r="W10" s="88" t="s">
        <v>2087</v>
      </c>
      <c r="X10" s="88" t="s">
        <v>2088</v>
      </c>
      <c r="Y10" s="88" t="s">
        <v>2089</v>
      </c>
      <c r="Z10" s="88" t="s">
        <v>2090</v>
      </c>
      <c r="AA10" s="88" t="s">
        <v>2091</v>
      </c>
      <c r="AB10" s="88" t="s">
        <v>2092</v>
      </c>
      <c r="AC10" s="88" t="s">
        <v>2093</v>
      </c>
      <c r="AD10" s="88" t="s">
        <v>2003</v>
      </c>
      <c r="AE10" s="88" t="s">
        <v>2094</v>
      </c>
      <c r="AF10" s="88" t="s">
        <v>2095</v>
      </c>
      <c r="AG10" s="88" t="s">
        <v>2096</v>
      </c>
      <c r="AH10" s="88" t="s">
        <v>2083</v>
      </c>
      <c r="AI10" s="88" t="s">
        <v>2097</v>
      </c>
      <c r="AJ10" s="88" t="s">
        <v>2098</v>
      </c>
      <c r="AK10" s="88" t="s">
        <v>2099</v>
      </c>
      <c r="AL10" s="88" t="s">
        <v>2100</v>
      </c>
      <c r="AM10" s="88" t="s">
        <v>2101</v>
      </c>
      <c r="AN10" s="88" t="s">
        <v>1731</v>
      </c>
      <c r="AO10" s="88" t="s">
        <v>2102</v>
      </c>
      <c r="AP10" s="88" t="s">
        <v>2103</v>
      </c>
      <c r="AQ10" s="88" t="s">
        <v>2104</v>
      </c>
      <c r="AR10" s="88" t="s">
        <v>2105</v>
      </c>
      <c r="AS10" s="88" t="s">
        <v>2004</v>
      </c>
      <c r="AT10" s="88" t="s">
        <v>2106</v>
      </c>
      <c r="AU10" s="88" t="s">
        <v>2107</v>
      </c>
      <c r="AV10" s="88" t="s">
        <v>2108</v>
      </c>
      <c r="AW10" s="88" t="s">
        <v>2109</v>
      </c>
      <c r="AX10" s="88" t="s">
        <v>2110</v>
      </c>
      <c r="AY10" s="88" t="s">
        <v>2111</v>
      </c>
      <c r="AZ10" s="88" t="s">
        <v>2112</v>
      </c>
      <c r="BA10" s="88" t="s">
        <v>2113</v>
      </c>
      <c r="BB10" s="88" t="s">
        <v>2114</v>
      </c>
      <c r="BC10" s="88" t="s">
        <v>2115</v>
      </c>
      <c r="BD10" s="88" t="s">
        <v>2116</v>
      </c>
      <c r="BE10" s="88" t="s">
        <v>2117</v>
      </c>
      <c r="BF10" s="88" t="s">
        <v>2118</v>
      </c>
      <c r="BG10" s="88" t="s">
        <v>2119</v>
      </c>
      <c r="BH10" s="88" t="s">
        <v>2120</v>
      </c>
      <c r="BI10" s="88" t="s">
        <v>2121</v>
      </c>
      <c r="BJ10" s="88" t="s">
        <v>2122</v>
      </c>
      <c r="BK10" s="88" t="s">
        <v>2123</v>
      </c>
      <c r="BL10" s="88" t="s">
        <v>2080</v>
      </c>
      <c r="BM10" s="88" t="s">
        <v>2124</v>
      </c>
      <c r="BN10" s="88" t="s">
        <v>2072</v>
      </c>
      <c r="BO10" s="88" t="s">
        <v>2125</v>
      </c>
      <c r="BP10" s="88" t="s">
        <v>2126</v>
      </c>
      <c r="BQ10" s="88" t="s">
        <v>2127</v>
      </c>
      <c r="BR10" s="88" t="s">
        <v>2128</v>
      </c>
      <c r="BS10" s="88" t="s">
        <v>2129</v>
      </c>
      <c r="BT10" s="88" t="s">
        <v>2130</v>
      </c>
      <c r="BU10" s="88" t="s">
        <v>2078</v>
      </c>
      <c r="BV10" s="88" t="s">
        <v>2131</v>
      </c>
      <c r="BW10" s="88" t="s">
        <v>2132</v>
      </c>
      <c r="BX10" s="88" t="s">
        <v>2133</v>
      </c>
      <c r="BY10" s="88" t="s">
        <v>2134</v>
      </c>
      <c r="BZ10" s="88" t="s">
        <v>2135</v>
      </c>
      <c r="CA10" s="88" t="s">
        <v>2136</v>
      </c>
      <c r="CB10" s="88" t="s">
        <v>2137</v>
      </c>
      <c r="CC10" s="88" t="s">
        <v>2138</v>
      </c>
      <c r="CD10" s="88" t="s">
        <v>2139</v>
      </c>
      <c r="CE10" s="88" t="s">
        <v>2140</v>
      </c>
      <c r="CF10" s="88" t="s">
        <v>2141</v>
      </c>
      <c r="CG10" s="88" t="s">
        <v>2142</v>
      </c>
      <c r="CH10" s="88" t="s">
        <v>2143</v>
      </c>
      <c r="CI10" s="88" t="s">
        <v>2144</v>
      </c>
      <c r="CJ10" s="88" t="s">
        <v>2145</v>
      </c>
      <c r="CK10" s="88" t="s">
        <v>2146</v>
      </c>
      <c r="CL10" s="88" t="s">
        <v>2147</v>
      </c>
      <c r="CM10" s="88" t="s">
        <v>2148</v>
      </c>
      <c r="CN10" s="88" t="s">
        <v>2149</v>
      </c>
      <c r="CO10" s="88" t="s">
        <v>2150</v>
      </c>
      <c r="CP10" s="88" t="s">
        <v>2151</v>
      </c>
      <c r="CQ10" s="88" t="s">
        <v>2152</v>
      </c>
      <c r="CR10" s="88" t="s">
        <v>2153</v>
      </c>
      <c r="CS10" s="88" t="s">
        <v>2154</v>
      </c>
      <c r="CT10" s="88" t="s">
        <v>2155</v>
      </c>
      <c r="CU10" s="88" t="s">
        <v>2156</v>
      </c>
      <c r="CV10" s="88" t="s">
        <v>2157</v>
      </c>
      <c r="CW10" s="88" t="s">
        <v>2158</v>
      </c>
      <c r="CX10" s="89" t="s">
        <v>2159</v>
      </c>
    </row>
    <row r="13" spans="1:102" ht="20" x14ac:dyDescent="0.2">
      <c r="A13" s="1" t="s">
        <v>25471</v>
      </c>
    </row>
    <row r="16" spans="1:102" x14ac:dyDescent="0.2">
      <c r="A16" s="3"/>
      <c r="B16" s="164" t="s">
        <v>279</v>
      </c>
      <c r="C16" s="164"/>
      <c r="D16" s="165"/>
      <c r="E16" s="2"/>
      <c r="F16" s="2"/>
      <c r="G16" s="2"/>
      <c r="H16" s="2"/>
      <c r="I16" s="2"/>
    </row>
    <row r="17" spans="1:9" x14ac:dyDescent="0.2">
      <c r="A17" s="14" t="s">
        <v>9</v>
      </c>
      <c r="B17" s="2" t="s">
        <v>2160</v>
      </c>
      <c r="C17" s="2" t="s">
        <v>2161</v>
      </c>
      <c r="D17" s="6" t="s">
        <v>2162</v>
      </c>
      <c r="E17" s="2"/>
      <c r="F17" s="2"/>
      <c r="G17" s="2"/>
      <c r="H17" s="2"/>
      <c r="I17" s="2"/>
    </row>
    <row r="18" spans="1:9" x14ac:dyDescent="0.2">
      <c r="A18" s="15" t="s">
        <v>10</v>
      </c>
      <c r="B18" s="7" t="s">
        <v>471</v>
      </c>
      <c r="C18" s="7" t="s">
        <v>2163</v>
      </c>
      <c r="D18" s="8" t="s">
        <v>472</v>
      </c>
      <c r="E18" s="2"/>
      <c r="F18" s="2"/>
      <c r="G18" s="2"/>
      <c r="H18" s="2"/>
      <c r="I18" s="2"/>
    </row>
    <row r="19" spans="1:9" x14ac:dyDescent="0.2">
      <c r="D19" s="2"/>
      <c r="E19" s="2"/>
      <c r="F19" s="2"/>
      <c r="G19" s="2"/>
      <c r="H19" s="2"/>
      <c r="I19" s="2"/>
    </row>
    <row r="20" spans="1:9" x14ac:dyDescent="0.2">
      <c r="D20" s="2"/>
      <c r="E20" s="2"/>
      <c r="F20" s="2"/>
      <c r="G20" s="2"/>
      <c r="H20" s="2"/>
      <c r="I20" s="2"/>
    </row>
    <row r="21" spans="1:9" x14ac:dyDescent="0.2">
      <c r="C21" s="2"/>
      <c r="D21" s="2"/>
      <c r="E21" s="2"/>
      <c r="F21" s="2"/>
      <c r="G21" s="2"/>
    </row>
    <row r="22" spans="1:9" x14ac:dyDescent="0.2">
      <c r="C22" s="2"/>
      <c r="D22" s="2"/>
      <c r="E22" s="2"/>
      <c r="F22" s="2"/>
      <c r="G22" s="2"/>
    </row>
    <row r="23" spans="1:9" x14ac:dyDescent="0.2">
      <c r="C23" s="2"/>
      <c r="D23" s="2"/>
      <c r="E23" s="2"/>
      <c r="F23" s="2"/>
      <c r="G23" s="2"/>
    </row>
    <row r="24" spans="1:9" x14ac:dyDescent="0.2">
      <c r="C24" s="2"/>
      <c r="D24" s="2"/>
      <c r="E24" s="2"/>
      <c r="F24" s="2"/>
      <c r="G24" s="2"/>
    </row>
    <row r="25" spans="1:9" x14ac:dyDescent="0.2">
      <c r="C25" s="2"/>
      <c r="D25" s="2"/>
      <c r="E25" s="2"/>
      <c r="F25" s="2"/>
      <c r="G25" s="2"/>
    </row>
    <row r="26" spans="1:9" x14ac:dyDescent="0.2">
      <c r="C26" s="2"/>
      <c r="D26" s="2"/>
      <c r="E26" s="2"/>
      <c r="F26" s="2"/>
      <c r="G26" s="2"/>
    </row>
    <row r="27" spans="1:9" x14ac:dyDescent="0.2">
      <c r="C27" s="2"/>
      <c r="D27" s="2"/>
      <c r="E27" s="2"/>
      <c r="F27" s="2"/>
      <c r="G27" s="2"/>
    </row>
    <row r="28" spans="1:9" x14ac:dyDescent="0.2">
      <c r="C28" s="2"/>
      <c r="D28" s="2"/>
      <c r="E28" s="2"/>
      <c r="F28" s="2"/>
      <c r="G28" s="2"/>
    </row>
    <row r="29" spans="1:9" x14ac:dyDescent="0.2">
      <c r="C29" s="2"/>
      <c r="D29" s="2"/>
      <c r="E29" s="2"/>
      <c r="F29" s="2"/>
      <c r="G29" s="2"/>
    </row>
    <row r="30" spans="1:9" x14ac:dyDescent="0.2">
      <c r="C30" s="2"/>
      <c r="D30" s="2"/>
      <c r="E30" s="2"/>
      <c r="F30" s="2"/>
      <c r="G30" s="2"/>
    </row>
    <row r="31" spans="1:9" x14ac:dyDescent="0.2">
      <c r="C31" s="2"/>
      <c r="D31" s="2"/>
      <c r="E31" s="2"/>
      <c r="F31" s="2"/>
      <c r="G31" s="2"/>
    </row>
    <row r="32" spans="1:9" x14ac:dyDescent="0.2">
      <c r="C32" s="2"/>
      <c r="D32" s="2"/>
      <c r="E32" s="2"/>
    </row>
    <row r="33" spans="3:5" x14ac:dyDescent="0.2">
      <c r="C33" s="2"/>
      <c r="D33" s="2"/>
      <c r="E33" s="2"/>
    </row>
    <row r="34" spans="3:5" x14ac:dyDescent="0.2">
      <c r="C34" s="2"/>
      <c r="D34" s="2"/>
      <c r="E34" s="2"/>
    </row>
    <row r="35" spans="3:5" x14ac:dyDescent="0.2">
      <c r="C35" s="2"/>
      <c r="D35" s="2"/>
      <c r="E35" s="2"/>
    </row>
    <row r="36" spans="3:5" x14ac:dyDescent="0.2">
      <c r="C36" s="2"/>
      <c r="D36" s="2"/>
      <c r="E36" s="2"/>
    </row>
    <row r="37" spans="3:5" x14ac:dyDescent="0.2">
      <c r="C37" s="2"/>
      <c r="D37" s="2"/>
      <c r="E37" s="2"/>
    </row>
    <row r="38" spans="3:5" x14ac:dyDescent="0.2">
      <c r="C38" s="2"/>
      <c r="D38" s="2"/>
      <c r="E38" s="2"/>
    </row>
    <row r="39" spans="3:5" x14ac:dyDescent="0.2">
      <c r="C39" s="2"/>
      <c r="D39" s="2"/>
      <c r="E39" s="2"/>
    </row>
    <row r="40" spans="3:5" x14ac:dyDescent="0.2">
      <c r="C40" s="2"/>
      <c r="D40" s="2"/>
      <c r="E40" s="2"/>
    </row>
    <row r="41" spans="3:5" x14ac:dyDescent="0.2">
      <c r="C41" s="2"/>
      <c r="D41" s="2"/>
      <c r="E41" s="2"/>
    </row>
    <row r="42" spans="3:5" x14ac:dyDescent="0.2">
      <c r="C42" s="2"/>
      <c r="D42" s="2"/>
      <c r="E42" s="2"/>
    </row>
    <row r="43" spans="3:5" x14ac:dyDescent="0.2">
      <c r="C43" s="2"/>
      <c r="D43" s="2"/>
      <c r="E43" s="2"/>
    </row>
    <row r="44" spans="3:5" x14ac:dyDescent="0.2">
      <c r="C44" s="2"/>
      <c r="D44" s="2"/>
      <c r="E44" s="2"/>
    </row>
    <row r="45" spans="3:5" x14ac:dyDescent="0.2">
      <c r="C45" s="2"/>
      <c r="D45" s="2"/>
      <c r="E45" s="2"/>
    </row>
    <row r="46" spans="3:5" x14ac:dyDescent="0.2">
      <c r="C46" s="2"/>
      <c r="D46" s="2"/>
      <c r="E46" s="2"/>
    </row>
    <row r="47" spans="3:5" x14ac:dyDescent="0.2">
      <c r="C47" s="2"/>
      <c r="D47" s="2"/>
      <c r="E47" s="2"/>
    </row>
    <row r="48" spans="3:5" x14ac:dyDescent="0.2">
      <c r="C48" s="2"/>
      <c r="D48" s="2"/>
      <c r="E48" s="2"/>
    </row>
    <row r="49" spans="3:5" x14ac:dyDescent="0.2">
      <c r="C49" s="2"/>
      <c r="D49" s="2"/>
      <c r="E49" s="2"/>
    </row>
    <row r="50" spans="3:5" x14ac:dyDescent="0.2">
      <c r="C50" s="2"/>
      <c r="D50" s="2"/>
      <c r="E50" s="2"/>
    </row>
    <row r="51" spans="3:5" x14ac:dyDescent="0.2">
      <c r="C51" s="2"/>
      <c r="D51" s="2"/>
      <c r="E51" s="2"/>
    </row>
    <row r="52" spans="3:5" x14ac:dyDescent="0.2">
      <c r="C52" s="2"/>
      <c r="D52" s="2"/>
      <c r="E52" s="2"/>
    </row>
    <row r="53" spans="3:5" x14ac:dyDescent="0.2">
      <c r="C53" s="2"/>
      <c r="D53" s="2"/>
      <c r="E53" s="2"/>
    </row>
    <row r="54" spans="3:5" x14ac:dyDescent="0.2">
      <c r="C54" s="2"/>
      <c r="D54" s="2"/>
      <c r="E54" s="2"/>
    </row>
    <row r="55" spans="3:5" x14ac:dyDescent="0.2">
      <c r="C55" s="2"/>
      <c r="D55" s="2"/>
      <c r="E55" s="2"/>
    </row>
    <row r="56" spans="3:5" x14ac:dyDescent="0.2">
      <c r="C56" s="2"/>
      <c r="D56" s="2"/>
      <c r="E56" s="2"/>
    </row>
    <row r="57" spans="3:5" x14ac:dyDescent="0.2">
      <c r="C57" s="2"/>
      <c r="D57" s="2"/>
      <c r="E57" s="2"/>
    </row>
    <row r="58" spans="3:5" x14ac:dyDescent="0.2">
      <c r="C58" s="2"/>
      <c r="D58" s="2"/>
      <c r="E58" s="2"/>
    </row>
    <row r="59" spans="3:5" x14ac:dyDescent="0.2">
      <c r="C59" s="2"/>
      <c r="D59" s="2"/>
      <c r="E59" s="2"/>
    </row>
    <row r="60" spans="3:5" x14ac:dyDescent="0.2">
      <c r="C60" s="2"/>
      <c r="D60" s="2"/>
      <c r="E60" s="2"/>
    </row>
    <row r="61" spans="3:5" x14ac:dyDescent="0.2">
      <c r="C61" s="2"/>
      <c r="D61" s="2"/>
      <c r="E61" s="2"/>
    </row>
    <row r="62" spans="3:5" x14ac:dyDescent="0.2">
      <c r="C62" s="2"/>
      <c r="D62" s="2"/>
      <c r="E62" s="2"/>
    </row>
    <row r="63" spans="3:5" x14ac:dyDescent="0.2">
      <c r="C63" s="2"/>
      <c r="D63" s="2"/>
      <c r="E63" s="2"/>
    </row>
    <row r="64" spans="3:5" x14ac:dyDescent="0.2">
      <c r="C64" s="2"/>
      <c r="D64" s="2"/>
      <c r="E64" s="2"/>
    </row>
    <row r="65" spans="3:5" x14ac:dyDescent="0.2">
      <c r="C65" s="2"/>
      <c r="D65" s="2"/>
      <c r="E65" s="2"/>
    </row>
    <row r="66" spans="3:5" x14ac:dyDescent="0.2">
      <c r="C66" s="2"/>
      <c r="D66" s="2"/>
      <c r="E66" s="2"/>
    </row>
    <row r="67" spans="3:5" x14ac:dyDescent="0.2">
      <c r="C67" s="2"/>
      <c r="D67" s="2"/>
      <c r="E67" s="2"/>
    </row>
    <row r="68" spans="3:5" x14ac:dyDescent="0.2">
      <c r="C68" s="2"/>
      <c r="D68" s="2"/>
      <c r="E68" s="2"/>
    </row>
    <row r="69" spans="3:5" x14ac:dyDescent="0.2">
      <c r="C69" s="2"/>
      <c r="D69" s="2"/>
      <c r="E69" s="2"/>
    </row>
    <row r="70" spans="3:5" x14ac:dyDescent="0.2">
      <c r="C70" s="2"/>
      <c r="D70" s="2"/>
      <c r="E70" s="2"/>
    </row>
    <row r="71" spans="3:5" x14ac:dyDescent="0.2">
      <c r="C71" s="2"/>
      <c r="D71" s="2"/>
      <c r="E71" s="2"/>
    </row>
    <row r="72" spans="3:5" x14ac:dyDescent="0.2">
      <c r="C72" s="2"/>
      <c r="D72" s="2"/>
      <c r="E72" s="2"/>
    </row>
    <row r="73" spans="3:5" x14ac:dyDescent="0.2">
      <c r="C73" s="2"/>
      <c r="D73" s="2"/>
      <c r="E73" s="2"/>
    </row>
    <row r="74" spans="3:5" x14ac:dyDescent="0.2">
      <c r="C74" s="2"/>
      <c r="D74" s="2"/>
      <c r="E74" s="2"/>
    </row>
    <row r="75" spans="3:5" x14ac:dyDescent="0.2">
      <c r="C75" s="2"/>
      <c r="D75" s="2"/>
      <c r="E75" s="2"/>
    </row>
    <row r="76" spans="3:5" x14ac:dyDescent="0.2">
      <c r="C76" s="2"/>
      <c r="D76" s="2"/>
      <c r="E76" s="2"/>
    </row>
    <row r="77" spans="3:5" x14ac:dyDescent="0.2">
      <c r="C77" s="2"/>
      <c r="D77" s="2"/>
      <c r="E77" s="2"/>
    </row>
    <row r="78" spans="3:5" x14ac:dyDescent="0.2">
      <c r="C78" s="2"/>
      <c r="D78" s="2"/>
      <c r="E78" s="2"/>
    </row>
    <row r="79" spans="3:5" x14ac:dyDescent="0.2">
      <c r="C79" s="2"/>
      <c r="D79" s="2"/>
      <c r="E79" s="2"/>
    </row>
    <row r="80" spans="3:5" x14ac:dyDescent="0.2">
      <c r="C80" s="2"/>
      <c r="D80" s="2"/>
      <c r="E80" s="2"/>
    </row>
    <row r="81" spans="3:5" x14ac:dyDescent="0.2">
      <c r="C81" s="2"/>
      <c r="D81" s="2"/>
      <c r="E81" s="2"/>
    </row>
    <row r="82" spans="3:5" x14ac:dyDescent="0.2">
      <c r="C82" s="2"/>
      <c r="D82" s="2"/>
      <c r="E82" s="2"/>
    </row>
    <row r="83" spans="3:5" x14ac:dyDescent="0.2">
      <c r="C83" s="2"/>
      <c r="D83" s="2"/>
      <c r="E83" s="2"/>
    </row>
    <row r="84" spans="3:5" x14ac:dyDescent="0.2">
      <c r="C84" s="2"/>
      <c r="D84" s="2"/>
      <c r="E84" s="2"/>
    </row>
    <row r="85" spans="3:5" x14ac:dyDescent="0.2">
      <c r="C85" s="2"/>
      <c r="D85" s="2"/>
      <c r="E85" s="2"/>
    </row>
    <row r="86" spans="3:5" x14ac:dyDescent="0.2">
      <c r="C86" s="2"/>
      <c r="D86" s="2"/>
      <c r="E86" s="2"/>
    </row>
    <row r="87" spans="3:5" x14ac:dyDescent="0.2">
      <c r="C87" s="2"/>
      <c r="D87" s="2"/>
      <c r="E87" s="2"/>
    </row>
    <row r="88" spans="3:5" x14ac:dyDescent="0.2">
      <c r="C88" s="2"/>
      <c r="D88" s="2"/>
      <c r="E88" s="2"/>
    </row>
    <row r="89" spans="3:5" x14ac:dyDescent="0.2">
      <c r="C89" s="2"/>
      <c r="D89" s="2"/>
      <c r="E89" s="2"/>
    </row>
    <row r="90" spans="3:5" x14ac:dyDescent="0.2">
      <c r="C90" s="2"/>
      <c r="D90" s="2"/>
      <c r="E90" s="2"/>
    </row>
    <row r="91" spans="3:5" x14ac:dyDescent="0.2">
      <c r="C91" s="2"/>
      <c r="D91" s="2"/>
      <c r="E91" s="2"/>
    </row>
    <row r="92" spans="3:5" x14ac:dyDescent="0.2">
      <c r="C92" s="2"/>
      <c r="D92" s="2"/>
      <c r="E92" s="2"/>
    </row>
    <row r="93" spans="3:5" x14ac:dyDescent="0.2">
      <c r="C93" s="2"/>
      <c r="D93" s="2"/>
      <c r="E93" s="2"/>
    </row>
    <row r="94" spans="3:5" x14ac:dyDescent="0.2">
      <c r="C94" s="2"/>
      <c r="D94" s="2"/>
      <c r="E94" s="2"/>
    </row>
    <row r="95" spans="3:5" x14ac:dyDescent="0.2">
      <c r="C95" s="2"/>
      <c r="D95" s="2"/>
      <c r="E95" s="2"/>
    </row>
    <row r="96" spans="3:5" x14ac:dyDescent="0.2">
      <c r="C96" s="2"/>
      <c r="D96" s="2"/>
      <c r="E96" s="2"/>
    </row>
    <row r="97" spans="3:5" x14ac:dyDescent="0.2">
      <c r="C97" s="2"/>
      <c r="D97" s="2"/>
      <c r="E97" s="2"/>
    </row>
    <row r="98" spans="3:5" x14ac:dyDescent="0.2">
      <c r="C98" s="2"/>
      <c r="D98" s="2"/>
      <c r="E98" s="2"/>
    </row>
    <row r="99" spans="3:5" x14ac:dyDescent="0.2">
      <c r="C99" s="2"/>
      <c r="D99" s="2"/>
      <c r="E99" s="2"/>
    </row>
    <row r="100" spans="3:5" x14ac:dyDescent="0.2">
      <c r="C100" s="2"/>
      <c r="D100" s="2"/>
      <c r="E100" s="2"/>
    </row>
    <row r="101" spans="3:5" x14ac:dyDescent="0.2">
      <c r="C101" s="2"/>
      <c r="D101" s="2"/>
      <c r="E101" s="2"/>
    </row>
    <row r="102" spans="3:5" x14ac:dyDescent="0.2">
      <c r="C102" s="2"/>
      <c r="D102" s="2"/>
    </row>
    <row r="103" spans="3:5" x14ac:dyDescent="0.2">
      <c r="C103" s="2"/>
      <c r="D103" s="2"/>
    </row>
    <row r="104" spans="3:5" x14ac:dyDescent="0.2">
      <c r="C104" s="2"/>
      <c r="D104" s="2"/>
    </row>
    <row r="105" spans="3:5" x14ac:dyDescent="0.2">
      <c r="C105" s="2"/>
      <c r="D105" s="2"/>
    </row>
    <row r="106" spans="3:5" x14ac:dyDescent="0.2">
      <c r="C106" s="2"/>
      <c r="D106" s="2"/>
    </row>
  </sheetData>
  <mergeCells count="5">
    <mergeCell ref="B16:D16"/>
    <mergeCell ref="A5:A6"/>
    <mergeCell ref="A7:A8"/>
    <mergeCell ref="A9:A10"/>
    <mergeCell ref="C4:CX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BE3CBE-3FE3-D94F-BBB2-B0E0A338A5AE}">
  <dimension ref="A1:CX187"/>
  <sheetViews>
    <sheetView topLeftCell="A18" workbookViewId="0">
      <selection activeCell="H77" sqref="H77"/>
    </sheetView>
  </sheetViews>
  <sheetFormatPr baseColWidth="10" defaultRowHeight="16" x14ac:dyDescent="0.2"/>
  <cols>
    <col min="2" max="2" width="12.6640625" bestFit="1" customWidth="1"/>
    <col min="3" max="7" width="13.83203125" bestFit="1" customWidth="1"/>
    <col min="8" max="8" width="13.6640625" customWidth="1"/>
    <col min="9" max="12" width="13.83203125" bestFit="1" customWidth="1"/>
    <col min="13" max="14" width="12.83203125" bestFit="1" customWidth="1"/>
    <col min="15" max="15" width="13.6640625" bestFit="1" customWidth="1"/>
    <col min="16" max="16" width="12.83203125" bestFit="1" customWidth="1"/>
    <col min="17" max="17" width="13.6640625" bestFit="1" customWidth="1"/>
    <col min="18" max="20" width="12.83203125" bestFit="1" customWidth="1"/>
    <col min="21" max="21" width="13.6640625" bestFit="1" customWidth="1"/>
    <col min="22" max="26" width="12.83203125" bestFit="1" customWidth="1"/>
    <col min="27" max="27" width="13.6640625" bestFit="1" customWidth="1"/>
    <col min="28" max="28" width="12.83203125" bestFit="1" customWidth="1"/>
    <col min="29" max="30" width="13.6640625" bestFit="1" customWidth="1"/>
    <col min="31" max="33" width="12.83203125" bestFit="1" customWidth="1"/>
    <col min="34" max="34" width="13.6640625" bestFit="1" customWidth="1"/>
    <col min="35" max="35" width="12.83203125" bestFit="1" customWidth="1"/>
    <col min="36" max="39" width="13.6640625" bestFit="1" customWidth="1"/>
    <col min="40" max="40" width="12.83203125" bestFit="1" customWidth="1"/>
    <col min="41" max="41" width="13.6640625" bestFit="1" customWidth="1"/>
    <col min="42" max="42" width="12.83203125" bestFit="1" customWidth="1"/>
    <col min="43" max="45" width="13.6640625" bestFit="1" customWidth="1"/>
    <col min="46" max="47" width="12.83203125" bestFit="1" customWidth="1"/>
    <col min="48" max="52" width="13.6640625" bestFit="1" customWidth="1"/>
    <col min="53" max="58" width="12.83203125" bestFit="1" customWidth="1"/>
    <col min="59" max="62" width="13.6640625" bestFit="1" customWidth="1"/>
    <col min="63" max="63" width="12.83203125" bestFit="1" customWidth="1"/>
    <col min="64" max="65" width="13.6640625" bestFit="1" customWidth="1"/>
    <col min="66" max="67" width="12.83203125" bestFit="1" customWidth="1"/>
    <col min="68" max="68" width="13.6640625" bestFit="1" customWidth="1"/>
    <col min="69" max="71" width="12.83203125" bestFit="1" customWidth="1"/>
    <col min="72" max="72" width="13.6640625" bestFit="1" customWidth="1"/>
    <col min="73" max="73" width="12.83203125" bestFit="1" customWidth="1"/>
    <col min="74" max="75" width="13.6640625" bestFit="1" customWidth="1"/>
    <col min="76" max="78" width="12.83203125" bestFit="1" customWidth="1"/>
    <col min="79" max="79" width="13.6640625" bestFit="1" customWidth="1"/>
    <col min="80" max="80" width="12.83203125" bestFit="1" customWidth="1"/>
    <col min="81" max="81" width="13.6640625" bestFit="1" customWidth="1"/>
    <col min="82" max="82" width="12.83203125" bestFit="1" customWidth="1"/>
    <col min="83" max="86" width="13.6640625" bestFit="1" customWidth="1"/>
    <col min="87" max="87" width="12.83203125" bestFit="1" customWidth="1"/>
    <col min="88" max="88" width="13.6640625" bestFit="1" customWidth="1"/>
    <col min="89" max="89" width="12.83203125" bestFit="1" customWidth="1"/>
    <col min="90" max="91" width="13.6640625" bestFit="1" customWidth="1"/>
    <col min="92" max="92" width="12.83203125" bestFit="1" customWidth="1"/>
    <col min="93" max="93" width="13.6640625" bestFit="1" customWidth="1"/>
    <col min="94" max="96" width="12.83203125" bestFit="1" customWidth="1"/>
    <col min="97" max="99" width="13.6640625" bestFit="1" customWidth="1"/>
    <col min="100" max="100" width="12.83203125" bestFit="1" customWidth="1"/>
    <col min="101" max="102" width="13.6640625" bestFit="1" customWidth="1"/>
  </cols>
  <sheetData>
    <row r="1" spans="1:102" ht="20" x14ac:dyDescent="0.2">
      <c r="A1" s="1" t="s">
        <v>25485</v>
      </c>
      <c r="D1" s="2"/>
      <c r="E1" s="2"/>
      <c r="F1" s="2"/>
      <c r="G1" s="2"/>
      <c r="H1" s="2"/>
      <c r="I1" s="2"/>
    </row>
    <row r="2" spans="1:102" x14ac:dyDescent="0.2">
      <c r="D2" s="2"/>
      <c r="E2" s="2"/>
      <c r="F2" s="2"/>
      <c r="G2" s="2"/>
      <c r="H2" s="2"/>
      <c r="I2" s="2"/>
    </row>
    <row r="3" spans="1:102" x14ac:dyDescent="0.2">
      <c r="D3" s="2"/>
      <c r="E3" s="2"/>
      <c r="F3" s="2"/>
      <c r="G3" s="2"/>
      <c r="H3" s="2"/>
      <c r="I3" s="2"/>
    </row>
    <row r="4" spans="1:102" x14ac:dyDescent="0.2">
      <c r="A4" s="3"/>
      <c r="B4" s="4"/>
      <c r="C4" s="164" t="s">
        <v>11</v>
      </c>
      <c r="D4" s="164"/>
      <c r="E4" s="164"/>
      <c r="F4" s="164"/>
      <c r="G4" s="164"/>
      <c r="H4" s="164"/>
      <c r="I4" s="164"/>
      <c r="J4" s="164"/>
      <c r="K4" s="164"/>
      <c r="L4" s="165"/>
    </row>
    <row r="5" spans="1:102" x14ac:dyDescent="0.2">
      <c r="A5" s="174" t="s">
        <v>9</v>
      </c>
      <c r="B5" s="31" t="s">
        <v>280</v>
      </c>
      <c r="C5" s="71" t="s">
        <v>2164</v>
      </c>
      <c r="D5" s="71" t="s">
        <v>2165</v>
      </c>
      <c r="E5" s="71" t="s">
        <v>2166</v>
      </c>
      <c r="F5" s="71" t="s">
        <v>2167</v>
      </c>
      <c r="G5" s="71" t="s">
        <v>2168</v>
      </c>
      <c r="H5" s="71" t="s">
        <v>2169</v>
      </c>
      <c r="I5" s="71" t="s">
        <v>2170</v>
      </c>
      <c r="J5" s="71" t="s">
        <v>2171</v>
      </c>
      <c r="K5" s="71" t="s">
        <v>2172</v>
      </c>
      <c r="L5" s="72" t="s">
        <v>2173</v>
      </c>
    </row>
    <row r="6" spans="1:102" x14ac:dyDescent="0.2">
      <c r="A6" s="174"/>
      <c r="B6" s="31" t="s">
        <v>281</v>
      </c>
      <c r="C6" s="71" t="s">
        <v>2174</v>
      </c>
      <c r="D6" s="71" t="s">
        <v>2175</v>
      </c>
      <c r="E6" s="71" t="s">
        <v>2176</v>
      </c>
      <c r="F6" s="71" t="s">
        <v>2177</v>
      </c>
      <c r="G6" s="71" t="s">
        <v>2178</v>
      </c>
      <c r="H6" s="71" t="s">
        <v>2179</v>
      </c>
      <c r="I6" s="71" t="s">
        <v>2180</v>
      </c>
      <c r="J6" s="71" t="s">
        <v>2181</v>
      </c>
      <c r="K6" s="71" t="s">
        <v>2182</v>
      </c>
      <c r="L6" s="72" t="s">
        <v>2183</v>
      </c>
    </row>
    <row r="7" spans="1:102" x14ac:dyDescent="0.2">
      <c r="A7" s="174" t="s">
        <v>10</v>
      </c>
      <c r="B7" s="31" t="s">
        <v>280</v>
      </c>
      <c r="C7" s="71" t="s">
        <v>2184</v>
      </c>
      <c r="D7" s="71" t="s">
        <v>2185</v>
      </c>
      <c r="E7" s="71" t="s">
        <v>2186</v>
      </c>
      <c r="F7" s="71" t="s">
        <v>2187</v>
      </c>
      <c r="G7" s="71" t="s">
        <v>2188</v>
      </c>
      <c r="H7" s="71" t="s">
        <v>2189</v>
      </c>
      <c r="I7" s="71" t="s">
        <v>2190</v>
      </c>
      <c r="J7" s="71" t="s">
        <v>2191</v>
      </c>
      <c r="K7" s="71" t="s">
        <v>2186</v>
      </c>
      <c r="L7" s="72" t="s">
        <v>2192</v>
      </c>
    </row>
    <row r="8" spans="1:102" x14ac:dyDescent="0.2">
      <c r="A8" s="175"/>
      <c r="B8" s="32" t="s">
        <v>281</v>
      </c>
      <c r="C8" s="74" t="s">
        <v>2193</v>
      </c>
      <c r="D8" s="74" t="s">
        <v>2194</v>
      </c>
      <c r="E8" s="74" t="s">
        <v>2195</v>
      </c>
      <c r="F8" s="74" t="s">
        <v>2196</v>
      </c>
      <c r="G8" s="74" t="s">
        <v>2197</v>
      </c>
      <c r="H8" s="74" t="s">
        <v>2198</v>
      </c>
      <c r="I8" s="74" t="s">
        <v>2199</v>
      </c>
      <c r="J8" s="74" t="s">
        <v>2200</v>
      </c>
      <c r="K8" s="74" t="s">
        <v>2201</v>
      </c>
      <c r="L8" s="75" t="s">
        <v>2202</v>
      </c>
    </row>
    <row r="9" spans="1:102" x14ac:dyDescent="0.2">
      <c r="D9" s="2"/>
      <c r="E9" s="2"/>
      <c r="F9" s="28"/>
      <c r="G9" s="28"/>
      <c r="H9" s="28"/>
      <c r="I9" s="28"/>
    </row>
    <row r="10" spans="1:102" x14ac:dyDescent="0.2">
      <c r="D10" s="2"/>
      <c r="E10" s="2"/>
      <c r="F10" s="2"/>
      <c r="G10" s="2"/>
      <c r="H10" s="2"/>
      <c r="I10" s="2"/>
    </row>
    <row r="11" spans="1:102" ht="20" x14ac:dyDescent="0.2">
      <c r="A11" s="1" t="s">
        <v>25486</v>
      </c>
      <c r="D11" s="2"/>
      <c r="E11" s="2"/>
      <c r="F11" s="2"/>
      <c r="G11" s="2"/>
      <c r="H11" s="2"/>
      <c r="I11" s="2"/>
    </row>
    <row r="12" spans="1:102" x14ac:dyDescent="0.2">
      <c r="D12" s="2"/>
      <c r="E12" s="2"/>
      <c r="F12" s="2"/>
      <c r="G12" s="2"/>
      <c r="H12" s="2"/>
      <c r="I12" s="2"/>
    </row>
    <row r="13" spans="1:102" x14ac:dyDescent="0.2">
      <c r="D13" s="2"/>
      <c r="E13" s="2"/>
      <c r="F13" s="2"/>
      <c r="G13" s="2"/>
      <c r="H13" s="2"/>
      <c r="I13" s="2"/>
    </row>
    <row r="14" spans="1:102" x14ac:dyDescent="0.2">
      <c r="A14" s="3"/>
      <c r="B14" s="4"/>
      <c r="C14" s="160" t="s">
        <v>261</v>
      </c>
      <c r="D14" s="160"/>
      <c r="E14" s="160"/>
      <c r="F14" s="160"/>
      <c r="G14" s="160"/>
      <c r="H14" s="160"/>
      <c r="I14" s="160"/>
      <c r="J14" s="160"/>
      <c r="K14" s="160"/>
      <c r="L14" s="160"/>
      <c r="M14" s="160"/>
      <c r="N14" s="160"/>
      <c r="O14" s="160"/>
      <c r="P14" s="160"/>
      <c r="Q14" s="160"/>
      <c r="R14" s="160"/>
      <c r="S14" s="160"/>
      <c r="T14" s="160"/>
      <c r="U14" s="160"/>
      <c r="V14" s="160"/>
      <c r="W14" s="160"/>
      <c r="X14" s="160"/>
      <c r="Y14" s="160"/>
      <c r="Z14" s="160"/>
      <c r="AA14" s="160"/>
      <c r="AB14" s="160"/>
      <c r="AC14" s="160"/>
      <c r="AD14" s="160"/>
      <c r="AE14" s="160"/>
      <c r="AF14" s="160"/>
      <c r="AG14" s="160"/>
      <c r="AH14" s="160"/>
      <c r="AI14" s="160"/>
      <c r="AJ14" s="160"/>
      <c r="AK14" s="160"/>
      <c r="AL14" s="160"/>
      <c r="AM14" s="160"/>
      <c r="AN14" s="160"/>
      <c r="AO14" s="160"/>
      <c r="AP14" s="160"/>
      <c r="AQ14" s="160"/>
      <c r="AR14" s="160"/>
      <c r="AS14" s="160"/>
      <c r="AT14" s="160"/>
      <c r="AU14" s="160"/>
      <c r="AV14" s="160"/>
      <c r="AW14" s="160"/>
      <c r="AX14" s="160"/>
      <c r="AY14" s="160"/>
      <c r="AZ14" s="160"/>
      <c r="BA14" s="160"/>
      <c r="BB14" s="160"/>
      <c r="BC14" s="160"/>
      <c r="BD14" s="160"/>
      <c r="BE14" s="160"/>
      <c r="BF14" s="160"/>
      <c r="BG14" s="160"/>
      <c r="BH14" s="160"/>
      <c r="BI14" s="160"/>
      <c r="BJ14" s="160"/>
      <c r="BK14" s="160"/>
      <c r="BL14" s="160"/>
      <c r="BM14" s="160"/>
      <c r="BN14" s="160"/>
      <c r="BO14" s="160"/>
      <c r="BP14" s="160"/>
      <c r="BQ14" s="160"/>
      <c r="BR14" s="160"/>
      <c r="BS14" s="160"/>
      <c r="BT14" s="160"/>
      <c r="BU14" s="160"/>
      <c r="BV14" s="160"/>
      <c r="BW14" s="160"/>
      <c r="BX14" s="160"/>
      <c r="BY14" s="160"/>
      <c r="BZ14" s="160"/>
      <c r="CA14" s="160"/>
      <c r="CB14" s="160"/>
      <c r="CC14" s="160"/>
      <c r="CD14" s="160"/>
      <c r="CE14" s="160"/>
      <c r="CF14" s="160"/>
      <c r="CG14" s="160"/>
      <c r="CH14" s="160"/>
      <c r="CI14" s="160"/>
      <c r="CJ14" s="160"/>
      <c r="CK14" s="160"/>
      <c r="CL14" s="160"/>
      <c r="CM14" s="160"/>
      <c r="CN14" s="160"/>
      <c r="CO14" s="160"/>
      <c r="CP14" s="160"/>
      <c r="CQ14" s="160"/>
      <c r="CR14" s="160"/>
      <c r="CS14" s="160"/>
      <c r="CT14" s="160"/>
      <c r="CU14" s="160"/>
      <c r="CV14" s="160"/>
      <c r="CW14" s="160"/>
      <c r="CX14" s="161"/>
    </row>
    <row r="15" spans="1:102" x14ac:dyDescent="0.2">
      <c r="A15" s="174" t="s">
        <v>9</v>
      </c>
      <c r="B15" s="31" t="s">
        <v>280</v>
      </c>
      <c r="C15" s="90" t="s">
        <v>2274</v>
      </c>
      <c r="D15" s="90" t="s">
        <v>2203</v>
      </c>
      <c r="E15" s="90" t="s">
        <v>2204</v>
      </c>
      <c r="F15" s="90" t="s">
        <v>2275</v>
      </c>
      <c r="G15" s="90" t="s">
        <v>2276</v>
      </c>
      <c r="H15" s="90" t="s">
        <v>2277</v>
      </c>
      <c r="I15" s="90" t="s">
        <v>2205</v>
      </c>
      <c r="J15" s="90" t="s">
        <v>2278</v>
      </c>
      <c r="K15" s="90" t="s">
        <v>2279</v>
      </c>
      <c r="L15" s="90" t="s">
        <v>2280</v>
      </c>
      <c r="M15" s="90" t="s">
        <v>2281</v>
      </c>
      <c r="N15" s="90" t="s">
        <v>2282</v>
      </c>
      <c r="O15" s="90" t="s">
        <v>2206</v>
      </c>
      <c r="P15" s="90" t="s">
        <v>2283</v>
      </c>
      <c r="Q15" s="90" t="s">
        <v>2284</v>
      </c>
      <c r="R15" s="90" t="s">
        <v>2207</v>
      </c>
      <c r="S15" s="90" t="s">
        <v>2285</v>
      </c>
      <c r="T15" s="90" t="s">
        <v>2286</v>
      </c>
      <c r="U15" s="90" t="s">
        <v>2287</v>
      </c>
      <c r="V15" s="90" t="s">
        <v>2288</v>
      </c>
      <c r="W15" s="90" t="s">
        <v>2289</v>
      </c>
      <c r="X15" s="90" t="s">
        <v>2290</v>
      </c>
      <c r="Y15" s="90" t="s">
        <v>2291</v>
      </c>
      <c r="Z15" s="90" t="s">
        <v>2292</v>
      </c>
      <c r="AA15" s="90" t="s">
        <v>2208</v>
      </c>
      <c r="AB15" s="90" t="s">
        <v>2293</v>
      </c>
      <c r="AC15" s="90" t="s">
        <v>2209</v>
      </c>
      <c r="AD15" s="90" t="s">
        <v>2210</v>
      </c>
      <c r="AE15" s="90" t="s">
        <v>2294</v>
      </c>
      <c r="AF15" s="90" t="s">
        <v>2295</v>
      </c>
      <c r="AG15" s="90" t="s">
        <v>2296</v>
      </c>
      <c r="AH15" s="90" t="s">
        <v>2211</v>
      </c>
      <c r="AI15" s="90" t="s">
        <v>2297</v>
      </c>
      <c r="AJ15" s="90" t="s">
        <v>2298</v>
      </c>
      <c r="AK15" s="90" t="s">
        <v>2299</v>
      </c>
      <c r="AL15" s="90" t="s">
        <v>2300</v>
      </c>
      <c r="AM15" s="90" t="s">
        <v>2301</v>
      </c>
      <c r="AN15" s="90" t="s">
        <v>2302</v>
      </c>
      <c r="AO15" s="90" t="s">
        <v>2212</v>
      </c>
      <c r="AP15" s="90" t="s">
        <v>2303</v>
      </c>
      <c r="AQ15" s="90" t="s">
        <v>2213</v>
      </c>
      <c r="AR15" s="90" t="s">
        <v>2304</v>
      </c>
      <c r="AS15" s="90" t="s">
        <v>2305</v>
      </c>
      <c r="AT15" s="90" t="s">
        <v>2306</v>
      </c>
      <c r="AU15" s="90" t="s">
        <v>2307</v>
      </c>
      <c r="AV15" s="90" t="s">
        <v>2214</v>
      </c>
      <c r="AW15" s="90" t="s">
        <v>2215</v>
      </c>
      <c r="AX15" s="90" t="s">
        <v>2216</v>
      </c>
      <c r="AY15" s="90" t="s">
        <v>2308</v>
      </c>
      <c r="AZ15" s="90" t="s">
        <v>2309</v>
      </c>
      <c r="BA15" s="90" t="s">
        <v>2310</v>
      </c>
      <c r="BB15" s="90" t="s">
        <v>2311</v>
      </c>
      <c r="BC15" s="90" t="s">
        <v>2312</v>
      </c>
      <c r="BD15" s="90" t="s">
        <v>2313</v>
      </c>
      <c r="BE15" s="90" t="s">
        <v>2314</v>
      </c>
      <c r="BF15" s="90" t="s">
        <v>2315</v>
      </c>
      <c r="BG15" s="90" t="s">
        <v>2217</v>
      </c>
      <c r="BH15" s="90" t="s">
        <v>2218</v>
      </c>
      <c r="BI15" s="90" t="s">
        <v>2219</v>
      </c>
      <c r="BJ15" s="90" t="s">
        <v>2316</v>
      </c>
      <c r="BK15" s="90" t="s">
        <v>2317</v>
      </c>
      <c r="BL15" s="90" t="s">
        <v>2318</v>
      </c>
      <c r="BM15" s="90" t="s">
        <v>2319</v>
      </c>
      <c r="BN15" s="90" t="s">
        <v>2320</v>
      </c>
      <c r="BO15" s="90" t="s">
        <v>2321</v>
      </c>
      <c r="BP15" s="90" t="s">
        <v>2322</v>
      </c>
      <c r="BQ15" s="90" t="s">
        <v>2323</v>
      </c>
      <c r="BR15" s="90" t="s">
        <v>2324</v>
      </c>
      <c r="BS15" s="90" t="s">
        <v>2325</v>
      </c>
      <c r="BT15" s="90" t="s">
        <v>2220</v>
      </c>
      <c r="BU15" s="90" t="s">
        <v>2326</v>
      </c>
      <c r="BV15" s="90" t="s">
        <v>2221</v>
      </c>
      <c r="BW15" s="90" t="s">
        <v>2327</v>
      </c>
      <c r="BX15" s="90" t="s">
        <v>2328</v>
      </c>
      <c r="BY15" s="90" t="s">
        <v>2329</v>
      </c>
      <c r="BZ15" s="90" t="s">
        <v>2330</v>
      </c>
      <c r="CA15" s="90" t="s">
        <v>2222</v>
      </c>
      <c r="CB15" s="90" t="s">
        <v>2331</v>
      </c>
      <c r="CC15" s="90" t="s">
        <v>2332</v>
      </c>
      <c r="CD15" s="90" t="s">
        <v>2333</v>
      </c>
      <c r="CE15" s="90" t="s">
        <v>2223</v>
      </c>
      <c r="CF15" s="90" t="s">
        <v>2334</v>
      </c>
      <c r="CG15" s="90" t="s">
        <v>2224</v>
      </c>
      <c r="CH15" s="90" t="s">
        <v>2335</v>
      </c>
      <c r="CI15" s="90" t="s">
        <v>2336</v>
      </c>
      <c r="CJ15" s="90" t="s">
        <v>2337</v>
      </c>
      <c r="CK15" s="90" t="s">
        <v>2338</v>
      </c>
      <c r="CL15" s="90" t="s">
        <v>2225</v>
      </c>
      <c r="CM15" s="90" t="s">
        <v>2226</v>
      </c>
      <c r="CN15" s="90" t="s">
        <v>2339</v>
      </c>
      <c r="CO15" s="90" t="s">
        <v>2227</v>
      </c>
      <c r="CP15" s="90" t="s">
        <v>2340</v>
      </c>
      <c r="CQ15" s="90" t="s">
        <v>2341</v>
      </c>
      <c r="CR15" s="90" t="s">
        <v>2342</v>
      </c>
      <c r="CS15" s="90" t="s">
        <v>2343</v>
      </c>
      <c r="CT15" s="90" t="s">
        <v>2344</v>
      </c>
      <c r="CU15" s="90" t="s">
        <v>2345</v>
      </c>
      <c r="CV15" s="90" t="s">
        <v>2346</v>
      </c>
      <c r="CW15" s="90" t="s">
        <v>2347</v>
      </c>
      <c r="CX15" s="91" t="s">
        <v>2228</v>
      </c>
    </row>
    <row r="16" spans="1:102" x14ac:dyDescent="0.2">
      <c r="A16" s="174"/>
      <c r="B16" s="31" t="s">
        <v>281</v>
      </c>
      <c r="C16" s="90" t="s">
        <v>2348</v>
      </c>
      <c r="D16" s="90" t="s">
        <v>2349</v>
      </c>
      <c r="E16" s="90" t="s">
        <v>2350</v>
      </c>
      <c r="F16" s="90" t="s">
        <v>2351</v>
      </c>
      <c r="G16" s="90" t="s">
        <v>2352</v>
      </c>
      <c r="H16" s="90" t="s">
        <v>2353</v>
      </c>
      <c r="I16" s="90" t="s">
        <v>2354</v>
      </c>
      <c r="J16" s="90" t="s">
        <v>2355</v>
      </c>
      <c r="K16" s="90" t="s">
        <v>2356</v>
      </c>
      <c r="L16" s="90" t="s">
        <v>2357</v>
      </c>
      <c r="M16" s="90" t="s">
        <v>2358</v>
      </c>
      <c r="N16" s="90" t="s">
        <v>2359</v>
      </c>
      <c r="O16" s="90" t="s">
        <v>2360</v>
      </c>
      <c r="P16" s="90" t="s">
        <v>2361</v>
      </c>
      <c r="Q16" s="90" t="s">
        <v>2362</v>
      </c>
      <c r="R16" s="90" t="s">
        <v>2363</v>
      </c>
      <c r="S16" s="90" t="s">
        <v>2364</v>
      </c>
      <c r="T16" s="90" t="s">
        <v>2365</v>
      </c>
      <c r="U16" s="90" t="s">
        <v>2366</v>
      </c>
      <c r="V16" s="90" t="s">
        <v>2367</v>
      </c>
      <c r="W16" s="90" t="s">
        <v>2368</v>
      </c>
      <c r="X16" s="90" t="s">
        <v>2369</v>
      </c>
      <c r="Y16" s="90" t="s">
        <v>2370</v>
      </c>
      <c r="Z16" s="90" t="s">
        <v>2371</v>
      </c>
      <c r="AA16" s="90" t="s">
        <v>2372</v>
      </c>
      <c r="AB16" s="90" t="s">
        <v>2373</v>
      </c>
      <c r="AC16" s="90" t="s">
        <v>2374</v>
      </c>
      <c r="AD16" s="90" t="s">
        <v>2375</v>
      </c>
      <c r="AE16" s="90" t="s">
        <v>2376</v>
      </c>
      <c r="AF16" s="90" t="s">
        <v>2377</v>
      </c>
      <c r="AG16" s="90" t="s">
        <v>2378</v>
      </c>
      <c r="AH16" s="90" t="s">
        <v>2379</v>
      </c>
      <c r="AI16" s="90" t="s">
        <v>2380</v>
      </c>
      <c r="AJ16" s="90" t="s">
        <v>2381</v>
      </c>
      <c r="AK16" s="90" t="s">
        <v>2229</v>
      </c>
      <c r="AL16" s="90" t="s">
        <v>2382</v>
      </c>
      <c r="AM16" s="90" t="s">
        <v>2230</v>
      </c>
      <c r="AN16" s="90" t="s">
        <v>2383</v>
      </c>
      <c r="AO16" s="90" t="s">
        <v>2384</v>
      </c>
      <c r="AP16" s="90" t="s">
        <v>2385</v>
      </c>
      <c r="AQ16" s="90" t="s">
        <v>2231</v>
      </c>
      <c r="AR16" s="90" t="s">
        <v>2386</v>
      </c>
      <c r="AS16" s="90" t="s">
        <v>2387</v>
      </c>
      <c r="AT16" s="90" t="s">
        <v>2388</v>
      </c>
      <c r="AU16" s="90" t="s">
        <v>2389</v>
      </c>
      <c r="AV16" s="90" t="s">
        <v>2390</v>
      </c>
      <c r="AW16" s="90" t="s">
        <v>2232</v>
      </c>
      <c r="AX16" s="90" t="s">
        <v>2233</v>
      </c>
      <c r="AY16" s="90" t="s">
        <v>2391</v>
      </c>
      <c r="AZ16" s="90" t="s">
        <v>2234</v>
      </c>
      <c r="BA16" s="90" t="s">
        <v>2392</v>
      </c>
      <c r="BB16" s="90" t="s">
        <v>2393</v>
      </c>
      <c r="BC16" s="90" t="s">
        <v>2235</v>
      </c>
      <c r="BD16" s="90" t="s">
        <v>2394</v>
      </c>
      <c r="BE16" s="90" t="s">
        <v>2395</v>
      </c>
      <c r="BF16" s="90" t="s">
        <v>2396</v>
      </c>
      <c r="BG16" s="90" t="s">
        <v>2397</v>
      </c>
      <c r="BH16" s="90" t="s">
        <v>2236</v>
      </c>
      <c r="BI16" s="90" t="s">
        <v>2237</v>
      </c>
      <c r="BJ16" s="90" t="s">
        <v>2238</v>
      </c>
      <c r="BK16" s="90" t="s">
        <v>2398</v>
      </c>
      <c r="BL16" s="90" t="s">
        <v>2239</v>
      </c>
      <c r="BM16" s="90" t="s">
        <v>2399</v>
      </c>
      <c r="BN16" s="90" t="s">
        <v>2400</v>
      </c>
      <c r="BO16" s="90" t="s">
        <v>2401</v>
      </c>
      <c r="BP16" s="90" t="s">
        <v>2240</v>
      </c>
      <c r="BQ16" s="90" t="s">
        <v>2402</v>
      </c>
      <c r="BR16" s="90" t="s">
        <v>2403</v>
      </c>
      <c r="BS16" s="90" t="s">
        <v>2404</v>
      </c>
      <c r="BT16" s="90" t="s">
        <v>2405</v>
      </c>
      <c r="BU16" s="90" t="s">
        <v>2406</v>
      </c>
      <c r="BV16" s="90" t="s">
        <v>2241</v>
      </c>
      <c r="BW16" s="90" t="s">
        <v>2407</v>
      </c>
      <c r="BX16" s="90" t="s">
        <v>2408</v>
      </c>
      <c r="BY16" s="90" t="s">
        <v>2409</v>
      </c>
      <c r="BZ16" s="90" t="s">
        <v>2410</v>
      </c>
      <c r="CA16" s="90" t="s">
        <v>2411</v>
      </c>
      <c r="CB16" s="90" t="s">
        <v>2412</v>
      </c>
      <c r="CC16" s="90" t="s">
        <v>2242</v>
      </c>
      <c r="CD16" s="90" t="s">
        <v>2243</v>
      </c>
      <c r="CE16" s="90" t="s">
        <v>2244</v>
      </c>
      <c r="CF16" s="90" t="s">
        <v>2245</v>
      </c>
      <c r="CG16" s="90" t="s">
        <v>2413</v>
      </c>
      <c r="CH16" s="90" t="s">
        <v>2414</v>
      </c>
      <c r="CI16" s="90" t="s">
        <v>2415</v>
      </c>
      <c r="CJ16" s="90" t="s">
        <v>2246</v>
      </c>
      <c r="CK16" s="90" t="s">
        <v>2416</v>
      </c>
      <c r="CL16" s="90" t="s">
        <v>2417</v>
      </c>
      <c r="CM16" s="90" t="s">
        <v>2247</v>
      </c>
      <c r="CN16" s="90" t="s">
        <v>2418</v>
      </c>
      <c r="CO16" s="90" t="s">
        <v>2419</v>
      </c>
      <c r="CP16" s="90" t="s">
        <v>2420</v>
      </c>
      <c r="CQ16" s="90" t="s">
        <v>2421</v>
      </c>
      <c r="CR16" s="90" t="s">
        <v>2422</v>
      </c>
      <c r="CS16" s="90" t="s">
        <v>2423</v>
      </c>
      <c r="CT16" s="90" t="s">
        <v>2424</v>
      </c>
      <c r="CU16" s="90" t="s">
        <v>2425</v>
      </c>
      <c r="CV16" s="90" t="s">
        <v>2426</v>
      </c>
      <c r="CW16" s="90" t="s">
        <v>2427</v>
      </c>
      <c r="CX16" s="91" t="s">
        <v>2428</v>
      </c>
    </row>
    <row r="17" spans="1:102" x14ac:dyDescent="0.2">
      <c r="A17" s="174" t="s">
        <v>10</v>
      </c>
      <c r="B17" s="31" t="s">
        <v>280</v>
      </c>
      <c r="C17" s="90" t="s">
        <v>2429</v>
      </c>
      <c r="D17" s="90" t="s">
        <v>2430</v>
      </c>
      <c r="E17" s="90" t="s">
        <v>2431</v>
      </c>
      <c r="F17" s="90" t="s">
        <v>2432</v>
      </c>
      <c r="G17" s="90" t="s">
        <v>2433</v>
      </c>
      <c r="H17" s="90" t="s">
        <v>2434</v>
      </c>
      <c r="I17" s="90" t="s">
        <v>2435</v>
      </c>
      <c r="J17" s="90" t="s">
        <v>2436</v>
      </c>
      <c r="K17" s="90" t="s">
        <v>2437</v>
      </c>
      <c r="L17" s="90" t="s">
        <v>2438</v>
      </c>
      <c r="M17" s="90" t="s">
        <v>2439</v>
      </c>
      <c r="N17" s="90" t="s">
        <v>2440</v>
      </c>
      <c r="O17" s="90" t="s">
        <v>2441</v>
      </c>
      <c r="P17" s="90" t="s">
        <v>2442</v>
      </c>
      <c r="Q17" s="90" t="s">
        <v>2443</v>
      </c>
      <c r="R17" s="90" t="s">
        <v>2444</v>
      </c>
      <c r="S17" s="90" t="s">
        <v>2445</v>
      </c>
      <c r="T17" s="90" t="s">
        <v>2446</v>
      </c>
      <c r="U17" s="90" t="s">
        <v>2447</v>
      </c>
      <c r="V17" s="90" t="s">
        <v>2448</v>
      </c>
      <c r="W17" s="90" t="s">
        <v>2449</v>
      </c>
      <c r="X17" s="90" t="s">
        <v>2450</v>
      </c>
      <c r="Y17" s="90" t="s">
        <v>2451</v>
      </c>
      <c r="Z17" s="90" t="s">
        <v>2452</v>
      </c>
      <c r="AA17" s="90" t="s">
        <v>2453</v>
      </c>
      <c r="AB17" s="90" t="s">
        <v>2454</v>
      </c>
      <c r="AC17" s="90" t="s">
        <v>2455</v>
      </c>
      <c r="AD17" s="90" t="s">
        <v>2456</v>
      </c>
      <c r="AE17" s="90" t="s">
        <v>2457</v>
      </c>
      <c r="AF17" s="90" t="s">
        <v>2458</v>
      </c>
      <c r="AG17" s="90" t="s">
        <v>2459</v>
      </c>
      <c r="AH17" s="90" t="s">
        <v>2460</v>
      </c>
      <c r="AI17" s="90" t="s">
        <v>2461</v>
      </c>
      <c r="AJ17" s="90" t="s">
        <v>2462</v>
      </c>
      <c r="AK17" s="90" t="s">
        <v>2463</v>
      </c>
      <c r="AL17" s="90" t="s">
        <v>2464</v>
      </c>
      <c r="AM17" s="90" t="s">
        <v>2465</v>
      </c>
      <c r="AN17" s="90" t="s">
        <v>2466</v>
      </c>
      <c r="AO17" s="90" t="s">
        <v>2467</v>
      </c>
      <c r="AP17" s="90" t="s">
        <v>2468</v>
      </c>
      <c r="AQ17" s="90" t="s">
        <v>2469</v>
      </c>
      <c r="AR17" s="90" t="s">
        <v>2470</v>
      </c>
      <c r="AS17" s="90" t="s">
        <v>2471</v>
      </c>
      <c r="AT17" s="90" t="s">
        <v>2472</v>
      </c>
      <c r="AU17" s="90" t="s">
        <v>2473</v>
      </c>
      <c r="AV17" s="90" t="s">
        <v>2474</v>
      </c>
      <c r="AW17" s="90" t="s">
        <v>2475</v>
      </c>
      <c r="AX17" s="90" t="s">
        <v>2476</v>
      </c>
      <c r="AY17" s="90" t="s">
        <v>2477</v>
      </c>
      <c r="AZ17" s="90" t="s">
        <v>2478</v>
      </c>
      <c r="BA17" s="90" t="s">
        <v>2479</v>
      </c>
      <c r="BB17" s="90" t="s">
        <v>2480</v>
      </c>
      <c r="BC17" s="90" t="s">
        <v>2481</v>
      </c>
      <c r="BD17" s="90" t="s">
        <v>2482</v>
      </c>
      <c r="BE17" s="90" t="s">
        <v>2483</v>
      </c>
      <c r="BF17" s="90" t="s">
        <v>2484</v>
      </c>
      <c r="BG17" s="90" t="s">
        <v>2485</v>
      </c>
      <c r="BH17" s="90" t="s">
        <v>2486</v>
      </c>
      <c r="BI17" s="90" t="s">
        <v>2487</v>
      </c>
      <c r="BJ17" s="90" t="s">
        <v>2488</v>
      </c>
      <c r="BK17" s="90" t="s">
        <v>2489</v>
      </c>
      <c r="BL17" s="90" t="s">
        <v>2490</v>
      </c>
      <c r="BM17" s="90" t="s">
        <v>2491</v>
      </c>
      <c r="BN17" s="90" t="s">
        <v>2492</v>
      </c>
      <c r="BO17" s="90" t="s">
        <v>2493</v>
      </c>
      <c r="BP17" s="90" t="s">
        <v>2494</v>
      </c>
      <c r="BQ17" s="90" t="s">
        <v>2495</v>
      </c>
      <c r="BR17" s="90" t="s">
        <v>2496</v>
      </c>
      <c r="BS17" s="90" t="s">
        <v>2497</v>
      </c>
      <c r="BT17" s="90" t="s">
        <v>2498</v>
      </c>
      <c r="BU17" s="90" t="s">
        <v>2499</v>
      </c>
      <c r="BV17" s="90" t="s">
        <v>2500</v>
      </c>
      <c r="BW17" s="90" t="s">
        <v>2501</v>
      </c>
      <c r="BX17" s="90" t="s">
        <v>2502</v>
      </c>
      <c r="BY17" s="90" t="s">
        <v>2503</v>
      </c>
      <c r="BZ17" s="90" t="s">
        <v>2504</v>
      </c>
      <c r="CA17" s="90" t="s">
        <v>2248</v>
      </c>
      <c r="CB17" s="90" t="s">
        <v>2505</v>
      </c>
      <c r="CC17" s="90" t="s">
        <v>2506</v>
      </c>
      <c r="CD17" s="90" t="s">
        <v>2507</v>
      </c>
      <c r="CE17" s="90" t="s">
        <v>2508</v>
      </c>
      <c r="CF17" s="90" t="s">
        <v>2249</v>
      </c>
      <c r="CG17" s="90" t="s">
        <v>2509</v>
      </c>
      <c r="CH17" s="90" t="s">
        <v>2510</v>
      </c>
      <c r="CI17" s="90" t="s">
        <v>2511</v>
      </c>
      <c r="CJ17" s="90" t="s">
        <v>2512</v>
      </c>
      <c r="CK17" s="90" t="s">
        <v>2513</v>
      </c>
      <c r="CL17" s="90" t="s">
        <v>2514</v>
      </c>
      <c r="CM17" s="90" t="s">
        <v>2515</v>
      </c>
      <c r="CN17" s="90" t="s">
        <v>2516</v>
      </c>
      <c r="CO17" s="90" t="s">
        <v>2517</v>
      </c>
      <c r="CP17" s="90" t="s">
        <v>2518</v>
      </c>
      <c r="CQ17" s="90" t="s">
        <v>2519</v>
      </c>
      <c r="CR17" s="90" t="s">
        <v>2520</v>
      </c>
      <c r="CS17" s="90" t="s">
        <v>2521</v>
      </c>
      <c r="CT17" s="90" t="s">
        <v>2522</v>
      </c>
      <c r="CU17" s="90" t="s">
        <v>2523</v>
      </c>
      <c r="CV17" s="90" t="s">
        <v>2524</v>
      </c>
      <c r="CW17" s="90" t="s">
        <v>2250</v>
      </c>
      <c r="CX17" s="91" t="s">
        <v>2525</v>
      </c>
    </row>
    <row r="18" spans="1:102" x14ac:dyDescent="0.2">
      <c r="A18" s="175"/>
      <c r="B18" s="32" t="s">
        <v>281</v>
      </c>
      <c r="C18" s="92" t="s">
        <v>2526</v>
      </c>
      <c r="D18" s="92" t="s">
        <v>2527</v>
      </c>
      <c r="E18" s="92" t="s">
        <v>2528</v>
      </c>
      <c r="F18" s="92" t="s">
        <v>2529</v>
      </c>
      <c r="G18" s="92" t="s">
        <v>2530</v>
      </c>
      <c r="H18" s="92" t="s">
        <v>2531</v>
      </c>
      <c r="I18" s="92" t="s">
        <v>2532</v>
      </c>
      <c r="J18" s="92" t="s">
        <v>2533</v>
      </c>
      <c r="K18" s="92" t="s">
        <v>2534</v>
      </c>
      <c r="L18" s="92" t="s">
        <v>2535</v>
      </c>
      <c r="M18" s="92" t="s">
        <v>2536</v>
      </c>
      <c r="N18" s="92" t="s">
        <v>2537</v>
      </c>
      <c r="O18" s="92" t="s">
        <v>2538</v>
      </c>
      <c r="P18" s="92" t="s">
        <v>2539</v>
      </c>
      <c r="Q18" s="92" t="s">
        <v>2540</v>
      </c>
      <c r="R18" s="92" t="s">
        <v>2541</v>
      </c>
      <c r="S18" s="92" t="s">
        <v>2542</v>
      </c>
      <c r="T18" s="92" t="s">
        <v>2543</v>
      </c>
      <c r="U18" s="92" t="s">
        <v>2544</v>
      </c>
      <c r="V18" s="92" t="s">
        <v>2545</v>
      </c>
      <c r="W18" s="92" t="s">
        <v>2546</v>
      </c>
      <c r="X18" s="92" t="s">
        <v>2547</v>
      </c>
      <c r="Y18" s="92" t="s">
        <v>2548</v>
      </c>
      <c r="Z18" s="92" t="s">
        <v>2549</v>
      </c>
      <c r="AA18" s="92" t="s">
        <v>2550</v>
      </c>
      <c r="AB18" s="92" t="s">
        <v>2551</v>
      </c>
      <c r="AC18" s="92" t="s">
        <v>2552</v>
      </c>
      <c r="AD18" s="92" t="s">
        <v>2553</v>
      </c>
      <c r="AE18" s="92" t="s">
        <v>2554</v>
      </c>
      <c r="AF18" s="92" t="s">
        <v>2555</v>
      </c>
      <c r="AG18" s="92" t="s">
        <v>2556</v>
      </c>
      <c r="AH18" s="92" t="s">
        <v>2557</v>
      </c>
      <c r="AI18" s="92" t="s">
        <v>2558</v>
      </c>
      <c r="AJ18" s="92" t="s">
        <v>2251</v>
      </c>
      <c r="AK18" s="92" t="s">
        <v>2559</v>
      </c>
      <c r="AL18" s="92" t="s">
        <v>2252</v>
      </c>
      <c r="AM18" s="92" t="s">
        <v>2560</v>
      </c>
      <c r="AN18" s="92" t="s">
        <v>2561</v>
      </c>
      <c r="AO18" s="92" t="s">
        <v>2562</v>
      </c>
      <c r="AP18" s="92" t="s">
        <v>2563</v>
      </c>
      <c r="AQ18" s="92" t="s">
        <v>2564</v>
      </c>
      <c r="AR18" s="92" t="s">
        <v>2253</v>
      </c>
      <c r="AS18" s="92" t="s">
        <v>2254</v>
      </c>
      <c r="AT18" s="92" t="s">
        <v>2565</v>
      </c>
      <c r="AU18" s="92" t="s">
        <v>2566</v>
      </c>
      <c r="AV18" s="92" t="s">
        <v>2567</v>
      </c>
      <c r="AW18" s="92" t="s">
        <v>2255</v>
      </c>
      <c r="AX18" s="92" t="s">
        <v>2568</v>
      </c>
      <c r="AY18" s="92" t="s">
        <v>2256</v>
      </c>
      <c r="AZ18" s="92" t="s">
        <v>2569</v>
      </c>
      <c r="BA18" s="92" t="s">
        <v>2570</v>
      </c>
      <c r="BB18" s="92" t="s">
        <v>2257</v>
      </c>
      <c r="BC18" s="92" t="s">
        <v>2571</v>
      </c>
      <c r="BD18" s="92" t="s">
        <v>2572</v>
      </c>
      <c r="BE18" s="92" t="s">
        <v>2258</v>
      </c>
      <c r="BF18" s="92" t="s">
        <v>2573</v>
      </c>
      <c r="BG18" s="92" t="s">
        <v>2574</v>
      </c>
      <c r="BH18" s="92" t="s">
        <v>2259</v>
      </c>
      <c r="BI18" s="92" t="s">
        <v>2260</v>
      </c>
      <c r="BJ18" s="92" t="s">
        <v>2575</v>
      </c>
      <c r="BK18" s="92" t="s">
        <v>2261</v>
      </c>
      <c r="BL18" s="92" t="s">
        <v>2262</v>
      </c>
      <c r="BM18" s="92" t="s">
        <v>2263</v>
      </c>
      <c r="BN18" s="92" t="s">
        <v>2576</v>
      </c>
      <c r="BO18" s="92" t="s">
        <v>2264</v>
      </c>
      <c r="BP18" s="92" t="s">
        <v>2577</v>
      </c>
      <c r="BQ18" s="92" t="s">
        <v>2265</v>
      </c>
      <c r="BR18" s="92" t="s">
        <v>2266</v>
      </c>
      <c r="BS18" s="92" t="s">
        <v>2267</v>
      </c>
      <c r="BT18" s="92" t="s">
        <v>2268</v>
      </c>
      <c r="BU18" s="92" t="s">
        <v>2578</v>
      </c>
      <c r="BV18" s="92" t="s">
        <v>2579</v>
      </c>
      <c r="BW18" s="92" t="s">
        <v>2269</v>
      </c>
      <c r="BX18" s="92" t="s">
        <v>2270</v>
      </c>
      <c r="BY18" s="92" t="s">
        <v>2580</v>
      </c>
      <c r="BZ18" s="92" t="s">
        <v>2581</v>
      </c>
      <c r="CA18" s="92" t="s">
        <v>2582</v>
      </c>
      <c r="CB18" s="92" t="s">
        <v>2271</v>
      </c>
      <c r="CC18" s="92" t="s">
        <v>2583</v>
      </c>
      <c r="CD18" s="92" t="s">
        <v>2584</v>
      </c>
      <c r="CE18" s="92" t="s">
        <v>2272</v>
      </c>
      <c r="CF18" s="92" t="s">
        <v>2585</v>
      </c>
      <c r="CG18" s="92" t="s">
        <v>2586</v>
      </c>
      <c r="CH18" s="92" t="s">
        <v>2273</v>
      </c>
      <c r="CI18" s="92" t="s">
        <v>2587</v>
      </c>
      <c r="CJ18" s="92" t="s">
        <v>2588</v>
      </c>
      <c r="CK18" s="92" t="s">
        <v>2589</v>
      </c>
      <c r="CL18" s="92" t="s">
        <v>2590</v>
      </c>
      <c r="CM18" s="92" t="s">
        <v>2591</v>
      </c>
      <c r="CN18" s="92" t="s">
        <v>2592</v>
      </c>
      <c r="CO18" s="92" t="s">
        <v>2593</v>
      </c>
      <c r="CP18" s="92" t="s">
        <v>2594</v>
      </c>
      <c r="CQ18" s="92" t="s">
        <v>2595</v>
      </c>
      <c r="CR18" s="92" t="s">
        <v>2596</v>
      </c>
      <c r="CS18" s="92" t="s">
        <v>2597</v>
      </c>
      <c r="CT18" s="92" t="s">
        <v>2598</v>
      </c>
      <c r="CU18" s="92" t="s">
        <v>2599</v>
      </c>
      <c r="CV18" s="92" t="s">
        <v>2600</v>
      </c>
      <c r="CW18" s="92" t="s">
        <v>2601</v>
      </c>
      <c r="CX18" s="93" t="s">
        <v>2602</v>
      </c>
    </row>
    <row r="19" spans="1:102" x14ac:dyDescent="0.2">
      <c r="H19" s="2"/>
      <c r="I19" s="2"/>
    </row>
    <row r="20" spans="1:102" x14ac:dyDescent="0.2">
      <c r="H20" s="2"/>
      <c r="I20" s="2"/>
    </row>
    <row r="21" spans="1:102" ht="20" x14ac:dyDescent="0.2">
      <c r="A21" s="1" t="s">
        <v>25487</v>
      </c>
      <c r="D21" s="28"/>
      <c r="E21" s="28"/>
      <c r="F21" s="28"/>
      <c r="G21" s="28"/>
      <c r="H21" s="2"/>
      <c r="I21" s="2"/>
    </row>
    <row r="22" spans="1:102" x14ac:dyDescent="0.2">
      <c r="D22" s="2"/>
      <c r="E22" s="2"/>
      <c r="F22" s="2"/>
      <c r="G22" s="2"/>
      <c r="H22" s="2"/>
      <c r="I22" s="2"/>
    </row>
    <row r="23" spans="1:102" x14ac:dyDescent="0.2">
      <c r="D23" s="2"/>
      <c r="E23" s="2"/>
      <c r="F23" s="2"/>
      <c r="G23" s="2"/>
      <c r="H23" s="2"/>
      <c r="I23" s="2"/>
    </row>
    <row r="24" spans="1:102" x14ac:dyDescent="0.2">
      <c r="D24" s="2"/>
      <c r="E24" s="2"/>
      <c r="F24" s="2"/>
      <c r="G24" s="2"/>
      <c r="H24" s="2"/>
      <c r="I24" s="2"/>
    </row>
    <row r="25" spans="1:102" x14ac:dyDescent="0.2">
      <c r="D25" s="2"/>
      <c r="E25" s="2"/>
      <c r="F25" s="2"/>
      <c r="G25" s="2"/>
      <c r="H25" s="2"/>
      <c r="I25" s="2"/>
    </row>
    <row r="26" spans="1:102" x14ac:dyDescent="0.2">
      <c r="D26" s="2"/>
      <c r="E26" s="2"/>
      <c r="F26" s="2"/>
      <c r="G26" s="2"/>
      <c r="H26" s="2"/>
      <c r="I26" s="2"/>
    </row>
    <row r="27" spans="1:102" x14ac:dyDescent="0.2">
      <c r="D27" s="2"/>
      <c r="E27" s="2"/>
      <c r="F27" s="2"/>
      <c r="G27" s="2"/>
      <c r="H27" s="2"/>
      <c r="I27" s="2"/>
      <c r="S27" s="3"/>
      <c r="T27" s="160" t="s">
        <v>282</v>
      </c>
      <c r="U27" s="160"/>
      <c r="V27" s="161"/>
    </row>
    <row r="28" spans="1:102" x14ac:dyDescent="0.2">
      <c r="D28" s="2"/>
      <c r="E28" s="2"/>
      <c r="F28" s="2"/>
      <c r="G28" s="2"/>
      <c r="H28" s="2"/>
      <c r="I28" s="2"/>
      <c r="S28" s="14" t="s">
        <v>9</v>
      </c>
      <c r="T28" s="61" t="s">
        <v>2603</v>
      </c>
      <c r="U28" s="61" t="s">
        <v>2604</v>
      </c>
      <c r="V28" s="62" t="s">
        <v>2605</v>
      </c>
    </row>
    <row r="29" spans="1:102" x14ac:dyDescent="0.2">
      <c r="D29" s="2"/>
      <c r="E29" s="2"/>
      <c r="F29" s="2"/>
      <c r="G29" s="2"/>
      <c r="H29" s="2"/>
      <c r="I29" s="2"/>
      <c r="S29" s="15" t="s">
        <v>10</v>
      </c>
      <c r="T29" s="63" t="s">
        <v>2608</v>
      </c>
      <c r="U29" s="63" t="s">
        <v>2607</v>
      </c>
      <c r="V29" s="64" t="s">
        <v>2606</v>
      </c>
    </row>
    <row r="30" spans="1:102" x14ac:dyDescent="0.2">
      <c r="D30" s="2"/>
      <c r="E30" s="2"/>
      <c r="F30" s="2"/>
      <c r="G30" s="2"/>
      <c r="H30" s="2"/>
      <c r="I30" s="2"/>
    </row>
    <row r="31" spans="1:102" x14ac:dyDescent="0.2">
      <c r="D31" s="2"/>
      <c r="E31" s="2"/>
      <c r="F31" s="2"/>
      <c r="G31" s="2"/>
      <c r="H31" s="2"/>
      <c r="I31" s="2"/>
    </row>
    <row r="32" spans="1:102" x14ac:dyDescent="0.2">
      <c r="D32" s="2"/>
      <c r="E32" s="2"/>
      <c r="F32" s="2"/>
      <c r="G32" s="2"/>
      <c r="H32" s="2"/>
      <c r="I32" s="2"/>
    </row>
    <row r="33" spans="4:23" x14ac:dyDescent="0.2">
      <c r="D33" s="2"/>
      <c r="E33" s="2"/>
      <c r="F33" s="2"/>
      <c r="G33" s="2"/>
      <c r="H33" s="2"/>
      <c r="I33" s="2"/>
    </row>
    <row r="34" spans="4:23" x14ac:dyDescent="0.2">
      <c r="D34" s="2"/>
      <c r="E34" s="2"/>
      <c r="F34" s="2"/>
      <c r="G34" s="2"/>
      <c r="H34" s="2"/>
      <c r="I34" s="2"/>
    </row>
    <row r="35" spans="4:23" x14ac:dyDescent="0.2">
      <c r="D35" s="2"/>
      <c r="E35" s="2"/>
      <c r="F35" s="2"/>
      <c r="G35" s="2"/>
      <c r="H35" s="2"/>
      <c r="I35" s="2"/>
    </row>
    <row r="36" spans="4:23" x14ac:dyDescent="0.2">
      <c r="D36" s="2"/>
      <c r="E36" s="2"/>
      <c r="F36" s="2"/>
      <c r="G36" s="2"/>
      <c r="H36" s="2"/>
      <c r="I36" s="2"/>
    </row>
    <row r="37" spans="4:23" x14ac:dyDescent="0.2">
      <c r="D37" s="2"/>
      <c r="E37" s="2"/>
      <c r="F37" s="2"/>
      <c r="G37" s="2"/>
      <c r="H37" s="2"/>
      <c r="I37" s="2"/>
      <c r="V37" s="2"/>
      <c r="W37" s="2"/>
    </row>
    <row r="38" spans="4:23" x14ac:dyDescent="0.2">
      <c r="D38" s="2"/>
      <c r="E38" s="2"/>
      <c r="F38" s="2"/>
      <c r="G38" s="2"/>
      <c r="H38" s="2"/>
      <c r="I38" s="2"/>
      <c r="V38" s="2"/>
      <c r="W38" s="2"/>
    </row>
    <row r="39" spans="4:23" x14ac:dyDescent="0.2">
      <c r="D39" s="2"/>
      <c r="E39" s="2"/>
      <c r="F39" s="2"/>
      <c r="G39" s="2"/>
      <c r="H39" s="2"/>
      <c r="I39" s="2"/>
      <c r="V39" s="2"/>
      <c r="W39" s="2"/>
    </row>
    <row r="40" spans="4:23" x14ac:dyDescent="0.2">
      <c r="D40" s="2"/>
      <c r="E40" s="2"/>
      <c r="F40" s="2"/>
      <c r="G40" s="2"/>
      <c r="H40" s="2"/>
      <c r="I40" s="2"/>
    </row>
    <row r="41" spans="4:23" x14ac:dyDescent="0.2">
      <c r="D41" s="2"/>
      <c r="E41" s="2"/>
      <c r="F41" s="2"/>
      <c r="G41" s="2"/>
      <c r="H41" s="2"/>
      <c r="I41" s="2"/>
    </row>
    <row r="42" spans="4:23" x14ac:dyDescent="0.2">
      <c r="D42" s="2"/>
      <c r="E42" s="2"/>
      <c r="F42" s="2"/>
      <c r="G42" s="2"/>
      <c r="H42" s="2"/>
      <c r="I42" s="2"/>
    </row>
    <row r="43" spans="4:23" x14ac:dyDescent="0.2">
      <c r="D43" s="2"/>
      <c r="E43" s="2"/>
      <c r="F43" s="2"/>
      <c r="G43" s="2"/>
      <c r="H43" s="2"/>
      <c r="I43" s="2"/>
    </row>
    <row r="44" spans="4:23" x14ac:dyDescent="0.2">
      <c r="D44" s="2"/>
      <c r="E44" s="2"/>
      <c r="F44" s="2"/>
      <c r="G44" s="2"/>
      <c r="H44" s="2"/>
      <c r="I44" s="2"/>
    </row>
    <row r="45" spans="4:23" x14ac:dyDescent="0.2">
      <c r="D45" s="2"/>
      <c r="E45" s="2"/>
      <c r="F45" s="2"/>
      <c r="G45" s="2"/>
      <c r="H45" s="2"/>
      <c r="I45" s="2"/>
    </row>
    <row r="46" spans="4:23" x14ac:dyDescent="0.2">
      <c r="D46" s="2"/>
      <c r="E46" s="2"/>
      <c r="F46" s="2"/>
      <c r="G46" s="2"/>
      <c r="H46" s="2"/>
      <c r="I46" s="2"/>
    </row>
    <row r="47" spans="4:23" x14ac:dyDescent="0.2">
      <c r="D47" s="2"/>
      <c r="E47" s="2"/>
      <c r="F47" s="2"/>
      <c r="G47" s="2"/>
      <c r="H47" s="2"/>
      <c r="I47" s="2"/>
    </row>
    <row r="48" spans="4:23" x14ac:dyDescent="0.2">
      <c r="D48" s="2"/>
      <c r="E48" s="2"/>
      <c r="F48" s="2"/>
      <c r="G48" s="2"/>
      <c r="H48" s="2"/>
      <c r="I48" s="2"/>
    </row>
    <row r="49" spans="1:102" x14ac:dyDescent="0.2">
      <c r="D49" s="2"/>
      <c r="E49" s="2"/>
      <c r="F49" s="2"/>
      <c r="G49" s="2"/>
      <c r="H49" s="2"/>
      <c r="I49" s="2"/>
    </row>
    <row r="50" spans="1:102" x14ac:dyDescent="0.2">
      <c r="D50" s="2"/>
      <c r="E50" s="2"/>
      <c r="F50" s="2"/>
      <c r="G50" s="2"/>
      <c r="H50" s="2"/>
      <c r="I50" s="2"/>
    </row>
    <row r="51" spans="1:102" ht="20" x14ac:dyDescent="0.2">
      <c r="A51" s="1" t="s">
        <v>25488</v>
      </c>
      <c r="D51" s="2"/>
      <c r="E51" s="2"/>
      <c r="F51" s="2"/>
      <c r="G51" s="2"/>
      <c r="H51" s="2"/>
      <c r="I51" s="2"/>
    </row>
    <row r="52" spans="1:102" x14ac:dyDescent="0.2">
      <c r="D52" s="2"/>
      <c r="E52" s="2"/>
      <c r="F52" s="2"/>
      <c r="G52" s="2"/>
      <c r="H52" s="2"/>
      <c r="I52" s="2"/>
    </row>
    <row r="53" spans="1:102" x14ac:dyDescent="0.2">
      <c r="D53" s="2"/>
      <c r="E53" s="2"/>
      <c r="F53" s="2"/>
      <c r="G53" s="2"/>
      <c r="H53" s="2"/>
      <c r="I53" s="2"/>
    </row>
    <row r="54" spans="1:102" x14ac:dyDescent="0.2">
      <c r="A54" s="3"/>
      <c r="B54" s="4"/>
      <c r="C54" s="160" t="s">
        <v>283</v>
      </c>
      <c r="D54" s="160"/>
      <c r="E54" s="160"/>
      <c r="F54" s="160"/>
      <c r="G54" s="160"/>
      <c r="H54" s="160"/>
      <c r="I54" s="160"/>
      <c r="J54" s="160"/>
      <c r="K54" s="160"/>
      <c r="L54" s="160"/>
      <c r="M54" s="160"/>
      <c r="N54" s="160"/>
      <c r="O54" s="160"/>
      <c r="P54" s="160"/>
      <c r="Q54" s="160"/>
      <c r="R54" s="160"/>
      <c r="S54" s="160"/>
      <c r="T54" s="160"/>
      <c r="U54" s="160"/>
      <c r="V54" s="160"/>
      <c r="W54" s="160"/>
      <c r="X54" s="160"/>
      <c r="Y54" s="160"/>
      <c r="Z54" s="160"/>
      <c r="AA54" s="160"/>
      <c r="AB54" s="160"/>
      <c r="AC54" s="160"/>
      <c r="AD54" s="160"/>
      <c r="AE54" s="160"/>
      <c r="AF54" s="160"/>
      <c r="AG54" s="160"/>
      <c r="AH54" s="160"/>
      <c r="AI54" s="160"/>
      <c r="AJ54" s="160"/>
      <c r="AK54" s="160"/>
      <c r="AL54" s="160"/>
      <c r="AM54" s="160"/>
      <c r="AN54" s="160"/>
      <c r="AO54" s="160"/>
      <c r="AP54" s="160"/>
      <c r="AQ54" s="160"/>
      <c r="AR54" s="160"/>
      <c r="AS54" s="160"/>
      <c r="AT54" s="160"/>
      <c r="AU54" s="160"/>
      <c r="AV54" s="160"/>
      <c r="AW54" s="160"/>
      <c r="AX54" s="160"/>
      <c r="AY54" s="160"/>
      <c r="AZ54" s="160"/>
      <c r="BA54" s="160"/>
      <c r="BB54" s="160"/>
      <c r="BC54" s="160"/>
      <c r="BD54" s="160"/>
      <c r="BE54" s="160"/>
      <c r="BF54" s="160"/>
      <c r="BG54" s="160"/>
      <c r="BH54" s="160"/>
      <c r="BI54" s="160"/>
      <c r="BJ54" s="160"/>
      <c r="BK54" s="160"/>
      <c r="BL54" s="160"/>
      <c r="BM54" s="160"/>
      <c r="BN54" s="160"/>
      <c r="BO54" s="160"/>
      <c r="BP54" s="160"/>
      <c r="BQ54" s="160"/>
      <c r="BR54" s="160"/>
      <c r="BS54" s="160"/>
      <c r="BT54" s="160"/>
      <c r="BU54" s="160"/>
      <c r="BV54" s="160"/>
      <c r="BW54" s="160"/>
      <c r="BX54" s="160"/>
      <c r="BY54" s="160"/>
      <c r="BZ54" s="160"/>
      <c r="CA54" s="160"/>
      <c r="CB54" s="160"/>
      <c r="CC54" s="160"/>
      <c r="CD54" s="160"/>
      <c r="CE54" s="160"/>
      <c r="CF54" s="160"/>
      <c r="CG54" s="160"/>
      <c r="CH54" s="160"/>
      <c r="CI54" s="160"/>
      <c r="CJ54" s="160"/>
      <c r="CK54" s="160"/>
      <c r="CL54" s="160"/>
      <c r="CM54" s="160"/>
      <c r="CN54" s="160"/>
      <c r="CO54" s="160"/>
      <c r="CP54" s="160"/>
      <c r="CQ54" s="160"/>
      <c r="CR54" s="160"/>
      <c r="CS54" s="160"/>
      <c r="CT54" s="160"/>
      <c r="CU54" s="160"/>
      <c r="CV54" s="160"/>
      <c r="CW54" s="160"/>
      <c r="CX54" s="161"/>
    </row>
    <row r="55" spans="1:102" x14ac:dyDescent="0.2">
      <c r="A55" s="174" t="s">
        <v>9</v>
      </c>
      <c r="B55" s="31" t="s">
        <v>280</v>
      </c>
      <c r="C55" s="61" t="s">
        <v>2609</v>
      </c>
      <c r="D55" s="61" t="s">
        <v>2610</v>
      </c>
      <c r="E55" s="61" t="s">
        <v>2611</v>
      </c>
      <c r="F55" s="61" t="s">
        <v>2612</v>
      </c>
      <c r="G55" s="61" t="s">
        <v>2613</v>
      </c>
      <c r="H55" s="61" t="s">
        <v>2614</v>
      </c>
      <c r="I55" s="61" t="s">
        <v>2615</v>
      </c>
      <c r="J55" s="61" t="s">
        <v>2616</v>
      </c>
      <c r="K55" s="61" t="s">
        <v>2617</v>
      </c>
      <c r="L55" s="61" t="s">
        <v>2618</v>
      </c>
      <c r="M55" s="61" t="s">
        <v>2619</v>
      </c>
      <c r="N55" s="61" t="s">
        <v>2620</v>
      </c>
      <c r="O55" s="61" t="s">
        <v>2621</v>
      </c>
      <c r="P55" s="61" t="s">
        <v>2622</v>
      </c>
      <c r="Q55" s="61" t="s">
        <v>2623</v>
      </c>
      <c r="R55" s="61" t="s">
        <v>2624</v>
      </c>
      <c r="S55" s="61" t="s">
        <v>2625</v>
      </c>
      <c r="T55" s="61" t="s">
        <v>2626</v>
      </c>
      <c r="U55" s="61" t="s">
        <v>2627</v>
      </c>
      <c r="V55" s="61" t="s">
        <v>2628</v>
      </c>
      <c r="W55" s="61" t="s">
        <v>2629</v>
      </c>
      <c r="X55" s="61" t="s">
        <v>2630</v>
      </c>
      <c r="Y55" s="61" t="s">
        <v>2631</v>
      </c>
      <c r="Z55" s="61" t="s">
        <v>2631</v>
      </c>
      <c r="AA55" s="61" t="s">
        <v>2632</v>
      </c>
      <c r="AB55" s="61" t="s">
        <v>2633</v>
      </c>
      <c r="AC55" s="61" t="s">
        <v>2634</v>
      </c>
      <c r="AD55" s="61" t="s">
        <v>2635</v>
      </c>
      <c r="AE55" s="61" t="s">
        <v>2636</v>
      </c>
      <c r="AF55" s="61" t="s">
        <v>2637</v>
      </c>
      <c r="AG55" s="61" t="s">
        <v>2638</v>
      </c>
      <c r="AH55" s="61" t="s">
        <v>2639</v>
      </c>
      <c r="AI55" s="61" t="s">
        <v>2640</v>
      </c>
      <c r="AJ55" s="61" t="s">
        <v>2641</v>
      </c>
      <c r="AK55" s="61" t="s">
        <v>2642</v>
      </c>
      <c r="AL55" s="61" t="s">
        <v>2643</v>
      </c>
      <c r="AM55" s="61" t="s">
        <v>2644</v>
      </c>
      <c r="AN55" s="61" t="s">
        <v>2645</v>
      </c>
      <c r="AO55" s="61" t="s">
        <v>2646</v>
      </c>
      <c r="AP55" s="61" t="s">
        <v>2647</v>
      </c>
      <c r="AQ55" s="61" t="s">
        <v>2648</v>
      </c>
      <c r="AR55" s="61" t="s">
        <v>2649</v>
      </c>
      <c r="AS55" s="61" t="s">
        <v>2650</v>
      </c>
      <c r="AT55" s="61" t="s">
        <v>2651</v>
      </c>
      <c r="AU55" s="61" t="s">
        <v>2652</v>
      </c>
      <c r="AV55" s="61" t="s">
        <v>2653</v>
      </c>
      <c r="AW55" s="61" t="s">
        <v>2654</v>
      </c>
      <c r="AX55" s="61" t="s">
        <v>2655</v>
      </c>
      <c r="AY55" s="61" t="s">
        <v>2656</v>
      </c>
      <c r="AZ55" s="61" t="s">
        <v>2657</v>
      </c>
      <c r="BA55" s="61" t="s">
        <v>2658</v>
      </c>
      <c r="BB55" s="61" t="s">
        <v>2659</v>
      </c>
      <c r="BC55" s="61" t="s">
        <v>2631</v>
      </c>
      <c r="BD55" s="61" t="s">
        <v>2660</v>
      </c>
      <c r="BE55" s="61" t="s">
        <v>2661</v>
      </c>
      <c r="BF55" s="61" t="s">
        <v>2662</v>
      </c>
      <c r="BG55" s="61" t="s">
        <v>2663</v>
      </c>
      <c r="BH55" s="61" t="s">
        <v>2664</v>
      </c>
      <c r="BI55" s="61" t="s">
        <v>2665</v>
      </c>
      <c r="BJ55" s="61" t="s">
        <v>2666</v>
      </c>
      <c r="BK55" s="61" t="s">
        <v>2667</v>
      </c>
      <c r="BL55" s="61" t="s">
        <v>2631</v>
      </c>
      <c r="BM55" s="61" t="s">
        <v>2668</v>
      </c>
      <c r="BN55" s="61" t="s">
        <v>2669</v>
      </c>
      <c r="BO55" s="61" t="s">
        <v>2670</v>
      </c>
      <c r="BP55" s="61" t="s">
        <v>2671</v>
      </c>
      <c r="BQ55" s="61" t="s">
        <v>2672</v>
      </c>
      <c r="BR55" s="61" t="s">
        <v>2673</v>
      </c>
      <c r="BS55" s="61" t="s">
        <v>2674</v>
      </c>
      <c r="BT55" s="61" t="s">
        <v>2631</v>
      </c>
      <c r="BU55" s="61" t="s">
        <v>2675</v>
      </c>
      <c r="BV55" s="61" t="s">
        <v>2676</v>
      </c>
      <c r="BW55" s="61" t="s">
        <v>2677</v>
      </c>
      <c r="BX55" s="61" t="s">
        <v>2678</v>
      </c>
      <c r="BY55" s="61" t="s">
        <v>2679</v>
      </c>
      <c r="BZ55" s="61" t="s">
        <v>2680</v>
      </c>
      <c r="CA55" s="61" t="s">
        <v>2681</v>
      </c>
      <c r="CB55" s="61" t="s">
        <v>2682</v>
      </c>
      <c r="CC55" s="61" t="s">
        <v>2683</v>
      </c>
      <c r="CD55" s="61" t="s">
        <v>2684</v>
      </c>
      <c r="CE55" s="61" t="s">
        <v>2660</v>
      </c>
      <c r="CF55" s="61" t="s">
        <v>2661</v>
      </c>
      <c r="CG55" s="61" t="s">
        <v>2662</v>
      </c>
      <c r="CH55" s="61" t="s">
        <v>2663</v>
      </c>
      <c r="CI55" s="61" t="s">
        <v>2664</v>
      </c>
      <c r="CJ55" s="61" t="s">
        <v>2665</v>
      </c>
      <c r="CK55" s="61" t="s">
        <v>2666</v>
      </c>
      <c r="CL55" s="61" t="s">
        <v>2667</v>
      </c>
      <c r="CM55" s="61" t="s">
        <v>2685</v>
      </c>
      <c r="CN55" s="61" t="s">
        <v>2668</v>
      </c>
      <c r="CO55" s="61" t="s">
        <v>2669</v>
      </c>
      <c r="CP55" s="61" t="s">
        <v>2670</v>
      </c>
      <c r="CQ55" s="61" t="s">
        <v>2671</v>
      </c>
      <c r="CR55" s="61" t="s">
        <v>2672</v>
      </c>
      <c r="CS55" s="61" t="s">
        <v>2673</v>
      </c>
      <c r="CT55" s="61" t="s">
        <v>2674</v>
      </c>
      <c r="CU55" s="61" t="s">
        <v>2631</v>
      </c>
      <c r="CV55" s="61" t="s">
        <v>2675</v>
      </c>
      <c r="CW55" s="61" t="s">
        <v>2676</v>
      </c>
      <c r="CX55" s="62" t="s">
        <v>2677</v>
      </c>
    </row>
    <row r="56" spans="1:102" x14ac:dyDescent="0.2">
      <c r="A56" s="174"/>
      <c r="B56" s="31" t="s">
        <v>284</v>
      </c>
      <c r="C56" s="61" t="s">
        <v>2629</v>
      </c>
      <c r="D56" s="61" t="s">
        <v>2630</v>
      </c>
      <c r="E56" s="61" t="s">
        <v>2631</v>
      </c>
      <c r="F56" s="61" t="s">
        <v>2631</v>
      </c>
      <c r="G56" s="61" t="s">
        <v>2632</v>
      </c>
      <c r="H56" s="61" t="s">
        <v>2633</v>
      </c>
      <c r="I56" s="61" t="s">
        <v>2634</v>
      </c>
      <c r="J56" s="61" t="s">
        <v>2635</v>
      </c>
      <c r="K56" s="61" t="s">
        <v>2636</v>
      </c>
      <c r="L56" s="61" t="s">
        <v>2637</v>
      </c>
      <c r="M56" s="61" t="s">
        <v>2638</v>
      </c>
      <c r="N56" s="61" t="s">
        <v>2639</v>
      </c>
      <c r="O56" s="61" t="s">
        <v>2640</v>
      </c>
      <c r="P56" s="61" t="s">
        <v>2641</v>
      </c>
      <c r="Q56" s="61" t="s">
        <v>2642</v>
      </c>
      <c r="R56" s="61" t="s">
        <v>2643</v>
      </c>
      <c r="S56" s="61" t="s">
        <v>2644</v>
      </c>
      <c r="T56" s="61" t="s">
        <v>2645</v>
      </c>
      <c r="U56" s="61" t="s">
        <v>2646</v>
      </c>
      <c r="V56" s="61" t="s">
        <v>2647</v>
      </c>
      <c r="W56" s="61" t="s">
        <v>2648</v>
      </c>
      <c r="X56" s="61" t="s">
        <v>2686</v>
      </c>
      <c r="Y56" s="61" t="s">
        <v>2687</v>
      </c>
      <c r="Z56" s="61" t="s">
        <v>2688</v>
      </c>
      <c r="AA56" s="61" t="s">
        <v>2689</v>
      </c>
      <c r="AB56" s="61" t="s">
        <v>2690</v>
      </c>
      <c r="AC56" s="61" t="s">
        <v>2691</v>
      </c>
      <c r="AD56" s="61" t="s">
        <v>2692</v>
      </c>
      <c r="AE56" s="61" t="s">
        <v>2693</v>
      </c>
      <c r="AF56" s="61" t="s">
        <v>2694</v>
      </c>
      <c r="AG56" s="61" t="s">
        <v>2695</v>
      </c>
      <c r="AH56" s="61" t="s">
        <v>2696</v>
      </c>
      <c r="AI56" s="61" t="s">
        <v>2697</v>
      </c>
      <c r="AJ56" s="61" t="s">
        <v>2698</v>
      </c>
      <c r="AK56" s="61" t="s">
        <v>2699</v>
      </c>
      <c r="AL56" s="61" t="s">
        <v>2700</v>
      </c>
      <c r="AM56" s="61" t="s">
        <v>2701</v>
      </c>
      <c r="AN56" s="61" t="s">
        <v>2702</v>
      </c>
      <c r="AO56" s="61" t="s">
        <v>2703</v>
      </c>
      <c r="AP56" s="61" t="s">
        <v>2704</v>
      </c>
      <c r="AQ56" s="61" t="s">
        <v>2705</v>
      </c>
      <c r="AR56" s="61" t="s">
        <v>2706</v>
      </c>
      <c r="AS56" s="61" t="s">
        <v>2707</v>
      </c>
      <c r="AT56" s="61" t="s">
        <v>2708</v>
      </c>
      <c r="AU56" s="61" t="s">
        <v>2709</v>
      </c>
      <c r="AV56" s="61" t="s">
        <v>2710</v>
      </c>
      <c r="AW56" s="61" t="s">
        <v>2711</v>
      </c>
      <c r="AX56" s="61" t="s">
        <v>2712</v>
      </c>
      <c r="AY56" s="61" t="s">
        <v>2713</v>
      </c>
      <c r="AZ56" s="61" t="s">
        <v>2714</v>
      </c>
      <c r="BA56" s="61" t="s">
        <v>2715</v>
      </c>
      <c r="BB56" s="61" t="s">
        <v>2716</v>
      </c>
      <c r="BC56" s="61" t="s">
        <v>2717</v>
      </c>
      <c r="BD56" s="61" t="s">
        <v>2718</v>
      </c>
      <c r="BE56" s="61" t="s">
        <v>2719</v>
      </c>
      <c r="BF56" s="61" t="s">
        <v>2720</v>
      </c>
      <c r="BG56" s="61" t="s">
        <v>2721</v>
      </c>
      <c r="BH56" s="61" t="s">
        <v>2722</v>
      </c>
      <c r="BI56" s="61" t="s">
        <v>2723</v>
      </c>
      <c r="BJ56" s="61" t="s">
        <v>2724</v>
      </c>
      <c r="BK56" s="61" t="s">
        <v>2725</v>
      </c>
      <c r="BL56" s="61" t="s">
        <v>2726</v>
      </c>
      <c r="BM56" s="61" t="s">
        <v>2727</v>
      </c>
      <c r="BN56" s="61" t="s">
        <v>2728</v>
      </c>
      <c r="BO56" s="61" t="s">
        <v>2729</v>
      </c>
      <c r="BP56" s="61" t="s">
        <v>2730</v>
      </c>
      <c r="BQ56" s="61" t="s">
        <v>2731</v>
      </c>
      <c r="BR56" s="61" t="s">
        <v>2732</v>
      </c>
      <c r="BS56" s="61" t="s">
        <v>2733</v>
      </c>
      <c r="BT56" s="61" t="s">
        <v>2734</v>
      </c>
      <c r="BU56" s="61" t="s">
        <v>2735</v>
      </c>
      <c r="BV56" s="61" t="s">
        <v>2736</v>
      </c>
      <c r="BW56" s="61" t="s">
        <v>2737</v>
      </c>
      <c r="BX56" s="61" t="s">
        <v>2738</v>
      </c>
      <c r="BY56" s="61" t="s">
        <v>2739</v>
      </c>
      <c r="BZ56" s="61" t="s">
        <v>2740</v>
      </c>
      <c r="CA56" s="61" t="s">
        <v>2741</v>
      </c>
      <c r="CB56" s="61" t="s">
        <v>2742</v>
      </c>
      <c r="CC56" s="61" t="s">
        <v>2743</v>
      </c>
      <c r="CD56" s="61" t="s">
        <v>2744</v>
      </c>
      <c r="CE56" s="61" t="s">
        <v>2745</v>
      </c>
      <c r="CF56" s="61" t="s">
        <v>2746</v>
      </c>
      <c r="CG56" s="61" t="s">
        <v>2747</v>
      </c>
      <c r="CH56" s="61" t="s">
        <v>2748</v>
      </c>
      <c r="CI56" s="61" t="s">
        <v>2749</v>
      </c>
      <c r="CJ56" s="61" t="s">
        <v>2750</v>
      </c>
      <c r="CK56" s="61" t="s">
        <v>2751</v>
      </c>
      <c r="CL56" s="61" t="s">
        <v>2752</v>
      </c>
      <c r="CM56" s="61" t="s">
        <v>2753</v>
      </c>
      <c r="CN56" s="61" t="s">
        <v>2746</v>
      </c>
      <c r="CO56" s="61" t="s">
        <v>2747</v>
      </c>
      <c r="CP56" s="61" t="s">
        <v>2748</v>
      </c>
      <c r="CQ56" s="61" t="s">
        <v>2749</v>
      </c>
      <c r="CR56" s="61" t="s">
        <v>2750</v>
      </c>
      <c r="CS56" s="61" t="s">
        <v>2751</v>
      </c>
      <c r="CT56" s="61" t="s">
        <v>2752</v>
      </c>
      <c r="CU56" s="61" t="s">
        <v>2753</v>
      </c>
      <c r="CV56" s="61" t="s">
        <v>2754</v>
      </c>
      <c r="CW56" s="61" t="s">
        <v>2755</v>
      </c>
      <c r="CX56" s="62" t="s">
        <v>2756</v>
      </c>
    </row>
    <row r="57" spans="1:102" x14ac:dyDescent="0.2">
      <c r="A57" s="174"/>
      <c r="B57" s="31" t="s">
        <v>285</v>
      </c>
      <c r="C57" s="61" t="s">
        <v>2714</v>
      </c>
      <c r="D57" s="61" t="s">
        <v>2715</v>
      </c>
      <c r="E57" s="61" t="s">
        <v>2716</v>
      </c>
      <c r="F57" s="61" t="s">
        <v>2717</v>
      </c>
      <c r="G57" s="61" t="s">
        <v>2718</v>
      </c>
      <c r="H57" s="61" t="s">
        <v>2719</v>
      </c>
      <c r="I57" s="61" t="s">
        <v>2720</v>
      </c>
      <c r="J57" s="61" t="s">
        <v>2721</v>
      </c>
      <c r="K57" s="61" t="s">
        <v>2722</v>
      </c>
      <c r="L57" s="61" t="s">
        <v>2723</v>
      </c>
      <c r="M57" s="61" t="s">
        <v>2724</v>
      </c>
      <c r="N57" s="61" t="s">
        <v>2725</v>
      </c>
      <c r="O57" s="61" t="s">
        <v>2726</v>
      </c>
      <c r="P57" s="61" t="s">
        <v>2727</v>
      </c>
      <c r="Q57" s="61" t="s">
        <v>2757</v>
      </c>
      <c r="R57" s="61" t="s">
        <v>2758</v>
      </c>
      <c r="S57" s="61" t="s">
        <v>2759</v>
      </c>
      <c r="T57" s="61" t="s">
        <v>2760</v>
      </c>
      <c r="U57" s="61" t="s">
        <v>2761</v>
      </c>
      <c r="V57" s="61" t="s">
        <v>2762</v>
      </c>
      <c r="W57" s="61" t="s">
        <v>2763</v>
      </c>
      <c r="X57" s="61" t="s">
        <v>2764</v>
      </c>
      <c r="Y57" s="61" t="s">
        <v>2765</v>
      </c>
      <c r="Z57" s="61" t="s">
        <v>2766</v>
      </c>
      <c r="AA57" s="61" t="s">
        <v>2767</v>
      </c>
      <c r="AB57" s="61" t="s">
        <v>2768</v>
      </c>
      <c r="AC57" s="61" t="s">
        <v>2769</v>
      </c>
      <c r="AD57" s="61" t="s">
        <v>2770</v>
      </c>
      <c r="AE57" s="61" t="s">
        <v>2771</v>
      </c>
      <c r="AF57" s="61" t="s">
        <v>2772</v>
      </c>
      <c r="AG57" s="61" t="s">
        <v>2773</v>
      </c>
      <c r="AH57" s="61" t="s">
        <v>2774</v>
      </c>
      <c r="AI57" s="61" t="s">
        <v>2775</v>
      </c>
      <c r="AJ57" s="61" t="s">
        <v>2776</v>
      </c>
      <c r="AK57" s="61" t="s">
        <v>2777</v>
      </c>
      <c r="AL57" s="61" t="s">
        <v>2778</v>
      </c>
      <c r="AM57" s="61" t="s">
        <v>2779</v>
      </c>
      <c r="AN57" s="61" t="s">
        <v>2780</v>
      </c>
      <c r="AO57" s="61" t="s">
        <v>2781</v>
      </c>
      <c r="AP57" s="61" t="s">
        <v>2782</v>
      </c>
      <c r="AQ57" s="61" t="s">
        <v>2783</v>
      </c>
      <c r="AR57" s="61" t="s">
        <v>2784</v>
      </c>
      <c r="AS57" s="61" t="s">
        <v>2785</v>
      </c>
      <c r="AT57" s="61" t="s">
        <v>2786</v>
      </c>
      <c r="AU57" s="61" t="s">
        <v>2787</v>
      </c>
      <c r="AV57" s="61" t="s">
        <v>2788</v>
      </c>
      <c r="AW57" s="61" t="s">
        <v>2789</v>
      </c>
      <c r="AX57" s="61" t="s">
        <v>2790</v>
      </c>
      <c r="AY57" s="61" t="s">
        <v>2791</v>
      </c>
      <c r="AZ57" s="61" t="s">
        <v>2792</v>
      </c>
      <c r="BA57" s="61" t="s">
        <v>2793</v>
      </c>
      <c r="BB57" s="61" t="s">
        <v>2794</v>
      </c>
      <c r="BC57" s="61" t="s">
        <v>2795</v>
      </c>
      <c r="BD57" s="61" t="s">
        <v>2796</v>
      </c>
      <c r="BE57" s="61" t="s">
        <v>2797</v>
      </c>
      <c r="BF57" s="61" t="s">
        <v>2798</v>
      </c>
      <c r="BG57" s="61" t="s">
        <v>2799</v>
      </c>
      <c r="BH57" s="61" t="s">
        <v>2800</v>
      </c>
      <c r="BI57" s="61" t="s">
        <v>2801</v>
      </c>
      <c r="BJ57" s="61" t="s">
        <v>2802</v>
      </c>
      <c r="BK57" s="61" t="s">
        <v>2803</v>
      </c>
      <c r="BL57" s="61" t="s">
        <v>2804</v>
      </c>
      <c r="BM57" s="61" t="s">
        <v>2805</v>
      </c>
      <c r="BN57" s="61" t="s">
        <v>2806</v>
      </c>
      <c r="BO57" s="61" t="s">
        <v>2807</v>
      </c>
      <c r="BP57" s="61" t="s">
        <v>2808</v>
      </c>
      <c r="BQ57" s="61" t="s">
        <v>2809</v>
      </c>
      <c r="BR57" s="61" t="s">
        <v>2810</v>
      </c>
      <c r="BS57" s="61" t="s">
        <v>2811</v>
      </c>
      <c r="BT57" s="61" t="s">
        <v>2812</v>
      </c>
      <c r="BU57" s="61" t="s">
        <v>2813</v>
      </c>
      <c r="BV57" s="61" t="s">
        <v>2814</v>
      </c>
      <c r="BW57" s="61" t="s">
        <v>2815</v>
      </c>
      <c r="BX57" s="61" t="s">
        <v>2816</v>
      </c>
      <c r="BY57" s="61" t="s">
        <v>2817</v>
      </c>
      <c r="BZ57" s="61" t="s">
        <v>2818</v>
      </c>
      <c r="CA57" s="61" t="s">
        <v>2819</v>
      </c>
      <c r="CB57" s="61" t="s">
        <v>2820</v>
      </c>
      <c r="CC57" s="61" t="s">
        <v>2821</v>
      </c>
      <c r="CD57" s="61" t="s">
        <v>2822</v>
      </c>
      <c r="CE57" s="61" t="s">
        <v>2823</v>
      </c>
      <c r="CF57" s="61" t="s">
        <v>2696</v>
      </c>
      <c r="CG57" s="61" t="s">
        <v>2697</v>
      </c>
      <c r="CH57" s="61" t="s">
        <v>2698</v>
      </c>
      <c r="CI57" s="61" t="s">
        <v>2699</v>
      </c>
      <c r="CJ57" s="61" t="s">
        <v>2700</v>
      </c>
      <c r="CK57" s="61" t="s">
        <v>2701</v>
      </c>
      <c r="CL57" s="61" t="s">
        <v>2702</v>
      </c>
      <c r="CM57" s="61" t="s">
        <v>2703</v>
      </c>
      <c r="CN57" s="61" t="s">
        <v>2704</v>
      </c>
      <c r="CO57" s="61" t="s">
        <v>2705</v>
      </c>
      <c r="CP57" s="61" t="s">
        <v>2706</v>
      </c>
      <c r="CQ57" s="61" t="s">
        <v>2707</v>
      </c>
      <c r="CR57" s="61" t="s">
        <v>2708</v>
      </c>
      <c r="CS57" s="61" t="s">
        <v>2709</v>
      </c>
      <c r="CT57" s="61" t="s">
        <v>2710</v>
      </c>
      <c r="CU57" s="61" t="s">
        <v>2711</v>
      </c>
      <c r="CV57" s="61" t="s">
        <v>2712</v>
      </c>
      <c r="CW57" s="61" t="s">
        <v>2713</v>
      </c>
      <c r="CX57" s="62" t="s">
        <v>2714</v>
      </c>
    </row>
    <row r="58" spans="1:102" x14ac:dyDescent="0.2">
      <c r="A58" s="174" t="s">
        <v>10</v>
      </c>
      <c r="B58" s="31" t="s">
        <v>280</v>
      </c>
      <c r="C58" s="61" t="s">
        <v>2824</v>
      </c>
      <c r="D58" s="61" t="s">
        <v>2825</v>
      </c>
      <c r="E58" s="61" t="s">
        <v>2826</v>
      </c>
      <c r="F58" s="61" t="s">
        <v>2827</v>
      </c>
      <c r="G58" s="61" t="s">
        <v>2828</v>
      </c>
      <c r="H58" s="61" t="s">
        <v>2829</v>
      </c>
      <c r="I58" s="61" t="s">
        <v>2824</v>
      </c>
      <c r="J58" s="61" t="s">
        <v>2830</v>
      </c>
      <c r="K58" s="61" t="s">
        <v>2831</v>
      </c>
      <c r="L58" s="61" t="s">
        <v>2832</v>
      </c>
      <c r="M58" s="61" t="s">
        <v>2833</v>
      </c>
      <c r="N58" s="61" t="s">
        <v>2834</v>
      </c>
      <c r="O58" s="61" t="s">
        <v>2835</v>
      </c>
      <c r="P58" s="61" t="s">
        <v>2836</v>
      </c>
      <c r="Q58" s="61" t="s">
        <v>2837</v>
      </c>
      <c r="R58" s="61" t="s">
        <v>2833</v>
      </c>
      <c r="S58" s="61" t="s">
        <v>2838</v>
      </c>
      <c r="T58" s="61" t="s">
        <v>2839</v>
      </c>
      <c r="U58" s="61" t="s">
        <v>2840</v>
      </c>
      <c r="V58" s="61" t="s">
        <v>2841</v>
      </c>
      <c r="W58" s="61" t="s">
        <v>2842</v>
      </c>
      <c r="X58" s="61" t="s">
        <v>2843</v>
      </c>
      <c r="Y58" s="61" t="s">
        <v>2844</v>
      </c>
      <c r="Z58" s="61" t="s">
        <v>2845</v>
      </c>
      <c r="AA58" s="61" t="s">
        <v>2846</v>
      </c>
      <c r="AB58" s="61" t="s">
        <v>2847</v>
      </c>
      <c r="AC58" s="61" t="s">
        <v>2848</v>
      </c>
      <c r="AD58" s="61" t="s">
        <v>2849</v>
      </c>
      <c r="AE58" s="61" t="s">
        <v>2850</v>
      </c>
      <c r="AF58" s="61" t="s">
        <v>2851</v>
      </c>
      <c r="AG58" s="61" t="s">
        <v>2852</v>
      </c>
      <c r="AH58" s="61" t="s">
        <v>2853</v>
      </c>
      <c r="AI58" s="61" t="s">
        <v>2854</v>
      </c>
      <c r="AJ58" s="61" t="s">
        <v>2855</v>
      </c>
      <c r="AK58" s="61" t="s">
        <v>2856</v>
      </c>
      <c r="AL58" s="61" t="s">
        <v>2824</v>
      </c>
      <c r="AM58" s="61" t="s">
        <v>2857</v>
      </c>
      <c r="AN58" s="61" t="s">
        <v>2858</v>
      </c>
      <c r="AO58" s="61" t="s">
        <v>2859</v>
      </c>
      <c r="AP58" s="61" t="s">
        <v>2860</v>
      </c>
      <c r="AQ58" s="61" t="s">
        <v>2861</v>
      </c>
      <c r="AR58" s="61" t="s">
        <v>2862</v>
      </c>
      <c r="AS58" s="61" t="s">
        <v>2863</v>
      </c>
      <c r="AT58" s="61" t="s">
        <v>2864</v>
      </c>
      <c r="AU58" s="61" t="s">
        <v>2865</v>
      </c>
      <c r="AV58" s="61" t="s">
        <v>2866</v>
      </c>
      <c r="AW58" s="61" t="s">
        <v>2867</v>
      </c>
      <c r="AX58" s="61" t="s">
        <v>2868</v>
      </c>
      <c r="AY58" s="61" t="s">
        <v>2869</v>
      </c>
      <c r="AZ58" s="61" t="s">
        <v>2870</v>
      </c>
      <c r="BA58" s="61" t="s">
        <v>2871</v>
      </c>
      <c r="BB58" s="61" t="s">
        <v>2872</v>
      </c>
      <c r="BC58" s="61" t="s">
        <v>2873</v>
      </c>
      <c r="BD58" s="61" t="s">
        <v>2874</v>
      </c>
      <c r="BE58" s="61" t="s">
        <v>2875</v>
      </c>
      <c r="BF58" s="61" t="s">
        <v>2833</v>
      </c>
      <c r="BG58" s="61" t="s">
        <v>2833</v>
      </c>
      <c r="BH58" s="61" t="s">
        <v>2833</v>
      </c>
      <c r="BI58" s="61" t="s">
        <v>2876</v>
      </c>
      <c r="BJ58" s="61" t="s">
        <v>2824</v>
      </c>
      <c r="BK58" s="61" t="s">
        <v>2824</v>
      </c>
      <c r="BL58" s="61" t="s">
        <v>2877</v>
      </c>
      <c r="BM58" s="61" t="s">
        <v>2878</v>
      </c>
      <c r="BN58" s="61" t="s">
        <v>2879</v>
      </c>
      <c r="BO58" s="61" t="s">
        <v>2880</v>
      </c>
      <c r="BP58" s="61" t="s">
        <v>2881</v>
      </c>
      <c r="BQ58" s="61" t="s">
        <v>2882</v>
      </c>
      <c r="BR58" s="61" t="s">
        <v>2883</v>
      </c>
      <c r="BS58" s="61" t="s">
        <v>2884</v>
      </c>
      <c r="BT58" s="61" t="s">
        <v>2885</v>
      </c>
      <c r="BU58" s="61" t="s">
        <v>2886</v>
      </c>
      <c r="BV58" s="61" t="s">
        <v>2887</v>
      </c>
      <c r="BW58" s="61" t="s">
        <v>2888</v>
      </c>
      <c r="BX58" s="61" t="s">
        <v>2889</v>
      </c>
      <c r="BY58" s="61" t="s">
        <v>2890</v>
      </c>
      <c r="BZ58" s="61" t="s">
        <v>2891</v>
      </c>
      <c r="CA58" s="61" t="s">
        <v>2892</v>
      </c>
      <c r="CB58" s="61" t="s">
        <v>2893</v>
      </c>
      <c r="CC58" s="61" t="s">
        <v>2894</v>
      </c>
      <c r="CD58" s="61" t="s">
        <v>2895</v>
      </c>
      <c r="CE58" s="61" t="s">
        <v>2896</v>
      </c>
      <c r="CF58" s="61" t="s">
        <v>2897</v>
      </c>
      <c r="CG58" s="61" t="s">
        <v>2898</v>
      </c>
      <c r="CH58" s="61" t="s">
        <v>2899</v>
      </c>
      <c r="CI58" s="61" t="s">
        <v>2900</v>
      </c>
      <c r="CJ58" s="61" t="s">
        <v>2901</v>
      </c>
      <c r="CK58" s="61" t="s">
        <v>2902</v>
      </c>
      <c r="CL58" s="61" t="s">
        <v>2903</v>
      </c>
      <c r="CM58" s="61" t="s">
        <v>2904</v>
      </c>
      <c r="CN58" s="61" t="s">
        <v>2905</v>
      </c>
      <c r="CO58" s="61" t="s">
        <v>2906</v>
      </c>
      <c r="CP58" s="61" t="s">
        <v>2907</v>
      </c>
      <c r="CQ58" s="61" t="s">
        <v>2908</v>
      </c>
      <c r="CR58" s="61" t="s">
        <v>2909</v>
      </c>
      <c r="CS58" s="61" t="s">
        <v>2910</v>
      </c>
      <c r="CT58" s="61" t="s">
        <v>2911</v>
      </c>
      <c r="CU58" s="61" t="s">
        <v>2912</v>
      </c>
      <c r="CV58" s="61" t="s">
        <v>2913</v>
      </c>
      <c r="CW58" s="61" t="s">
        <v>2914</v>
      </c>
      <c r="CX58" s="62" t="s">
        <v>2915</v>
      </c>
    </row>
    <row r="59" spans="1:102" x14ac:dyDescent="0.2">
      <c r="A59" s="174"/>
      <c r="B59" s="31" t="s">
        <v>284</v>
      </c>
      <c r="C59" s="61" t="s">
        <v>2916</v>
      </c>
      <c r="D59" s="61" t="s">
        <v>2917</v>
      </c>
      <c r="E59" s="61" t="s">
        <v>2918</v>
      </c>
      <c r="F59" s="61" t="s">
        <v>2919</v>
      </c>
      <c r="G59" s="61" t="s">
        <v>2920</v>
      </c>
      <c r="H59" s="61" t="s">
        <v>2921</v>
      </c>
      <c r="I59" s="61" t="s">
        <v>2922</v>
      </c>
      <c r="J59" s="61" t="s">
        <v>2923</v>
      </c>
      <c r="K59" s="61" t="s">
        <v>2924</v>
      </c>
      <c r="L59" s="61" t="s">
        <v>2925</v>
      </c>
      <c r="M59" s="61" t="s">
        <v>2926</v>
      </c>
      <c r="N59" s="61" t="s">
        <v>2927</v>
      </c>
      <c r="O59" s="61" t="s">
        <v>2928</v>
      </c>
      <c r="P59" s="61" t="s">
        <v>2929</v>
      </c>
      <c r="Q59" s="61" t="s">
        <v>2930</v>
      </c>
      <c r="R59" s="61" t="s">
        <v>2931</v>
      </c>
      <c r="S59" s="61" t="s">
        <v>2932</v>
      </c>
      <c r="T59" s="61" t="s">
        <v>2933</v>
      </c>
      <c r="U59" s="61" t="s">
        <v>2934</v>
      </c>
      <c r="V59" s="61" t="s">
        <v>2935</v>
      </c>
      <c r="W59" s="61" t="s">
        <v>2936</v>
      </c>
      <c r="X59" s="61" t="s">
        <v>2937</v>
      </c>
      <c r="Y59" s="61" t="s">
        <v>2938</v>
      </c>
      <c r="Z59" s="61" t="s">
        <v>2929</v>
      </c>
      <c r="AA59" s="61" t="s">
        <v>2939</v>
      </c>
      <c r="AB59" s="61" t="s">
        <v>2929</v>
      </c>
      <c r="AC59" s="61" t="s">
        <v>2940</v>
      </c>
      <c r="AD59" s="61" t="s">
        <v>2920</v>
      </c>
      <c r="AE59" s="61" t="s">
        <v>2941</v>
      </c>
      <c r="AF59" s="61" t="s">
        <v>2942</v>
      </c>
      <c r="AG59" s="61" t="s">
        <v>2943</v>
      </c>
      <c r="AH59" s="61" t="s">
        <v>2938</v>
      </c>
      <c r="AI59" s="61" t="s">
        <v>2944</v>
      </c>
      <c r="AJ59" s="61" t="s">
        <v>2945</v>
      </c>
      <c r="AK59" s="61" t="s">
        <v>2946</v>
      </c>
      <c r="AL59" s="61" t="s">
        <v>2947</v>
      </c>
      <c r="AM59" s="61" t="s">
        <v>2948</v>
      </c>
      <c r="AN59" s="61" t="s">
        <v>2949</v>
      </c>
      <c r="AO59" s="61" t="s">
        <v>2950</v>
      </c>
      <c r="AP59" s="61" t="s">
        <v>2951</v>
      </c>
      <c r="AQ59" s="61" t="s">
        <v>2952</v>
      </c>
      <c r="AR59" s="61" t="s">
        <v>2953</v>
      </c>
      <c r="AS59" s="61" t="s">
        <v>2954</v>
      </c>
      <c r="AT59" s="61" t="s">
        <v>2929</v>
      </c>
      <c r="AU59" s="61" t="s">
        <v>2955</v>
      </c>
      <c r="AV59" s="61" t="s">
        <v>2956</v>
      </c>
      <c r="AW59" s="61" t="s">
        <v>2957</v>
      </c>
      <c r="AX59" s="61" t="s">
        <v>2958</v>
      </c>
      <c r="AY59" s="61" t="s">
        <v>2959</v>
      </c>
      <c r="AZ59" s="61" t="s">
        <v>2960</v>
      </c>
      <c r="BA59" s="61" t="s">
        <v>2961</v>
      </c>
      <c r="BB59" s="61" t="s">
        <v>2962</v>
      </c>
      <c r="BC59" s="61" t="s">
        <v>2963</v>
      </c>
      <c r="BD59" s="61" t="s">
        <v>2964</v>
      </c>
      <c r="BE59" s="61" t="s">
        <v>2965</v>
      </c>
      <c r="BF59" s="61" t="s">
        <v>2966</v>
      </c>
      <c r="BG59" s="61" t="s">
        <v>2929</v>
      </c>
      <c r="BH59" s="61" t="s">
        <v>2967</v>
      </c>
      <c r="BI59" s="61" t="s">
        <v>2968</v>
      </c>
      <c r="BJ59" s="61" t="s">
        <v>2969</v>
      </c>
      <c r="BK59" s="61" t="s">
        <v>2970</v>
      </c>
      <c r="BL59" s="61" t="s">
        <v>2971</v>
      </c>
      <c r="BM59" s="61" t="s">
        <v>2972</v>
      </c>
      <c r="BN59" s="61" t="s">
        <v>2973</v>
      </c>
      <c r="BO59" s="61" t="s">
        <v>2974</v>
      </c>
      <c r="BP59" s="61" t="s">
        <v>2975</v>
      </c>
      <c r="BQ59" s="61" t="s">
        <v>2976</v>
      </c>
      <c r="BR59" s="61" t="s">
        <v>2977</v>
      </c>
      <c r="BS59" s="61" t="s">
        <v>2978</v>
      </c>
      <c r="BT59" s="61" t="s">
        <v>2979</v>
      </c>
      <c r="BU59" s="61" t="s">
        <v>2980</v>
      </c>
      <c r="BV59" s="61" t="s">
        <v>2981</v>
      </c>
      <c r="BW59" s="61" t="s">
        <v>2982</v>
      </c>
      <c r="BX59" s="61" t="s">
        <v>2983</v>
      </c>
      <c r="BY59" s="61" t="s">
        <v>2984</v>
      </c>
      <c r="BZ59" s="61" t="s">
        <v>2985</v>
      </c>
      <c r="CA59" s="61" t="s">
        <v>2986</v>
      </c>
      <c r="CB59" s="61" t="s">
        <v>2987</v>
      </c>
      <c r="CC59" s="61" t="s">
        <v>2988</v>
      </c>
      <c r="CD59" s="61" t="s">
        <v>2989</v>
      </c>
      <c r="CE59" s="61" t="s">
        <v>2990</v>
      </c>
      <c r="CF59" s="61" t="s">
        <v>2991</v>
      </c>
      <c r="CG59" s="61" t="s">
        <v>2992</v>
      </c>
      <c r="CH59" s="61" t="s">
        <v>2993</v>
      </c>
      <c r="CI59" s="61" t="s">
        <v>2994</v>
      </c>
      <c r="CJ59" s="61" t="s">
        <v>2995</v>
      </c>
      <c r="CK59" s="61" t="s">
        <v>2996</v>
      </c>
      <c r="CL59" s="61" t="s">
        <v>2997</v>
      </c>
      <c r="CM59" s="61" t="s">
        <v>2998</v>
      </c>
      <c r="CN59" s="61" t="s">
        <v>2916</v>
      </c>
      <c r="CO59" s="61" t="s">
        <v>2917</v>
      </c>
      <c r="CP59" s="61" t="s">
        <v>2918</v>
      </c>
      <c r="CQ59" s="61" t="s">
        <v>2919</v>
      </c>
      <c r="CR59" s="61" t="s">
        <v>2920</v>
      </c>
      <c r="CS59" s="61" t="s">
        <v>2921</v>
      </c>
      <c r="CT59" s="61" t="s">
        <v>2922</v>
      </c>
      <c r="CU59" s="61" t="s">
        <v>2999</v>
      </c>
      <c r="CV59" s="61" t="s">
        <v>3000</v>
      </c>
      <c r="CW59" s="61" t="s">
        <v>3001</v>
      </c>
      <c r="CX59" s="62" t="s">
        <v>3002</v>
      </c>
    </row>
    <row r="60" spans="1:102" x14ac:dyDescent="0.2">
      <c r="A60" s="175"/>
      <c r="B60" s="32" t="s">
        <v>285</v>
      </c>
      <c r="C60" s="63" t="s">
        <v>3003</v>
      </c>
      <c r="D60" s="63" t="s">
        <v>3004</v>
      </c>
      <c r="E60" s="63" t="s">
        <v>3005</v>
      </c>
      <c r="F60" s="63" t="s">
        <v>3006</v>
      </c>
      <c r="G60" s="63" t="s">
        <v>3004</v>
      </c>
      <c r="H60" s="63" t="s">
        <v>3007</v>
      </c>
      <c r="I60" s="63" t="s">
        <v>3008</v>
      </c>
      <c r="J60" s="63" t="s">
        <v>3005</v>
      </c>
      <c r="K60" s="63" t="s">
        <v>3005</v>
      </c>
      <c r="L60" s="63" t="s">
        <v>3005</v>
      </c>
      <c r="M60" s="63" t="s">
        <v>3009</v>
      </c>
      <c r="N60" s="63" t="s">
        <v>3010</v>
      </c>
      <c r="O60" s="63" t="s">
        <v>3011</v>
      </c>
      <c r="P60" s="63" t="s">
        <v>3012</v>
      </c>
      <c r="Q60" s="63" t="s">
        <v>3013</v>
      </c>
      <c r="R60" s="63" t="s">
        <v>3005</v>
      </c>
      <c r="S60" s="63" t="s">
        <v>3012</v>
      </c>
      <c r="T60" s="63" t="s">
        <v>3014</v>
      </c>
      <c r="U60" s="63" t="s">
        <v>3015</v>
      </c>
      <c r="V60" s="63" t="s">
        <v>3016</v>
      </c>
      <c r="W60" s="63" t="s">
        <v>3017</v>
      </c>
      <c r="X60" s="63" t="s">
        <v>3016</v>
      </c>
      <c r="Y60" s="63" t="s">
        <v>3018</v>
      </c>
      <c r="Z60" s="63" t="s">
        <v>3015</v>
      </c>
      <c r="AA60" s="63" t="s">
        <v>3019</v>
      </c>
      <c r="AB60" s="63" t="s">
        <v>3015</v>
      </c>
      <c r="AC60" s="63" t="s">
        <v>3016</v>
      </c>
      <c r="AD60" s="63" t="s">
        <v>3020</v>
      </c>
      <c r="AE60" s="63" t="s">
        <v>3021</v>
      </c>
      <c r="AF60" s="63" t="s">
        <v>3022</v>
      </c>
      <c r="AG60" s="63" t="s">
        <v>3023</v>
      </c>
      <c r="AH60" s="63" t="s">
        <v>3024</v>
      </c>
      <c r="AI60" s="63" t="s">
        <v>3016</v>
      </c>
      <c r="AJ60" s="63" t="s">
        <v>3020</v>
      </c>
      <c r="AK60" s="63" t="s">
        <v>3021</v>
      </c>
      <c r="AL60" s="63" t="s">
        <v>3022</v>
      </c>
      <c r="AM60" s="63" t="s">
        <v>3023</v>
      </c>
      <c r="AN60" s="63" t="s">
        <v>3024</v>
      </c>
      <c r="AO60" s="63" t="s">
        <v>3025</v>
      </c>
      <c r="AP60" s="63" t="s">
        <v>3026</v>
      </c>
      <c r="AQ60" s="63" t="s">
        <v>3027</v>
      </c>
      <c r="AR60" s="63" t="s">
        <v>3028</v>
      </c>
      <c r="AS60" s="63" t="s">
        <v>3029</v>
      </c>
      <c r="AT60" s="63" t="s">
        <v>3030</v>
      </c>
      <c r="AU60" s="63" t="s">
        <v>3031</v>
      </c>
      <c r="AV60" s="63" t="s">
        <v>3032</v>
      </c>
      <c r="AW60" s="63" t="s">
        <v>3033</v>
      </c>
      <c r="AX60" s="63" t="s">
        <v>3034</v>
      </c>
      <c r="AY60" s="63" t="s">
        <v>3035</v>
      </c>
      <c r="AZ60" s="63" t="s">
        <v>3036</v>
      </c>
      <c r="BA60" s="63" t="s">
        <v>3037</v>
      </c>
      <c r="BB60" s="63" t="s">
        <v>3038</v>
      </c>
      <c r="BC60" s="63" t="s">
        <v>3039</v>
      </c>
      <c r="BD60" s="63" t="s">
        <v>3040</v>
      </c>
      <c r="BE60" s="63" t="s">
        <v>3041</v>
      </c>
      <c r="BF60" s="63" t="s">
        <v>3042</v>
      </c>
      <c r="BG60" s="63" t="s">
        <v>3043</v>
      </c>
      <c r="BH60" s="63" t="s">
        <v>3044</v>
      </c>
      <c r="BI60" s="63" t="s">
        <v>3045</v>
      </c>
      <c r="BJ60" s="63" t="s">
        <v>3046</v>
      </c>
      <c r="BK60" s="63" t="s">
        <v>3047</v>
      </c>
      <c r="BL60" s="63" t="s">
        <v>3048</v>
      </c>
      <c r="BM60" s="63" t="s">
        <v>3049</v>
      </c>
      <c r="BN60" s="63" t="s">
        <v>3050</v>
      </c>
      <c r="BO60" s="63" t="s">
        <v>3051</v>
      </c>
      <c r="BP60" s="63" t="s">
        <v>3052</v>
      </c>
      <c r="BQ60" s="63" t="s">
        <v>3053</v>
      </c>
      <c r="BR60" s="63" t="s">
        <v>3054</v>
      </c>
      <c r="BS60" s="63" t="s">
        <v>3055</v>
      </c>
      <c r="BT60" s="63" t="s">
        <v>3056</v>
      </c>
      <c r="BU60" s="63" t="s">
        <v>3057</v>
      </c>
      <c r="BV60" s="63" t="s">
        <v>3058</v>
      </c>
      <c r="BW60" s="63" t="s">
        <v>3059</v>
      </c>
      <c r="BX60" s="63" t="s">
        <v>3060</v>
      </c>
      <c r="BY60" s="63" t="s">
        <v>3061</v>
      </c>
      <c r="BZ60" s="63" t="s">
        <v>3062</v>
      </c>
      <c r="CA60" s="63" t="s">
        <v>3063</v>
      </c>
      <c r="CB60" s="63" t="s">
        <v>3064</v>
      </c>
      <c r="CC60" s="63" t="s">
        <v>3065</v>
      </c>
      <c r="CD60" s="63" t="s">
        <v>3066</v>
      </c>
      <c r="CE60" s="63" t="s">
        <v>3067</v>
      </c>
      <c r="CF60" s="63" t="s">
        <v>3068</v>
      </c>
      <c r="CG60" s="63" t="s">
        <v>3069</v>
      </c>
      <c r="CH60" s="63" t="s">
        <v>3070</v>
      </c>
      <c r="CI60" s="63" t="s">
        <v>3071</v>
      </c>
      <c r="CJ60" s="63" t="s">
        <v>3072</v>
      </c>
      <c r="CK60" s="63" t="s">
        <v>3073</v>
      </c>
      <c r="CL60" s="63" t="s">
        <v>3074</v>
      </c>
      <c r="CM60" s="63" t="s">
        <v>3075</v>
      </c>
      <c r="CN60" s="63" t="s">
        <v>3076</v>
      </c>
      <c r="CO60" s="63" t="s">
        <v>3077</v>
      </c>
      <c r="CP60" s="63" t="s">
        <v>3078</v>
      </c>
      <c r="CQ60" s="63" t="s">
        <v>3079</v>
      </c>
      <c r="CR60" s="63" t="s">
        <v>3080</v>
      </c>
      <c r="CS60" s="63" t="s">
        <v>3081</v>
      </c>
      <c r="CT60" s="63" t="s">
        <v>3082</v>
      </c>
      <c r="CU60" s="63" t="s">
        <v>3083</v>
      </c>
      <c r="CV60" s="63" t="s">
        <v>3084</v>
      </c>
      <c r="CW60" s="63" t="s">
        <v>3085</v>
      </c>
      <c r="CX60" s="64" t="s">
        <v>3086</v>
      </c>
    </row>
    <row r="61" spans="1:102" x14ac:dyDescent="0.2">
      <c r="D61" s="2"/>
      <c r="E61" s="2"/>
      <c r="F61" s="2"/>
      <c r="G61" s="2"/>
      <c r="H61" s="2"/>
      <c r="I61" s="2"/>
    </row>
    <row r="62" spans="1:102" x14ac:dyDescent="0.2">
      <c r="D62" s="2"/>
      <c r="E62" s="2"/>
      <c r="F62" s="2"/>
      <c r="G62" s="2"/>
      <c r="H62" s="2"/>
      <c r="I62" s="2"/>
    </row>
    <row r="63" spans="1:102" ht="20" x14ac:dyDescent="0.2">
      <c r="A63" s="1" t="s">
        <v>25489</v>
      </c>
      <c r="D63" s="2"/>
      <c r="E63" s="2"/>
      <c r="F63" s="2"/>
      <c r="G63" s="2"/>
      <c r="H63" s="2"/>
      <c r="I63" s="2"/>
    </row>
    <row r="64" spans="1:102" x14ac:dyDescent="0.2">
      <c r="D64" s="2"/>
      <c r="E64" s="2"/>
      <c r="F64" s="2"/>
      <c r="G64" s="2"/>
      <c r="H64" s="2"/>
      <c r="I64" s="2"/>
    </row>
    <row r="65" spans="1:12" x14ac:dyDescent="0.2">
      <c r="D65" s="2"/>
      <c r="E65" s="2"/>
      <c r="F65" s="2"/>
      <c r="G65" s="2"/>
      <c r="H65" s="2"/>
      <c r="I65" s="2"/>
    </row>
    <row r="66" spans="1:12" x14ac:dyDescent="0.2">
      <c r="A66" s="3"/>
      <c r="B66" s="4"/>
      <c r="C66" s="164" t="s">
        <v>11</v>
      </c>
      <c r="D66" s="164"/>
      <c r="E66" s="164"/>
      <c r="F66" s="164"/>
      <c r="G66" s="164"/>
      <c r="H66" s="164"/>
      <c r="I66" s="164"/>
      <c r="J66" s="164"/>
      <c r="K66" s="164"/>
      <c r="L66" s="165"/>
    </row>
    <row r="67" spans="1:12" x14ac:dyDescent="0.2">
      <c r="A67" s="174" t="s">
        <v>9</v>
      </c>
      <c r="B67" s="31" t="s">
        <v>280</v>
      </c>
      <c r="C67" s="71" t="s">
        <v>3087</v>
      </c>
      <c r="D67" s="71" t="s">
        <v>3088</v>
      </c>
      <c r="E67" s="71" t="s">
        <v>3089</v>
      </c>
      <c r="F67" s="71" t="s">
        <v>2167</v>
      </c>
      <c r="G67" s="71" t="s">
        <v>3090</v>
      </c>
      <c r="H67" s="71" t="s">
        <v>3091</v>
      </c>
      <c r="I67" s="71" t="s">
        <v>3092</v>
      </c>
      <c r="J67" s="71" t="s">
        <v>3093</v>
      </c>
      <c r="K67" s="71" t="s">
        <v>3094</v>
      </c>
      <c r="L67" s="72" t="s">
        <v>3095</v>
      </c>
    </row>
    <row r="68" spans="1:12" x14ac:dyDescent="0.2">
      <c r="A68" s="174"/>
      <c r="B68" s="31" t="s">
        <v>284</v>
      </c>
      <c r="C68" s="71" t="s">
        <v>3122</v>
      </c>
      <c r="D68" s="71" t="s">
        <v>3096</v>
      </c>
      <c r="E68" s="71" t="s">
        <v>3097</v>
      </c>
      <c r="F68" s="71" t="s">
        <v>3098</v>
      </c>
      <c r="G68" s="71" t="s">
        <v>3099</v>
      </c>
      <c r="H68" s="71" t="s">
        <v>3100</v>
      </c>
      <c r="I68" s="71" t="s">
        <v>3101</v>
      </c>
      <c r="J68" s="71" t="s">
        <v>3102</v>
      </c>
      <c r="K68" s="71" t="s">
        <v>3103</v>
      </c>
      <c r="L68" s="72" t="s">
        <v>3104</v>
      </c>
    </row>
    <row r="69" spans="1:12" x14ac:dyDescent="0.2">
      <c r="A69" s="174"/>
      <c r="B69" s="31" t="s">
        <v>285</v>
      </c>
      <c r="C69" s="71" t="s">
        <v>3123</v>
      </c>
      <c r="D69" s="71" t="s">
        <v>3127</v>
      </c>
      <c r="E69" s="71" t="s">
        <v>3129</v>
      </c>
      <c r="F69" s="71" t="s">
        <v>3132</v>
      </c>
      <c r="G69" s="71" t="s">
        <v>3134</v>
      </c>
      <c r="H69" s="71" t="s">
        <v>3136</v>
      </c>
      <c r="I69" s="71" t="s">
        <v>3138</v>
      </c>
      <c r="J69" s="71" t="s">
        <v>3139</v>
      </c>
      <c r="K69" s="71" t="s">
        <v>3141</v>
      </c>
      <c r="L69" s="72" t="s">
        <v>3143</v>
      </c>
    </row>
    <row r="70" spans="1:12" x14ac:dyDescent="0.2">
      <c r="A70" s="174" t="s">
        <v>10</v>
      </c>
      <c r="B70" s="31" t="s">
        <v>280</v>
      </c>
      <c r="C70" s="71" t="s">
        <v>3124</v>
      </c>
      <c r="D70" s="71" t="s">
        <v>3105</v>
      </c>
      <c r="E70" s="71" t="s">
        <v>3106</v>
      </c>
      <c r="F70" s="71" t="s">
        <v>3107</v>
      </c>
      <c r="G70" s="71" t="s">
        <v>3108</v>
      </c>
      <c r="H70" s="71" t="s">
        <v>3109</v>
      </c>
      <c r="I70" s="71" t="s">
        <v>3110</v>
      </c>
      <c r="J70" s="71" t="s">
        <v>3111</v>
      </c>
      <c r="K70" s="71" t="s">
        <v>3112</v>
      </c>
      <c r="L70" s="72" t="s">
        <v>3113</v>
      </c>
    </row>
    <row r="71" spans="1:12" x14ac:dyDescent="0.2">
      <c r="A71" s="174"/>
      <c r="B71" s="31" t="s">
        <v>284</v>
      </c>
      <c r="C71" s="71" t="s">
        <v>3114</v>
      </c>
      <c r="D71" s="71" t="s">
        <v>3128</v>
      </c>
      <c r="E71" s="71" t="s">
        <v>3130</v>
      </c>
      <c r="F71" s="71" t="s">
        <v>2196</v>
      </c>
      <c r="G71" s="71" t="s">
        <v>3135</v>
      </c>
      <c r="H71" s="71" t="s">
        <v>3115</v>
      </c>
      <c r="I71" s="71" t="s">
        <v>3116</v>
      </c>
      <c r="J71" s="71" t="s">
        <v>3117</v>
      </c>
      <c r="K71" s="71" t="s">
        <v>3118</v>
      </c>
      <c r="L71" s="72" t="s">
        <v>3119</v>
      </c>
    </row>
    <row r="72" spans="1:12" x14ac:dyDescent="0.2">
      <c r="A72" s="175"/>
      <c r="B72" s="32" t="s">
        <v>285</v>
      </c>
      <c r="C72" s="74" t="s">
        <v>3125</v>
      </c>
      <c r="D72" s="74" t="s">
        <v>3126</v>
      </c>
      <c r="E72" s="74" t="s">
        <v>3131</v>
      </c>
      <c r="F72" s="74" t="s">
        <v>3133</v>
      </c>
      <c r="G72" s="74" t="s">
        <v>3120</v>
      </c>
      <c r="H72" s="74" t="s">
        <v>3137</v>
      </c>
      <c r="I72" s="74" t="s">
        <v>3121</v>
      </c>
      <c r="J72" s="74" t="s">
        <v>3140</v>
      </c>
      <c r="K72" s="74" t="s">
        <v>3142</v>
      </c>
      <c r="L72" s="75" t="s">
        <v>3133</v>
      </c>
    </row>
    <row r="73" spans="1:12" x14ac:dyDescent="0.2">
      <c r="D73" s="2"/>
      <c r="E73" s="2"/>
      <c r="F73" s="2"/>
      <c r="G73" s="2"/>
      <c r="H73" s="2"/>
      <c r="I73" s="2"/>
    </row>
    <row r="74" spans="1:12" x14ac:dyDescent="0.2">
      <c r="D74" s="2"/>
      <c r="E74" s="2"/>
      <c r="F74" s="2"/>
      <c r="G74" s="2"/>
      <c r="H74" s="2"/>
      <c r="I74" s="2"/>
    </row>
    <row r="75" spans="1:12" ht="20" x14ac:dyDescent="0.2">
      <c r="A75" s="1" t="s">
        <v>25490</v>
      </c>
      <c r="D75" s="2"/>
      <c r="E75" s="2"/>
      <c r="F75" s="2"/>
      <c r="G75" s="2"/>
      <c r="H75" s="2"/>
      <c r="I75" s="2"/>
    </row>
    <row r="76" spans="1:12" x14ac:dyDescent="0.2">
      <c r="D76" s="2"/>
      <c r="E76" s="2"/>
      <c r="F76" s="2"/>
      <c r="G76" s="2"/>
      <c r="H76" s="2"/>
      <c r="I76" s="2"/>
    </row>
    <row r="77" spans="1:12" x14ac:dyDescent="0.2">
      <c r="D77" s="2"/>
      <c r="E77" s="2"/>
      <c r="F77" s="2"/>
      <c r="G77" s="2"/>
      <c r="H77" s="2"/>
      <c r="I77" s="2"/>
    </row>
    <row r="78" spans="1:12" x14ac:dyDescent="0.2">
      <c r="A78" s="3"/>
      <c r="B78" s="21" t="s">
        <v>275</v>
      </c>
      <c r="C78" s="176" t="s">
        <v>274</v>
      </c>
      <c r="D78" s="176"/>
      <c r="E78" s="177"/>
      <c r="F78" s="2"/>
      <c r="G78" s="2"/>
      <c r="H78" s="2"/>
      <c r="I78" s="2"/>
      <c r="J78" s="2"/>
      <c r="K78" s="2"/>
    </row>
    <row r="79" spans="1:12" x14ac:dyDescent="0.2">
      <c r="A79" s="174" t="s">
        <v>280</v>
      </c>
      <c r="B79" s="25">
        <v>0</v>
      </c>
      <c r="C79" s="71">
        <v>0</v>
      </c>
      <c r="D79" s="71">
        <v>0</v>
      </c>
      <c r="E79" s="72">
        <v>0</v>
      </c>
      <c r="F79" s="2"/>
      <c r="G79" s="2"/>
      <c r="H79" s="2"/>
      <c r="I79" s="2"/>
      <c r="J79" s="2"/>
      <c r="K79" s="2"/>
    </row>
    <row r="80" spans="1:12" x14ac:dyDescent="0.2">
      <c r="A80" s="174"/>
      <c r="B80" s="25">
        <v>3</v>
      </c>
      <c r="C80" s="71" t="s">
        <v>3144</v>
      </c>
      <c r="D80" s="71" t="s">
        <v>3145</v>
      </c>
      <c r="E80" s="72" t="s">
        <v>3146</v>
      </c>
      <c r="F80" s="2"/>
      <c r="G80" s="2"/>
      <c r="H80" s="2"/>
      <c r="I80" s="2"/>
      <c r="J80" s="2"/>
      <c r="K80" s="2"/>
    </row>
    <row r="81" spans="1:9" x14ac:dyDescent="0.2">
      <c r="A81" s="174"/>
      <c r="B81" s="25">
        <v>6</v>
      </c>
      <c r="C81" s="71" t="s">
        <v>3147</v>
      </c>
      <c r="D81" s="71" t="s">
        <v>3148</v>
      </c>
      <c r="E81" s="72" t="s">
        <v>3149</v>
      </c>
      <c r="F81" s="2"/>
      <c r="G81" s="2"/>
      <c r="H81" s="2"/>
      <c r="I81" s="2"/>
    </row>
    <row r="82" spans="1:9" x14ac:dyDescent="0.2">
      <c r="A82" s="174"/>
      <c r="B82" s="25">
        <v>9</v>
      </c>
      <c r="C82" s="71" t="s">
        <v>3150</v>
      </c>
      <c r="D82" s="71" t="s">
        <v>3151</v>
      </c>
      <c r="E82" s="72" t="s">
        <v>3152</v>
      </c>
      <c r="F82" s="2"/>
      <c r="G82" s="2"/>
      <c r="H82" s="2"/>
      <c r="I82" s="2"/>
    </row>
    <row r="83" spans="1:9" x14ac:dyDescent="0.2">
      <c r="A83" s="174"/>
      <c r="B83" s="25">
        <v>24</v>
      </c>
      <c r="C83" s="71" t="s">
        <v>3153</v>
      </c>
      <c r="D83" s="71" t="s">
        <v>3154</v>
      </c>
      <c r="E83" s="72" t="s">
        <v>3155</v>
      </c>
      <c r="F83" s="2"/>
      <c r="G83" s="2"/>
      <c r="H83" s="2"/>
      <c r="I83" s="2"/>
    </row>
    <row r="84" spans="1:9" x14ac:dyDescent="0.2">
      <c r="A84" s="174" t="s">
        <v>285</v>
      </c>
      <c r="B84" s="25">
        <v>0</v>
      </c>
      <c r="C84" s="71">
        <v>0</v>
      </c>
      <c r="D84" s="71">
        <v>0</v>
      </c>
      <c r="E84" s="72">
        <v>0</v>
      </c>
      <c r="F84" s="2"/>
      <c r="G84" s="2"/>
      <c r="H84" s="2"/>
      <c r="I84" s="2"/>
    </row>
    <row r="85" spans="1:9" x14ac:dyDescent="0.2">
      <c r="A85" s="174"/>
      <c r="B85" s="25">
        <v>3</v>
      </c>
      <c r="C85" s="71" t="s">
        <v>3156</v>
      </c>
      <c r="D85" s="71" t="s">
        <v>3157</v>
      </c>
      <c r="E85" s="72" t="s">
        <v>528</v>
      </c>
      <c r="F85" s="2"/>
      <c r="G85" s="2"/>
      <c r="H85" s="2"/>
      <c r="I85" s="2"/>
    </row>
    <row r="86" spans="1:9" x14ac:dyDescent="0.2">
      <c r="A86" s="174"/>
      <c r="B86" s="25">
        <v>6</v>
      </c>
      <c r="C86" s="71" t="s">
        <v>3158</v>
      </c>
      <c r="D86" s="71" t="s">
        <v>3159</v>
      </c>
      <c r="E86" s="72" t="s">
        <v>3160</v>
      </c>
      <c r="F86" s="2"/>
      <c r="G86" s="2"/>
      <c r="H86" s="2"/>
      <c r="I86" s="2"/>
    </row>
    <row r="87" spans="1:9" x14ac:dyDescent="0.2">
      <c r="A87" s="174"/>
      <c r="B87" s="25">
        <v>9</v>
      </c>
      <c r="C87" s="71" t="s">
        <v>3161</v>
      </c>
      <c r="D87" s="71" t="s">
        <v>3162</v>
      </c>
      <c r="E87" s="72" t="s">
        <v>3163</v>
      </c>
      <c r="F87" s="2"/>
      <c r="G87" s="2"/>
    </row>
    <row r="88" spans="1:9" x14ac:dyDescent="0.2">
      <c r="A88" s="174"/>
      <c r="B88" s="25">
        <v>24</v>
      </c>
      <c r="C88" s="71" t="s">
        <v>3164</v>
      </c>
      <c r="D88" s="71" t="s">
        <v>3165</v>
      </c>
      <c r="E88" s="72" t="s">
        <v>3166</v>
      </c>
      <c r="F88" s="2"/>
      <c r="G88" s="2"/>
    </row>
    <row r="89" spans="1:9" x14ac:dyDescent="0.2">
      <c r="A89" s="174" t="s">
        <v>284</v>
      </c>
      <c r="B89" s="25">
        <v>0</v>
      </c>
      <c r="C89" s="71">
        <v>0</v>
      </c>
      <c r="D89" s="71">
        <v>0</v>
      </c>
      <c r="E89" s="72">
        <v>0</v>
      </c>
      <c r="F89" s="2"/>
      <c r="G89" s="2"/>
    </row>
    <row r="90" spans="1:9" x14ac:dyDescent="0.2">
      <c r="A90" s="174"/>
      <c r="B90" s="25">
        <v>3</v>
      </c>
      <c r="C90" s="71" t="s">
        <v>3167</v>
      </c>
      <c r="D90" s="71" t="s">
        <v>3168</v>
      </c>
      <c r="E90" s="72" t="s">
        <v>3169</v>
      </c>
      <c r="F90" s="2"/>
      <c r="G90" s="2"/>
    </row>
    <row r="91" spans="1:9" x14ac:dyDescent="0.2">
      <c r="A91" s="174"/>
      <c r="B91" s="25">
        <v>6</v>
      </c>
      <c r="C91" s="71" t="s">
        <v>3156</v>
      </c>
      <c r="D91" s="71" t="s">
        <v>523</v>
      </c>
      <c r="E91" s="72" t="s">
        <v>3147</v>
      </c>
      <c r="F91" s="2"/>
      <c r="G91" s="2"/>
    </row>
    <row r="92" spans="1:9" x14ac:dyDescent="0.2">
      <c r="A92" s="174"/>
      <c r="B92" s="25">
        <v>9</v>
      </c>
      <c r="C92" s="71" t="s">
        <v>3170</v>
      </c>
      <c r="D92" s="71" t="s">
        <v>3171</v>
      </c>
      <c r="E92" s="72" t="s">
        <v>3172</v>
      </c>
      <c r="F92" s="2"/>
      <c r="G92" s="2"/>
    </row>
    <row r="93" spans="1:9" x14ac:dyDescent="0.2">
      <c r="A93" s="174"/>
      <c r="B93" s="25">
        <v>24</v>
      </c>
      <c r="C93" s="71" t="s">
        <v>3173</v>
      </c>
      <c r="D93" s="71" t="s">
        <v>3174</v>
      </c>
      <c r="E93" s="72" t="s">
        <v>3175</v>
      </c>
      <c r="F93" s="2"/>
      <c r="G93" s="2"/>
    </row>
    <row r="94" spans="1:9" x14ac:dyDescent="0.2">
      <c r="A94" s="174" t="s">
        <v>281</v>
      </c>
      <c r="B94" s="25">
        <v>0</v>
      </c>
      <c r="C94" s="71">
        <v>0</v>
      </c>
      <c r="D94" s="71">
        <v>0</v>
      </c>
      <c r="E94" s="72">
        <v>0</v>
      </c>
      <c r="F94" s="2"/>
      <c r="G94" s="2"/>
    </row>
    <row r="95" spans="1:9" x14ac:dyDescent="0.2">
      <c r="A95" s="174"/>
      <c r="B95" s="25">
        <v>3</v>
      </c>
      <c r="C95" s="71" t="s">
        <v>3176</v>
      </c>
      <c r="D95" s="71" t="s">
        <v>3177</v>
      </c>
      <c r="E95" s="72" t="s">
        <v>3178</v>
      </c>
      <c r="F95" s="2"/>
      <c r="G95" s="2"/>
    </row>
    <row r="96" spans="1:9" x14ac:dyDescent="0.2">
      <c r="A96" s="174"/>
      <c r="B96" s="25">
        <v>6</v>
      </c>
      <c r="C96" s="71" t="s">
        <v>3179</v>
      </c>
      <c r="D96" s="71" t="s">
        <v>3180</v>
      </c>
      <c r="E96" s="72" t="s">
        <v>3171</v>
      </c>
      <c r="F96" s="2"/>
      <c r="G96" s="2"/>
    </row>
    <row r="97" spans="1:7" x14ac:dyDescent="0.2">
      <c r="A97" s="174"/>
      <c r="B97" s="25">
        <v>9</v>
      </c>
      <c r="C97" s="71" t="s">
        <v>3181</v>
      </c>
      <c r="D97" s="71" t="s">
        <v>3182</v>
      </c>
      <c r="E97" s="72" t="s">
        <v>3183</v>
      </c>
      <c r="F97" s="2"/>
      <c r="G97" s="2"/>
    </row>
    <row r="98" spans="1:7" x14ac:dyDescent="0.2">
      <c r="A98" s="175"/>
      <c r="B98" s="26">
        <v>24</v>
      </c>
      <c r="C98" s="74" t="s">
        <v>3184</v>
      </c>
      <c r="D98" s="74" t="s">
        <v>3185</v>
      </c>
      <c r="E98" s="75" t="s">
        <v>3186</v>
      </c>
      <c r="F98" s="2"/>
      <c r="G98" s="2"/>
    </row>
    <row r="99" spans="1:7" x14ac:dyDescent="0.2">
      <c r="C99" s="2"/>
      <c r="D99" s="2"/>
      <c r="E99" s="2"/>
      <c r="F99" s="2"/>
      <c r="G99" s="2"/>
    </row>
    <row r="100" spans="1:7" x14ac:dyDescent="0.2">
      <c r="C100" s="2"/>
      <c r="D100" s="2"/>
      <c r="E100" s="2"/>
      <c r="F100" s="2"/>
      <c r="G100" s="2"/>
    </row>
    <row r="101" spans="1:7" x14ac:dyDescent="0.2">
      <c r="C101" s="2"/>
      <c r="D101" s="2"/>
      <c r="E101" s="2"/>
      <c r="F101" s="2"/>
      <c r="G101" s="2"/>
    </row>
    <row r="102" spans="1:7" x14ac:dyDescent="0.2">
      <c r="C102" s="2"/>
      <c r="D102" s="2"/>
      <c r="E102" s="2"/>
      <c r="F102" s="2"/>
      <c r="G102" s="2"/>
    </row>
    <row r="103" spans="1:7" x14ac:dyDescent="0.2">
      <c r="C103" s="2"/>
      <c r="D103" s="2"/>
      <c r="E103" s="2"/>
      <c r="F103" s="2"/>
      <c r="G103" s="2"/>
    </row>
    <row r="104" spans="1:7" x14ac:dyDescent="0.2">
      <c r="C104" s="2"/>
      <c r="D104" s="2"/>
      <c r="E104" s="2"/>
      <c r="F104" s="2"/>
      <c r="G104" s="2"/>
    </row>
    <row r="105" spans="1:7" x14ac:dyDescent="0.2">
      <c r="C105" s="2"/>
      <c r="D105" s="2"/>
      <c r="E105" s="2"/>
      <c r="F105" s="2"/>
      <c r="G105" s="2"/>
    </row>
    <row r="106" spans="1:7" x14ac:dyDescent="0.2">
      <c r="C106" s="2"/>
      <c r="D106" s="2"/>
      <c r="E106" s="2"/>
      <c r="F106" s="2"/>
      <c r="G106" s="2"/>
    </row>
    <row r="107" spans="1:7" x14ac:dyDescent="0.2">
      <c r="C107" s="2"/>
      <c r="D107" s="2"/>
      <c r="E107" s="2"/>
      <c r="F107" s="2"/>
      <c r="G107" s="2"/>
    </row>
    <row r="108" spans="1:7" x14ac:dyDescent="0.2">
      <c r="C108" s="2"/>
      <c r="D108" s="2"/>
      <c r="E108" s="2"/>
      <c r="F108" s="2"/>
      <c r="G108" s="2"/>
    </row>
    <row r="109" spans="1:7" x14ac:dyDescent="0.2">
      <c r="C109" s="2"/>
      <c r="D109" s="2"/>
      <c r="E109" s="2"/>
      <c r="F109" s="2"/>
      <c r="G109" s="2"/>
    </row>
    <row r="110" spans="1:7" x14ac:dyDescent="0.2">
      <c r="C110" s="2"/>
      <c r="D110" s="2"/>
      <c r="E110" s="2"/>
      <c r="F110" s="2"/>
      <c r="G110" s="2"/>
    </row>
    <row r="111" spans="1:7" x14ac:dyDescent="0.2">
      <c r="C111" s="2"/>
      <c r="D111" s="2"/>
      <c r="E111" s="2"/>
      <c r="F111" s="2"/>
      <c r="G111" s="2"/>
    </row>
    <row r="112" spans="1:7" x14ac:dyDescent="0.2">
      <c r="C112" s="2"/>
      <c r="D112" s="2"/>
      <c r="E112" s="2"/>
      <c r="F112" s="2"/>
      <c r="G112" s="2"/>
    </row>
    <row r="113" spans="3:5" x14ac:dyDescent="0.2">
      <c r="C113" s="2"/>
      <c r="D113" s="2"/>
      <c r="E113" s="2"/>
    </row>
    <row r="114" spans="3:5" x14ac:dyDescent="0.2">
      <c r="C114" s="2"/>
      <c r="D114" s="2"/>
      <c r="E114" s="2"/>
    </row>
    <row r="115" spans="3:5" x14ac:dyDescent="0.2">
      <c r="C115" s="2"/>
      <c r="D115" s="2"/>
      <c r="E115" s="2"/>
    </row>
    <row r="116" spans="3:5" x14ac:dyDescent="0.2">
      <c r="C116" s="2"/>
      <c r="D116" s="2"/>
      <c r="E116" s="2"/>
    </row>
    <row r="117" spans="3:5" x14ac:dyDescent="0.2">
      <c r="C117" s="2"/>
      <c r="D117" s="2"/>
      <c r="E117" s="2"/>
    </row>
    <row r="118" spans="3:5" x14ac:dyDescent="0.2">
      <c r="C118" s="2"/>
      <c r="D118" s="2"/>
      <c r="E118" s="2"/>
    </row>
    <row r="119" spans="3:5" x14ac:dyDescent="0.2">
      <c r="C119" s="2"/>
      <c r="D119" s="2"/>
      <c r="E119" s="2"/>
    </row>
    <row r="120" spans="3:5" x14ac:dyDescent="0.2">
      <c r="C120" s="2"/>
      <c r="D120" s="2"/>
      <c r="E120" s="2"/>
    </row>
    <row r="121" spans="3:5" x14ac:dyDescent="0.2">
      <c r="C121" s="2"/>
      <c r="D121" s="2"/>
      <c r="E121" s="2"/>
    </row>
    <row r="122" spans="3:5" x14ac:dyDescent="0.2">
      <c r="C122" s="2"/>
      <c r="D122" s="2"/>
      <c r="E122" s="2"/>
    </row>
    <row r="123" spans="3:5" x14ac:dyDescent="0.2">
      <c r="C123" s="2"/>
      <c r="D123" s="2"/>
      <c r="E123" s="2"/>
    </row>
    <row r="124" spans="3:5" x14ac:dyDescent="0.2">
      <c r="C124" s="2"/>
      <c r="D124" s="2"/>
      <c r="E124" s="2"/>
    </row>
    <row r="125" spans="3:5" x14ac:dyDescent="0.2">
      <c r="C125" s="2"/>
      <c r="D125" s="2"/>
      <c r="E125" s="2"/>
    </row>
    <row r="126" spans="3:5" x14ac:dyDescent="0.2">
      <c r="C126" s="2"/>
      <c r="D126" s="2"/>
      <c r="E126" s="2"/>
    </row>
    <row r="127" spans="3:5" x14ac:dyDescent="0.2">
      <c r="C127" s="2"/>
      <c r="D127" s="2"/>
      <c r="E127" s="2"/>
    </row>
    <row r="128" spans="3:5" x14ac:dyDescent="0.2">
      <c r="C128" s="2"/>
      <c r="D128" s="2"/>
      <c r="E128" s="2"/>
    </row>
    <row r="129" spans="3:5" x14ac:dyDescent="0.2">
      <c r="C129" s="2"/>
      <c r="D129" s="2"/>
      <c r="E129" s="2"/>
    </row>
    <row r="130" spans="3:5" x14ac:dyDescent="0.2">
      <c r="C130" s="2"/>
      <c r="D130" s="2"/>
      <c r="E130" s="2"/>
    </row>
    <row r="131" spans="3:5" x14ac:dyDescent="0.2">
      <c r="C131" s="2"/>
      <c r="D131" s="2"/>
      <c r="E131" s="2"/>
    </row>
    <row r="132" spans="3:5" x14ac:dyDescent="0.2">
      <c r="C132" s="2"/>
      <c r="D132" s="2"/>
      <c r="E132" s="2"/>
    </row>
    <row r="133" spans="3:5" x14ac:dyDescent="0.2">
      <c r="C133" s="2"/>
      <c r="D133" s="2"/>
      <c r="E133" s="2"/>
    </row>
    <row r="134" spans="3:5" x14ac:dyDescent="0.2">
      <c r="C134" s="2"/>
      <c r="D134" s="2"/>
      <c r="E134" s="2"/>
    </row>
    <row r="135" spans="3:5" x14ac:dyDescent="0.2">
      <c r="C135" s="2"/>
      <c r="D135" s="2"/>
      <c r="E135" s="2"/>
    </row>
    <row r="136" spans="3:5" x14ac:dyDescent="0.2">
      <c r="C136" s="2"/>
      <c r="D136" s="2"/>
      <c r="E136" s="2"/>
    </row>
    <row r="137" spans="3:5" x14ac:dyDescent="0.2">
      <c r="C137" s="2"/>
      <c r="D137" s="2"/>
      <c r="E137" s="2"/>
    </row>
    <row r="138" spans="3:5" x14ac:dyDescent="0.2">
      <c r="C138" s="2"/>
      <c r="D138" s="2"/>
      <c r="E138" s="2"/>
    </row>
    <row r="139" spans="3:5" x14ac:dyDescent="0.2">
      <c r="C139" s="2"/>
      <c r="D139" s="2"/>
      <c r="E139" s="2"/>
    </row>
    <row r="140" spans="3:5" x14ac:dyDescent="0.2">
      <c r="C140" s="2"/>
      <c r="D140" s="2"/>
      <c r="E140" s="2"/>
    </row>
    <row r="141" spans="3:5" x14ac:dyDescent="0.2">
      <c r="C141" s="2"/>
      <c r="D141" s="2"/>
      <c r="E141" s="2"/>
    </row>
    <row r="142" spans="3:5" x14ac:dyDescent="0.2">
      <c r="C142" s="2"/>
      <c r="D142" s="2"/>
      <c r="E142" s="2"/>
    </row>
    <row r="143" spans="3:5" x14ac:dyDescent="0.2">
      <c r="C143" s="2"/>
      <c r="D143" s="2"/>
      <c r="E143" s="2"/>
    </row>
    <row r="144" spans="3:5" x14ac:dyDescent="0.2">
      <c r="C144" s="2"/>
      <c r="D144" s="2"/>
      <c r="E144" s="2"/>
    </row>
    <row r="145" spans="3:5" x14ac:dyDescent="0.2">
      <c r="C145" s="2"/>
      <c r="D145" s="2"/>
      <c r="E145" s="2"/>
    </row>
    <row r="146" spans="3:5" x14ac:dyDescent="0.2">
      <c r="C146" s="2"/>
      <c r="D146" s="2"/>
      <c r="E146" s="2"/>
    </row>
    <row r="147" spans="3:5" x14ac:dyDescent="0.2">
      <c r="C147" s="2"/>
      <c r="D147" s="2"/>
      <c r="E147" s="2"/>
    </row>
    <row r="148" spans="3:5" x14ac:dyDescent="0.2">
      <c r="C148" s="2"/>
      <c r="D148" s="2"/>
      <c r="E148" s="2"/>
    </row>
    <row r="149" spans="3:5" x14ac:dyDescent="0.2">
      <c r="C149" s="2"/>
      <c r="D149" s="2"/>
      <c r="E149" s="2"/>
    </row>
    <row r="150" spans="3:5" x14ac:dyDescent="0.2">
      <c r="C150" s="2"/>
      <c r="D150" s="2"/>
      <c r="E150" s="2"/>
    </row>
    <row r="151" spans="3:5" x14ac:dyDescent="0.2">
      <c r="C151" s="2"/>
      <c r="D151" s="2"/>
      <c r="E151" s="2"/>
    </row>
    <row r="152" spans="3:5" x14ac:dyDescent="0.2">
      <c r="C152" s="2"/>
      <c r="D152" s="2"/>
      <c r="E152" s="2"/>
    </row>
    <row r="153" spans="3:5" x14ac:dyDescent="0.2">
      <c r="C153" s="2"/>
      <c r="D153" s="2"/>
      <c r="E153" s="2"/>
    </row>
    <row r="154" spans="3:5" x14ac:dyDescent="0.2">
      <c r="C154" s="2"/>
      <c r="D154" s="2"/>
      <c r="E154" s="2"/>
    </row>
    <row r="155" spans="3:5" x14ac:dyDescent="0.2">
      <c r="C155" s="2"/>
      <c r="D155" s="2"/>
      <c r="E155" s="2"/>
    </row>
    <row r="156" spans="3:5" x14ac:dyDescent="0.2">
      <c r="C156" s="2"/>
      <c r="D156" s="2"/>
      <c r="E156" s="2"/>
    </row>
    <row r="157" spans="3:5" x14ac:dyDescent="0.2">
      <c r="C157" s="2"/>
      <c r="D157" s="2"/>
      <c r="E157" s="2"/>
    </row>
    <row r="158" spans="3:5" x14ac:dyDescent="0.2">
      <c r="C158" s="2"/>
      <c r="D158" s="2"/>
      <c r="E158" s="2"/>
    </row>
    <row r="159" spans="3:5" x14ac:dyDescent="0.2">
      <c r="C159" s="2"/>
      <c r="D159" s="2"/>
      <c r="E159" s="2"/>
    </row>
    <row r="160" spans="3:5" x14ac:dyDescent="0.2">
      <c r="C160" s="2"/>
      <c r="D160" s="2"/>
      <c r="E160" s="2"/>
    </row>
    <row r="161" spans="3:5" x14ac:dyDescent="0.2">
      <c r="C161" s="2"/>
      <c r="D161" s="2"/>
      <c r="E161" s="2"/>
    </row>
    <row r="162" spans="3:5" x14ac:dyDescent="0.2">
      <c r="C162" s="2"/>
      <c r="D162" s="2"/>
      <c r="E162" s="2"/>
    </row>
    <row r="163" spans="3:5" x14ac:dyDescent="0.2">
      <c r="C163" s="2"/>
      <c r="D163" s="2"/>
      <c r="E163" s="2"/>
    </row>
    <row r="164" spans="3:5" x14ac:dyDescent="0.2">
      <c r="C164" s="2"/>
      <c r="D164" s="2"/>
      <c r="E164" s="2"/>
    </row>
    <row r="165" spans="3:5" x14ac:dyDescent="0.2">
      <c r="C165" s="2"/>
      <c r="D165" s="2"/>
      <c r="E165" s="2"/>
    </row>
    <row r="166" spans="3:5" x14ac:dyDescent="0.2">
      <c r="C166" s="2"/>
      <c r="D166" s="2"/>
      <c r="E166" s="2"/>
    </row>
    <row r="167" spans="3:5" x14ac:dyDescent="0.2">
      <c r="C167" s="2"/>
      <c r="D167" s="2"/>
      <c r="E167" s="2"/>
    </row>
    <row r="168" spans="3:5" x14ac:dyDescent="0.2">
      <c r="C168" s="2"/>
      <c r="D168" s="2"/>
      <c r="E168" s="2"/>
    </row>
    <row r="169" spans="3:5" x14ac:dyDescent="0.2">
      <c r="C169" s="2"/>
      <c r="D169" s="2"/>
      <c r="E169" s="2"/>
    </row>
    <row r="170" spans="3:5" x14ac:dyDescent="0.2">
      <c r="C170" s="2"/>
      <c r="D170" s="2"/>
      <c r="E170" s="2"/>
    </row>
    <row r="171" spans="3:5" x14ac:dyDescent="0.2">
      <c r="C171" s="2"/>
      <c r="D171" s="2"/>
      <c r="E171" s="2"/>
    </row>
    <row r="172" spans="3:5" x14ac:dyDescent="0.2">
      <c r="C172" s="2"/>
      <c r="D172" s="2"/>
      <c r="E172" s="2"/>
    </row>
    <row r="173" spans="3:5" x14ac:dyDescent="0.2">
      <c r="C173" s="2"/>
      <c r="D173" s="2"/>
      <c r="E173" s="2"/>
    </row>
    <row r="174" spans="3:5" x14ac:dyDescent="0.2">
      <c r="C174" s="2"/>
      <c r="D174" s="2"/>
      <c r="E174" s="2"/>
    </row>
    <row r="175" spans="3:5" x14ac:dyDescent="0.2">
      <c r="C175" s="2"/>
      <c r="D175" s="2"/>
      <c r="E175" s="2"/>
    </row>
    <row r="176" spans="3:5" x14ac:dyDescent="0.2">
      <c r="C176" s="2"/>
      <c r="D176" s="2"/>
      <c r="E176" s="2"/>
    </row>
    <row r="177" spans="3:5" x14ac:dyDescent="0.2">
      <c r="C177" s="2"/>
      <c r="D177" s="2"/>
      <c r="E177" s="2"/>
    </row>
    <row r="178" spans="3:5" x14ac:dyDescent="0.2">
      <c r="C178" s="2"/>
      <c r="D178" s="2"/>
      <c r="E178" s="2"/>
    </row>
    <row r="179" spans="3:5" x14ac:dyDescent="0.2">
      <c r="C179" s="2"/>
      <c r="D179" s="2"/>
      <c r="E179" s="2"/>
    </row>
    <row r="180" spans="3:5" x14ac:dyDescent="0.2">
      <c r="C180" s="2"/>
      <c r="D180" s="2"/>
      <c r="E180" s="2"/>
    </row>
    <row r="181" spans="3:5" x14ac:dyDescent="0.2">
      <c r="C181" s="2"/>
      <c r="D181" s="2"/>
      <c r="E181" s="2"/>
    </row>
    <row r="182" spans="3:5" x14ac:dyDescent="0.2">
      <c r="C182" s="2"/>
      <c r="D182" s="2"/>
      <c r="E182" s="2"/>
    </row>
    <row r="183" spans="3:5" x14ac:dyDescent="0.2">
      <c r="C183" s="2"/>
      <c r="D183" s="2"/>
    </row>
    <row r="184" spans="3:5" x14ac:dyDescent="0.2">
      <c r="C184" s="2"/>
      <c r="D184" s="2"/>
    </row>
    <row r="185" spans="3:5" x14ac:dyDescent="0.2">
      <c r="C185" s="2"/>
      <c r="D185" s="2"/>
    </row>
    <row r="186" spans="3:5" x14ac:dyDescent="0.2">
      <c r="C186" s="2"/>
      <c r="D186" s="2"/>
    </row>
    <row r="187" spans="3:5" x14ac:dyDescent="0.2">
      <c r="C187" s="2"/>
      <c r="D187" s="2"/>
    </row>
  </sheetData>
  <mergeCells count="18">
    <mergeCell ref="C78:E78"/>
    <mergeCell ref="A79:A83"/>
    <mergeCell ref="A84:A88"/>
    <mergeCell ref="A89:A93"/>
    <mergeCell ref="A94:A98"/>
    <mergeCell ref="C4:L4"/>
    <mergeCell ref="A70:A72"/>
    <mergeCell ref="A5:A6"/>
    <mergeCell ref="A7:A8"/>
    <mergeCell ref="C14:CX14"/>
    <mergeCell ref="A15:A16"/>
    <mergeCell ref="A17:A18"/>
    <mergeCell ref="T27:V27"/>
    <mergeCell ref="C54:CX54"/>
    <mergeCell ref="A55:A57"/>
    <mergeCell ref="A58:A60"/>
    <mergeCell ref="C66:L66"/>
    <mergeCell ref="A67:A69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F5784C-B55E-A040-B37F-390865E50A8D}">
  <dimension ref="A1:G41"/>
  <sheetViews>
    <sheetView workbookViewId="0">
      <selection activeCell="E3" sqref="E3"/>
    </sheetView>
  </sheetViews>
  <sheetFormatPr baseColWidth="10" defaultRowHeight="16" x14ac:dyDescent="0.2"/>
  <cols>
    <col min="1" max="1" width="23.33203125" customWidth="1"/>
    <col min="2" max="2" width="18.6640625" customWidth="1"/>
    <col min="3" max="3" width="14" customWidth="1"/>
    <col min="4" max="4" width="17.33203125" customWidth="1"/>
    <col min="5" max="5" width="30.5" customWidth="1"/>
    <col min="6" max="101" width="11.6640625" bestFit="1" customWidth="1"/>
  </cols>
  <sheetData>
    <row r="1" spans="1:5" ht="20" x14ac:dyDescent="0.2">
      <c r="A1" s="1" t="s">
        <v>25491</v>
      </c>
    </row>
    <row r="4" spans="1:5" x14ac:dyDescent="0.2">
      <c r="A4" s="3"/>
      <c r="B4" s="164" t="s">
        <v>5</v>
      </c>
      <c r="C4" s="164"/>
      <c r="D4" s="164"/>
      <c r="E4" s="165"/>
    </row>
    <row r="5" spans="1:5" x14ac:dyDescent="0.2">
      <c r="A5" s="33"/>
      <c r="B5" s="31" t="s">
        <v>286</v>
      </c>
      <c r="C5" s="37" t="s">
        <v>287</v>
      </c>
      <c r="D5" s="37" t="s">
        <v>25492</v>
      </c>
      <c r="E5" s="38" t="s">
        <v>308</v>
      </c>
    </row>
    <row r="6" spans="1:5" x14ac:dyDescent="0.2">
      <c r="A6" s="14" t="s">
        <v>0</v>
      </c>
      <c r="B6" s="34">
        <v>1</v>
      </c>
      <c r="C6" s="34">
        <v>1</v>
      </c>
      <c r="D6" s="34">
        <v>1</v>
      </c>
      <c r="E6" s="9">
        <v>1</v>
      </c>
    </row>
    <row r="7" spans="1:5" x14ac:dyDescent="0.2">
      <c r="A7" s="14" t="s">
        <v>1</v>
      </c>
      <c r="B7" s="34">
        <v>1</v>
      </c>
      <c r="C7" s="34">
        <v>1</v>
      </c>
      <c r="D7" s="34">
        <v>1</v>
      </c>
      <c r="E7" s="9">
        <v>1</v>
      </c>
    </row>
    <row r="8" spans="1:5" x14ac:dyDescent="0.2">
      <c r="A8" s="14" t="s">
        <v>2</v>
      </c>
      <c r="B8" s="34">
        <v>1</v>
      </c>
      <c r="C8" s="34">
        <v>1</v>
      </c>
      <c r="D8" s="34">
        <v>1</v>
      </c>
      <c r="E8" s="9">
        <v>1</v>
      </c>
    </row>
    <row r="9" spans="1:5" x14ac:dyDescent="0.2">
      <c r="A9" s="14" t="s">
        <v>3</v>
      </c>
      <c r="B9" s="34">
        <v>1</v>
      </c>
      <c r="C9" s="34">
        <v>1</v>
      </c>
      <c r="D9" s="34">
        <v>1</v>
      </c>
      <c r="E9" s="9">
        <v>1</v>
      </c>
    </row>
    <row r="10" spans="1:5" x14ac:dyDescent="0.2">
      <c r="A10" s="14" t="s">
        <v>4</v>
      </c>
      <c r="B10" s="35">
        <v>0</v>
      </c>
      <c r="C10" s="34">
        <v>1</v>
      </c>
      <c r="D10" s="34">
        <v>1</v>
      </c>
      <c r="E10" s="9">
        <v>1</v>
      </c>
    </row>
    <row r="11" spans="1:5" x14ac:dyDescent="0.2">
      <c r="A11" s="14" t="s">
        <v>288</v>
      </c>
      <c r="B11" s="36" t="s">
        <v>306</v>
      </c>
      <c r="C11" s="34">
        <v>1</v>
      </c>
      <c r="D11" s="34">
        <v>0.5</v>
      </c>
      <c r="E11" s="9">
        <v>1</v>
      </c>
    </row>
    <row r="12" spans="1:5" x14ac:dyDescent="0.2">
      <c r="A12" s="14" t="s">
        <v>289</v>
      </c>
      <c r="B12" s="36" t="s">
        <v>306</v>
      </c>
      <c r="C12" s="34">
        <v>1</v>
      </c>
      <c r="D12" s="34">
        <v>0.5</v>
      </c>
      <c r="E12" s="9">
        <v>1</v>
      </c>
    </row>
    <row r="13" spans="1:5" x14ac:dyDescent="0.2">
      <c r="A13" s="14" t="s">
        <v>290</v>
      </c>
      <c r="B13" s="36" t="s">
        <v>306</v>
      </c>
      <c r="C13" s="34">
        <v>1</v>
      </c>
      <c r="D13" s="34">
        <v>0.25</v>
      </c>
      <c r="E13" s="9">
        <v>1</v>
      </c>
    </row>
    <row r="14" spans="1:5" x14ac:dyDescent="0.2">
      <c r="A14" s="14" t="s">
        <v>291</v>
      </c>
      <c r="B14" s="36" t="s">
        <v>306</v>
      </c>
      <c r="C14" s="34">
        <v>1</v>
      </c>
      <c r="D14" s="34">
        <v>0</v>
      </c>
      <c r="E14" s="9">
        <v>1</v>
      </c>
    </row>
    <row r="15" spans="1:5" x14ac:dyDescent="0.2">
      <c r="A15" s="14" t="s">
        <v>292</v>
      </c>
      <c r="B15" s="36" t="s">
        <v>306</v>
      </c>
      <c r="C15" s="34">
        <v>1</v>
      </c>
      <c r="D15" s="36" t="s">
        <v>306</v>
      </c>
      <c r="E15" s="9">
        <v>1</v>
      </c>
    </row>
    <row r="16" spans="1:5" x14ac:dyDescent="0.2">
      <c r="A16" s="14" t="s">
        <v>293</v>
      </c>
      <c r="B16" s="36" t="s">
        <v>306</v>
      </c>
      <c r="C16" s="34">
        <v>1</v>
      </c>
      <c r="D16" s="36" t="s">
        <v>306</v>
      </c>
      <c r="E16" s="9">
        <v>1</v>
      </c>
    </row>
    <row r="17" spans="1:7" x14ac:dyDescent="0.2">
      <c r="A17" s="14" t="s">
        <v>294</v>
      </c>
      <c r="B17" s="36" t="s">
        <v>306</v>
      </c>
      <c r="C17" s="34">
        <v>1</v>
      </c>
      <c r="D17" s="36" t="s">
        <v>306</v>
      </c>
      <c r="E17" s="9">
        <v>1</v>
      </c>
    </row>
    <row r="18" spans="1:7" x14ac:dyDescent="0.2">
      <c r="A18" s="14" t="s">
        <v>295</v>
      </c>
      <c r="B18" s="36" t="s">
        <v>306</v>
      </c>
      <c r="C18" s="34">
        <v>1</v>
      </c>
      <c r="D18" s="36" t="s">
        <v>306</v>
      </c>
      <c r="E18" s="9">
        <v>1</v>
      </c>
    </row>
    <row r="19" spans="1:7" x14ac:dyDescent="0.2">
      <c r="A19" s="14" t="s">
        <v>296</v>
      </c>
      <c r="B19" s="36" t="s">
        <v>306</v>
      </c>
      <c r="C19" s="34">
        <v>1</v>
      </c>
      <c r="D19" s="36" t="s">
        <v>306</v>
      </c>
      <c r="E19" s="9">
        <v>1</v>
      </c>
    </row>
    <row r="20" spans="1:7" x14ac:dyDescent="0.2">
      <c r="A20" s="14" t="s">
        <v>297</v>
      </c>
      <c r="B20" s="36" t="s">
        <v>306</v>
      </c>
      <c r="C20" s="34">
        <v>1</v>
      </c>
      <c r="D20" s="36" t="s">
        <v>306</v>
      </c>
      <c r="E20" s="9">
        <v>1</v>
      </c>
    </row>
    <row r="21" spans="1:7" x14ac:dyDescent="0.2">
      <c r="A21" s="14" t="s">
        <v>298</v>
      </c>
      <c r="B21" s="36" t="s">
        <v>306</v>
      </c>
      <c r="C21" s="34">
        <v>1</v>
      </c>
      <c r="D21" s="36" t="s">
        <v>306</v>
      </c>
      <c r="E21" s="9">
        <v>1</v>
      </c>
    </row>
    <row r="22" spans="1:7" x14ac:dyDescent="0.2">
      <c r="A22" s="14" t="s">
        <v>299</v>
      </c>
      <c r="B22" s="36" t="s">
        <v>306</v>
      </c>
      <c r="C22" s="34">
        <v>1</v>
      </c>
      <c r="D22" s="36" t="s">
        <v>306</v>
      </c>
      <c r="E22" s="9">
        <v>1</v>
      </c>
    </row>
    <row r="23" spans="1:7" x14ac:dyDescent="0.2">
      <c r="A23" s="14" t="s">
        <v>300</v>
      </c>
      <c r="B23" s="36" t="s">
        <v>306</v>
      </c>
      <c r="C23" s="34">
        <v>1</v>
      </c>
      <c r="D23" s="36" t="s">
        <v>306</v>
      </c>
      <c r="E23" s="9">
        <v>1</v>
      </c>
    </row>
    <row r="24" spans="1:7" x14ac:dyDescent="0.2">
      <c r="A24" s="14" t="s">
        <v>301</v>
      </c>
      <c r="B24" s="36" t="s">
        <v>306</v>
      </c>
      <c r="C24" s="34">
        <v>1</v>
      </c>
      <c r="D24" s="36" t="s">
        <v>306</v>
      </c>
      <c r="E24" s="9">
        <v>1</v>
      </c>
    </row>
    <row r="25" spans="1:7" x14ac:dyDescent="0.2">
      <c r="A25" s="14" t="s">
        <v>302</v>
      </c>
      <c r="B25" s="36" t="s">
        <v>306</v>
      </c>
      <c r="C25" s="34">
        <v>1</v>
      </c>
      <c r="D25" s="36" t="s">
        <v>306</v>
      </c>
      <c r="E25" s="9">
        <v>1</v>
      </c>
    </row>
    <row r="26" spans="1:7" x14ac:dyDescent="0.2">
      <c r="A26" s="14" t="s">
        <v>303</v>
      </c>
      <c r="B26" s="36" t="s">
        <v>306</v>
      </c>
      <c r="C26" s="34">
        <v>1</v>
      </c>
      <c r="D26" s="36" t="s">
        <v>306</v>
      </c>
      <c r="E26" s="9">
        <v>1</v>
      </c>
    </row>
    <row r="27" spans="1:7" x14ac:dyDescent="0.2">
      <c r="A27" s="15" t="s">
        <v>304</v>
      </c>
      <c r="B27" s="39" t="s">
        <v>306</v>
      </c>
      <c r="C27" s="40">
        <v>1</v>
      </c>
      <c r="D27" s="39" t="s">
        <v>306</v>
      </c>
      <c r="E27" s="41">
        <v>1</v>
      </c>
    </row>
    <row r="29" spans="1:7" x14ac:dyDescent="0.2">
      <c r="B29" s="2"/>
      <c r="C29" s="2"/>
      <c r="D29" s="2"/>
      <c r="E29" s="2"/>
      <c r="F29" s="2"/>
      <c r="G29" s="2"/>
    </row>
    <row r="30" spans="1:7" x14ac:dyDescent="0.2">
      <c r="B30" s="2"/>
      <c r="C30" s="2"/>
      <c r="D30" s="2"/>
      <c r="E30" s="2"/>
      <c r="F30" s="2"/>
      <c r="G30" s="2"/>
    </row>
    <row r="31" spans="1:7" x14ac:dyDescent="0.2">
      <c r="B31" s="2"/>
      <c r="C31" s="2"/>
      <c r="D31" s="2"/>
      <c r="E31" s="2"/>
      <c r="F31" s="2"/>
      <c r="G31" s="2"/>
    </row>
    <row r="32" spans="1:7" x14ac:dyDescent="0.2">
      <c r="B32" s="2"/>
      <c r="C32" s="2"/>
      <c r="D32" s="2"/>
      <c r="E32" s="2"/>
      <c r="F32" s="2"/>
      <c r="G32" s="2"/>
    </row>
    <row r="33" spans="2:7" x14ac:dyDescent="0.2">
      <c r="B33" s="2"/>
      <c r="C33" s="2"/>
      <c r="D33" s="2"/>
      <c r="E33" s="2"/>
      <c r="F33" s="2"/>
      <c r="G33" s="2"/>
    </row>
    <row r="34" spans="2:7" x14ac:dyDescent="0.2">
      <c r="B34" s="2"/>
      <c r="C34" s="2"/>
      <c r="D34" s="2"/>
      <c r="E34" s="2"/>
      <c r="F34" s="2"/>
      <c r="G34" s="2"/>
    </row>
    <row r="35" spans="2:7" x14ac:dyDescent="0.2">
      <c r="B35" s="2"/>
      <c r="C35" s="2"/>
      <c r="D35" s="2"/>
      <c r="E35" s="2"/>
      <c r="F35" s="2"/>
      <c r="G35" s="2"/>
    </row>
    <row r="36" spans="2:7" x14ac:dyDescent="0.2">
      <c r="B36" s="2"/>
      <c r="C36" s="2"/>
      <c r="D36" s="2"/>
      <c r="E36" s="2"/>
      <c r="F36" s="2"/>
      <c r="G36" s="2"/>
    </row>
    <row r="37" spans="2:7" x14ac:dyDescent="0.2">
      <c r="B37" s="2"/>
      <c r="C37" s="2"/>
      <c r="D37" s="2"/>
      <c r="E37" s="2"/>
      <c r="F37" s="2"/>
      <c r="G37" s="2"/>
    </row>
    <row r="38" spans="2:7" x14ac:dyDescent="0.2">
      <c r="B38" s="2"/>
      <c r="C38" s="2"/>
      <c r="D38" s="2"/>
      <c r="E38" s="2"/>
      <c r="F38" s="2"/>
      <c r="G38" s="2"/>
    </row>
    <row r="39" spans="2:7" x14ac:dyDescent="0.2">
      <c r="B39" s="2"/>
      <c r="C39" s="2"/>
      <c r="D39" s="2"/>
      <c r="E39" s="2"/>
      <c r="F39" s="2"/>
      <c r="G39" s="2"/>
    </row>
    <row r="40" spans="2:7" x14ac:dyDescent="0.2">
      <c r="B40" s="2"/>
      <c r="C40" s="2"/>
      <c r="D40" s="2"/>
      <c r="E40" s="2"/>
      <c r="F40" s="2"/>
      <c r="G40" s="2"/>
    </row>
    <row r="41" spans="2:7" x14ac:dyDescent="0.2">
      <c r="B41" s="2"/>
      <c r="C41" s="2"/>
      <c r="D41" s="2"/>
      <c r="E41" s="2"/>
      <c r="F41" s="2"/>
      <c r="G41" s="2"/>
    </row>
  </sheetData>
  <mergeCells count="1">
    <mergeCell ref="B4:E4"/>
  </mergeCells>
  <phoneticPr fontId="9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9A9964-FF91-C548-A1B6-7BF24C67CD7B}">
  <dimension ref="A1:CW222"/>
  <sheetViews>
    <sheetView topLeftCell="A10" workbookViewId="0"/>
  </sheetViews>
  <sheetFormatPr baseColWidth="10" defaultRowHeight="16" x14ac:dyDescent="0.2"/>
  <cols>
    <col min="1" max="1" width="23.33203125" customWidth="1"/>
    <col min="2" max="2" width="18.6640625" customWidth="1"/>
    <col min="3" max="3" width="14" customWidth="1"/>
    <col min="4" max="4" width="17.33203125" customWidth="1"/>
    <col min="5" max="5" width="14.5" customWidth="1"/>
    <col min="6" max="101" width="11.6640625" bestFit="1" customWidth="1"/>
  </cols>
  <sheetData>
    <row r="1" spans="1:4" ht="20" x14ac:dyDescent="0.2">
      <c r="A1" s="1" t="s">
        <v>25493</v>
      </c>
    </row>
    <row r="4" spans="1:4" x14ac:dyDescent="0.2">
      <c r="A4" s="3"/>
      <c r="B4" s="160" t="s">
        <v>311</v>
      </c>
      <c r="C4" s="160"/>
      <c r="D4" s="161"/>
    </row>
    <row r="5" spans="1:4" x14ac:dyDescent="0.2">
      <c r="A5" s="14" t="s">
        <v>309</v>
      </c>
      <c r="B5" s="71" t="s">
        <v>3201</v>
      </c>
      <c r="C5" s="71" t="s">
        <v>3187</v>
      </c>
      <c r="D5" s="72" t="s">
        <v>3188</v>
      </c>
    </row>
    <row r="6" spans="1:4" x14ac:dyDescent="0.2">
      <c r="A6" s="42" t="s">
        <v>287</v>
      </c>
      <c r="B6" s="71" t="s">
        <v>3189</v>
      </c>
      <c r="C6" s="71" t="s">
        <v>3190</v>
      </c>
      <c r="D6" s="72" t="s">
        <v>3191</v>
      </c>
    </row>
    <row r="7" spans="1:4" x14ac:dyDescent="0.2">
      <c r="A7" s="14" t="s">
        <v>307</v>
      </c>
      <c r="B7" s="71" t="s">
        <v>3192</v>
      </c>
      <c r="C7" s="71" t="s">
        <v>3193</v>
      </c>
      <c r="D7" s="72" t="s">
        <v>3194</v>
      </c>
    </row>
    <row r="8" spans="1:4" x14ac:dyDescent="0.2">
      <c r="A8" s="14" t="s">
        <v>310</v>
      </c>
      <c r="B8" s="71" t="s">
        <v>3201</v>
      </c>
      <c r="C8" s="71" t="s">
        <v>3195</v>
      </c>
      <c r="D8" s="72" t="s">
        <v>3196</v>
      </c>
    </row>
    <row r="9" spans="1:4" x14ac:dyDescent="0.2">
      <c r="A9" s="14" t="s">
        <v>312</v>
      </c>
      <c r="B9" s="71" t="s">
        <v>3197</v>
      </c>
      <c r="C9" s="71" t="s">
        <v>519</v>
      </c>
      <c r="D9" s="72" t="s">
        <v>3198</v>
      </c>
    </row>
    <row r="10" spans="1:4" ht="34" x14ac:dyDescent="0.2">
      <c r="A10" s="43" t="s">
        <v>313</v>
      </c>
      <c r="B10" s="74" t="s">
        <v>3202</v>
      </c>
      <c r="C10" s="74" t="s">
        <v>3199</v>
      </c>
      <c r="D10" s="75" t="s">
        <v>3200</v>
      </c>
    </row>
    <row r="13" spans="1:4" ht="20" x14ac:dyDescent="0.2">
      <c r="A13" s="1" t="s">
        <v>25494</v>
      </c>
    </row>
    <row r="16" spans="1:4" x14ac:dyDescent="0.2">
      <c r="A16" s="3"/>
      <c r="B16" s="160" t="s">
        <v>314</v>
      </c>
      <c r="C16" s="160"/>
      <c r="D16" s="161"/>
    </row>
    <row r="17" spans="1:101" x14ac:dyDescent="0.2">
      <c r="A17" s="14" t="s">
        <v>280</v>
      </c>
      <c r="B17" s="61" t="s">
        <v>3203</v>
      </c>
      <c r="C17" s="61" t="s">
        <v>3204</v>
      </c>
      <c r="D17" s="62" t="s">
        <v>3205</v>
      </c>
    </row>
    <row r="18" spans="1:101" x14ac:dyDescent="0.2">
      <c r="A18" s="14" t="s">
        <v>309</v>
      </c>
      <c r="B18" s="61" t="s">
        <v>3206</v>
      </c>
      <c r="C18" s="61" t="s">
        <v>3207</v>
      </c>
      <c r="D18" s="62" t="s">
        <v>3208</v>
      </c>
    </row>
    <row r="19" spans="1:101" x14ac:dyDescent="0.2">
      <c r="A19" s="42" t="s">
        <v>287</v>
      </c>
      <c r="B19" s="61" t="s">
        <v>3209</v>
      </c>
      <c r="C19" s="61" t="s">
        <v>3210</v>
      </c>
      <c r="D19" s="62" t="s">
        <v>3211</v>
      </c>
    </row>
    <row r="20" spans="1:101" x14ac:dyDescent="0.2">
      <c r="A20" s="14" t="s">
        <v>307</v>
      </c>
      <c r="B20" s="61" t="s">
        <v>3212</v>
      </c>
      <c r="C20" s="61" t="s">
        <v>3213</v>
      </c>
      <c r="D20" s="62" t="s">
        <v>3214</v>
      </c>
    </row>
    <row r="21" spans="1:101" x14ac:dyDescent="0.2">
      <c r="A21" s="14" t="s">
        <v>310</v>
      </c>
      <c r="B21" s="61" t="s">
        <v>3215</v>
      </c>
      <c r="C21" s="61" t="s">
        <v>3216</v>
      </c>
      <c r="D21" s="62" t="s">
        <v>3217</v>
      </c>
    </row>
    <row r="22" spans="1:101" x14ac:dyDescent="0.2">
      <c r="A22" s="14" t="s">
        <v>312</v>
      </c>
      <c r="B22" s="61" t="s">
        <v>3218</v>
      </c>
      <c r="C22" s="61" t="s">
        <v>3219</v>
      </c>
      <c r="D22" s="62" t="s">
        <v>3223</v>
      </c>
    </row>
    <row r="23" spans="1:101" ht="34" x14ac:dyDescent="0.2">
      <c r="A23" s="43" t="s">
        <v>313</v>
      </c>
      <c r="B23" s="63" t="s">
        <v>3220</v>
      </c>
      <c r="C23" s="63" t="s">
        <v>3221</v>
      </c>
      <c r="D23" s="64" t="s">
        <v>3222</v>
      </c>
    </row>
    <row r="26" spans="1:101" ht="20" x14ac:dyDescent="0.2">
      <c r="A26" s="1" t="s">
        <v>25495</v>
      </c>
    </row>
    <row r="29" spans="1:101" x14ac:dyDescent="0.2">
      <c r="A29" s="3"/>
      <c r="B29" s="164" t="s">
        <v>315</v>
      </c>
      <c r="C29" s="164"/>
      <c r="D29" s="164"/>
      <c r="E29" s="164"/>
      <c r="F29" s="164"/>
      <c r="G29" s="164"/>
      <c r="H29" s="164"/>
      <c r="I29" s="164"/>
      <c r="J29" s="164"/>
      <c r="K29" s="164"/>
      <c r="L29" s="164"/>
      <c r="M29" s="164"/>
      <c r="N29" s="164"/>
      <c r="O29" s="164"/>
      <c r="P29" s="164"/>
      <c r="Q29" s="164"/>
      <c r="R29" s="164"/>
      <c r="S29" s="164"/>
      <c r="T29" s="164"/>
      <c r="U29" s="164"/>
      <c r="V29" s="164"/>
      <c r="W29" s="164"/>
      <c r="X29" s="164"/>
      <c r="Y29" s="164"/>
      <c r="Z29" s="164"/>
      <c r="AA29" s="164"/>
      <c r="AB29" s="164"/>
      <c r="AC29" s="164"/>
      <c r="AD29" s="164"/>
      <c r="AE29" s="164"/>
      <c r="AF29" s="164"/>
      <c r="AG29" s="164"/>
      <c r="AH29" s="164"/>
      <c r="AI29" s="164"/>
      <c r="AJ29" s="164"/>
      <c r="AK29" s="164"/>
      <c r="AL29" s="164"/>
      <c r="AM29" s="164"/>
      <c r="AN29" s="164"/>
      <c r="AO29" s="164"/>
      <c r="AP29" s="164"/>
      <c r="AQ29" s="164"/>
      <c r="AR29" s="164"/>
      <c r="AS29" s="164"/>
      <c r="AT29" s="164"/>
      <c r="AU29" s="164"/>
      <c r="AV29" s="164"/>
      <c r="AW29" s="164"/>
      <c r="AX29" s="164"/>
      <c r="AY29" s="164"/>
      <c r="AZ29" s="164"/>
      <c r="BA29" s="164"/>
      <c r="BB29" s="164"/>
      <c r="BC29" s="164"/>
      <c r="BD29" s="164"/>
      <c r="BE29" s="164"/>
      <c r="BF29" s="164"/>
      <c r="BG29" s="164"/>
      <c r="BH29" s="164"/>
      <c r="BI29" s="164"/>
      <c r="BJ29" s="164"/>
      <c r="BK29" s="164"/>
      <c r="BL29" s="164"/>
      <c r="BM29" s="164"/>
      <c r="BN29" s="164"/>
      <c r="BO29" s="164"/>
      <c r="BP29" s="164"/>
      <c r="BQ29" s="164"/>
      <c r="BR29" s="164"/>
      <c r="BS29" s="164"/>
      <c r="BT29" s="164"/>
      <c r="BU29" s="164"/>
      <c r="BV29" s="164"/>
      <c r="BW29" s="164"/>
      <c r="BX29" s="164"/>
      <c r="BY29" s="164"/>
      <c r="BZ29" s="164"/>
      <c r="CA29" s="164"/>
      <c r="CB29" s="164"/>
      <c r="CC29" s="164"/>
      <c r="CD29" s="164"/>
      <c r="CE29" s="164"/>
      <c r="CF29" s="164"/>
      <c r="CG29" s="164"/>
      <c r="CH29" s="164"/>
      <c r="CI29" s="164"/>
      <c r="CJ29" s="164"/>
      <c r="CK29" s="164"/>
      <c r="CL29" s="164"/>
      <c r="CM29" s="164"/>
      <c r="CN29" s="164"/>
      <c r="CO29" s="164"/>
      <c r="CP29" s="164"/>
      <c r="CQ29" s="164"/>
      <c r="CR29" s="164"/>
      <c r="CS29" s="164"/>
      <c r="CT29" s="164"/>
      <c r="CU29" s="164"/>
      <c r="CV29" s="164"/>
      <c r="CW29" s="165"/>
    </row>
    <row r="30" spans="1:101" x14ac:dyDescent="0.2">
      <c r="A30" s="14" t="s">
        <v>280</v>
      </c>
      <c r="B30" s="61" t="s">
        <v>3224</v>
      </c>
      <c r="C30" s="61" t="s">
        <v>3225</v>
      </c>
      <c r="D30" s="61" t="s">
        <v>2094</v>
      </c>
      <c r="E30" s="61" t="s">
        <v>3226</v>
      </c>
      <c r="F30" s="61" t="s">
        <v>3227</v>
      </c>
      <c r="G30" s="61" t="s">
        <v>3228</v>
      </c>
      <c r="H30" s="61" t="s">
        <v>3229</v>
      </c>
      <c r="I30" s="61" t="s">
        <v>3230</v>
      </c>
      <c r="J30" s="61" t="s">
        <v>3231</v>
      </c>
      <c r="K30" s="61" t="s">
        <v>3232</v>
      </c>
      <c r="L30" s="61" t="s">
        <v>3233</v>
      </c>
      <c r="M30" s="61" t="s">
        <v>3234</v>
      </c>
      <c r="N30" s="61" t="s">
        <v>3235</v>
      </c>
      <c r="O30" s="61" t="s">
        <v>3236</v>
      </c>
      <c r="P30" s="61" t="s">
        <v>3237</v>
      </c>
      <c r="Q30" s="61" t="s">
        <v>3238</v>
      </c>
      <c r="R30" s="61" t="s">
        <v>1748</v>
      </c>
      <c r="S30" s="61" t="s">
        <v>3239</v>
      </c>
      <c r="T30" s="61" t="s">
        <v>3240</v>
      </c>
      <c r="U30" s="61" t="s">
        <v>1654</v>
      </c>
      <c r="V30" s="61" t="s">
        <v>2059</v>
      </c>
      <c r="W30" s="61" t="s">
        <v>3241</v>
      </c>
      <c r="X30" s="61" t="s">
        <v>3242</v>
      </c>
      <c r="Y30" s="61" t="s">
        <v>3243</v>
      </c>
      <c r="Z30" s="61" t="s">
        <v>3244</v>
      </c>
      <c r="AA30" s="61" t="s">
        <v>3245</v>
      </c>
      <c r="AB30" s="61" t="s">
        <v>3246</v>
      </c>
      <c r="AC30" s="61" t="s">
        <v>3247</v>
      </c>
      <c r="AD30" s="61" t="s">
        <v>3248</v>
      </c>
      <c r="AE30" s="61" t="s">
        <v>3249</v>
      </c>
      <c r="AF30" s="61" t="s">
        <v>3250</v>
      </c>
      <c r="AG30" s="61" t="s">
        <v>3251</v>
      </c>
      <c r="AH30" s="61" t="s">
        <v>3252</v>
      </c>
      <c r="AI30" s="61" t="s">
        <v>3253</v>
      </c>
      <c r="AJ30" s="61" t="s">
        <v>3254</v>
      </c>
      <c r="AK30" s="61" t="s">
        <v>3255</v>
      </c>
      <c r="AL30" s="61" t="s">
        <v>3256</v>
      </c>
      <c r="AM30" s="61" t="s">
        <v>2032</v>
      </c>
      <c r="AN30" s="61" t="s">
        <v>3257</v>
      </c>
      <c r="AO30" s="61" t="s">
        <v>3258</v>
      </c>
      <c r="AP30" s="61" t="s">
        <v>3259</v>
      </c>
      <c r="AQ30" s="61" t="s">
        <v>3260</v>
      </c>
      <c r="AR30" s="61" t="s">
        <v>3261</v>
      </c>
      <c r="AS30" s="61" t="s">
        <v>3262</v>
      </c>
      <c r="AT30" s="61" t="s">
        <v>3263</v>
      </c>
      <c r="AU30" s="61" t="s">
        <v>3264</v>
      </c>
      <c r="AV30" s="61" t="s">
        <v>3265</v>
      </c>
      <c r="AW30" s="61" t="s">
        <v>3266</v>
      </c>
      <c r="AX30" s="61" t="s">
        <v>3267</v>
      </c>
      <c r="AY30" s="61" t="s">
        <v>3268</v>
      </c>
      <c r="AZ30" s="61" t="s">
        <v>492</v>
      </c>
      <c r="BA30" s="61" t="s">
        <v>3269</v>
      </c>
      <c r="BB30" s="61" t="s">
        <v>3270</v>
      </c>
      <c r="BC30" s="61" t="s">
        <v>3271</v>
      </c>
      <c r="BD30" s="61" t="s">
        <v>3272</v>
      </c>
      <c r="BE30" s="61" t="s">
        <v>3273</v>
      </c>
      <c r="BF30" s="61" t="s">
        <v>3274</v>
      </c>
      <c r="BG30" s="61" t="s">
        <v>3275</v>
      </c>
      <c r="BH30" s="61" t="s">
        <v>3276</v>
      </c>
      <c r="BI30" s="61" t="s">
        <v>3277</v>
      </c>
      <c r="BJ30" s="61" t="s">
        <v>3278</v>
      </c>
      <c r="BK30" s="61" t="s">
        <v>3279</v>
      </c>
      <c r="BL30" s="61" t="s">
        <v>3280</v>
      </c>
      <c r="BM30" s="61" t="s">
        <v>3281</v>
      </c>
      <c r="BN30" s="61" t="s">
        <v>3282</v>
      </c>
      <c r="BO30" s="61" t="s">
        <v>3283</v>
      </c>
      <c r="BP30" s="61" t="s">
        <v>3284</v>
      </c>
      <c r="BQ30" s="61" t="s">
        <v>3285</v>
      </c>
      <c r="BR30" s="61" t="s">
        <v>3286</v>
      </c>
      <c r="BS30" s="61" t="s">
        <v>3287</v>
      </c>
      <c r="BT30" s="61" t="s">
        <v>3288</v>
      </c>
      <c r="BU30" s="61" t="s">
        <v>3289</v>
      </c>
      <c r="BV30" s="61" t="s">
        <v>3290</v>
      </c>
      <c r="BW30" s="61" t="s">
        <v>3291</v>
      </c>
      <c r="BX30" s="61" t="s">
        <v>3292</v>
      </c>
      <c r="BY30" s="61" t="s">
        <v>3293</v>
      </c>
      <c r="BZ30" s="61" t="s">
        <v>3294</v>
      </c>
      <c r="CA30" s="61" t="s">
        <v>3295</v>
      </c>
      <c r="CB30" s="61" t="s">
        <v>3296</v>
      </c>
      <c r="CC30" s="61" t="s">
        <v>3297</v>
      </c>
      <c r="CD30" s="61" t="s">
        <v>1710</v>
      </c>
      <c r="CE30" s="61" t="s">
        <v>3298</v>
      </c>
      <c r="CF30" s="61" t="s">
        <v>3299</v>
      </c>
      <c r="CG30" s="61" t="s">
        <v>3300</v>
      </c>
      <c r="CH30" s="61" t="s">
        <v>3301</v>
      </c>
      <c r="CI30" s="61" t="s">
        <v>3302</v>
      </c>
      <c r="CJ30" s="61" t="s">
        <v>3303</v>
      </c>
      <c r="CK30" s="61" t="s">
        <v>3304</v>
      </c>
      <c r="CL30" s="61" t="s">
        <v>3305</v>
      </c>
      <c r="CM30" s="61" t="s">
        <v>3306</v>
      </c>
      <c r="CN30" s="61" t="s">
        <v>3307</v>
      </c>
      <c r="CO30" s="61" t="s">
        <v>3308</v>
      </c>
      <c r="CP30" s="61" t="s">
        <v>3309</v>
      </c>
      <c r="CQ30" s="61" t="s">
        <v>3310</v>
      </c>
      <c r="CR30" s="61" t="s">
        <v>3311</v>
      </c>
      <c r="CS30" s="61" t="s">
        <v>3312</v>
      </c>
      <c r="CT30" s="61" t="s">
        <v>3313</v>
      </c>
      <c r="CU30" s="61" t="s">
        <v>3314</v>
      </c>
      <c r="CV30" s="61" t="s">
        <v>493</v>
      </c>
      <c r="CW30" s="62" t="s">
        <v>3315</v>
      </c>
    </row>
    <row r="31" spans="1:101" x14ac:dyDescent="0.2">
      <c r="A31" s="14" t="s">
        <v>309</v>
      </c>
      <c r="B31" s="61" t="s">
        <v>3316</v>
      </c>
      <c r="C31" s="61" t="s">
        <v>3317</v>
      </c>
      <c r="D31" s="61" t="s">
        <v>3318</v>
      </c>
      <c r="E31" s="61" t="s">
        <v>3319</v>
      </c>
      <c r="F31" s="61" t="s">
        <v>3320</v>
      </c>
      <c r="G31" s="61" t="s">
        <v>3321</v>
      </c>
      <c r="H31" s="61" t="s">
        <v>3322</v>
      </c>
      <c r="I31" s="61" t="s">
        <v>3323</v>
      </c>
      <c r="J31" s="61" t="s">
        <v>3324</v>
      </c>
      <c r="K31" s="61" t="s">
        <v>3325</v>
      </c>
      <c r="L31" s="61" t="s">
        <v>3326</v>
      </c>
      <c r="M31" s="61" t="s">
        <v>3327</v>
      </c>
      <c r="N31" s="61" t="s">
        <v>3328</v>
      </c>
      <c r="O31" s="61" t="s">
        <v>3329</v>
      </c>
      <c r="P31" s="61" t="s">
        <v>3330</v>
      </c>
      <c r="Q31" s="61" t="s">
        <v>3331</v>
      </c>
      <c r="R31" s="61" t="s">
        <v>3332</v>
      </c>
      <c r="S31" s="61" t="s">
        <v>3333</v>
      </c>
      <c r="T31" s="61" t="s">
        <v>3334</v>
      </c>
      <c r="U31" s="61" t="s">
        <v>3335</v>
      </c>
      <c r="V31" s="61" t="s">
        <v>3336</v>
      </c>
      <c r="W31" s="61" t="s">
        <v>3337</v>
      </c>
      <c r="X31" s="61" t="s">
        <v>3338</v>
      </c>
      <c r="Y31" s="61" t="s">
        <v>3339</v>
      </c>
      <c r="Z31" s="61" t="s">
        <v>3340</v>
      </c>
      <c r="AA31" s="61" t="s">
        <v>3341</v>
      </c>
      <c r="AB31" s="61" t="s">
        <v>3342</v>
      </c>
      <c r="AC31" s="61" t="s">
        <v>3343</v>
      </c>
      <c r="AD31" s="61" t="s">
        <v>3344</v>
      </c>
      <c r="AE31" s="61" t="s">
        <v>3345</v>
      </c>
      <c r="AF31" s="61" t="s">
        <v>3346</v>
      </c>
      <c r="AG31" s="61" t="s">
        <v>3347</v>
      </c>
      <c r="AH31" s="61" t="s">
        <v>3348</v>
      </c>
      <c r="AI31" s="61" t="s">
        <v>3349</v>
      </c>
      <c r="AJ31" s="61" t="s">
        <v>3350</v>
      </c>
      <c r="AK31" s="61" t="s">
        <v>3351</v>
      </c>
      <c r="AL31" s="61" t="s">
        <v>3352</v>
      </c>
      <c r="AM31" s="61" t="s">
        <v>3353</v>
      </c>
      <c r="AN31" s="61" t="s">
        <v>3354</v>
      </c>
      <c r="AO31" s="61" t="s">
        <v>3355</v>
      </c>
      <c r="AP31" s="61" t="s">
        <v>3356</v>
      </c>
      <c r="AQ31" s="61" t="s">
        <v>3357</v>
      </c>
      <c r="AR31" s="61" t="s">
        <v>3358</v>
      </c>
      <c r="AS31" s="61" t="s">
        <v>3359</v>
      </c>
      <c r="AT31" s="61" t="s">
        <v>3360</v>
      </c>
      <c r="AU31" s="61" t="s">
        <v>3361</v>
      </c>
      <c r="AV31" s="61" t="s">
        <v>3362</v>
      </c>
      <c r="AW31" s="61" t="s">
        <v>3363</v>
      </c>
      <c r="AX31" s="61" t="s">
        <v>3364</v>
      </c>
      <c r="AY31" s="61" t="s">
        <v>3365</v>
      </c>
      <c r="AZ31" s="61" t="s">
        <v>3366</v>
      </c>
      <c r="BA31" s="61" t="s">
        <v>3367</v>
      </c>
      <c r="BB31" s="61" t="s">
        <v>3368</v>
      </c>
      <c r="BC31" s="61" t="s">
        <v>3369</v>
      </c>
      <c r="BD31" s="61" t="s">
        <v>3370</v>
      </c>
      <c r="BE31" s="61" t="s">
        <v>3371</v>
      </c>
      <c r="BF31" s="61" t="s">
        <v>3372</v>
      </c>
      <c r="BG31" s="61" t="s">
        <v>3373</v>
      </c>
      <c r="BH31" s="61" t="s">
        <v>3374</v>
      </c>
      <c r="BI31" s="61" t="s">
        <v>3375</v>
      </c>
      <c r="BJ31" s="61" t="s">
        <v>3376</v>
      </c>
      <c r="BK31" s="61" t="s">
        <v>3377</v>
      </c>
      <c r="BL31" s="61" t="s">
        <v>3378</v>
      </c>
      <c r="BM31" s="61" t="s">
        <v>3379</v>
      </c>
      <c r="BN31" s="61" t="s">
        <v>3380</v>
      </c>
      <c r="BO31" s="61" t="s">
        <v>3381</v>
      </c>
      <c r="BP31" s="61" t="s">
        <v>3382</v>
      </c>
      <c r="BQ31" s="61" t="s">
        <v>3383</v>
      </c>
      <c r="BR31" s="61" t="s">
        <v>3384</v>
      </c>
      <c r="BS31" s="61" t="s">
        <v>3385</v>
      </c>
      <c r="BT31" s="61" t="s">
        <v>3386</v>
      </c>
      <c r="BU31" s="61" t="s">
        <v>3339</v>
      </c>
      <c r="BV31" s="61" t="s">
        <v>3387</v>
      </c>
      <c r="BW31" s="61" t="s">
        <v>3388</v>
      </c>
      <c r="BX31" s="61" t="s">
        <v>3389</v>
      </c>
      <c r="BY31" s="61" t="s">
        <v>3390</v>
      </c>
      <c r="BZ31" s="61" t="s">
        <v>3391</v>
      </c>
      <c r="CA31" s="61" t="s">
        <v>3161</v>
      </c>
      <c r="CB31" s="61" t="s">
        <v>3392</v>
      </c>
      <c r="CC31" s="61" t="s">
        <v>3393</v>
      </c>
      <c r="CD31" s="61" t="s">
        <v>3394</v>
      </c>
      <c r="CE31" s="61" t="s">
        <v>3395</v>
      </c>
      <c r="CF31" s="61" t="s">
        <v>3396</v>
      </c>
      <c r="CG31" s="61" t="s">
        <v>3397</v>
      </c>
      <c r="CH31" s="61" t="s">
        <v>3398</v>
      </c>
      <c r="CI31" s="61" t="s">
        <v>3399</v>
      </c>
      <c r="CJ31" s="61" t="s">
        <v>3400</v>
      </c>
      <c r="CK31" s="61" t="s">
        <v>3401</v>
      </c>
      <c r="CL31" s="61" t="s">
        <v>3402</v>
      </c>
      <c r="CM31" s="61" t="s">
        <v>3403</v>
      </c>
      <c r="CN31" s="61" t="s">
        <v>3404</v>
      </c>
      <c r="CO31" s="61" t="s">
        <v>3405</v>
      </c>
      <c r="CP31" s="61" t="s">
        <v>3406</v>
      </c>
      <c r="CQ31" s="61" t="s">
        <v>3407</v>
      </c>
      <c r="CR31" s="61" t="s">
        <v>3408</v>
      </c>
      <c r="CS31" s="61" t="s">
        <v>3409</v>
      </c>
      <c r="CT31" s="61" t="s">
        <v>3410</v>
      </c>
      <c r="CU31" s="61" t="s">
        <v>3411</v>
      </c>
      <c r="CV31" s="61" t="s">
        <v>3412</v>
      </c>
      <c r="CW31" s="62" t="s">
        <v>3413</v>
      </c>
    </row>
    <row r="32" spans="1:101" x14ac:dyDescent="0.2">
      <c r="A32" s="42" t="s">
        <v>287</v>
      </c>
      <c r="B32" s="61" t="s">
        <v>3414</v>
      </c>
      <c r="C32" s="61" t="s">
        <v>3415</v>
      </c>
      <c r="D32" s="61" t="s">
        <v>3416</v>
      </c>
      <c r="E32" s="61" t="s">
        <v>3417</v>
      </c>
      <c r="F32" s="61" t="s">
        <v>3418</v>
      </c>
      <c r="G32" s="61" t="s">
        <v>3419</v>
      </c>
      <c r="H32" s="61" t="s">
        <v>3420</v>
      </c>
      <c r="I32" s="61" t="s">
        <v>3421</v>
      </c>
      <c r="J32" s="61" t="s">
        <v>3422</v>
      </c>
      <c r="K32" s="61" t="s">
        <v>3423</v>
      </c>
      <c r="L32" s="61" t="s">
        <v>3424</v>
      </c>
      <c r="M32" s="61" t="s">
        <v>3425</v>
      </c>
      <c r="N32" s="61" t="s">
        <v>3426</v>
      </c>
      <c r="O32" s="61" t="s">
        <v>3427</v>
      </c>
      <c r="P32" s="61" t="s">
        <v>3428</v>
      </c>
      <c r="Q32" s="61" t="s">
        <v>3429</v>
      </c>
      <c r="R32" s="61" t="s">
        <v>3430</v>
      </c>
      <c r="S32" s="61" t="s">
        <v>3431</v>
      </c>
      <c r="T32" s="61" t="s">
        <v>3432</v>
      </c>
      <c r="U32" s="61" t="s">
        <v>3433</v>
      </c>
      <c r="V32" s="61" t="s">
        <v>3434</v>
      </c>
      <c r="W32" s="61" t="s">
        <v>3435</v>
      </c>
      <c r="X32" s="61" t="s">
        <v>3436</v>
      </c>
      <c r="Y32" s="61" t="s">
        <v>3437</v>
      </c>
      <c r="Z32" s="61" t="s">
        <v>3438</v>
      </c>
      <c r="AA32" s="61" t="s">
        <v>3439</v>
      </c>
      <c r="AB32" s="61" t="s">
        <v>3440</v>
      </c>
      <c r="AC32" s="61" t="s">
        <v>3315</v>
      </c>
      <c r="AD32" s="61" t="s">
        <v>3441</v>
      </c>
      <c r="AE32" s="61" t="s">
        <v>3442</v>
      </c>
      <c r="AF32" s="61" t="s">
        <v>547</v>
      </c>
      <c r="AG32" s="61" t="s">
        <v>3443</v>
      </c>
      <c r="AH32" s="61" t="s">
        <v>3444</v>
      </c>
      <c r="AI32" s="61" t="s">
        <v>3445</v>
      </c>
      <c r="AJ32" s="61" t="s">
        <v>3446</v>
      </c>
      <c r="AK32" s="61" t="s">
        <v>3447</v>
      </c>
      <c r="AL32" s="61" t="s">
        <v>3448</v>
      </c>
      <c r="AM32" s="61" t="s">
        <v>3449</v>
      </c>
      <c r="AN32" s="61" t="s">
        <v>1698</v>
      </c>
      <c r="AO32" s="61" t="s">
        <v>3450</v>
      </c>
      <c r="AP32" s="61" t="s">
        <v>1605</v>
      </c>
      <c r="AQ32" s="61" t="s">
        <v>3451</v>
      </c>
      <c r="AR32" s="61" t="s">
        <v>3452</v>
      </c>
      <c r="AS32" s="61" t="s">
        <v>3453</v>
      </c>
      <c r="AT32" s="61" t="s">
        <v>3454</v>
      </c>
      <c r="AU32" s="61" t="s">
        <v>3455</v>
      </c>
      <c r="AV32" s="61" t="s">
        <v>3456</v>
      </c>
      <c r="AW32" s="61" t="s">
        <v>3457</v>
      </c>
      <c r="AX32" s="61" t="s">
        <v>3458</v>
      </c>
      <c r="AY32" s="61" t="s">
        <v>3459</v>
      </c>
      <c r="AZ32" s="61" t="s">
        <v>3460</v>
      </c>
      <c r="BA32" s="61" t="s">
        <v>3461</v>
      </c>
      <c r="BB32" s="61" t="s">
        <v>3462</v>
      </c>
      <c r="BC32" s="61" t="s">
        <v>3463</v>
      </c>
      <c r="BD32" s="61" t="s">
        <v>3464</v>
      </c>
      <c r="BE32" s="61" t="s">
        <v>3465</v>
      </c>
      <c r="BF32" s="61" t="s">
        <v>548</v>
      </c>
      <c r="BG32" s="61" t="s">
        <v>3466</v>
      </c>
      <c r="BH32" s="61" t="s">
        <v>3467</v>
      </c>
      <c r="BI32" s="61" t="s">
        <v>3468</v>
      </c>
      <c r="BJ32" s="61" t="s">
        <v>3469</v>
      </c>
      <c r="BK32" s="61" t="s">
        <v>3470</v>
      </c>
      <c r="BL32" s="61" t="s">
        <v>3471</v>
      </c>
      <c r="BM32" s="61" t="s">
        <v>3472</v>
      </c>
      <c r="BN32" s="61" t="s">
        <v>3473</v>
      </c>
      <c r="BO32" s="61" t="s">
        <v>3474</v>
      </c>
      <c r="BP32" s="61" t="s">
        <v>3475</v>
      </c>
      <c r="BQ32" s="61" t="s">
        <v>3476</v>
      </c>
      <c r="BR32" s="61" t="s">
        <v>3477</v>
      </c>
      <c r="BS32" s="61" t="s">
        <v>3478</v>
      </c>
      <c r="BT32" s="61" t="s">
        <v>3479</v>
      </c>
      <c r="BU32" s="61" t="s">
        <v>3480</v>
      </c>
      <c r="BV32" s="61" t="s">
        <v>3481</v>
      </c>
      <c r="BW32" s="61" t="s">
        <v>3482</v>
      </c>
      <c r="BX32" s="61" t="s">
        <v>3483</v>
      </c>
      <c r="BY32" s="61" t="s">
        <v>3484</v>
      </c>
      <c r="BZ32" s="61" t="s">
        <v>3485</v>
      </c>
      <c r="CA32" s="61" t="s">
        <v>3486</v>
      </c>
      <c r="CB32" s="61" t="s">
        <v>3487</v>
      </c>
      <c r="CC32" s="61" t="s">
        <v>3488</v>
      </c>
      <c r="CD32" s="61" t="s">
        <v>3489</v>
      </c>
      <c r="CE32" s="61" t="s">
        <v>3490</v>
      </c>
      <c r="CF32" s="61" t="s">
        <v>3491</v>
      </c>
      <c r="CG32" s="61" t="s">
        <v>3492</v>
      </c>
      <c r="CH32" s="61" t="s">
        <v>3493</v>
      </c>
      <c r="CI32" s="61" t="s">
        <v>3494</v>
      </c>
      <c r="CJ32" s="61" t="s">
        <v>3495</v>
      </c>
      <c r="CK32" s="61" t="s">
        <v>3496</v>
      </c>
      <c r="CL32" s="61" t="s">
        <v>3497</v>
      </c>
      <c r="CM32" s="61" t="s">
        <v>3498</v>
      </c>
      <c r="CN32" s="61" t="s">
        <v>3499</v>
      </c>
      <c r="CO32" s="61" t="s">
        <v>3500</v>
      </c>
      <c r="CP32" s="61" t="s">
        <v>3501</v>
      </c>
      <c r="CQ32" s="61" t="s">
        <v>3502</v>
      </c>
      <c r="CR32" s="61" t="s">
        <v>3503</v>
      </c>
      <c r="CS32" s="61" t="s">
        <v>3504</v>
      </c>
      <c r="CT32" s="61" t="s">
        <v>3505</v>
      </c>
      <c r="CU32" s="61" t="s">
        <v>3506</v>
      </c>
      <c r="CV32" s="61" t="s">
        <v>3507</v>
      </c>
      <c r="CW32" s="62" t="s">
        <v>3508</v>
      </c>
    </row>
    <row r="33" spans="1:101" x14ac:dyDescent="0.2">
      <c r="A33" s="14" t="s">
        <v>307</v>
      </c>
      <c r="B33" s="61" t="s">
        <v>1577</v>
      </c>
      <c r="C33" s="61" t="s">
        <v>3509</v>
      </c>
      <c r="D33" s="61" t="s">
        <v>3510</v>
      </c>
      <c r="E33" s="61" t="s">
        <v>3511</v>
      </c>
      <c r="F33" s="61" t="s">
        <v>3512</v>
      </c>
      <c r="G33" s="61" t="s">
        <v>3513</v>
      </c>
      <c r="H33" s="61" t="s">
        <v>3514</v>
      </c>
      <c r="I33" s="61" t="s">
        <v>3515</v>
      </c>
      <c r="J33" s="61" t="s">
        <v>3516</v>
      </c>
      <c r="K33" s="61" t="s">
        <v>3517</v>
      </c>
      <c r="L33" s="61" t="s">
        <v>3518</v>
      </c>
      <c r="M33" s="61" t="s">
        <v>3519</v>
      </c>
      <c r="N33" s="61" t="s">
        <v>3520</v>
      </c>
      <c r="O33" s="61" t="s">
        <v>3521</v>
      </c>
      <c r="P33" s="61" t="s">
        <v>3522</v>
      </c>
      <c r="Q33" s="61" t="s">
        <v>3523</v>
      </c>
      <c r="R33" s="61" t="s">
        <v>3524</v>
      </c>
      <c r="S33" s="61" t="s">
        <v>3525</v>
      </c>
      <c r="T33" s="61" t="s">
        <v>3526</v>
      </c>
      <c r="U33" s="61" t="s">
        <v>3527</v>
      </c>
      <c r="V33" s="61" t="s">
        <v>3528</v>
      </c>
      <c r="W33" s="61" t="s">
        <v>3529</v>
      </c>
      <c r="X33" s="61" t="s">
        <v>3530</v>
      </c>
      <c r="Y33" s="61" t="s">
        <v>3531</v>
      </c>
      <c r="Z33" s="61" t="s">
        <v>3532</v>
      </c>
      <c r="AA33" s="61" t="s">
        <v>3533</v>
      </c>
      <c r="AB33" s="61" t="s">
        <v>3534</v>
      </c>
      <c r="AC33" s="61" t="s">
        <v>3535</v>
      </c>
      <c r="AD33" s="61" t="s">
        <v>3312</v>
      </c>
      <c r="AE33" s="61" t="s">
        <v>3536</v>
      </c>
      <c r="AF33" s="61" t="s">
        <v>3537</v>
      </c>
      <c r="AG33" s="61" t="s">
        <v>3538</v>
      </c>
      <c r="AH33" s="61" t="s">
        <v>3539</v>
      </c>
      <c r="AI33" s="61" t="s">
        <v>3540</v>
      </c>
      <c r="AJ33" s="61" t="s">
        <v>3541</v>
      </c>
      <c r="AK33" s="61" t="s">
        <v>3542</v>
      </c>
      <c r="AL33" s="61" t="s">
        <v>3543</v>
      </c>
      <c r="AM33" s="61" t="s">
        <v>3544</v>
      </c>
      <c r="AN33" s="61" t="s">
        <v>3432</v>
      </c>
      <c r="AO33" s="61" t="s">
        <v>3545</v>
      </c>
      <c r="AP33" s="61" t="s">
        <v>3546</v>
      </c>
      <c r="AQ33" s="61" t="s">
        <v>3547</v>
      </c>
      <c r="AR33" s="61" t="s">
        <v>3548</v>
      </c>
      <c r="AS33" s="61" t="s">
        <v>3549</v>
      </c>
      <c r="AT33" s="61" t="s">
        <v>3550</v>
      </c>
      <c r="AU33" s="61" t="s">
        <v>3551</v>
      </c>
      <c r="AV33" s="61" t="s">
        <v>3552</v>
      </c>
      <c r="AW33" s="61" t="s">
        <v>3553</v>
      </c>
      <c r="AX33" s="61" t="s">
        <v>3554</v>
      </c>
      <c r="AY33" s="61" t="s">
        <v>3555</v>
      </c>
      <c r="AZ33" s="61" t="s">
        <v>3556</v>
      </c>
      <c r="BA33" s="61" t="s">
        <v>3557</v>
      </c>
      <c r="BB33" s="61" t="s">
        <v>3558</v>
      </c>
      <c r="BC33" s="61" t="s">
        <v>3559</v>
      </c>
      <c r="BD33" s="61" t="s">
        <v>3560</v>
      </c>
      <c r="BE33" s="61" t="s">
        <v>3561</v>
      </c>
      <c r="BF33" s="61" t="s">
        <v>3562</v>
      </c>
      <c r="BG33" s="61" t="s">
        <v>3563</v>
      </c>
      <c r="BH33" s="61" t="s">
        <v>3564</v>
      </c>
      <c r="BI33" s="61" t="s">
        <v>3565</v>
      </c>
      <c r="BJ33" s="61" t="s">
        <v>3566</v>
      </c>
      <c r="BK33" s="61" t="s">
        <v>3567</v>
      </c>
      <c r="BL33" s="61" t="s">
        <v>3568</v>
      </c>
      <c r="BM33" s="61" t="s">
        <v>3569</v>
      </c>
      <c r="BN33" s="61" t="s">
        <v>3570</v>
      </c>
      <c r="BO33" s="61" t="s">
        <v>3571</v>
      </c>
      <c r="BP33" s="61" t="s">
        <v>3572</v>
      </c>
      <c r="BQ33" s="61" t="s">
        <v>3567</v>
      </c>
      <c r="BR33" s="61" t="s">
        <v>3573</v>
      </c>
      <c r="BS33" s="61" t="s">
        <v>3527</v>
      </c>
      <c r="BT33" s="61" t="s">
        <v>3574</v>
      </c>
      <c r="BU33" s="61" t="s">
        <v>3575</v>
      </c>
      <c r="BV33" s="61" t="s">
        <v>1577</v>
      </c>
      <c r="BW33" s="61" t="s">
        <v>3509</v>
      </c>
      <c r="BX33" s="61" t="s">
        <v>3510</v>
      </c>
      <c r="BY33" s="61" t="s">
        <v>3511</v>
      </c>
      <c r="BZ33" s="61" t="s">
        <v>3512</v>
      </c>
      <c r="CA33" s="61" t="s">
        <v>3513</v>
      </c>
      <c r="CB33" s="61" t="s">
        <v>3514</v>
      </c>
      <c r="CC33" s="61" t="s">
        <v>3515</v>
      </c>
      <c r="CD33" s="61" t="s">
        <v>3516</v>
      </c>
      <c r="CE33" s="61" t="s">
        <v>3517</v>
      </c>
      <c r="CF33" s="61" t="s">
        <v>3518</v>
      </c>
      <c r="CG33" s="61" t="s">
        <v>3519</v>
      </c>
      <c r="CH33" s="61" t="s">
        <v>3520</v>
      </c>
      <c r="CI33" s="61" t="s">
        <v>3521</v>
      </c>
      <c r="CJ33" s="61" t="s">
        <v>3522</v>
      </c>
      <c r="CK33" s="61" t="s">
        <v>3523</v>
      </c>
      <c r="CL33" s="61" t="s">
        <v>3524</v>
      </c>
      <c r="CM33" s="61" t="s">
        <v>3525</v>
      </c>
      <c r="CN33" s="61" t="s">
        <v>3526</v>
      </c>
      <c r="CO33" s="61" t="s">
        <v>3527</v>
      </c>
      <c r="CP33" s="61" t="s">
        <v>3528</v>
      </c>
      <c r="CQ33" s="61" t="s">
        <v>3529</v>
      </c>
      <c r="CR33" s="61" t="s">
        <v>3530</v>
      </c>
      <c r="CS33" s="61" t="s">
        <v>3531</v>
      </c>
      <c r="CT33" s="61" t="s">
        <v>3532</v>
      </c>
      <c r="CU33" s="61" t="s">
        <v>3533</v>
      </c>
      <c r="CV33" s="61" t="s">
        <v>3534</v>
      </c>
      <c r="CW33" s="62" t="s">
        <v>3535</v>
      </c>
    </row>
    <row r="34" spans="1:101" x14ac:dyDescent="0.2">
      <c r="A34" s="14" t="s">
        <v>310</v>
      </c>
      <c r="B34" s="61" t="s">
        <v>3576</v>
      </c>
      <c r="C34" s="61" t="s">
        <v>3577</v>
      </c>
      <c r="D34" s="61" t="s">
        <v>3578</v>
      </c>
      <c r="E34" s="61" t="s">
        <v>3579</v>
      </c>
      <c r="F34" s="61" t="s">
        <v>3580</v>
      </c>
      <c r="G34" s="61" t="s">
        <v>3581</v>
      </c>
      <c r="H34" s="61" t="s">
        <v>3582</v>
      </c>
      <c r="I34" s="61" t="s">
        <v>3583</v>
      </c>
      <c r="J34" s="61" t="s">
        <v>3584</v>
      </c>
      <c r="K34" s="61" t="s">
        <v>3585</v>
      </c>
      <c r="L34" s="61" t="s">
        <v>3586</v>
      </c>
      <c r="M34" s="61" t="s">
        <v>3587</v>
      </c>
      <c r="N34" s="61" t="s">
        <v>3588</v>
      </c>
      <c r="O34" s="61" t="s">
        <v>3589</v>
      </c>
      <c r="P34" s="61" t="s">
        <v>3590</v>
      </c>
      <c r="Q34" s="61" t="s">
        <v>520</v>
      </c>
      <c r="R34" s="61" t="s">
        <v>3591</v>
      </c>
      <c r="S34" s="61" t="s">
        <v>3592</v>
      </c>
      <c r="T34" s="61" t="s">
        <v>3593</v>
      </c>
      <c r="U34" s="61" t="s">
        <v>3594</v>
      </c>
      <c r="V34" s="61" t="s">
        <v>3595</v>
      </c>
      <c r="W34" s="61" t="s">
        <v>3596</v>
      </c>
      <c r="X34" s="61" t="s">
        <v>3597</v>
      </c>
      <c r="Y34" s="61" t="s">
        <v>3598</v>
      </c>
      <c r="Z34" s="61" t="s">
        <v>3599</v>
      </c>
      <c r="AA34" s="61" t="s">
        <v>3600</v>
      </c>
      <c r="AB34" s="61" t="s">
        <v>3601</v>
      </c>
      <c r="AC34" s="61" t="s">
        <v>3602</v>
      </c>
      <c r="AD34" s="61" t="s">
        <v>3603</v>
      </c>
      <c r="AE34" s="61" t="s">
        <v>3604</v>
      </c>
      <c r="AF34" s="61" t="s">
        <v>3580</v>
      </c>
      <c r="AG34" s="61" t="s">
        <v>3605</v>
      </c>
      <c r="AH34" s="61" t="s">
        <v>3606</v>
      </c>
      <c r="AI34" s="61" t="s">
        <v>3607</v>
      </c>
      <c r="AJ34" s="61" t="s">
        <v>3608</v>
      </c>
      <c r="AK34" s="61" t="s">
        <v>3609</v>
      </c>
      <c r="AL34" s="61" t="s">
        <v>3610</v>
      </c>
      <c r="AM34" s="61" t="s">
        <v>3611</v>
      </c>
      <c r="AN34" s="61" t="s">
        <v>3612</v>
      </c>
      <c r="AO34" s="61" t="s">
        <v>3613</v>
      </c>
      <c r="AP34" s="61" t="s">
        <v>3561</v>
      </c>
      <c r="AQ34" s="61" t="s">
        <v>3614</v>
      </c>
      <c r="AR34" s="61" t="s">
        <v>3615</v>
      </c>
      <c r="AS34" s="61" t="s">
        <v>3616</v>
      </c>
      <c r="AT34" s="61" t="s">
        <v>3617</v>
      </c>
      <c r="AU34" s="61" t="s">
        <v>3618</v>
      </c>
      <c r="AV34" s="61" t="s">
        <v>3619</v>
      </c>
      <c r="AW34" s="61" t="s">
        <v>3620</v>
      </c>
      <c r="AX34" s="61" t="s">
        <v>3621</v>
      </c>
      <c r="AY34" s="61" t="s">
        <v>3622</v>
      </c>
      <c r="AZ34" s="61" t="s">
        <v>3623</v>
      </c>
      <c r="BA34" s="61" t="s">
        <v>3624</v>
      </c>
      <c r="BB34" s="61" t="s">
        <v>3625</v>
      </c>
      <c r="BC34" s="61" t="s">
        <v>3626</v>
      </c>
      <c r="BD34" s="61" t="s">
        <v>3627</v>
      </c>
      <c r="BE34" s="61" t="s">
        <v>3628</v>
      </c>
      <c r="BF34" s="61" t="s">
        <v>3629</v>
      </c>
      <c r="BG34" s="61" t="s">
        <v>1797</v>
      </c>
      <c r="BH34" s="61" t="s">
        <v>3630</v>
      </c>
      <c r="BI34" s="61" t="s">
        <v>3631</v>
      </c>
      <c r="BJ34" s="61" t="s">
        <v>3632</v>
      </c>
      <c r="BK34" s="61" t="s">
        <v>3633</v>
      </c>
      <c r="BL34" s="61" t="s">
        <v>3634</v>
      </c>
      <c r="BM34" s="61" t="s">
        <v>3635</v>
      </c>
      <c r="BN34" s="61" t="s">
        <v>3636</v>
      </c>
      <c r="BO34" s="61" t="s">
        <v>3637</v>
      </c>
      <c r="BP34" s="61" t="s">
        <v>3638</v>
      </c>
      <c r="BQ34" s="61" t="s">
        <v>3639</v>
      </c>
      <c r="BR34" s="61" t="s">
        <v>3640</v>
      </c>
      <c r="BS34" s="61" t="s">
        <v>3641</v>
      </c>
      <c r="BT34" s="61" t="s">
        <v>3642</v>
      </c>
      <c r="BU34" s="61" t="s">
        <v>3643</v>
      </c>
      <c r="BV34" s="61" t="s">
        <v>3644</v>
      </c>
      <c r="BW34" s="61" t="s">
        <v>3645</v>
      </c>
      <c r="BX34" s="61" t="s">
        <v>3646</v>
      </c>
      <c r="BY34" s="61" t="s">
        <v>3647</v>
      </c>
      <c r="BZ34" s="61" t="s">
        <v>3648</v>
      </c>
      <c r="CA34" s="61" t="s">
        <v>3649</v>
      </c>
      <c r="CB34" s="61" t="s">
        <v>3650</v>
      </c>
      <c r="CC34" s="61" t="s">
        <v>3651</v>
      </c>
      <c r="CD34" s="61" t="s">
        <v>3652</v>
      </c>
      <c r="CE34" s="61" t="s">
        <v>3653</v>
      </c>
      <c r="CF34" s="61" t="s">
        <v>3654</v>
      </c>
      <c r="CG34" s="61" t="s">
        <v>3655</v>
      </c>
      <c r="CH34" s="61" t="s">
        <v>3656</v>
      </c>
      <c r="CI34" s="61" t="s">
        <v>3657</v>
      </c>
      <c r="CJ34" s="61" t="s">
        <v>3658</v>
      </c>
      <c r="CK34" s="61" t="s">
        <v>3659</v>
      </c>
      <c r="CL34" s="61" t="s">
        <v>3660</v>
      </c>
      <c r="CM34" s="61" t="s">
        <v>3661</v>
      </c>
      <c r="CN34" s="61" t="s">
        <v>3662</v>
      </c>
      <c r="CO34" s="61" t="s">
        <v>3663</v>
      </c>
      <c r="CP34" s="61" t="s">
        <v>3664</v>
      </c>
      <c r="CQ34" s="61" t="s">
        <v>3665</v>
      </c>
      <c r="CR34" s="61" t="s">
        <v>3666</v>
      </c>
      <c r="CS34" s="61" t="s">
        <v>3667</v>
      </c>
      <c r="CT34" s="61" t="s">
        <v>3668</v>
      </c>
      <c r="CU34" s="61" t="s">
        <v>505</v>
      </c>
      <c r="CV34" s="61" t="s">
        <v>3669</v>
      </c>
      <c r="CW34" s="62" t="s">
        <v>3670</v>
      </c>
    </row>
    <row r="35" spans="1:101" x14ac:dyDescent="0.2">
      <c r="A35" s="14" t="s">
        <v>312</v>
      </c>
      <c r="B35" s="61" t="s">
        <v>3671</v>
      </c>
      <c r="C35" s="61" t="s">
        <v>3672</v>
      </c>
      <c r="D35" s="61" t="s">
        <v>3673</v>
      </c>
      <c r="E35" s="61" t="s">
        <v>3674</v>
      </c>
      <c r="F35" s="61" t="s">
        <v>3675</v>
      </c>
      <c r="G35" s="61" t="s">
        <v>3676</v>
      </c>
      <c r="H35" s="61" t="s">
        <v>3677</v>
      </c>
      <c r="I35" s="61" t="s">
        <v>3613</v>
      </c>
      <c r="J35" s="61" t="s">
        <v>3678</v>
      </c>
      <c r="K35" s="61" t="s">
        <v>3652</v>
      </c>
      <c r="L35" s="61" t="s">
        <v>3679</v>
      </c>
      <c r="M35" s="61" t="s">
        <v>3680</v>
      </c>
      <c r="N35" s="61" t="s">
        <v>3681</v>
      </c>
      <c r="O35" s="61" t="s">
        <v>3682</v>
      </c>
      <c r="P35" s="61" t="s">
        <v>1739</v>
      </c>
      <c r="Q35" s="61" t="s">
        <v>3683</v>
      </c>
      <c r="R35" s="61" t="s">
        <v>3684</v>
      </c>
      <c r="S35" s="61" t="s">
        <v>3683</v>
      </c>
      <c r="T35" s="61" t="s">
        <v>3616</v>
      </c>
      <c r="U35" s="61" t="s">
        <v>3685</v>
      </c>
      <c r="V35" s="61" t="s">
        <v>3622</v>
      </c>
      <c r="W35" s="61" t="s">
        <v>3686</v>
      </c>
      <c r="X35" s="61" t="s">
        <v>3687</v>
      </c>
      <c r="Y35" s="61" t="s">
        <v>3688</v>
      </c>
      <c r="Z35" s="61" t="s">
        <v>3689</v>
      </c>
      <c r="AA35" s="61" t="s">
        <v>3690</v>
      </c>
      <c r="AB35" s="61" t="s">
        <v>3691</v>
      </c>
      <c r="AC35" s="61" t="s">
        <v>3692</v>
      </c>
      <c r="AD35" s="61" t="s">
        <v>3693</v>
      </c>
      <c r="AE35" s="61" t="s">
        <v>3694</v>
      </c>
      <c r="AF35" s="61" t="s">
        <v>3695</v>
      </c>
      <c r="AG35" s="61" t="s">
        <v>3696</v>
      </c>
      <c r="AH35" s="61" t="s">
        <v>2070</v>
      </c>
      <c r="AI35" s="61" t="s">
        <v>3697</v>
      </c>
      <c r="AJ35" s="61" t="s">
        <v>3698</v>
      </c>
      <c r="AK35" s="61" t="s">
        <v>3699</v>
      </c>
      <c r="AL35" s="61" t="s">
        <v>3700</v>
      </c>
      <c r="AM35" s="61" t="s">
        <v>3701</v>
      </c>
      <c r="AN35" s="61" t="s">
        <v>3702</v>
      </c>
      <c r="AO35" s="61" t="s">
        <v>3447</v>
      </c>
      <c r="AP35" s="61" t="s">
        <v>3703</v>
      </c>
      <c r="AQ35" s="61" t="s">
        <v>3441</v>
      </c>
      <c r="AR35" s="61" t="s">
        <v>3704</v>
      </c>
      <c r="AS35" s="61" t="s">
        <v>3705</v>
      </c>
      <c r="AT35" s="61" t="s">
        <v>3706</v>
      </c>
      <c r="AU35" s="61" t="s">
        <v>3707</v>
      </c>
      <c r="AV35" s="61" t="s">
        <v>3708</v>
      </c>
      <c r="AW35" s="61" t="s">
        <v>493</v>
      </c>
      <c r="AX35" s="61" t="s">
        <v>3709</v>
      </c>
      <c r="AY35" s="61" t="s">
        <v>3710</v>
      </c>
      <c r="AZ35" s="61" t="s">
        <v>3690</v>
      </c>
      <c r="BA35" s="61" t="s">
        <v>3711</v>
      </c>
      <c r="BB35" s="61" t="s">
        <v>3712</v>
      </c>
      <c r="BC35" s="61" t="s">
        <v>3713</v>
      </c>
      <c r="BD35" s="61" t="s">
        <v>3714</v>
      </c>
      <c r="BE35" s="61" t="s">
        <v>3715</v>
      </c>
      <c r="BF35" s="61" t="s">
        <v>3716</v>
      </c>
      <c r="BG35" s="61" t="s">
        <v>3717</v>
      </c>
      <c r="BH35" s="61" t="s">
        <v>3718</v>
      </c>
      <c r="BI35" s="61" t="s">
        <v>3719</v>
      </c>
      <c r="BJ35" s="61" t="s">
        <v>3720</v>
      </c>
      <c r="BK35" s="61" t="s">
        <v>3721</v>
      </c>
      <c r="BL35" s="61" t="s">
        <v>3722</v>
      </c>
      <c r="BM35" s="61" t="s">
        <v>3723</v>
      </c>
      <c r="BN35" s="61" t="s">
        <v>3724</v>
      </c>
      <c r="BO35" s="61" t="s">
        <v>3725</v>
      </c>
      <c r="BP35" s="61" t="s">
        <v>3333</v>
      </c>
      <c r="BQ35" s="61" t="s">
        <v>3726</v>
      </c>
      <c r="BR35" s="61" t="s">
        <v>3727</v>
      </c>
      <c r="BS35" s="61" t="s">
        <v>3728</v>
      </c>
      <c r="BT35" s="61" t="s">
        <v>3729</v>
      </c>
      <c r="BU35" s="61" t="s">
        <v>3730</v>
      </c>
      <c r="BV35" s="61" t="s">
        <v>3731</v>
      </c>
      <c r="BW35" s="61" t="s">
        <v>3401</v>
      </c>
      <c r="BX35" s="61" t="s">
        <v>3732</v>
      </c>
      <c r="BY35" s="61" t="s">
        <v>3375</v>
      </c>
      <c r="BZ35" s="61" t="s">
        <v>3733</v>
      </c>
      <c r="CA35" s="61" t="s">
        <v>3734</v>
      </c>
      <c r="CB35" s="61" t="s">
        <v>3735</v>
      </c>
      <c r="CC35" s="61" t="s">
        <v>3736</v>
      </c>
      <c r="CD35" s="61" t="s">
        <v>3737</v>
      </c>
      <c r="CE35" s="61" t="s">
        <v>3738</v>
      </c>
      <c r="CF35" s="61" t="s">
        <v>3739</v>
      </c>
      <c r="CG35" s="61" t="s">
        <v>3740</v>
      </c>
      <c r="CH35" s="61" t="s">
        <v>3741</v>
      </c>
      <c r="CI35" s="61" t="s">
        <v>3742</v>
      </c>
      <c r="CJ35" s="61" t="s">
        <v>3743</v>
      </c>
      <c r="CK35" s="61" t="s">
        <v>3744</v>
      </c>
      <c r="CL35" s="61" t="s">
        <v>3745</v>
      </c>
      <c r="CM35" s="61" t="s">
        <v>3746</v>
      </c>
      <c r="CN35" s="61" t="s">
        <v>3747</v>
      </c>
      <c r="CO35" s="61" t="s">
        <v>3748</v>
      </c>
      <c r="CP35" s="61" t="s">
        <v>3749</v>
      </c>
      <c r="CQ35" s="61" t="s">
        <v>3620</v>
      </c>
      <c r="CR35" s="61" t="s">
        <v>3750</v>
      </c>
      <c r="CS35" s="61" t="s">
        <v>3751</v>
      </c>
      <c r="CT35" s="61" t="s">
        <v>3752</v>
      </c>
      <c r="CU35" s="61" t="s">
        <v>3753</v>
      </c>
      <c r="CV35" s="61" t="s">
        <v>3754</v>
      </c>
      <c r="CW35" s="62" t="s">
        <v>3755</v>
      </c>
    </row>
    <row r="36" spans="1:101" ht="34" x14ac:dyDescent="0.2">
      <c r="A36" s="43" t="s">
        <v>313</v>
      </c>
      <c r="B36" s="63" t="s">
        <v>3756</v>
      </c>
      <c r="C36" s="63" t="s">
        <v>3757</v>
      </c>
      <c r="D36" s="63" t="s">
        <v>3758</v>
      </c>
      <c r="E36" s="63" t="s">
        <v>3759</v>
      </c>
      <c r="F36" s="63" t="s">
        <v>3760</v>
      </c>
      <c r="G36" s="63" t="s">
        <v>3575</v>
      </c>
      <c r="H36" s="63" t="s">
        <v>3761</v>
      </c>
      <c r="I36" s="63" t="s">
        <v>3762</v>
      </c>
      <c r="J36" s="63" t="s">
        <v>563</v>
      </c>
      <c r="K36" s="63" t="s">
        <v>3763</v>
      </c>
      <c r="L36" s="63" t="s">
        <v>3764</v>
      </c>
      <c r="M36" s="63" t="s">
        <v>3765</v>
      </c>
      <c r="N36" s="63" t="s">
        <v>3766</v>
      </c>
      <c r="O36" s="63" t="s">
        <v>3767</v>
      </c>
      <c r="P36" s="63" t="s">
        <v>3768</v>
      </c>
      <c r="Q36" s="63" t="s">
        <v>3769</v>
      </c>
      <c r="R36" s="63" t="s">
        <v>3770</v>
      </c>
      <c r="S36" s="63" t="s">
        <v>3771</v>
      </c>
      <c r="T36" s="63" t="s">
        <v>3772</v>
      </c>
      <c r="U36" s="63" t="s">
        <v>3773</v>
      </c>
      <c r="V36" s="63" t="s">
        <v>3774</v>
      </c>
      <c r="W36" s="63" t="s">
        <v>3775</v>
      </c>
      <c r="X36" s="63" t="s">
        <v>3776</v>
      </c>
      <c r="Y36" s="63" t="s">
        <v>3777</v>
      </c>
      <c r="Z36" s="63" t="s">
        <v>3778</v>
      </c>
      <c r="AA36" s="63" t="s">
        <v>3779</v>
      </c>
      <c r="AB36" s="63" t="s">
        <v>3780</v>
      </c>
      <c r="AC36" s="63" t="s">
        <v>3781</v>
      </c>
      <c r="AD36" s="63" t="s">
        <v>3782</v>
      </c>
      <c r="AE36" s="63" t="s">
        <v>3783</v>
      </c>
      <c r="AF36" s="63" t="s">
        <v>3784</v>
      </c>
      <c r="AG36" s="63" t="s">
        <v>2009</v>
      </c>
      <c r="AH36" s="63" t="s">
        <v>3785</v>
      </c>
      <c r="AI36" s="63" t="s">
        <v>3786</v>
      </c>
      <c r="AJ36" s="63" t="s">
        <v>3787</v>
      </c>
      <c r="AK36" s="63" t="s">
        <v>3788</v>
      </c>
      <c r="AL36" s="63" t="s">
        <v>549</v>
      </c>
      <c r="AM36" s="63" t="s">
        <v>546</v>
      </c>
      <c r="AN36" s="63" t="s">
        <v>3789</v>
      </c>
      <c r="AO36" s="63" t="s">
        <v>3790</v>
      </c>
      <c r="AP36" s="63" t="s">
        <v>3791</v>
      </c>
      <c r="AQ36" s="63" t="s">
        <v>3792</v>
      </c>
      <c r="AR36" s="63" t="s">
        <v>3793</v>
      </c>
      <c r="AS36" s="63" t="s">
        <v>3794</v>
      </c>
      <c r="AT36" s="63" t="s">
        <v>3795</v>
      </c>
      <c r="AU36" s="63" t="s">
        <v>3796</v>
      </c>
      <c r="AV36" s="63" t="s">
        <v>3797</v>
      </c>
      <c r="AW36" s="63" t="s">
        <v>3798</v>
      </c>
      <c r="AX36" s="63" t="s">
        <v>3799</v>
      </c>
      <c r="AY36" s="63" t="s">
        <v>3800</v>
      </c>
      <c r="AZ36" s="63" t="s">
        <v>3801</v>
      </c>
      <c r="BA36" s="63" t="s">
        <v>3802</v>
      </c>
      <c r="BB36" s="63" t="s">
        <v>3803</v>
      </c>
      <c r="BC36" s="63" t="s">
        <v>3804</v>
      </c>
      <c r="BD36" s="63" t="s">
        <v>3805</v>
      </c>
      <c r="BE36" s="63" t="s">
        <v>3806</v>
      </c>
      <c r="BF36" s="63" t="s">
        <v>3807</v>
      </c>
      <c r="BG36" s="63" t="s">
        <v>3808</v>
      </c>
      <c r="BH36" s="63" t="s">
        <v>3809</v>
      </c>
      <c r="BI36" s="63" t="s">
        <v>3810</v>
      </c>
      <c r="BJ36" s="63" t="s">
        <v>3811</v>
      </c>
      <c r="BK36" s="63" t="s">
        <v>3812</v>
      </c>
      <c r="BL36" s="63" t="s">
        <v>3487</v>
      </c>
      <c r="BM36" s="63" t="s">
        <v>3813</v>
      </c>
      <c r="BN36" s="63" t="s">
        <v>3814</v>
      </c>
      <c r="BO36" s="63" t="s">
        <v>3815</v>
      </c>
      <c r="BP36" s="63" t="s">
        <v>1768</v>
      </c>
      <c r="BQ36" s="63" t="s">
        <v>3816</v>
      </c>
      <c r="BR36" s="63" t="s">
        <v>3817</v>
      </c>
      <c r="BS36" s="63" t="s">
        <v>2008</v>
      </c>
      <c r="BT36" s="63" t="s">
        <v>3737</v>
      </c>
      <c r="BU36" s="63" t="s">
        <v>3818</v>
      </c>
      <c r="BV36" s="63" t="s">
        <v>3819</v>
      </c>
      <c r="BW36" s="63" t="s">
        <v>3820</v>
      </c>
      <c r="BX36" s="63" t="s">
        <v>3821</v>
      </c>
      <c r="BY36" s="63" t="s">
        <v>3822</v>
      </c>
      <c r="BZ36" s="63" t="s">
        <v>3823</v>
      </c>
      <c r="CA36" s="63" t="s">
        <v>3824</v>
      </c>
      <c r="CB36" s="63" t="s">
        <v>3825</v>
      </c>
      <c r="CC36" s="63" t="s">
        <v>3826</v>
      </c>
      <c r="CD36" s="63" t="s">
        <v>3827</v>
      </c>
      <c r="CE36" s="63" t="s">
        <v>3828</v>
      </c>
      <c r="CF36" s="63" t="s">
        <v>3829</v>
      </c>
      <c r="CG36" s="63" t="s">
        <v>3830</v>
      </c>
      <c r="CH36" s="63" t="s">
        <v>3831</v>
      </c>
      <c r="CI36" s="63" t="s">
        <v>3832</v>
      </c>
      <c r="CJ36" s="63" t="s">
        <v>3833</v>
      </c>
      <c r="CK36" s="63" t="s">
        <v>3834</v>
      </c>
      <c r="CL36" s="63" t="s">
        <v>3835</v>
      </c>
      <c r="CM36" s="63" t="s">
        <v>3836</v>
      </c>
      <c r="CN36" s="63" t="s">
        <v>3837</v>
      </c>
      <c r="CO36" s="63" t="s">
        <v>3838</v>
      </c>
      <c r="CP36" s="63" t="s">
        <v>3839</v>
      </c>
      <c r="CQ36" s="63" t="s">
        <v>3840</v>
      </c>
      <c r="CR36" s="63" t="s">
        <v>3841</v>
      </c>
      <c r="CS36" s="63" t="s">
        <v>3842</v>
      </c>
      <c r="CT36" s="63" t="s">
        <v>3843</v>
      </c>
      <c r="CU36" s="63" t="s">
        <v>3844</v>
      </c>
      <c r="CV36" s="63" t="s">
        <v>3845</v>
      </c>
      <c r="CW36" s="64" t="s">
        <v>3846</v>
      </c>
    </row>
    <row r="39" spans="1:101" ht="20" x14ac:dyDescent="0.2">
      <c r="A39" s="1" t="s">
        <v>25496</v>
      </c>
      <c r="B39" s="28"/>
      <c r="C39" s="28"/>
      <c r="D39" s="28"/>
      <c r="E39" s="28"/>
      <c r="F39" s="28"/>
      <c r="G39" s="28"/>
      <c r="H39" s="28"/>
    </row>
    <row r="40" spans="1:101" x14ac:dyDescent="0.2">
      <c r="B40" s="2"/>
      <c r="C40" s="2"/>
      <c r="D40" s="2"/>
      <c r="E40" s="2"/>
      <c r="F40" s="2"/>
      <c r="G40" s="2"/>
      <c r="H40" s="2"/>
    </row>
    <row r="41" spans="1:101" x14ac:dyDescent="0.2">
      <c r="B41" s="2"/>
      <c r="C41" s="2"/>
      <c r="D41" s="2"/>
      <c r="E41" s="2"/>
      <c r="F41" s="2"/>
      <c r="G41" s="2"/>
      <c r="H41" s="2"/>
    </row>
    <row r="42" spans="1:101" x14ac:dyDescent="0.2">
      <c r="B42" s="2"/>
      <c r="C42" s="2"/>
      <c r="D42" s="2"/>
      <c r="E42" s="2"/>
      <c r="F42" s="2"/>
      <c r="G42" s="2"/>
      <c r="H42" s="2"/>
    </row>
    <row r="43" spans="1:101" x14ac:dyDescent="0.2">
      <c r="B43" s="2"/>
      <c r="C43" s="2"/>
      <c r="D43" s="2"/>
      <c r="E43" s="2"/>
      <c r="F43" s="2"/>
      <c r="G43" s="2"/>
      <c r="H43" s="2"/>
    </row>
    <row r="44" spans="1:101" x14ac:dyDescent="0.2">
      <c r="B44" s="2"/>
      <c r="C44" s="2"/>
      <c r="D44" s="2"/>
      <c r="E44" s="2"/>
      <c r="F44" s="2"/>
      <c r="G44" s="2"/>
      <c r="H44" s="2"/>
    </row>
    <row r="45" spans="1:101" x14ac:dyDescent="0.2">
      <c r="B45" s="2"/>
      <c r="C45" s="2"/>
      <c r="D45" s="2"/>
      <c r="E45" s="2"/>
      <c r="F45" s="2"/>
      <c r="G45" s="2"/>
      <c r="H45" s="2"/>
    </row>
    <row r="46" spans="1:101" x14ac:dyDescent="0.2">
      <c r="B46" s="2"/>
      <c r="C46" s="2"/>
      <c r="D46" s="2"/>
      <c r="E46" s="2"/>
      <c r="F46" s="2"/>
      <c r="G46" s="2"/>
      <c r="H46" s="2"/>
    </row>
    <row r="47" spans="1:101" x14ac:dyDescent="0.2">
      <c r="B47" s="2"/>
      <c r="C47" s="2"/>
      <c r="D47" s="2"/>
      <c r="E47" s="2"/>
      <c r="F47" s="2"/>
      <c r="G47" s="2"/>
      <c r="H47" s="2"/>
    </row>
    <row r="48" spans="1:101" x14ac:dyDescent="0.2">
      <c r="B48" s="2"/>
      <c r="C48" s="2"/>
      <c r="D48" s="2"/>
      <c r="E48" s="2"/>
      <c r="F48" s="2"/>
      <c r="G48" s="2"/>
      <c r="H48" s="2"/>
    </row>
    <row r="49" spans="2:8" x14ac:dyDescent="0.2">
      <c r="B49" s="2"/>
      <c r="C49" s="2"/>
      <c r="D49" s="2"/>
      <c r="E49" s="2"/>
      <c r="F49" s="2"/>
      <c r="G49" s="2"/>
      <c r="H49" s="2"/>
    </row>
    <row r="50" spans="2:8" x14ac:dyDescent="0.2">
      <c r="B50" s="2"/>
      <c r="C50" s="2"/>
      <c r="D50" s="2"/>
      <c r="E50" s="2"/>
      <c r="F50" s="2"/>
      <c r="G50" s="2"/>
      <c r="H50" s="2"/>
    </row>
    <row r="51" spans="2:8" x14ac:dyDescent="0.2">
      <c r="B51" s="2"/>
      <c r="C51" s="2"/>
      <c r="D51" s="2"/>
      <c r="E51" s="2"/>
      <c r="F51" s="2"/>
      <c r="G51" s="2"/>
      <c r="H51" s="2"/>
    </row>
    <row r="52" spans="2:8" x14ac:dyDescent="0.2">
      <c r="B52" s="2"/>
      <c r="C52" s="2"/>
      <c r="D52" s="2"/>
      <c r="E52" s="2"/>
      <c r="F52" s="2"/>
      <c r="G52" s="2"/>
      <c r="H52" s="2"/>
    </row>
    <row r="53" spans="2:8" x14ac:dyDescent="0.2">
      <c r="B53" s="2"/>
      <c r="C53" s="2"/>
      <c r="D53" s="2"/>
      <c r="E53" s="2"/>
      <c r="F53" s="2"/>
      <c r="G53" s="2"/>
      <c r="H53" s="2"/>
    </row>
    <row r="54" spans="2:8" x14ac:dyDescent="0.2">
      <c r="B54" s="2"/>
      <c r="C54" s="2"/>
      <c r="D54" s="2"/>
      <c r="E54" s="2"/>
      <c r="F54" s="2"/>
      <c r="G54" s="2"/>
      <c r="H54" s="2"/>
    </row>
    <row r="55" spans="2:8" x14ac:dyDescent="0.2">
      <c r="B55" s="2"/>
      <c r="C55" s="2"/>
      <c r="D55" s="2"/>
      <c r="E55" s="2"/>
      <c r="F55" s="2"/>
      <c r="G55" s="2"/>
      <c r="H55" s="2"/>
    </row>
    <row r="56" spans="2:8" x14ac:dyDescent="0.2">
      <c r="B56" s="2"/>
      <c r="C56" s="2"/>
      <c r="D56" s="2"/>
      <c r="E56" s="2"/>
      <c r="F56" s="2"/>
      <c r="G56" s="2"/>
      <c r="H56" s="2"/>
    </row>
    <row r="57" spans="2:8" x14ac:dyDescent="0.2">
      <c r="B57" s="2"/>
      <c r="C57" s="2"/>
      <c r="D57" s="2"/>
      <c r="E57" s="2"/>
      <c r="F57" s="2"/>
      <c r="G57" s="2"/>
      <c r="H57" s="2"/>
    </row>
    <row r="58" spans="2:8" x14ac:dyDescent="0.2">
      <c r="B58" s="2"/>
      <c r="C58" s="2"/>
      <c r="D58" s="2"/>
      <c r="E58" s="2"/>
      <c r="F58" s="2"/>
      <c r="G58" s="2"/>
      <c r="H58" s="2"/>
    </row>
    <row r="59" spans="2:8" x14ac:dyDescent="0.2">
      <c r="B59" s="2"/>
      <c r="C59" s="2"/>
      <c r="D59" s="2"/>
      <c r="E59" s="2"/>
      <c r="F59" s="2"/>
      <c r="G59" s="2"/>
      <c r="H59" s="2"/>
    </row>
    <row r="60" spans="2:8" x14ac:dyDescent="0.2">
      <c r="B60" s="2"/>
      <c r="C60" s="2"/>
      <c r="D60" s="2"/>
      <c r="E60" s="2"/>
      <c r="F60" s="2"/>
      <c r="G60" s="2"/>
      <c r="H60" s="2"/>
    </row>
    <row r="61" spans="2:8" x14ac:dyDescent="0.2">
      <c r="B61" s="2"/>
      <c r="C61" s="2"/>
      <c r="D61" s="2"/>
      <c r="E61" s="2"/>
      <c r="F61" s="2"/>
      <c r="G61" s="2"/>
      <c r="H61" s="2"/>
    </row>
    <row r="62" spans="2:8" x14ac:dyDescent="0.2">
      <c r="B62" s="2"/>
      <c r="C62" s="2"/>
      <c r="D62" s="2"/>
      <c r="E62" s="2"/>
      <c r="F62" s="2"/>
      <c r="G62" s="2"/>
      <c r="H62" s="2"/>
    </row>
    <row r="63" spans="2:8" x14ac:dyDescent="0.2">
      <c r="B63" s="2"/>
      <c r="C63" s="2"/>
      <c r="D63" s="2"/>
      <c r="E63" s="2"/>
      <c r="F63" s="2"/>
      <c r="G63" s="2"/>
      <c r="H63" s="2"/>
    </row>
    <row r="64" spans="2:8" x14ac:dyDescent="0.2">
      <c r="B64" s="2"/>
      <c r="C64" s="2"/>
      <c r="D64" s="2"/>
      <c r="E64" s="2"/>
      <c r="F64" s="2"/>
      <c r="G64" s="2"/>
      <c r="H64" s="2"/>
    </row>
    <row r="65" spans="1:8" ht="20" x14ac:dyDescent="0.2">
      <c r="A65" s="1" t="s">
        <v>25497</v>
      </c>
      <c r="B65" s="2"/>
      <c r="C65" s="2"/>
      <c r="D65" s="2"/>
      <c r="E65" s="2"/>
      <c r="F65" s="2"/>
      <c r="G65" s="2"/>
      <c r="H65" s="2"/>
    </row>
    <row r="66" spans="1:8" x14ac:dyDescent="0.2">
      <c r="B66" s="2"/>
      <c r="C66" s="2"/>
      <c r="D66" s="2"/>
      <c r="E66" s="2"/>
      <c r="F66" s="2"/>
      <c r="G66" s="2"/>
      <c r="H66" s="2"/>
    </row>
    <row r="67" spans="1:8" x14ac:dyDescent="0.2">
      <c r="B67" s="2"/>
      <c r="C67" s="2"/>
      <c r="D67" s="2"/>
      <c r="E67" s="2"/>
      <c r="F67" s="2"/>
      <c r="G67" s="2"/>
      <c r="H67" s="2"/>
    </row>
    <row r="68" spans="1:8" x14ac:dyDescent="0.2">
      <c r="B68" s="2"/>
      <c r="C68" s="2"/>
      <c r="D68" s="2"/>
      <c r="E68" s="2"/>
      <c r="F68" s="2"/>
      <c r="G68" s="2"/>
      <c r="H68" s="2"/>
    </row>
    <row r="69" spans="1:8" x14ac:dyDescent="0.2">
      <c r="B69" s="2"/>
      <c r="C69" s="2"/>
      <c r="D69" s="2"/>
      <c r="E69" s="2"/>
      <c r="F69" s="2"/>
      <c r="G69" s="2"/>
      <c r="H69" s="2"/>
    </row>
    <row r="70" spans="1:8" x14ac:dyDescent="0.2">
      <c r="B70" s="2"/>
      <c r="C70" s="2"/>
      <c r="D70" s="2"/>
      <c r="E70" s="2"/>
      <c r="F70" s="2"/>
      <c r="G70" s="2"/>
      <c r="H70" s="2"/>
    </row>
    <row r="71" spans="1:8" x14ac:dyDescent="0.2">
      <c r="B71" s="2"/>
      <c r="C71" s="2"/>
      <c r="D71" s="2"/>
      <c r="E71" s="2"/>
      <c r="F71" s="2"/>
      <c r="G71" s="2"/>
      <c r="H71" s="2"/>
    </row>
    <row r="72" spans="1:8" x14ac:dyDescent="0.2">
      <c r="B72" s="2"/>
      <c r="C72" s="2"/>
      <c r="D72" s="2"/>
      <c r="E72" s="2"/>
      <c r="F72" s="2"/>
      <c r="G72" s="2"/>
      <c r="H72" s="2"/>
    </row>
    <row r="73" spans="1:8" x14ac:dyDescent="0.2">
      <c r="B73" s="2"/>
      <c r="C73" s="2"/>
      <c r="D73" s="2"/>
      <c r="E73" s="2"/>
      <c r="F73" s="2"/>
      <c r="G73" s="2"/>
      <c r="H73" s="2"/>
    </row>
    <row r="74" spans="1:8" x14ac:dyDescent="0.2">
      <c r="B74" s="2"/>
      <c r="C74" s="2"/>
      <c r="D74" s="2"/>
      <c r="E74" s="2"/>
      <c r="F74" s="2"/>
      <c r="G74" s="2"/>
      <c r="H74" s="2"/>
    </row>
    <row r="75" spans="1:8" x14ac:dyDescent="0.2">
      <c r="B75" s="2"/>
      <c r="C75" s="2"/>
      <c r="D75" s="2"/>
      <c r="E75" s="2"/>
      <c r="F75" s="2"/>
      <c r="G75" s="2"/>
      <c r="H75" s="2"/>
    </row>
    <row r="76" spans="1:8" x14ac:dyDescent="0.2">
      <c r="B76" s="2"/>
      <c r="C76" s="2"/>
      <c r="D76" s="2"/>
      <c r="E76" s="2"/>
      <c r="F76" s="2"/>
      <c r="G76" s="2"/>
      <c r="H76" s="2"/>
    </row>
    <row r="77" spans="1:8" x14ac:dyDescent="0.2">
      <c r="B77" s="2"/>
      <c r="C77" s="2"/>
      <c r="D77" s="2"/>
      <c r="E77" s="2"/>
      <c r="F77" s="2"/>
      <c r="G77" s="2"/>
      <c r="H77" s="2"/>
    </row>
    <row r="78" spans="1:8" x14ac:dyDescent="0.2">
      <c r="B78" s="2"/>
      <c r="C78" s="2"/>
      <c r="D78" s="2"/>
      <c r="E78" s="2"/>
      <c r="F78" s="2"/>
      <c r="G78" s="2"/>
      <c r="H78" s="2"/>
    </row>
    <row r="79" spans="1:8" x14ac:dyDescent="0.2">
      <c r="B79" s="2"/>
      <c r="C79" s="2"/>
      <c r="D79" s="2"/>
      <c r="E79" s="2"/>
      <c r="F79" s="2"/>
      <c r="G79" s="2"/>
      <c r="H79" s="2"/>
    </row>
    <row r="80" spans="1:8" x14ac:dyDescent="0.2">
      <c r="B80" s="2"/>
      <c r="C80" s="2"/>
      <c r="D80" s="2"/>
      <c r="E80" s="2"/>
      <c r="F80" s="2"/>
      <c r="G80" s="2"/>
      <c r="H80" s="2"/>
    </row>
    <row r="81" spans="2:8" x14ac:dyDescent="0.2">
      <c r="B81" s="2"/>
      <c r="C81" s="2"/>
      <c r="D81" s="2"/>
      <c r="E81" s="2"/>
      <c r="F81" s="2"/>
      <c r="G81" s="2"/>
      <c r="H81" s="2"/>
    </row>
    <row r="82" spans="2:8" x14ac:dyDescent="0.2">
      <c r="B82" s="2"/>
      <c r="C82" s="2"/>
      <c r="D82" s="2"/>
      <c r="E82" s="2"/>
      <c r="F82" s="2"/>
      <c r="G82" s="2"/>
      <c r="H82" s="2"/>
    </row>
    <row r="83" spans="2:8" x14ac:dyDescent="0.2">
      <c r="B83" s="2"/>
      <c r="C83" s="2"/>
      <c r="D83" s="2"/>
      <c r="E83" s="2"/>
      <c r="F83" s="2"/>
      <c r="G83" s="2"/>
      <c r="H83" s="2"/>
    </row>
    <row r="84" spans="2:8" x14ac:dyDescent="0.2">
      <c r="B84" s="2"/>
      <c r="C84" s="2"/>
      <c r="D84" s="2"/>
      <c r="E84" s="2"/>
      <c r="F84" s="2"/>
      <c r="G84" s="2"/>
      <c r="H84" s="2"/>
    </row>
    <row r="85" spans="2:8" x14ac:dyDescent="0.2">
      <c r="B85" s="2"/>
      <c r="C85" s="2"/>
      <c r="D85" s="2"/>
      <c r="E85" s="2"/>
      <c r="F85" s="2"/>
      <c r="G85" s="2"/>
      <c r="H85" s="2"/>
    </row>
    <row r="86" spans="2:8" x14ac:dyDescent="0.2">
      <c r="B86" s="2"/>
      <c r="C86" s="2"/>
      <c r="D86" s="2"/>
      <c r="E86" s="2"/>
      <c r="F86" s="2"/>
      <c r="G86" s="2"/>
      <c r="H86" s="2"/>
    </row>
    <row r="87" spans="2:8" x14ac:dyDescent="0.2">
      <c r="B87" s="2"/>
      <c r="C87" s="2"/>
      <c r="D87" s="2"/>
      <c r="E87" s="2"/>
      <c r="F87" s="2"/>
      <c r="G87" s="2"/>
      <c r="H87" s="2"/>
    </row>
    <row r="88" spans="2:8" x14ac:dyDescent="0.2">
      <c r="B88" s="2"/>
      <c r="C88" s="2"/>
      <c r="D88" s="2"/>
      <c r="E88" s="2"/>
      <c r="F88" s="2"/>
      <c r="G88" s="2"/>
      <c r="H88" s="2"/>
    </row>
    <row r="89" spans="2:8" x14ac:dyDescent="0.2">
      <c r="B89" s="2"/>
      <c r="C89" s="2"/>
      <c r="D89" s="2"/>
      <c r="E89" s="2"/>
      <c r="F89" s="2"/>
      <c r="G89" s="2"/>
      <c r="H89" s="2"/>
    </row>
    <row r="90" spans="2:8" x14ac:dyDescent="0.2">
      <c r="B90" s="2"/>
      <c r="C90" s="2"/>
      <c r="D90" s="2"/>
      <c r="E90" s="2"/>
      <c r="F90" s="2"/>
      <c r="G90" s="2"/>
      <c r="H90" s="2"/>
    </row>
    <row r="91" spans="2:8" x14ac:dyDescent="0.2">
      <c r="B91" s="2"/>
      <c r="C91" s="2"/>
      <c r="D91" s="2"/>
      <c r="E91" s="2"/>
      <c r="F91" s="2"/>
      <c r="G91" s="2"/>
      <c r="H91" s="2"/>
    </row>
    <row r="92" spans="2:8" x14ac:dyDescent="0.2">
      <c r="B92" s="2"/>
      <c r="C92" s="2"/>
      <c r="D92" s="2"/>
      <c r="E92" s="2"/>
      <c r="F92" s="2"/>
      <c r="G92" s="2"/>
      <c r="H92" s="2"/>
    </row>
    <row r="93" spans="2:8" x14ac:dyDescent="0.2">
      <c r="B93" s="2"/>
      <c r="C93" s="2"/>
      <c r="D93" s="2"/>
      <c r="E93" s="2"/>
      <c r="F93" s="2"/>
      <c r="G93" s="2"/>
      <c r="H93" s="2"/>
    </row>
    <row r="94" spans="2:8" x14ac:dyDescent="0.2">
      <c r="B94" s="2"/>
      <c r="C94" s="2"/>
      <c r="D94" s="2"/>
      <c r="E94" s="2"/>
      <c r="F94" s="2"/>
      <c r="G94" s="2"/>
      <c r="H94" s="2"/>
    </row>
    <row r="95" spans="2:8" x14ac:dyDescent="0.2">
      <c r="B95" s="2"/>
      <c r="C95" s="2"/>
      <c r="D95" s="2"/>
      <c r="E95" s="2"/>
      <c r="F95" s="2"/>
      <c r="G95" s="2"/>
      <c r="H95" s="2"/>
    </row>
    <row r="96" spans="2:8" x14ac:dyDescent="0.2">
      <c r="B96" s="2"/>
      <c r="C96" s="2"/>
      <c r="D96" s="2"/>
      <c r="E96" s="2"/>
      <c r="F96" s="2"/>
      <c r="G96" s="2"/>
      <c r="H96" s="2"/>
    </row>
    <row r="97" spans="1:101" x14ac:dyDescent="0.2">
      <c r="B97" s="2"/>
      <c r="C97" s="2"/>
      <c r="D97" s="2"/>
      <c r="E97" s="2"/>
      <c r="F97" s="2"/>
      <c r="G97" s="2"/>
      <c r="H97" s="2"/>
    </row>
    <row r="98" spans="1:101" x14ac:dyDescent="0.2">
      <c r="B98" s="2"/>
      <c r="C98" s="2"/>
      <c r="D98" s="2"/>
      <c r="E98" s="2"/>
      <c r="F98" s="2"/>
      <c r="G98" s="2"/>
      <c r="H98" s="2"/>
    </row>
    <row r="99" spans="1:101" x14ac:dyDescent="0.2">
      <c r="B99" s="2"/>
      <c r="C99" s="2"/>
      <c r="D99" s="2"/>
      <c r="E99" s="2"/>
      <c r="F99" s="2"/>
      <c r="G99" s="2"/>
      <c r="H99" s="2"/>
    </row>
    <row r="100" spans="1:101" x14ac:dyDescent="0.2">
      <c r="B100" s="2"/>
      <c r="C100" s="2"/>
      <c r="D100" s="2"/>
      <c r="E100" s="2"/>
      <c r="F100" s="2"/>
      <c r="G100" s="2"/>
      <c r="H100" s="2"/>
    </row>
    <row r="101" spans="1:101" x14ac:dyDescent="0.2">
      <c r="B101" s="2"/>
      <c r="C101" s="2"/>
      <c r="D101" s="2"/>
      <c r="E101" s="2"/>
      <c r="F101" s="2"/>
      <c r="G101" s="2"/>
      <c r="H101" s="2"/>
    </row>
    <row r="102" spans="1:101" x14ac:dyDescent="0.2">
      <c r="B102" s="2"/>
      <c r="C102" s="2"/>
      <c r="D102" s="2"/>
      <c r="E102" s="2"/>
      <c r="F102" s="2"/>
      <c r="G102" s="2"/>
      <c r="H102" s="2"/>
    </row>
    <row r="103" spans="1:101" x14ac:dyDescent="0.2">
      <c r="B103" s="2"/>
      <c r="C103" s="2"/>
      <c r="D103" s="2"/>
      <c r="E103" s="2"/>
      <c r="F103" s="2"/>
      <c r="G103" s="2"/>
      <c r="H103" s="2"/>
    </row>
    <row r="104" spans="1:101" x14ac:dyDescent="0.2">
      <c r="B104" s="2"/>
      <c r="C104" s="2"/>
      <c r="D104" s="2"/>
      <c r="E104" s="2"/>
      <c r="F104" s="2"/>
      <c r="G104" s="2"/>
      <c r="H104" s="2"/>
    </row>
    <row r="105" spans="1:101" ht="20" x14ac:dyDescent="0.2">
      <c r="A105" s="1" t="s">
        <v>25498</v>
      </c>
      <c r="B105" s="2"/>
      <c r="C105" s="2"/>
      <c r="D105" s="2"/>
      <c r="E105" s="2"/>
      <c r="F105" s="2"/>
      <c r="G105" s="2"/>
      <c r="H105" s="2"/>
    </row>
    <row r="106" spans="1:101" x14ac:dyDescent="0.2">
      <c r="B106" s="2"/>
      <c r="C106" s="2"/>
      <c r="D106" s="2"/>
      <c r="E106" s="2"/>
      <c r="F106" s="2"/>
      <c r="G106" s="2"/>
      <c r="H106" s="2"/>
    </row>
    <row r="107" spans="1:101" x14ac:dyDescent="0.2">
      <c r="B107" s="2"/>
      <c r="C107" s="2"/>
      <c r="D107" s="2"/>
      <c r="E107" s="2"/>
      <c r="F107" s="2"/>
      <c r="G107" s="2"/>
      <c r="H107" s="2"/>
    </row>
    <row r="108" spans="1:101" x14ac:dyDescent="0.2">
      <c r="A108" s="3"/>
      <c r="B108" s="164" t="s">
        <v>316</v>
      </c>
      <c r="C108" s="164"/>
      <c r="D108" s="164"/>
      <c r="E108" s="164"/>
      <c r="F108" s="164"/>
      <c r="G108" s="164"/>
      <c r="H108" s="164"/>
      <c r="I108" s="164"/>
      <c r="J108" s="164"/>
      <c r="K108" s="164"/>
      <c r="L108" s="164"/>
      <c r="M108" s="164"/>
      <c r="N108" s="164"/>
      <c r="O108" s="164"/>
      <c r="P108" s="164"/>
      <c r="Q108" s="164"/>
      <c r="R108" s="164"/>
      <c r="S108" s="164"/>
      <c r="T108" s="164"/>
      <c r="U108" s="164"/>
      <c r="V108" s="164"/>
      <c r="W108" s="164"/>
      <c r="X108" s="164"/>
      <c r="Y108" s="164"/>
      <c r="Z108" s="164"/>
      <c r="AA108" s="164"/>
      <c r="AB108" s="164"/>
      <c r="AC108" s="164"/>
      <c r="AD108" s="164"/>
      <c r="AE108" s="164"/>
      <c r="AF108" s="164"/>
      <c r="AG108" s="164"/>
      <c r="AH108" s="164"/>
      <c r="AI108" s="164"/>
      <c r="AJ108" s="164"/>
      <c r="AK108" s="164"/>
      <c r="AL108" s="164"/>
      <c r="AM108" s="164"/>
      <c r="AN108" s="164"/>
      <c r="AO108" s="164"/>
      <c r="AP108" s="164"/>
      <c r="AQ108" s="164"/>
      <c r="AR108" s="164"/>
      <c r="AS108" s="164"/>
      <c r="AT108" s="164"/>
      <c r="AU108" s="164"/>
      <c r="AV108" s="164"/>
      <c r="AW108" s="164"/>
      <c r="AX108" s="164"/>
      <c r="AY108" s="164"/>
      <c r="AZ108" s="164"/>
      <c r="BA108" s="164"/>
      <c r="BB108" s="164"/>
      <c r="BC108" s="164"/>
      <c r="BD108" s="164"/>
      <c r="BE108" s="164"/>
      <c r="BF108" s="164"/>
      <c r="BG108" s="164"/>
      <c r="BH108" s="164"/>
      <c r="BI108" s="164"/>
      <c r="BJ108" s="164"/>
      <c r="BK108" s="164"/>
      <c r="BL108" s="164"/>
      <c r="BM108" s="164"/>
      <c r="BN108" s="164"/>
      <c r="BO108" s="164"/>
      <c r="BP108" s="164"/>
      <c r="BQ108" s="164"/>
      <c r="BR108" s="164"/>
      <c r="BS108" s="164"/>
      <c r="BT108" s="164"/>
      <c r="BU108" s="164"/>
      <c r="BV108" s="164"/>
      <c r="BW108" s="164"/>
      <c r="BX108" s="164"/>
      <c r="BY108" s="164"/>
      <c r="BZ108" s="164"/>
      <c r="CA108" s="164"/>
      <c r="CB108" s="164"/>
      <c r="CC108" s="164"/>
      <c r="CD108" s="164"/>
      <c r="CE108" s="164"/>
      <c r="CF108" s="164"/>
      <c r="CG108" s="164"/>
      <c r="CH108" s="164"/>
      <c r="CI108" s="164"/>
      <c r="CJ108" s="164"/>
      <c r="CK108" s="164"/>
      <c r="CL108" s="164"/>
      <c r="CM108" s="164"/>
      <c r="CN108" s="164"/>
      <c r="CO108" s="164"/>
      <c r="CP108" s="164"/>
      <c r="CQ108" s="164"/>
      <c r="CR108" s="164"/>
      <c r="CS108" s="164"/>
      <c r="CT108" s="164"/>
      <c r="CU108" s="164"/>
      <c r="CV108" s="164"/>
      <c r="CW108" s="165"/>
    </row>
    <row r="109" spans="1:101" x14ac:dyDescent="0.2">
      <c r="A109" s="14" t="s">
        <v>280</v>
      </c>
      <c r="B109" s="2">
        <v>0.80430972999999994</v>
      </c>
      <c r="C109" s="2">
        <v>0.74458225</v>
      </c>
      <c r="D109" s="2">
        <v>0.80919494999999997</v>
      </c>
      <c r="E109" s="2">
        <v>0.74290312000000003</v>
      </c>
      <c r="F109" s="2">
        <v>0.85066059000000005</v>
      </c>
      <c r="G109" s="2">
        <v>0.75795964000000005</v>
      </c>
      <c r="H109" s="2">
        <v>0.76898803999999998</v>
      </c>
      <c r="I109" s="2">
        <v>0.77471203</v>
      </c>
      <c r="J109" s="2">
        <v>0.78050993999999996</v>
      </c>
      <c r="K109" s="2">
        <v>0.84731668999999998</v>
      </c>
      <c r="L109" s="2">
        <v>0.85822213000000003</v>
      </c>
      <c r="M109" s="2">
        <v>0.90240569000000004</v>
      </c>
      <c r="N109" s="2">
        <v>0.90457918999999998</v>
      </c>
      <c r="O109" s="2">
        <v>0.85953166999999997</v>
      </c>
      <c r="P109" s="2">
        <v>0.89094616999999998</v>
      </c>
      <c r="Q109" s="2">
        <v>0.91133604000000001</v>
      </c>
      <c r="R109" s="2">
        <v>0.95946598000000005</v>
      </c>
      <c r="S109" s="2">
        <v>0.86194046999999996</v>
      </c>
      <c r="T109" s="2">
        <v>0.92883700000000002</v>
      </c>
      <c r="U109" s="2">
        <v>0.91372410999999998</v>
      </c>
      <c r="V109" s="2">
        <v>0.91919487</v>
      </c>
      <c r="W109" s="2">
        <v>0.85537598999999997</v>
      </c>
      <c r="X109" s="2">
        <v>0.87367777999999996</v>
      </c>
      <c r="Y109" s="2">
        <v>0.93687178999999998</v>
      </c>
      <c r="Z109" s="2">
        <v>0.88196162</v>
      </c>
      <c r="AA109" s="2">
        <v>0.86544167999999999</v>
      </c>
      <c r="AB109" s="2">
        <v>0.87046926000000002</v>
      </c>
      <c r="AC109" s="2">
        <v>1.04089535</v>
      </c>
      <c r="AD109" s="2">
        <v>1.16026728</v>
      </c>
      <c r="AE109" s="2">
        <v>0.99415273999999998</v>
      </c>
      <c r="AF109" s="2">
        <v>0.99027920999999997</v>
      </c>
      <c r="AG109" s="2">
        <v>0.98990332999999997</v>
      </c>
      <c r="AH109" s="2">
        <v>0.95287595999999997</v>
      </c>
      <c r="AI109" s="2">
        <v>0.94202660000000005</v>
      </c>
      <c r="AJ109" s="2">
        <v>1.02476262</v>
      </c>
      <c r="AK109" s="2">
        <v>0.99357677</v>
      </c>
      <c r="AL109" s="2">
        <v>0.98980175000000004</v>
      </c>
      <c r="AM109" s="2">
        <v>0.94465577000000001</v>
      </c>
      <c r="AN109" s="2">
        <v>0.95637421</v>
      </c>
      <c r="AO109" s="2">
        <v>1.1129715600000001</v>
      </c>
      <c r="AP109" s="2">
        <v>0.97997078000000004</v>
      </c>
      <c r="AQ109" s="2">
        <v>0.95019595000000001</v>
      </c>
      <c r="AR109" s="2">
        <v>0.94835630000000004</v>
      </c>
      <c r="AS109" s="2">
        <v>0.94980827000000001</v>
      </c>
      <c r="AT109" s="2">
        <v>0.94456386000000003</v>
      </c>
      <c r="AU109" s="2">
        <v>0.96079952000000002</v>
      </c>
      <c r="AV109" s="2">
        <v>0.98130481000000003</v>
      </c>
      <c r="AW109" s="2">
        <v>1.0390090599999999</v>
      </c>
      <c r="AX109" s="2">
        <v>0.94281145</v>
      </c>
      <c r="AY109" s="2">
        <v>0.94925406000000001</v>
      </c>
      <c r="AZ109" s="2">
        <v>1.0567449900000001</v>
      </c>
      <c r="BA109" s="2">
        <v>0.95876784000000004</v>
      </c>
      <c r="BB109" s="2">
        <v>0.98370276999999995</v>
      </c>
      <c r="BC109" s="2">
        <v>1.1120879699999999</v>
      </c>
      <c r="BD109" s="2">
        <v>0.99854635000000003</v>
      </c>
      <c r="BE109" s="2">
        <v>1.044303</v>
      </c>
      <c r="BF109" s="2">
        <v>1.00166592</v>
      </c>
      <c r="BG109" s="2">
        <v>1.02560158</v>
      </c>
      <c r="BH109" s="2">
        <v>0.97535738999999999</v>
      </c>
      <c r="BI109" s="2">
        <v>0.97539944000000001</v>
      </c>
      <c r="BJ109" s="2">
        <v>1.0619662599999999</v>
      </c>
      <c r="BK109" s="2">
        <v>0.94765538000000005</v>
      </c>
      <c r="BL109" s="2">
        <v>0.95259411000000005</v>
      </c>
      <c r="BM109" s="2">
        <v>1.0007825800000001</v>
      </c>
      <c r="BN109" s="2">
        <v>0.94735650999999999</v>
      </c>
      <c r="BO109" s="2">
        <v>0.98748912</v>
      </c>
      <c r="BP109" s="2">
        <v>0.95232828999999997</v>
      </c>
      <c r="BQ109" s="2">
        <v>1.3340624699999999</v>
      </c>
      <c r="BR109" s="2">
        <v>1.2367374900000001</v>
      </c>
      <c r="BS109" s="2">
        <v>1.0786082100000001</v>
      </c>
      <c r="BT109" s="2">
        <v>1.0687218700000001</v>
      </c>
      <c r="BU109" s="2">
        <v>1.0505068799999999</v>
      </c>
      <c r="BV109" s="2">
        <v>1.5079569399999999</v>
      </c>
      <c r="BW109" s="2">
        <v>1.1636214600000001</v>
      </c>
      <c r="BX109" s="2">
        <v>1.03190727</v>
      </c>
      <c r="BY109" s="2">
        <v>1.1466758800000001</v>
      </c>
      <c r="BZ109" s="2">
        <v>1.12380463</v>
      </c>
      <c r="CA109" s="2">
        <v>1.0937980599999999</v>
      </c>
      <c r="CB109" s="2">
        <v>1.0302020300000001</v>
      </c>
      <c r="CC109" s="2">
        <v>1.0373037700000001</v>
      </c>
      <c r="CD109" s="2">
        <v>1.1919943</v>
      </c>
      <c r="CE109" s="2">
        <v>1.04224944</v>
      </c>
      <c r="CF109" s="2">
        <v>1.1073373</v>
      </c>
      <c r="CG109" s="2">
        <v>1.02095936</v>
      </c>
      <c r="CH109" s="2">
        <v>1.09180788</v>
      </c>
      <c r="CI109" s="2">
        <v>1.06424359</v>
      </c>
      <c r="CJ109" s="2">
        <v>1.04569753</v>
      </c>
      <c r="CK109" s="2">
        <v>1.21141761</v>
      </c>
      <c r="CL109" s="2">
        <v>1.2451902699999999</v>
      </c>
      <c r="CM109" s="2">
        <v>1.1524746400000001</v>
      </c>
      <c r="CN109" s="2">
        <v>1.1412852200000001</v>
      </c>
      <c r="CO109" s="2">
        <v>1.1690073599999999</v>
      </c>
      <c r="CP109" s="2">
        <v>1.1246888500000001</v>
      </c>
      <c r="CQ109" s="2">
        <v>1.12548545</v>
      </c>
      <c r="CR109" s="2">
        <v>1.09129958</v>
      </c>
      <c r="CS109" s="2">
        <v>1.0919829299999999</v>
      </c>
      <c r="CT109" s="2">
        <v>1.0646463100000001</v>
      </c>
      <c r="CU109" s="2">
        <v>1.0982716699999999</v>
      </c>
      <c r="CV109" s="2">
        <v>1.13957434</v>
      </c>
      <c r="CW109" s="6">
        <v>1.08039424</v>
      </c>
    </row>
    <row r="110" spans="1:101" x14ac:dyDescent="0.2">
      <c r="A110" s="14" t="s">
        <v>309</v>
      </c>
      <c r="B110" s="2">
        <v>2.0214740999999998</v>
      </c>
      <c r="C110" s="2">
        <v>2.0005418499999998</v>
      </c>
      <c r="D110" s="2">
        <v>1.81587849</v>
      </c>
      <c r="E110" s="2">
        <v>1.9250337799999999</v>
      </c>
      <c r="F110" s="2">
        <v>1.8968322900000001</v>
      </c>
      <c r="G110" s="2">
        <v>1.81153911</v>
      </c>
      <c r="H110" s="2">
        <v>1.7964630399999999</v>
      </c>
      <c r="I110" s="2">
        <v>1.9788908199999999</v>
      </c>
      <c r="J110" s="2">
        <v>1.99024132</v>
      </c>
      <c r="K110" s="2">
        <v>1.96841595</v>
      </c>
      <c r="L110" s="2">
        <v>1.9424521100000001</v>
      </c>
      <c r="M110" s="2">
        <v>1.8516001099999999</v>
      </c>
      <c r="N110" s="2">
        <v>2.7381961399999999</v>
      </c>
      <c r="O110" s="2">
        <v>2.0572632799999999</v>
      </c>
      <c r="P110" s="2">
        <v>2.2940821200000001</v>
      </c>
      <c r="Q110" s="2">
        <v>2.0399724400000001</v>
      </c>
      <c r="R110" s="2">
        <v>2.03788692</v>
      </c>
      <c r="S110" s="2">
        <v>2.4477967500000002</v>
      </c>
      <c r="T110" s="2">
        <v>2.0950222799999998</v>
      </c>
      <c r="U110" s="2">
        <v>2.3315289799999999</v>
      </c>
      <c r="V110" s="2">
        <v>2.0598895100000001</v>
      </c>
      <c r="W110" s="2">
        <v>2.3209135600000002</v>
      </c>
      <c r="X110" s="2">
        <v>2.3712578299999998</v>
      </c>
      <c r="Y110" s="2">
        <v>2.37687078</v>
      </c>
      <c r="Z110" s="2">
        <v>2.2051143500000001</v>
      </c>
      <c r="AA110" s="2">
        <v>2.1313106999999998</v>
      </c>
      <c r="AB110" s="2">
        <v>2.3648469599999999</v>
      </c>
      <c r="AC110" s="2">
        <v>2.3114542199999999</v>
      </c>
      <c r="AD110" s="2">
        <v>2.1723184199999999</v>
      </c>
      <c r="AE110" s="2">
        <v>2.0707143499999998</v>
      </c>
      <c r="AF110" s="2">
        <v>2.1182136300000001</v>
      </c>
      <c r="AG110" s="2">
        <v>2.1525195099999999</v>
      </c>
      <c r="AH110" s="2">
        <v>2.0312404700000002</v>
      </c>
      <c r="AI110" s="2">
        <v>2.2859440200000001</v>
      </c>
      <c r="AJ110" s="2">
        <v>2.1200160399999999</v>
      </c>
      <c r="AK110" s="2">
        <v>2.18045183</v>
      </c>
      <c r="AL110" s="2">
        <v>2.1251559200000001</v>
      </c>
      <c r="AM110" s="2">
        <v>2.1084474800000002</v>
      </c>
      <c r="AN110" s="2">
        <v>2.1336065099999999</v>
      </c>
      <c r="AO110" s="2">
        <v>2.03840523</v>
      </c>
      <c r="AP110" s="2">
        <v>2.01288898</v>
      </c>
      <c r="AQ110" s="2">
        <v>2.4639707099999999</v>
      </c>
      <c r="AR110" s="2">
        <v>2.16184968</v>
      </c>
      <c r="AS110" s="2">
        <v>2.13897176</v>
      </c>
      <c r="AT110" s="2">
        <v>2.1376231300000001</v>
      </c>
      <c r="AU110" s="2">
        <v>2.0612640299999998</v>
      </c>
      <c r="AV110" s="2">
        <v>2.1679397499999999</v>
      </c>
      <c r="AW110" s="2">
        <v>2.0954678200000001</v>
      </c>
      <c r="AX110" s="2">
        <v>2.0696770999999998</v>
      </c>
      <c r="AY110" s="2">
        <v>2.4582076800000001</v>
      </c>
      <c r="AZ110" s="2">
        <v>2.68012914</v>
      </c>
      <c r="BA110" s="2">
        <v>2.0691299399999998</v>
      </c>
      <c r="BB110" s="2">
        <v>2.3559555099999998</v>
      </c>
      <c r="BC110" s="2">
        <v>2.2785312200000001</v>
      </c>
      <c r="BD110" s="2">
        <v>2.09790265</v>
      </c>
      <c r="BE110" s="2">
        <v>2.2618681500000002</v>
      </c>
      <c r="BF110" s="2">
        <v>2.1859919799999998</v>
      </c>
      <c r="BG110" s="2">
        <v>2.3201968800000001</v>
      </c>
      <c r="BH110" s="2">
        <v>2.5851735800000002</v>
      </c>
      <c r="BI110" s="2">
        <v>2.50671621</v>
      </c>
      <c r="BJ110" s="2">
        <v>2.4982969900000001</v>
      </c>
      <c r="BK110" s="2">
        <v>2.7994934699999998</v>
      </c>
      <c r="BL110" s="2">
        <v>2.3302685200000002</v>
      </c>
      <c r="BM110" s="2">
        <v>2.3240247100000002</v>
      </c>
      <c r="BN110" s="2">
        <v>2.5394555900000002</v>
      </c>
      <c r="BO110" s="2">
        <v>2.3221581100000002</v>
      </c>
      <c r="BP110" s="2">
        <v>2.3882487299999999</v>
      </c>
      <c r="BQ110" s="2">
        <v>2.3526862400000002</v>
      </c>
      <c r="BR110" s="2">
        <v>2.4264342499999998</v>
      </c>
      <c r="BS110" s="2">
        <v>2.3750842900000002</v>
      </c>
      <c r="BT110" s="2">
        <v>2.5874970300000002</v>
      </c>
      <c r="BU110" s="2">
        <v>2.2843712200000001</v>
      </c>
      <c r="BV110" s="2">
        <v>2.4067996699999998</v>
      </c>
      <c r="BW110" s="2">
        <v>2.36708243</v>
      </c>
      <c r="BX110" s="2">
        <v>2.3412986</v>
      </c>
      <c r="BY110" s="2">
        <v>2.45130041</v>
      </c>
      <c r="BZ110" s="2">
        <v>2.5670866399999999</v>
      </c>
      <c r="CA110" s="2">
        <v>2.8702840300000001</v>
      </c>
      <c r="CB110" s="2">
        <v>2.8456260699999998</v>
      </c>
      <c r="CC110" s="2">
        <v>2.8997606399999998</v>
      </c>
      <c r="CD110" s="2">
        <v>2.9038617699999998</v>
      </c>
      <c r="CE110" s="2">
        <v>2.8800795699999999</v>
      </c>
      <c r="CF110" s="2">
        <v>2.8902927100000002</v>
      </c>
      <c r="CG110" s="2">
        <v>2.99455582</v>
      </c>
      <c r="CH110" s="2">
        <v>2.8454935699999999</v>
      </c>
      <c r="CI110" s="2">
        <v>2.73645994</v>
      </c>
      <c r="CJ110" s="2">
        <v>2.7217424700000001</v>
      </c>
      <c r="CK110" s="2">
        <v>2.96190138</v>
      </c>
      <c r="CL110" s="2">
        <v>3.2312908500000002</v>
      </c>
      <c r="CM110" s="2">
        <v>2.8485263299999999</v>
      </c>
      <c r="CN110" s="2">
        <v>2.7466315099999998</v>
      </c>
      <c r="CO110" s="2">
        <v>2.8302091200000001</v>
      </c>
      <c r="CP110" s="2">
        <v>3.0874806499999998</v>
      </c>
      <c r="CQ110" s="2">
        <v>2.7281502</v>
      </c>
      <c r="CR110" s="2">
        <v>3.1323847800000002</v>
      </c>
      <c r="CS110" s="2">
        <v>3.2225650699999999</v>
      </c>
      <c r="CT110" s="2">
        <v>3.7110314500000001</v>
      </c>
      <c r="CU110" s="2">
        <v>3.3453378800000002</v>
      </c>
      <c r="CV110" s="2">
        <v>3.1290968700000001</v>
      </c>
      <c r="CW110" s="6">
        <v>3.9033706700000002</v>
      </c>
    </row>
    <row r="111" spans="1:101" x14ac:dyDescent="0.2">
      <c r="A111" s="42" t="s">
        <v>287</v>
      </c>
      <c r="B111" s="2">
        <v>0.82494919</v>
      </c>
      <c r="C111" s="2">
        <v>0.78238468999999999</v>
      </c>
      <c r="D111" s="2">
        <v>0.77923808000000006</v>
      </c>
      <c r="E111" s="2">
        <v>0.87004736000000005</v>
      </c>
      <c r="F111" s="2">
        <v>0.94157239000000004</v>
      </c>
      <c r="G111" s="2">
        <v>0.81713975000000005</v>
      </c>
      <c r="H111" s="2">
        <v>0.78715776999999998</v>
      </c>
      <c r="I111" s="2">
        <v>0.79734696000000005</v>
      </c>
      <c r="J111" s="2">
        <v>0.82507960999999996</v>
      </c>
      <c r="K111" s="2">
        <v>0.93704745</v>
      </c>
      <c r="L111" s="2">
        <v>0.82984407000000004</v>
      </c>
      <c r="M111" s="2">
        <v>0.82251180999999995</v>
      </c>
      <c r="N111" s="2">
        <v>1.3196631400000001</v>
      </c>
      <c r="O111" s="2">
        <v>0.95026807000000002</v>
      </c>
      <c r="P111" s="2">
        <v>0.91493296999999996</v>
      </c>
      <c r="Q111" s="2">
        <v>0.91737732000000005</v>
      </c>
      <c r="R111" s="2">
        <v>1.01131927</v>
      </c>
      <c r="S111" s="2">
        <v>1.023595</v>
      </c>
      <c r="T111" s="2">
        <v>1.0149885599999999</v>
      </c>
      <c r="U111" s="2">
        <v>0.91285514000000001</v>
      </c>
      <c r="V111" s="2">
        <v>1.00385949</v>
      </c>
      <c r="W111" s="2">
        <v>0.99610038999999995</v>
      </c>
      <c r="X111" s="2">
        <v>1.08421553</v>
      </c>
      <c r="Y111" s="2">
        <v>0.91859745999999998</v>
      </c>
      <c r="Z111" s="2">
        <v>1.00622594</v>
      </c>
      <c r="AA111" s="2">
        <v>1.0027806800000001</v>
      </c>
      <c r="AB111" s="2">
        <v>0.92650116000000005</v>
      </c>
      <c r="AC111" s="2">
        <v>0.93484937000000001</v>
      </c>
      <c r="AD111" s="2">
        <v>0.94764327999999998</v>
      </c>
      <c r="AE111" s="2">
        <v>1.0253635000000001</v>
      </c>
      <c r="AF111" s="2">
        <v>0.93563885999999996</v>
      </c>
      <c r="AG111" s="2">
        <v>0.94493618000000001</v>
      </c>
      <c r="AH111" s="2">
        <v>0.95567705999999997</v>
      </c>
      <c r="AI111" s="2">
        <v>1.0509066899999999</v>
      </c>
      <c r="AJ111" s="2">
        <v>1.1342581599999999</v>
      </c>
      <c r="AK111" s="2">
        <v>0.96528923</v>
      </c>
      <c r="AL111" s="2">
        <v>1.00680379</v>
      </c>
      <c r="AM111" s="2">
        <v>1.0122863200000001</v>
      </c>
      <c r="AN111" s="2">
        <v>1.0264065200000001</v>
      </c>
      <c r="AO111" s="2">
        <v>0.91978894</v>
      </c>
      <c r="AP111" s="2">
        <v>1.2371678399999999</v>
      </c>
      <c r="AQ111" s="2">
        <v>1.0630786000000001</v>
      </c>
      <c r="AR111" s="2">
        <v>1.0840088999999999</v>
      </c>
      <c r="AS111" s="2">
        <v>2.1551784299999999</v>
      </c>
      <c r="AT111" s="2">
        <v>1.3258202400000001</v>
      </c>
      <c r="AU111" s="2">
        <v>1.0599224899999999</v>
      </c>
      <c r="AV111" s="2">
        <v>1.1192517</v>
      </c>
      <c r="AW111" s="2">
        <v>1.17277023</v>
      </c>
      <c r="AX111" s="2">
        <v>1.1122166200000001</v>
      </c>
      <c r="AY111" s="2">
        <v>1.1711864599999999</v>
      </c>
      <c r="AZ111" s="2">
        <v>1.18377986</v>
      </c>
      <c r="BA111" s="2">
        <v>1.08038452</v>
      </c>
      <c r="BB111" s="2">
        <v>1.0978690099999999</v>
      </c>
      <c r="BC111" s="2">
        <v>1.1925363899999999</v>
      </c>
      <c r="BD111" s="2">
        <v>1.2730740700000001</v>
      </c>
      <c r="BE111" s="2">
        <v>1.0820776299999999</v>
      </c>
      <c r="BF111" s="2">
        <v>1.06744496</v>
      </c>
      <c r="BG111" s="2">
        <v>1.07349922</v>
      </c>
      <c r="BH111" s="2">
        <v>1.12561511</v>
      </c>
      <c r="BI111" s="2">
        <v>1.16529975</v>
      </c>
      <c r="BJ111" s="2">
        <v>1.06957894</v>
      </c>
      <c r="BK111" s="2">
        <v>1.18312763</v>
      </c>
      <c r="BL111" s="2">
        <v>1.10002435</v>
      </c>
      <c r="BM111" s="2">
        <v>1.31124642</v>
      </c>
      <c r="BN111" s="2">
        <v>1.35130335</v>
      </c>
      <c r="BO111" s="2">
        <v>1.62155893</v>
      </c>
      <c r="BP111" s="2">
        <v>1.2375168000000001</v>
      </c>
      <c r="BQ111" s="2">
        <v>1.21445793</v>
      </c>
      <c r="BR111" s="2">
        <v>1.4885631699999999</v>
      </c>
      <c r="BS111" s="2">
        <v>1.63751885</v>
      </c>
      <c r="BT111" s="2">
        <v>1.23191194</v>
      </c>
      <c r="BU111" s="2">
        <v>1.53372978</v>
      </c>
      <c r="BV111" s="2">
        <v>1.33234765</v>
      </c>
      <c r="BW111" s="2">
        <v>1.2556898299999999</v>
      </c>
      <c r="BX111" s="2">
        <v>1.3677353400000001</v>
      </c>
      <c r="BY111" s="2">
        <v>1.2613274000000001</v>
      </c>
      <c r="BZ111" s="2">
        <v>1.3103694800000001</v>
      </c>
      <c r="CA111" s="2">
        <v>1.3894052800000001</v>
      </c>
      <c r="CB111" s="2">
        <v>1.3434358</v>
      </c>
      <c r="CC111" s="2">
        <v>1.5544323600000001</v>
      </c>
      <c r="CD111" s="2">
        <v>1.5479881200000001</v>
      </c>
      <c r="CE111" s="2">
        <v>1.6455848500000001</v>
      </c>
      <c r="CF111" s="2">
        <v>1.5265574099999999</v>
      </c>
      <c r="CG111" s="2">
        <v>1.7892624699999999</v>
      </c>
      <c r="CH111" s="2">
        <v>1.41512851</v>
      </c>
      <c r="CI111" s="2">
        <v>1.48319362</v>
      </c>
      <c r="CJ111" s="2">
        <v>1.66222347</v>
      </c>
      <c r="CK111" s="2">
        <v>1.4546296000000001</v>
      </c>
      <c r="CL111" s="2">
        <v>1.4790512</v>
      </c>
      <c r="CM111" s="2">
        <v>1.53686521</v>
      </c>
      <c r="CN111" s="2">
        <v>1.4412986299999999</v>
      </c>
      <c r="CO111" s="2">
        <v>1.50736498</v>
      </c>
      <c r="CP111" s="2">
        <v>1.53900748</v>
      </c>
      <c r="CQ111" s="2">
        <v>1.4252382699999999</v>
      </c>
      <c r="CR111" s="2">
        <v>1.4350559199999999</v>
      </c>
      <c r="CS111" s="2">
        <v>1.4508355500000001</v>
      </c>
      <c r="CT111" s="2">
        <v>1.71571849</v>
      </c>
      <c r="CU111" s="2">
        <v>1.8201628000000001</v>
      </c>
      <c r="CV111" s="2">
        <v>1.7504867900000001</v>
      </c>
      <c r="CW111" s="6">
        <v>2.0165253700000001</v>
      </c>
    </row>
    <row r="112" spans="1:101" x14ac:dyDescent="0.2">
      <c r="A112" s="14" t="s">
        <v>307</v>
      </c>
      <c r="B112" s="2">
        <v>1.31503474</v>
      </c>
      <c r="C112" s="2">
        <v>1.2630237099999999</v>
      </c>
      <c r="D112" s="2">
        <v>1.68530632</v>
      </c>
      <c r="E112" s="2">
        <v>1.2339574</v>
      </c>
      <c r="F112" s="2">
        <v>1.4903862000000001</v>
      </c>
      <c r="G112" s="2">
        <v>1.3820353700000001</v>
      </c>
      <c r="H112" s="2">
        <v>1.4001914799999999</v>
      </c>
      <c r="I112" s="2">
        <v>1.4601138300000001</v>
      </c>
      <c r="J112" s="2">
        <v>1.5501390900000001</v>
      </c>
      <c r="K112" s="2">
        <v>1.34322166</v>
      </c>
      <c r="L112" s="2">
        <v>1.2747433399999999</v>
      </c>
      <c r="M112" s="2">
        <v>1.3072732499999999</v>
      </c>
      <c r="N112" s="2">
        <v>1.24374921</v>
      </c>
      <c r="O112" s="2">
        <v>1.2616958700000001</v>
      </c>
      <c r="P112" s="2">
        <v>1.3907659999999999</v>
      </c>
      <c r="Q112" s="2">
        <v>1.4815962899999999</v>
      </c>
      <c r="R112" s="2">
        <v>1.5147009600000001</v>
      </c>
      <c r="S112" s="2">
        <v>1.4644452999999999</v>
      </c>
      <c r="T112" s="2">
        <v>1.65602216</v>
      </c>
      <c r="U112" s="2">
        <v>1.8022430899999999</v>
      </c>
      <c r="V112" s="2">
        <v>1.7419104599999999</v>
      </c>
      <c r="W112" s="2">
        <v>1.5595885899999999</v>
      </c>
      <c r="X112" s="2">
        <v>1.5948917300000001</v>
      </c>
      <c r="Y112" s="2">
        <v>1.5308254100000001</v>
      </c>
      <c r="Z112" s="2">
        <v>1.4713612300000001</v>
      </c>
      <c r="AA112" s="2">
        <v>1.5281056</v>
      </c>
      <c r="AB112" s="2">
        <v>1.4380904400000001</v>
      </c>
      <c r="AC112" s="2">
        <v>1.7215500500000001</v>
      </c>
      <c r="AD112" s="2">
        <v>1.65442417</v>
      </c>
      <c r="AE112" s="2">
        <v>1.6182873499999999</v>
      </c>
      <c r="AF112" s="2">
        <v>1.4906932100000001</v>
      </c>
      <c r="AG112" s="2">
        <v>1.4483284199999999</v>
      </c>
      <c r="AH112" s="2">
        <v>1.5203203300000001</v>
      </c>
      <c r="AI112" s="2">
        <v>1.60471337</v>
      </c>
      <c r="AJ112" s="2">
        <v>1.5427820299999999</v>
      </c>
      <c r="AK112" s="2">
        <v>1.5427583300000001</v>
      </c>
      <c r="AL112" s="2">
        <v>1.84531925</v>
      </c>
      <c r="AM112" s="2">
        <v>1.5079452</v>
      </c>
      <c r="AN112" s="2">
        <v>1.5715262800000001</v>
      </c>
      <c r="AO112" s="2">
        <v>1.8359787999999999</v>
      </c>
      <c r="AP112" s="2">
        <v>1.58868378</v>
      </c>
      <c r="AQ112" s="2">
        <v>1.4400877999999999</v>
      </c>
      <c r="AR112" s="2">
        <v>1.4514245100000001</v>
      </c>
      <c r="AS112" s="2">
        <v>1.53689673</v>
      </c>
      <c r="AT112" s="2">
        <v>1.5833882100000001</v>
      </c>
      <c r="AU112" s="2">
        <v>1.4712804900000001</v>
      </c>
      <c r="AV112" s="2">
        <v>1.82852602</v>
      </c>
      <c r="AW112" s="2">
        <v>1.44541261</v>
      </c>
      <c r="AX112" s="2">
        <v>1.5480018799999999</v>
      </c>
      <c r="AY112" s="2">
        <v>1.5182035</v>
      </c>
      <c r="AZ112" s="2">
        <v>1.49714368</v>
      </c>
      <c r="BA112" s="2">
        <v>1.5066148399999999</v>
      </c>
      <c r="BB112" s="2">
        <v>1.54648466</v>
      </c>
      <c r="BC112" s="2">
        <v>1.59048783</v>
      </c>
      <c r="BD112" s="2">
        <v>1.62229632</v>
      </c>
      <c r="BE112" s="2">
        <v>1.5366216399999999</v>
      </c>
      <c r="BF112" s="2">
        <v>1.43641339</v>
      </c>
      <c r="BG112" s="2">
        <v>1.8535869899999999</v>
      </c>
      <c r="BH112" s="2">
        <v>1.5090897599999999</v>
      </c>
      <c r="BI112" s="2">
        <v>1.7436812399999999</v>
      </c>
      <c r="BJ112" s="2">
        <v>1.7991743</v>
      </c>
      <c r="BK112" s="2">
        <v>1.8823528700000001</v>
      </c>
      <c r="BL112" s="2">
        <v>2.1493991700000001</v>
      </c>
      <c r="BM112" s="2">
        <v>1.6735145899999999</v>
      </c>
      <c r="BN112" s="2">
        <v>1.7608289399999999</v>
      </c>
      <c r="BO112" s="2">
        <v>2.0496207599999998</v>
      </c>
      <c r="BP112" s="2">
        <v>1.86109938</v>
      </c>
      <c r="BQ112" s="2">
        <v>1.80868042</v>
      </c>
      <c r="BR112" s="2">
        <v>1.8746134699999999</v>
      </c>
      <c r="BS112" s="2">
        <v>1.8416784399999999</v>
      </c>
      <c r="BT112" s="2">
        <v>1.8186163399999999</v>
      </c>
      <c r="BU112" s="2">
        <v>1.73571454</v>
      </c>
      <c r="BV112" s="2">
        <v>1.7227439099999999</v>
      </c>
      <c r="BW112" s="2">
        <v>1.8237769100000001</v>
      </c>
      <c r="BX112" s="2">
        <v>1.75067701</v>
      </c>
      <c r="BY112" s="2">
        <v>1.89955487</v>
      </c>
      <c r="BZ112" s="2">
        <v>1.7306846499999999</v>
      </c>
      <c r="CA112" s="2">
        <v>1.90377518</v>
      </c>
      <c r="CB112" s="2">
        <v>1.9680334500000001</v>
      </c>
      <c r="CC112" s="2">
        <v>1.7001441900000001</v>
      </c>
      <c r="CD112" s="2">
        <v>1.68339058</v>
      </c>
      <c r="CE112" s="2">
        <v>1.7393261799999999</v>
      </c>
      <c r="CF112" s="2">
        <v>1.8337581300000001</v>
      </c>
      <c r="CG112" s="2">
        <v>1.81372047</v>
      </c>
      <c r="CH112" s="2">
        <v>1.7385231299999999</v>
      </c>
      <c r="CI112" s="2">
        <v>2.3166578800000002</v>
      </c>
      <c r="CJ112" s="2">
        <v>2.6284465300000002</v>
      </c>
      <c r="CK112" s="2">
        <v>1.9890977999999999</v>
      </c>
      <c r="CL112" s="2">
        <v>2.8181879699999999</v>
      </c>
      <c r="CM112" s="2">
        <v>2.5025093100000002</v>
      </c>
      <c r="CN112" s="2">
        <v>2.35170155</v>
      </c>
      <c r="CO112" s="2">
        <v>2.5249039999999998</v>
      </c>
      <c r="CP112" s="2">
        <v>2.11290252</v>
      </c>
      <c r="CQ112" s="2">
        <v>2.0972256499999999</v>
      </c>
      <c r="CR112" s="2">
        <v>2.38928114</v>
      </c>
      <c r="CS112" s="2">
        <v>2.3107999299999999</v>
      </c>
      <c r="CT112" s="2">
        <v>2.2817939599999999</v>
      </c>
      <c r="CU112" s="2">
        <v>2.7383159400000001</v>
      </c>
      <c r="CV112" s="2">
        <v>3.0751956100000002</v>
      </c>
      <c r="CW112" s="6">
        <v>3.0452167999999999</v>
      </c>
    </row>
    <row r="113" spans="1:101" x14ac:dyDescent="0.2">
      <c r="A113" s="14" t="s">
        <v>310</v>
      </c>
      <c r="B113" s="2">
        <v>1.8375938199999999</v>
      </c>
      <c r="C113" s="2">
        <v>2.9324993799999999</v>
      </c>
      <c r="D113" s="2">
        <v>2.1206619099999999</v>
      </c>
      <c r="E113" s="2">
        <v>1.9206722899999999</v>
      </c>
      <c r="F113" s="2">
        <v>1.7476215100000001</v>
      </c>
      <c r="G113" s="2">
        <v>1.7860128099999999</v>
      </c>
      <c r="H113" s="2">
        <v>1.83378094</v>
      </c>
      <c r="I113" s="2">
        <v>2.1228897099999999</v>
      </c>
      <c r="J113" s="2">
        <v>1.80945954</v>
      </c>
      <c r="K113" s="2">
        <v>1.8202529700000001</v>
      </c>
      <c r="L113" s="2">
        <v>1.76360907</v>
      </c>
      <c r="M113" s="2">
        <v>1.86278762</v>
      </c>
      <c r="N113" s="2">
        <v>2.1566975199999998</v>
      </c>
      <c r="O113" s="2">
        <v>1.7718895400000001</v>
      </c>
      <c r="P113" s="2">
        <v>2.2047182900000002</v>
      </c>
      <c r="Q113" s="2">
        <v>2.0945691599999998</v>
      </c>
      <c r="R113" s="2">
        <v>2.2247018500000002</v>
      </c>
      <c r="S113" s="2">
        <v>2.47805074</v>
      </c>
      <c r="T113" s="2">
        <v>2.2458012900000002</v>
      </c>
      <c r="U113" s="2">
        <v>2.1858598800000002</v>
      </c>
      <c r="V113" s="2">
        <v>2.13822644</v>
      </c>
      <c r="W113" s="2">
        <v>2.0989303700000002</v>
      </c>
      <c r="X113" s="2">
        <v>2.5071462900000001</v>
      </c>
      <c r="Y113" s="2">
        <v>2.3799771600000001</v>
      </c>
      <c r="Z113" s="2">
        <v>2.11370594</v>
      </c>
      <c r="AA113" s="2">
        <v>2.3036379500000002</v>
      </c>
      <c r="AB113" s="2">
        <v>2.1181447100000002</v>
      </c>
      <c r="AC113" s="2">
        <v>2.84753334</v>
      </c>
      <c r="AD113" s="2">
        <v>2.8537121000000001</v>
      </c>
      <c r="AE113" s="2">
        <v>2.12264038</v>
      </c>
      <c r="AF113" s="2">
        <v>2.07687592</v>
      </c>
      <c r="AG113" s="2">
        <v>2.1412824600000002</v>
      </c>
      <c r="AH113" s="2">
        <v>2.0556822000000001</v>
      </c>
      <c r="AI113" s="2">
        <v>2.10928396</v>
      </c>
      <c r="AJ113" s="2">
        <v>2.1134034000000002</v>
      </c>
      <c r="AK113" s="2">
        <v>2.61532988</v>
      </c>
      <c r="AL113" s="2">
        <v>2.4928296599999999</v>
      </c>
      <c r="AM113" s="2">
        <v>2.0491373199999998</v>
      </c>
      <c r="AN113" s="2">
        <v>2.3902869999999998</v>
      </c>
      <c r="AO113" s="2">
        <v>2.8369119999999999</v>
      </c>
      <c r="AP113" s="2">
        <v>2.2938732100000001</v>
      </c>
      <c r="AQ113" s="2">
        <v>2.6680746900000001</v>
      </c>
      <c r="AR113" s="2">
        <v>2.5074567800000001</v>
      </c>
      <c r="AS113" s="2">
        <v>2.43092299</v>
      </c>
      <c r="AT113" s="2">
        <v>3.1264235999999999</v>
      </c>
      <c r="AU113" s="2">
        <v>2.6190183199999999</v>
      </c>
      <c r="AV113" s="2">
        <v>2.69984856</v>
      </c>
      <c r="AW113" s="2">
        <v>3.0928496499999998</v>
      </c>
      <c r="AX113" s="2">
        <v>3.4587835299999998</v>
      </c>
      <c r="AY113" s="2">
        <v>2.5880809199999999</v>
      </c>
      <c r="AZ113" s="2">
        <v>2.3959226400000002</v>
      </c>
      <c r="BA113" s="2">
        <v>2.5263543099999999</v>
      </c>
      <c r="BB113" s="2">
        <v>2.7473487699999999</v>
      </c>
      <c r="BC113" s="2">
        <v>2.3894179699999998</v>
      </c>
      <c r="BD113" s="2">
        <v>2.44562137</v>
      </c>
      <c r="BE113" s="2">
        <v>2.7838935199999999</v>
      </c>
      <c r="BF113" s="2">
        <v>2.62888119</v>
      </c>
      <c r="BG113" s="2">
        <v>2.4998643299999999</v>
      </c>
      <c r="BH113" s="2">
        <v>2.52797961</v>
      </c>
      <c r="BI113" s="2">
        <v>2.73813642</v>
      </c>
      <c r="BJ113" s="2">
        <v>2.4319564900000001</v>
      </c>
      <c r="BK113" s="2">
        <v>2.7393387300000001</v>
      </c>
      <c r="BL113" s="2">
        <v>2.8167393000000001</v>
      </c>
      <c r="BM113" s="2">
        <v>2.4106116200000001</v>
      </c>
      <c r="BN113" s="2">
        <v>2.7722379099999999</v>
      </c>
      <c r="BO113" s="2">
        <v>2.89261656</v>
      </c>
      <c r="BP113" s="2">
        <v>2.6145766300000002</v>
      </c>
      <c r="BQ113" s="2">
        <v>2.40678657</v>
      </c>
      <c r="BR113" s="2">
        <v>2.5789285</v>
      </c>
      <c r="BS113" s="2">
        <v>2.9009592799999999</v>
      </c>
      <c r="BT113" s="2">
        <v>2.8783702899999999</v>
      </c>
      <c r="BU113" s="2">
        <v>2.9067571600000002</v>
      </c>
      <c r="BV113" s="2">
        <v>3.2993592299999999</v>
      </c>
      <c r="BW113" s="2">
        <v>2.81936147</v>
      </c>
      <c r="BX113" s="2">
        <v>3.0830740900000002</v>
      </c>
      <c r="BY113" s="2">
        <v>3.3709690499999998</v>
      </c>
      <c r="BZ113" s="2">
        <v>2.7821800699999999</v>
      </c>
      <c r="CA113" s="2">
        <v>3.1428390500000001</v>
      </c>
      <c r="CB113" s="2">
        <v>3.3272474500000002</v>
      </c>
      <c r="CC113" s="2">
        <v>3.14890384</v>
      </c>
      <c r="CD113" s="2">
        <v>2.8103992400000002</v>
      </c>
      <c r="CE113" s="2">
        <v>3.1349525200000001</v>
      </c>
      <c r="CF113" s="2">
        <v>2.80213585</v>
      </c>
      <c r="CG113" s="2">
        <v>3.5683093600000002</v>
      </c>
      <c r="CH113" s="2">
        <v>3.2843301</v>
      </c>
      <c r="CI113" s="2">
        <v>3.52880036</v>
      </c>
      <c r="CJ113" s="2">
        <v>3.74624281</v>
      </c>
      <c r="CK113" s="2">
        <v>3.2474507199999998</v>
      </c>
      <c r="CL113" s="2">
        <v>3.6927655499999998</v>
      </c>
      <c r="CM113" s="2">
        <v>3.3200514299999999</v>
      </c>
      <c r="CN113" s="2">
        <v>3.3723263399999999</v>
      </c>
      <c r="CO113" s="2">
        <v>3.5336782900000001</v>
      </c>
      <c r="CP113" s="2">
        <v>3.3322393400000001</v>
      </c>
      <c r="CQ113" s="2">
        <v>3.7746605400000002</v>
      </c>
      <c r="CR113" s="2">
        <v>3.5728467400000001</v>
      </c>
      <c r="CS113" s="2">
        <v>3.6719788699999998</v>
      </c>
      <c r="CT113" s="2">
        <v>3.7558839000000002</v>
      </c>
      <c r="CU113" s="2">
        <v>3.6103361999999999</v>
      </c>
      <c r="CV113" s="2">
        <v>3.2775785900000001</v>
      </c>
      <c r="CW113" s="6">
        <v>3.9486554699999998</v>
      </c>
    </row>
    <row r="114" spans="1:101" x14ac:dyDescent="0.2">
      <c r="A114" s="15" t="s">
        <v>312</v>
      </c>
      <c r="B114" s="7">
        <v>0.87849831</v>
      </c>
      <c r="C114" s="7">
        <v>0.78032319999999999</v>
      </c>
      <c r="D114" s="7">
        <v>0.90193036999999998</v>
      </c>
      <c r="E114" s="7">
        <v>0.95715183999999998</v>
      </c>
      <c r="F114" s="7">
        <v>0.92923913000000002</v>
      </c>
      <c r="G114" s="7">
        <v>1.0269962100000001</v>
      </c>
      <c r="H114" s="7">
        <v>0.91785371000000004</v>
      </c>
      <c r="I114" s="7">
        <v>0.90565408000000003</v>
      </c>
      <c r="J114" s="7">
        <v>0.98009531999999999</v>
      </c>
      <c r="K114" s="7">
        <v>0.91390165000000001</v>
      </c>
      <c r="L114" s="7">
        <v>0.95741799999999999</v>
      </c>
      <c r="M114" s="7">
        <v>0.99726859000000001</v>
      </c>
      <c r="N114" s="7">
        <v>1.0509935399999999</v>
      </c>
      <c r="O114" s="7">
        <v>0.97584680999999995</v>
      </c>
      <c r="P114" s="7">
        <v>0.91834629000000001</v>
      </c>
      <c r="Q114" s="7">
        <v>0.90290895999999998</v>
      </c>
      <c r="R114" s="7">
        <v>0.91820212999999995</v>
      </c>
      <c r="S114" s="7">
        <v>1.11485429</v>
      </c>
      <c r="T114" s="7">
        <v>0.96545241000000004</v>
      </c>
      <c r="U114" s="7">
        <v>0.97176737999999996</v>
      </c>
      <c r="V114" s="7">
        <v>0.94744454</v>
      </c>
      <c r="W114" s="7">
        <v>1.0527450300000001</v>
      </c>
      <c r="X114" s="7">
        <v>1.01925961</v>
      </c>
      <c r="Y114" s="7">
        <v>0.94308910999999995</v>
      </c>
      <c r="Z114" s="7">
        <v>1.1558910899999999</v>
      </c>
      <c r="AA114" s="7">
        <v>0.93915643999999998</v>
      </c>
      <c r="AB114" s="7">
        <v>0.95255953999999998</v>
      </c>
      <c r="AC114" s="7">
        <v>0.99137032999999997</v>
      </c>
      <c r="AD114" s="7">
        <v>1.3804155199999999</v>
      </c>
      <c r="AE114" s="7">
        <v>1.0859696400000001</v>
      </c>
      <c r="AF114" s="7">
        <v>1.74934368</v>
      </c>
      <c r="AG114" s="7">
        <v>1.3573773099999999</v>
      </c>
      <c r="AH114" s="7">
        <v>1.0784152600000001</v>
      </c>
      <c r="AI114" s="7">
        <v>1.31907793</v>
      </c>
      <c r="AJ114" s="7">
        <v>1.0937153500000001</v>
      </c>
      <c r="AK114" s="7">
        <v>1.5018804800000001</v>
      </c>
      <c r="AL114" s="7">
        <v>1.2594269899999999</v>
      </c>
      <c r="AM114" s="7">
        <v>1.4658851900000001</v>
      </c>
      <c r="AN114" s="7">
        <v>1.3477118299999999</v>
      </c>
      <c r="AO114" s="7">
        <v>1.20230438</v>
      </c>
      <c r="AP114" s="7">
        <v>1.14462401</v>
      </c>
      <c r="AQ114" s="7">
        <v>1.33836259</v>
      </c>
      <c r="AR114" s="7">
        <v>1.2809369500000001</v>
      </c>
      <c r="AS114" s="7">
        <v>1.2882064600000001</v>
      </c>
      <c r="AT114" s="7">
        <v>1.1489136</v>
      </c>
      <c r="AU114" s="7">
        <v>1.29851454</v>
      </c>
      <c r="AV114" s="7">
        <v>1.1351519999999999</v>
      </c>
      <c r="AW114" s="7">
        <v>1.1372125200000001</v>
      </c>
      <c r="AX114" s="7">
        <v>1.1614415899999999</v>
      </c>
      <c r="AY114" s="7">
        <v>1.2644853</v>
      </c>
      <c r="AZ114" s="7">
        <v>1.1476946100000001</v>
      </c>
      <c r="BA114" s="7">
        <v>1.2786456399999999</v>
      </c>
      <c r="BB114" s="7">
        <v>1.18380369</v>
      </c>
      <c r="BC114" s="7">
        <v>1.31585927</v>
      </c>
      <c r="BD114" s="7">
        <v>1.26012569</v>
      </c>
      <c r="BE114" s="7">
        <v>1.14538118</v>
      </c>
      <c r="BF114" s="7">
        <v>1.2686391100000001</v>
      </c>
      <c r="BG114" s="7">
        <v>1.1291516100000001</v>
      </c>
      <c r="BH114" s="7">
        <v>1.1870472400000001</v>
      </c>
      <c r="BI114" s="7">
        <v>1.1388723700000001</v>
      </c>
      <c r="BJ114" s="7">
        <v>1.10694515</v>
      </c>
      <c r="BK114" s="7">
        <v>1.13486669</v>
      </c>
      <c r="BL114" s="7">
        <v>1.15548169</v>
      </c>
      <c r="BM114" s="7">
        <v>1.41315974</v>
      </c>
      <c r="BN114" s="7">
        <v>1.5630775299999999</v>
      </c>
      <c r="BO114" s="7">
        <v>1.2278420699999999</v>
      </c>
      <c r="BP114" s="7">
        <v>1.1829345600000001</v>
      </c>
      <c r="BQ114" s="7">
        <v>1.30955775</v>
      </c>
      <c r="BR114" s="7">
        <v>1.51955452</v>
      </c>
      <c r="BS114" s="7">
        <v>1.2943233599999999</v>
      </c>
      <c r="BT114" s="7">
        <v>1.5331385</v>
      </c>
      <c r="BU114" s="7">
        <v>1.43501235</v>
      </c>
      <c r="BV114" s="7">
        <v>1.2650906</v>
      </c>
      <c r="BW114" s="7">
        <v>1.37223907</v>
      </c>
      <c r="BX114" s="7">
        <v>1.7107419500000001</v>
      </c>
      <c r="BY114" s="7">
        <v>1.6544320299999999</v>
      </c>
      <c r="BZ114" s="7">
        <v>1.7851054799999999</v>
      </c>
      <c r="CA114" s="7">
        <v>1.2930170299999999</v>
      </c>
      <c r="CB114" s="7">
        <v>2.0364114400000002</v>
      </c>
      <c r="CC114" s="7">
        <v>1.3418847700000001</v>
      </c>
      <c r="CD114" s="7">
        <v>1.3363847099999999</v>
      </c>
      <c r="CE114" s="7">
        <v>1.2867643900000001</v>
      </c>
      <c r="CF114" s="7">
        <v>1.5380118700000001</v>
      </c>
      <c r="CG114" s="7">
        <v>1.63813411</v>
      </c>
      <c r="CH114" s="7">
        <v>1.2759841300000001</v>
      </c>
      <c r="CI114" s="7">
        <v>1.2854867999999999</v>
      </c>
      <c r="CJ114" s="7">
        <v>1.45300757</v>
      </c>
      <c r="CK114" s="7">
        <v>1.42073355</v>
      </c>
      <c r="CL114" s="7">
        <v>1.3287720999999999</v>
      </c>
      <c r="CM114" s="7">
        <v>1.6609638200000001</v>
      </c>
      <c r="CN114" s="7">
        <v>1.34624375</v>
      </c>
      <c r="CO114" s="7">
        <v>1.4984720300000001</v>
      </c>
      <c r="CP114" s="7">
        <v>1.3752037699999999</v>
      </c>
      <c r="CQ114" s="7">
        <v>1.6484796500000001</v>
      </c>
      <c r="CR114" s="7">
        <v>1.4716407</v>
      </c>
      <c r="CS114" s="7">
        <v>1.3999857200000001</v>
      </c>
      <c r="CT114" s="7">
        <v>1.28075184</v>
      </c>
      <c r="CU114" s="7">
        <v>1.56457873</v>
      </c>
      <c r="CV114" s="7">
        <v>1.61328823</v>
      </c>
      <c r="CW114" s="8">
        <v>1.7564292699999999</v>
      </c>
    </row>
    <row r="115" spans="1:101" x14ac:dyDescent="0.2">
      <c r="B115" s="2"/>
      <c r="C115" s="2"/>
      <c r="D115" s="2"/>
      <c r="E115" s="2"/>
      <c r="F115" s="2"/>
      <c r="G115" s="2"/>
      <c r="H115" s="2"/>
    </row>
    <row r="116" spans="1:101" x14ac:dyDescent="0.2">
      <c r="B116" s="2"/>
      <c r="C116" s="2"/>
      <c r="D116" s="2"/>
      <c r="E116" s="2"/>
      <c r="F116" s="2"/>
      <c r="G116" s="2"/>
      <c r="H116" s="2"/>
    </row>
    <row r="117" spans="1:101" x14ac:dyDescent="0.2">
      <c r="B117" s="2"/>
      <c r="C117" s="2"/>
      <c r="D117" s="2"/>
      <c r="E117" s="2"/>
      <c r="F117" s="2"/>
      <c r="G117" s="2"/>
      <c r="H117" s="2"/>
    </row>
    <row r="118" spans="1:101" x14ac:dyDescent="0.2">
      <c r="B118" s="2"/>
      <c r="C118" s="2"/>
      <c r="D118" s="2"/>
      <c r="E118" s="2"/>
      <c r="F118" s="2"/>
      <c r="G118" s="2"/>
      <c r="H118" s="2"/>
    </row>
    <row r="119" spans="1:101" x14ac:dyDescent="0.2">
      <c r="B119" s="2"/>
      <c r="C119" s="2"/>
      <c r="D119" s="2"/>
      <c r="E119" s="2"/>
      <c r="F119" s="2"/>
      <c r="G119" s="2"/>
      <c r="H119" s="2"/>
    </row>
    <row r="120" spans="1:101" x14ac:dyDescent="0.2">
      <c r="B120" s="2"/>
      <c r="C120" s="2"/>
      <c r="D120" s="2"/>
      <c r="E120" s="2"/>
      <c r="F120" s="2"/>
      <c r="G120" s="2"/>
      <c r="H120" s="2"/>
    </row>
    <row r="121" spans="1:101" x14ac:dyDescent="0.2">
      <c r="B121" s="2"/>
      <c r="C121" s="2"/>
      <c r="D121" s="2"/>
      <c r="E121" s="2"/>
      <c r="F121" s="2"/>
      <c r="G121" s="2"/>
      <c r="H121" s="2"/>
    </row>
    <row r="122" spans="1:101" x14ac:dyDescent="0.2">
      <c r="B122" s="28"/>
      <c r="C122" s="28"/>
      <c r="D122" s="28"/>
      <c r="E122" s="28"/>
      <c r="F122" s="28"/>
      <c r="G122" s="28"/>
      <c r="H122" s="2"/>
    </row>
    <row r="123" spans="1:101" x14ac:dyDescent="0.2">
      <c r="B123" s="2"/>
      <c r="C123" s="2"/>
      <c r="D123" s="2"/>
      <c r="E123" s="2"/>
      <c r="F123" s="2"/>
      <c r="G123" s="2"/>
      <c r="H123" s="2"/>
    </row>
    <row r="124" spans="1:101" x14ac:dyDescent="0.2">
      <c r="B124" s="2"/>
      <c r="C124" s="2"/>
      <c r="D124" s="2"/>
      <c r="E124" s="2"/>
      <c r="F124" s="2"/>
      <c r="G124" s="2"/>
      <c r="H124" s="2"/>
    </row>
    <row r="125" spans="1:101" x14ac:dyDescent="0.2">
      <c r="B125" s="2"/>
      <c r="C125" s="2"/>
      <c r="D125" s="2"/>
      <c r="E125" s="2"/>
      <c r="F125" s="2"/>
      <c r="G125" s="2"/>
      <c r="H125" s="2"/>
    </row>
    <row r="126" spans="1:101" x14ac:dyDescent="0.2">
      <c r="B126" s="2"/>
      <c r="C126" s="2"/>
      <c r="D126" s="2"/>
      <c r="E126" s="2"/>
      <c r="F126" s="2"/>
      <c r="G126" s="2"/>
      <c r="H126" s="2"/>
    </row>
    <row r="127" spans="1:101" x14ac:dyDescent="0.2">
      <c r="B127" s="2"/>
      <c r="C127" s="2"/>
      <c r="D127" s="2"/>
      <c r="E127" s="2"/>
      <c r="F127" s="2"/>
      <c r="G127" s="2"/>
      <c r="H127" s="2"/>
    </row>
    <row r="128" spans="1:101" x14ac:dyDescent="0.2">
      <c r="B128" s="2"/>
      <c r="C128" s="2"/>
      <c r="D128" s="2"/>
      <c r="E128" s="2"/>
      <c r="F128" s="2"/>
      <c r="G128" s="2"/>
      <c r="H128" s="2"/>
    </row>
    <row r="129" spans="2:8" x14ac:dyDescent="0.2">
      <c r="B129" s="2"/>
      <c r="C129" s="2"/>
      <c r="D129" s="2"/>
      <c r="E129" s="2"/>
      <c r="F129" s="2"/>
      <c r="G129" s="2"/>
      <c r="H129" s="2"/>
    </row>
    <row r="130" spans="2:8" x14ac:dyDescent="0.2">
      <c r="B130" s="2"/>
      <c r="C130" s="2"/>
      <c r="D130" s="2"/>
      <c r="E130" s="2"/>
      <c r="F130" s="2"/>
      <c r="G130" s="2"/>
      <c r="H130" s="2"/>
    </row>
    <row r="131" spans="2:8" x14ac:dyDescent="0.2">
      <c r="B131" s="2"/>
      <c r="C131" s="2"/>
      <c r="D131" s="2"/>
      <c r="E131" s="2"/>
      <c r="F131" s="2"/>
      <c r="G131" s="2"/>
      <c r="H131" s="2"/>
    </row>
    <row r="132" spans="2:8" x14ac:dyDescent="0.2">
      <c r="B132" s="2"/>
      <c r="C132" s="2"/>
      <c r="D132" s="2"/>
      <c r="E132" s="2"/>
      <c r="F132" s="2"/>
      <c r="G132" s="2"/>
      <c r="H132" s="2"/>
    </row>
    <row r="133" spans="2:8" x14ac:dyDescent="0.2">
      <c r="B133" s="2"/>
      <c r="C133" s="2"/>
      <c r="D133" s="2"/>
      <c r="E133" s="2"/>
      <c r="F133" s="2"/>
      <c r="G133" s="2"/>
      <c r="H133" s="2"/>
    </row>
    <row r="134" spans="2:8" x14ac:dyDescent="0.2">
      <c r="B134" s="2"/>
      <c r="C134" s="2"/>
      <c r="D134" s="2"/>
      <c r="E134" s="2"/>
      <c r="F134" s="2"/>
      <c r="G134" s="2"/>
      <c r="H134" s="2"/>
    </row>
    <row r="135" spans="2:8" x14ac:dyDescent="0.2">
      <c r="B135" s="2"/>
      <c r="C135" s="2"/>
      <c r="D135" s="2"/>
      <c r="E135" s="2"/>
      <c r="F135" s="2"/>
      <c r="G135" s="2"/>
      <c r="H135" s="2"/>
    </row>
    <row r="136" spans="2:8" x14ac:dyDescent="0.2">
      <c r="B136" s="2"/>
      <c r="C136" s="2"/>
      <c r="D136" s="2"/>
      <c r="E136" s="2"/>
      <c r="F136" s="2"/>
      <c r="G136" s="2"/>
      <c r="H136" s="2"/>
    </row>
    <row r="137" spans="2:8" x14ac:dyDescent="0.2">
      <c r="B137" s="2"/>
      <c r="C137" s="2"/>
      <c r="D137" s="2"/>
      <c r="E137" s="2"/>
      <c r="F137" s="2"/>
      <c r="G137" s="2"/>
      <c r="H137" s="2"/>
    </row>
    <row r="138" spans="2:8" x14ac:dyDescent="0.2">
      <c r="B138" s="2"/>
      <c r="C138" s="2"/>
      <c r="D138" s="2"/>
      <c r="E138" s="2"/>
      <c r="F138" s="2"/>
      <c r="G138" s="2"/>
      <c r="H138" s="2"/>
    </row>
    <row r="139" spans="2:8" x14ac:dyDescent="0.2">
      <c r="B139" s="2"/>
      <c r="C139" s="2"/>
      <c r="D139" s="2"/>
      <c r="E139" s="2"/>
      <c r="F139" s="2"/>
      <c r="G139" s="2"/>
      <c r="H139" s="2"/>
    </row>
    <row r="140" spans="2:8" x14ac:dyDescent="0.2">
      <c r="B140" s="2"/>
      <c r="C140" s="2"/>
      <c r="D140" s="2"/>
      <c r="E140" s="2"/>
      <c r="F140" s="2"/>
      <c r="G140" s="2"/>
    </row>
    <row r="141" spans="2:8" x14ac:dyDescent="0.2">
      <c r="B141" s="2"/>
      <c r="C141" s="2"/>
      <c r="D141" s="2"/>
      <c r="E141" s="2"/>
      <c r="F141" s="2"/>
      <c r="G141" s="2"/>
    </row>
    <row r="142" spans="2:8" x14ac:dyDescent="0.2">
      <c r="B142" s="2"/>
      <c r="C142" s="2"/>
      <c r="D142" s="2"/>
      <c r="E142" s="2"/>
      <c r="F142" s="2"/>
      <c r="G142" s="2"/>
    </row>
    <row r="143" spans="2:8" x14ac:dyDescent="0.2">
      <c r="B143" s="2"/>
      <c r="C143" s="2"/>
      <c r="D143" s="2"/>
      <c r="E143" s="2"/>
      <c r="F143" s="2"/>
      <c r="G143" s="2"/>
    </row>
    <row r="144" spans="2:8" x14ac:dyDescent="0.2">
      <c r="B144" s="2"/>
      <c r="C144" s="2"/>
      <c r="D144" s="2"/>
      <c r="E144" s="2"/>
      <c r="F144" s="2"/>
      <c r="G144" s="2"/>
    </row>
    <row r="145" spans="2:7" x14ac:dyDescent="0.2">
      <c r="B145" s="2"/>
      <c r="C145" s="2"/>
      <c r="D145" s="2"/>
      <c r="E145" s="2"/>
      <c r="F145" s="2"/>
      <c r="G145" s="2"/>
    </row>
    <row r="146" spans="2:7" x14ac:dyDescent="0.2">
      <c r="B146" s="2"/>
      <c r="C146" s="2"/>
      <c r="D146" s="2"/>
      <c r="E146" s="2"/>
      <c r="F146" s="2"/>
      <c r="G146" s="2"/>
    </row>
    <row r="147" spans="2:7" x14ac:dyDescent="0.2">
      <c r="B147" s="2"/>
      <c r="C147" s="2"/>
      <c r="D147" s="2"/>
      <c r="E147" s="2"/>
      <c r="F147" s="2"/>
      <c r="G147" s="2"/>
    </row>
    <row r="148" spans="2:7" x14ac:dyDescent="0.2">
      <c r="B148" s="2"/>
      <c r="C148" s="2"/>
      <c r="D148" s="2"/>
      <c r="E148" s="2"/>
      <c r="F148" s="2"/>
      <c r="G148" s="2"/>
    </row>
    <row r="149" spans="2:7" x14ac:dyDescent="0.2">
      <c r="B149" s="2"/>
      <c r="C149" s="2"/>
      <c r="D149" s="2"/>
      <c r="E149" s="2"/>
      <c r="F149" s="2"/>
      <c r="G149" s="2"/>
    </row>
    <row r="150" spans="2:7" x14ac:dyDescent="0.2">
      <c r="B150" s="2"/>
      <c r="C150" s="2"/>
      <c r="D150" s="2"/>
      <c r="E150" s="2"/>
      <c r="F150" s="2"/>
      <c r="G150" s="2"/>
    </row>
    <row r="151" spans="2:7" x14ac:dyDescent="0.2">
      <c r="B151" s="2"/>
      <c r="C151" s="2"/>
      <c r="D151" s="2"/>
      <c r="E151" s="2"/>
      <c r="F151" s="2"/>
      <c r="G151" s="2"/>
    </row>
    <row r="152" spans="2:7" x14ac:dyDescent="0.2">
      <c r="B152" s="2"/>
      <c r="C152" s="2"/>
      <c r="D152" s="2"/>
      <c r="E152" s="2"/>
      <c r="F152" s="2"/>
      <c r="G152" s="2"/>
    </row>
    <row r="153" spans="2:7" x14ac:dyDescent="0.2">
      <c r="B153" s="2"/>
      <c r="C153" s="2"/>
      <c r="D153" s="2"/>
      <c r="E153" s="2"/>
      <c r="F153" s="2"/>
      <c r="G153" s="2"/>
    </row>
    <row r="154" spans="2:7" x14ac:dyDescent="0.2">
      <c r="B154" s="2"/>
      <c r="C154" s="2"/>
      <c r="D154" s="2"/>
      <c r="E154" s="2"/>
      <c r="F154" s="2"/>
      <c r="G154" s="2"/>
    </row>
    <row r="155" spans="2:7" x14ac:dyDescent="0.2">
      <c r="B155" s="2"/>
      <c r="C155" s="2"/>
      <c r="D155" s="2"/>
      <c r="E155" s="2"/>
      <c r="F155" s="2"/>
      <c r="G155" s="2"/>
    </row>
    <row r="156" spans="2:7" x14ac:dyDescent="0.2">
      <c r="B156" s="2"/>
      <c r="C156" s="2"/>
      <c r="D156" s="2"/>
      <c r="E156" s="2"/>
      <c r="F156" s="2"/>
      <c r="G156" s="2"/>
    </row>
    <row r="157" spans="2:7" x14ac:dyDescent="0.2">
      <c r="B157" s="2"/>
      <c r="C157" s="2"/>
      <c r="D157" s="2"/>
      <c r="E157" s="2"/>
      <c r="F157" s="2"/>
      <c r="G157" s="2"/>
    </row>
    <row r="158" spans="2:7" x14ac:dyDescent="0.2">
      <c r="B158" s="2"/>
      <c r="C158" s="2"/>
      <c r="D158" s="2"/>
      <c r="E158" s="2"/>
      <c r="F158" s="2"/>
      <c r="G158" s="2"/>
    </row>
    <row r="159" spans="2:7" x14ac:dyDescent="0.2">
      <c r="B159" s="2"/>
      <c r="C159" s="2"/>
      <c r="D159" s="2"/>
      <c r="E159" s="2"/>
      <c r="F159" s="2"/>
      <c r="G159" s="2"/>
    </row>
    <row r="160" spans="2:7" x14ac:dyDescent="0.2">
      <c r="B160" s="2"/>
      <c r="C160" s="2"/>
      <c r="D160" s="2"/>
      <c r="E160" s="2"/>
      <c r="F160" s="2"/>
      <c r="G160" s="2"/>
    </row>
    <row r="161" spans="2:7" x14ac:dyDescent="0.2">
      <c r="B161" s="2"/>
      <c r="C161" s="2"/>
      <c r="D161" s="2"/>
      <c r="E161" s="2"/>
      <c r="F161" s="2"/>
      <c r="G161" s="2"/>
    </row>
    <row r="162" spans="2:7" x14ac:dyDescent="0.2">
      <c r="B162" s="2"/>
      <c r="C162" s="2"/>
      <c r="D162" s="2"/>
      <c r="E162" s="2"/>
      <c r="F162" s="2"/>
      <c r="G162" s="2"/>
    </row>
    <row r="163" spans="2:7" x14ac:dyDescent="0.2">
      <c r="B163" s="2"/>
      <c r="C163" s="2"/>
      <c r="D163" s="2"/>
      <c r="E163" s="2"/>
      <c r="F163" s="2"/>
      <c r="G163" s="2"/>
    </row>
    <row r="164" spans="2:7" x14ac:dyDescent="0.2">
      <c r="B164" s="2"/>
      <c r="C164" s="2"/>
      <c r="D164" s="2"/>
      <c r="E164" s="2"/>
      <c r="F164" s="2"/>
      <c r="G164" s="2"/>
    </row>
    <row r="165" spans="2:7" x14ac:dyDescent="0.2">
      <c r="B165" s="2"/>
      <c r="C165" s="2"/>
      <c r="D165" s="2"/>
      <c r="E165" s="2"/>
      <c r="F165" s="2"/>
      <c r="G165" s="2"/>
    </row>
    <row r="166" spans="2:7" x14ac:dyDescent="0.2">
      <c r="B166" s="2"/>
      <c r="C166" s="2"/>
      <c r="D166" s="2"/>
      <c r="E166" s="2"/>
      <c r="F166" s="2"/>
      <c r="G166" s="2"/>
    </row>
    <row r="167" spans="2:7" x14ac:dyDescent="0.2">
      <c r="B167" s="2"/>
      <c r="C167" s="2"/>
      <c r="D167" s="2"/>
      <c r="E167" s="2"/>
      <c r="F167" s="2"/>
      <c r="G167" s="2"/>
    </row>
    <row r="168" spans="2:7" x14ac:dyDescent="0.2">
      <c r="B168" s="2"/>
      <c r="C168" s="2"/>
      <c r="D168" s="2"/>
      <c r="E168" s="2"/>
      <c r="F168" s="2"/>
      <c r="G168" s="2"/>
    </row>
    <row r="169" spans="2:7" x14ac:dyDescent="0.2">
      <c r="B169" s="2"/>
      <c r="C169" s="2"/>
      <c r="D169" s="2"/>
      <c r="E169" s="2"/>
      <c r="F169" s="2"/>
      <c r="G169" s="2"/>
    </row>
    <row r="170" spans="2:7" x14ac:dyDescent="0.2">
      <c r="B170" s="2"/>
      <c r="C170" s="2"/>
      <c r="D170" s="2"/>
      <c r="E170" s="2"/>
      <c r="F170" s="2"/>
      <c r="G170" s="2"/>
    </row>
    <row r="171" spans="2:7" x14ac:dyDescent="0.2">
      <c r="B171" s="2"/>
      <c r="C171" s="2"/>
      <c r="D171" s="2"/>
      <c r="E171" s="2"/>
      <c r="F171" s="2"/>
      <c r="G171" s="2"/>
    </row>
    <row r="172" spans="2:7" x14ac:dyDescent="0.2">
      <c r="B172" s="2"/>
      <c r="C172" s="2"/>
      <c r="D172" s="2"/>
      <c r="E172" s="2"/>
      <c r="F172" s="2"/>
      <c r="G172" s="2"/>
    </row>
    <row r="173" spans="2:7" x14ac:dyDescent="0.2">
      <c r="B173" s="2"/>
      <c r="C173" s="2"/>
      <c r="D173" s="2"/>
      <c r="E173" s="2"/>
      <c r="F173" s="2"/>
      <c r="G173" s="2"/>
    </row>
    <row r="174" spans="2:7" x14ac:dyDescent="0.2">
      <c r="B174" s="2"/>
      <c r="C174" s="2"/>
      <c r="D174" s="2"/>
      <c r="E174" s="2"/>
      <c r="F174" s="2"/>
      <c r="G174" s="2"/>
    </row>
    <row r="175" spans="2:7" x14ac:dyDescent="0.2">
      <c r="B175" s="2"/>
      <c r="C175" s="2"/>
      <c r="D175" s="2"/>
      <c r="E175" s="2"/>
      <c r="F175" s="2"/>
      <c r="G175" s="2"/>
    </row>
    <row r="176" spans="2:7" x14ac:dyDescent="0.2">
      <c r="B176" s="2"/>
      <c r="C176" s="2"/>
      <c r="D176" s="2"/>
      <c r="E176" s="2"/>
      <c r="F176" s="2"/>
      <c r="G176" s="2"/>
    </row>
    <row r="177" spans="2:7" x14ac:dyDescent="0.2">
      <c r="B177" s="2"/>
      <c r="C177" s="2"/>
      <c r="D177" s="2"/>
      <c r="E177" s="2"/>
      <c r="F177" s="2"/>
      <c r="G177" s="2"/>
    </row>
    <row r="178" spans="2:7" x14ac:dyDescent="0.2">
      <c r="B178" s="2"/>
      <c r="C178" s="2"/>
      <c r="D178" s="2"/>
      <c r="E178" s="2"/>
      <c r="F178" s="2"/>
      <c r="G178" s="2"/>
    </row>
    <row r="179" spans="2:7" x14ac:dyDescent="0.2">
      <c r="B179" s="2"/>
      <c r="C179" s="2"/>
      <c r="D179" s="2"/>
      <c r="E179" s="2"/>
      <c r="F179" s="2"/>
      <c r="G179" s="2"/>
    </row>
    <row r="180" spans="2:7" x14ac:dyDescent="0.2">
      <c r="B180" s="2"/>
      <c r="C180" s="2"/>
      <c r="D180" s="2"/>
      <c r="E180" s="2"/>
      <c r="F180" s="2"/>
      <c r="G180" s="2"/>
    </row>
    <row r="181" spans="2:7" x14ac:dyDescent="0.2">
      <c r="B181" s="2"/>
      <c r="C181" s="2"/>
      <c r="D181" s="2"/>
      <c r="E181" s="2"/>
      <c r="F181" s="2"/>
      <c r="G181" s="2"/>
    </row>
    <row r="182" spans="2:7" x14ac:dyDescent="0.2">
      <c r="B182" s="2"/>
      <c r="C182" s="2"/>
      <c r="D182" s="2"/>
      <c r="E182" s="2"/>
      <c r="F182" s="2"/>
      <c r="G182" s="2"/>
    </row>
    <row r="183" spans="2:7" x14ac:dyDescent="0.2">
      <c r="B183" s="2"/>
      <c r="C183" s="2"/>
      <c r="D183" s="2"/>
      <c r="E183" s="2"/>
      <c r="F183" s="2"/>
      <c r="G183" s="2"/>
    </row>
    <row r="184" spans="2:7" x14ac:dyDescent="0.2">
      <c r="B184" s="2"/>
      <c r="C184" s="2"/>
      <c r="D184" s="2"/>
      <c r="E184" s="2"/>
      <c r="F184" s="2"/>
      <c r="G184" s="2"/>
    </row>
    <row r="185" spans="2:7" x14ac:dyDescent="0.2">
      <c r="B185" s="2"/>
      <c r="C185" s="2"/>
      <c r="D185" s="2"/>
      <c r="E185" s="2"/>
      <c r="F185" s="2"/>
      <c r="G185" s="2"/>
    </row>
    <row r="186" spans="2:7" x14ac:dyDescent="0.2">
      <c r="B186" s="2"/>
      <c r="C186" s="2"/>
      <c r="D186" s="2"/>
      <c r="E186" s="2"/>
      <c r="F186" s="2"/>
      <c r="G186" s="2"/>
    </row>
    <row r="187" spans="2:7" x14ac:dyDescent="0.2">
      <c r="B187" s="2"/>
      <c r="C187" s="2"/>
      <c r="D187" s="2"/>
      <c r="E187" s="2"/>
      <c r="F187" s="2"/>
      <c r="G187" s="2"/>
    </row>
    <row r="188" spans="2:7" x14ac:dyDescent="0.2">
      <c r="B188" s="2"/>
      <c r="C188" s="2"/>
      <c r="D188" s="2"/>
      <c r="E188" s="2"/>
      <c r="F188" s="2"/>
      <c r="G188" s="2"/>
    </row>
    <row r="189" spans="2:7" x14ac:dyDescent="0.2">
      <c r="B189" s="2"/>
      <c r="C189" s="2"/>
      <c r="D189" s="2"/>
      <c r="E189" s="2"/>
      <c r="F189" s="2"/>
      <c r="G189" s="2"/>
    </row>
    <row r="190" spans="2:7" x14ac:dyDescent="0.2">
      <c r="B190" s="2"/>
      <c r="C190" s="2"/>
      <c r="D190" s="2"/>
      <c r="E190" s="2"/>
      <c r="F190" s="2"/>
      <c r="G190" s="2"/>
    </row>
    <row r="191" spans="2:7" x14ac:dyDescent="0.2">
      <c r="B191" s="2"/>
      <c r="C191" s="2"/>
      <c r="D191" s="2"/>
      <c r="E191" s="2"/>
      <c r="F191" s="2"/>
      <c r="G191" s="2"/>
    </row>
    <row r="192" spans="2:7" x14ac:dyDescent="0.2">
      <c r="B192" s="2"/>
      <c r="C192" s="2"/>
      <c r="D192" s="2"/>
      <c r="E192" s="2"/>
      <c r="F192" s="2"/>
      <c r="G192" s="2"/>
    </row>
    <row r="193" spans="2:7" x14ac:dyDescent="0.2">
      <c r="B193" s="2"/>
      <c r="C193" s="2"/>
      <c r="D193" s="2"/>
      <c r="E193" s="2"/>
      <c r="F193" s="2"/>
      <c r="G193" s="2"/>
    </row>
    <row r="194" spans="2:7" x14ac:dyDescent="0.2">
      <c r="B194" s="2"/>
      <c r="C194" s="2"/>
      <c r="D194" s="2"/>
      <c r="E194" s="2"/>
      <c r="F194" s="2"/>
      <c r="G194" s="2"/>
    </row>
    <row r="195" spans="2:7" x14ac:dyDescent="0.2">
      <c r="B195" s="2"/>
      <c r="C195" s="2"/>
      <c r="D195" s="2"/>
      <c r="E195" s="2"/>
      <c r="F195" s="2"/>
      <c r="G195" s="2"/>
    </row>
    <row r="196" spans="2:7" x14ac:dyDescent="0.2">
      <c r="B196" s="2"/>
      <c r="C196" s="2"/>
      <c r="D196" s="2"/>
      <c r="E196" s="2"/>
      <c r="F196" s="2"/>
      <c r="G196" s="2"/>
    </row>
    <row r="197" spans="2:7" x14ac:dyDescent="0.2">
      <c r="B197" s="2"/>
      <c r="C197" s="2"/>
      <c r="D197" s="2"/>
      <c r="E197" s="2"/>
      <c r="F197" s="2"/>
      <c r="G197" s="2"/>
    </row>
    <row r="198" spans="2:7" x14ac:dyDescent="0.2">
      <c r="B198" s="2"/>
      <c r="C198" s="2"/>
      <c r="D198" s="2"/>
      <c r="E198" s="2"/>
      <c r="F198" s="2"/>
      <c r="G198" s="2"/>
    </row>
    <row r="199" spans="2:7" x14ac:dyDescent="0.2">
      <c r="B199" s="2"/>
      <c r="C199" s="2"/>
      <c r="D199" s="2"/>
      <c r="E199" s="2"/>
      <c r="F199" s="2"/>
      <c r="G199" s="2"/>
    </row>
    <row r="200" spans="2:7" x14ac:dyDescent="0.2">
      <c r="B200" s="2"/>
      <c r="C200" s="2"/>
      <c r="D200" s="2"/>
      <c r="E200" s="2"/>
      <c r="F200" s="2"/>
      <c r="G200" s="2"/>
    </row>
    <row r="201" spans="2:7" x14ac:dyDescent="0.2">
      <c r="B201" s="2"/>
      <c r="C201" s="2"/>
      <c r="D201" s="2"/>
      <c r="E201" s="2"/>
      <c r="F201" s="2"/>
      <c r="G201" s="2"/>
    </row>
    <row r="202" spans="2:7" x14ac:dyDescent="0.2">
      <c r="B202" s="2"/>
      <c r="C202" s="2"/>
      <c r="D202" s="2"/>
      <c r="E202" s="2"/>
      <c r="F202" s="2"/>
      <c r="G202" s="2"/>
    </row>
    <row r="203" spans="2:7" x14ac:dyDescent="0.2">
      <c r="B203" s="2"/>
      <c r="C203" s="2"/>
      <c r="D203" s="2"/>
      <c r="E203" s="2"/>
      <c r="F203" s="2"/>
      <c r="G203" s="2"/>
    </row>
    <row r="204" spans="2:7" x14ac:dyDescent="0.2">
      <c r="B204" s="2"/>
      <c r="C204" s="2"/>
      <c r="D204" s="2"/>
      <c r="E204" s="2"/>
      <c r="F204" s="2"/>
      <c r="G204" s="2"/>
    </row>
    <row r="205" spans="2:7" x14ac:dyDescent="0.2">
      <c r="B205" s="2"/>
      <c r="C205" s="2"/>
      <c r="D205" s="2"/>
      <c r="E205" s="2"/>
      <c r="F205" s="2"/>
      <c r="G205" s="2"/>
    </row>
    <row r="206" spans="2:7" x14ac:dyDescent="0.2">
      <c r="B206" s="2"/>
      <c r="C206" s="2"/>
      <c r="D206" s="2"/>
      <c r="E206" s="2"/>
      <c r="F206" s="2"/>
      <c r="G206" s="2"/>
    </row>
    <row r="207" spans="2:7" x14ac:dyDescent="0.2">
      <c r="B207" s="2"/>
      <c r="C207" s="2"/>
      <c r="D207" s="2"/>
      <c r="E207" s="2"/>
      <c r="F207" s="2"/>
      <c r="G207" s="2"/>
    </row>
    <row r="208" spans="2:7" x14ac:dyDescent="0.2">
      <c r="B208" s="2"/>
      <c r="C208" s="2"/>
      <c r="D208" s="2"/>
      <c r="E208" s="2"/>
      <c r="F208" s="2"/>
      <c r="G208" s="2"/>
    </row>
    <row r="209" spans="2:7" x14ac:dyDescent="0.2">
      <c r="B209" s="2"/>
      <c r="C209" s="2"/>
      <c r="D209" s="2"/>
      <c r="E209" s="2"/>
      <c r="F209" s="2"/>
      <c r="G209" s="2"/>
    </row>
    <row r="210" spans="2:7" x14ac:dyDescent="0.2">
      <c r="B210" s="2"/>
      <c r="C210" s="2"/>
      <c r="D210" s="2"/>
      <c r="E210" s="2"/>
      <c r="F210" s="2"/>
      <c r="G210" s="2"/>
    </row>
    <row r="211" spans="2:7" x14ac:dyDescent="0.2">
      <c r="B211" s="2"/>
      <c r="C211" s="2"/>
      <c r="D211" s="2"/>
      <c r="E211" s="2"/>
      <c r="F211" s="2"/>
      <c r="G211" s="2"/>
    </row>
    <row r="212" spans="2:7" x14ac:dyDescent="0.2">
      <c r="B212" s="2"/>
      <c r="C212" s="2"/>
      <c r="D212" s="2"/>
      <c r="E212" s="2"/>
      <c r="F212" s="2"/>
      <c r="G212" s="2"/>
    </row>
    <row r="213" spans="2:7" x14ac:dyDescent="0.2">
      <c r="B213" s="2"/>
      <c r="C213" s="2"/>
      <c r="D213" s="2"/>
      <c r="E213" s="2"/>
      <c r="F213" s="2"/>
      <c r="G213" s="2"/>
    </row>
    <row r="214" spans="2:7" x14ac:dyDescent="0.2">
      <c r="B214" s="2"/>
      <c r="C214" s="2"/>
      <c r="D214" s="2"/>
      <c r="E214" s="2"/>
      <c r="F214" s="2"/>
      <c r="G214" s="2"/>
    </row>
    <row r="215" spans="2:7" x14ac:dyDescent="0.2">
      <c r="B215" s="2"/>
      <c r="C215" s="2"/>
      <c r="D215" s="2"/>
      <c r="E215" s="2"/>
      <c r="F215" s="2"/>
      <c r="G215" s="2"/>
    </row>
    <row r="216" spans="2:7" x14ac:dyDescent="0.2">
      <c r="B216" s="2"/>
      <c r="C216" s="2"/>
      <c r="D216" s="2"/>
      <c r="E216" s="2"/>
      <c r="F216" s="2"/>
      <c r="G216" s="2"/>
    </row>
    <row r="217" spans="2:7" x14ac:dyDescent="0.2">
      <c r="B217" s="2"/>
      <c r="C217" s="2"/>
      <c r="D217" s="2"/>
      <c r="E217" s="2"/>
      <c r="F217" s="2"/>
      <c r="G217" s="2"/>
    </row>
    <row r="218" spans="2:7" x14ac:dyDescent="0.2">
      <c r="B218" s="2"/>
      <c r="C218" s="2"/>
      <c r="D218" s="2"/>
      <c r="E218" s="2"/>
      <c r="F218" s="2"/>
      <c r="G218" s="2"/>
    </row>
    <row r="219" spans="2:7" x14ac:dyDescent="0.2">
      <c r="B219" s="2"/>
      <c r="C219" s="2"/>
      <c r="D219" s="2"/>
      <c r="E219" s="2"/>
      <c r="F219" s="2"/>
      <c r="G219" s="2"/>
    </row>
    <row r="220" spans="2:7" x14ac:dyDescent="0.2">
      <c r="B220" s="2"/>
      <c r="C220" s="2"/>
      <c r="D220" s="2"/>
      <c r="E220" s="2"/>
      <c r="F220" s="2"/>
      <c r="G220" s="2"/>
    </row>
    <row r="221" spans="2:7" x14ac:dyDescent="0.2">
      <c r="B221" s="2"/>
      <c r="C221" s="2"/>
      <c r="D221" s="2"/>
      <c r="E221" s="2"/>
      <c r="F221" s="2"/>
      <c r="G221" s="2"/>
    </row>
    <row r="222" spans="2:7" x14ac:dyDescent="0.2">
      <c r="B222" s="2"/>
      <c r="C222" s="2"/>
      <c r="D222" s="2"/>
      <c r="E222" s="2"/>
      <c r="F222" s="2"/>
      <c r="G222" s="2"/>
    </row>
  </sheetData>
  <mergeCells count="4">
    <mergeCell ref="B4:D4"/>
    <mergeCell ref="B16:D16"/>
    <mergeCell ref="B29:CW29"/>
    <mergeCell ref="B108:CW108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25</vt:i4>
      </vt:variant>
    </vt:vector>
  </HeadingPairs>
  <TitlesOfParts>
    <vt:vector size="25" baseType="lpstr">
      <vt:lpstr>Figure 1</vt:lpstr>
      <vt:lpstr>Figure 2</vt:lpstr>
      <vt:lpstr>Figure 3</vt:lpstr>
      <vt:lpstr>Figure 4</vt:lpstr>
      <vt:lpstr>Figure 5</vt:lpstr>
      <vt:lpstr>Figure 6</vt:lpstr>
      <vt:lpstr>Figure 7</vt:lpstr>
      <vt:lpstr>Figure 8</vt:lpstr>
      <vt:lpstr>Figure 9</vt:lpstr>
      <vt:lpstr>Supplementary Fig. 1</vt:lpstr>
      <vt:lpstr>Supplementary Fig. 2</vt:lpstr>
      <vt:lpstr>Supplementary Fig. 3</vt:lpstr>
      <vt:lpstr>Supplementary Fig. 4</vt:lpstr>
      <vt:lpstr>Supplementary Fig. 5</vt:lpstr>
      <vt:lpstr>Supplementary Fig. 6</vt:lpstr>
      <vt:lpstr>Supplementary Fig. 7</vt:lpstr>
      <vt:lpstr>Supplementary Fig. 8</vt:lpstr>
      <vt:lpstr>Supplementary Fig. 9</vt:lpstr>
      <vt:lpstr>Supplementary Fig. 10</vt:lpstr>
      <vt:lpstr>Supplementary Fig. 11</vt:lpstr>
      <vt:lpstr>Supplementary Fig. 12</vt:lpstr>
      <vt:lpstr>Supplementary Fig. 13</vt:lpstr>
      <vt:lpstr>Supplementary Fig. 14</vt:lpstr>
      <vt:lpstr>Supplementary Fig. 15</vt:lpstr>
      <vt:lpstr>Supplementary Fig. 16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Alexandre  GIRAUD GATINEAU</dc:creator>
  <cp:lastModifiedBy>Microsoft Office User</cp:lastModifiedBy>
  <dcterms:created xsi:type="dcterms:W3CDTF">2025-10-11T19:40:18Z</dcterms:created>
  <dcterms:modified xsi:type="dcterms:W3CDTF">2026-01-30T10:57:13Z</dcterms:modified>
</cp:coreProperties>
</file>