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geracuk-my.sharepoint.com/personal/aa33_sanger_ac_uk/Documents/001-Projects/03-PDZ_Homologs/05-revisions/01-supplementary_Data/"/>
    </mc:Choice>
  </mc:AlternateContent>
  <xr:revisionPtr revIDLastSave="263" documentId="8_{AB75B389-F611-694E-9296-7C25E8657D26}" xr6:coauthVersionLast="47" xr6:coauthVersionMax="47" xr10:uidLastSave="{A1F40DDA-F228-0241-B6AF-A7B2B5DF519B}"/>
  <bookViews>
    <workbookView xWindow="1580" yWindow="760" windowWidth="11580" windowHeight="6720" xr2:uid="{6D34DB57-EF16-7B43-9952-1F1D44347A2F}"/>
  </bookViews>
  <sheets>
    <sheet name="README" sheetId="2" r:id="rId1"/>
    <sheet name="tableS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<sst xmlns="http://schemas.openxmlformats.org/spreadsheetml/2006/main" count="248" uniqueCount="244">
  <si>
    <t>oligo_id</t>
  </si>
  <si>
    <t>sequence</t>
  </si>
  <si>
    <t>description</t>
  </si>
  <si>
    <t>oGJJ718</t>
  </si>
  <si>
    <t>common primer to make all WT PDZs double stranded</t>
  </si>
  <si>
    <t>oGJJ789</t>
  </si>
  <si>
    <t>oGJJ787</t>
  </si>
  <si>
    <t>oGJJ788</t>
  </si>
  <si>
    <t>oGJJ728</t>
  </si>
  <si>
    <t>oGJJ734</t>
  </si>
  <si>
    <t>Forward primer to linearize mutagenesis plasmid pGJJ191 to insert by gibson ligand wild type sequences. For later digestion/ligation with BamH</t>
  </si>
  <si>
    <t>Reverse primer to linearize mutagenesis plasmid pGJJ191 to insert by gibson ligand wild type sequences. For later digestion/ligation with SpeI</t>
  </si>
  <si>
    <t>Forward primer to linearize mutagenesis plasmid (pGJJ191) to insert by gibson PDZ wild types. For later digestion/ligation with NheI</t>
  </si>
  <si>
    <t>Reverse primer to linearize mutagenesis plasmid (pGJJ191) to insert by gibson PDZ wild types. For later digestion/ligation with HindIII</t>
  </si>
  <si>
    <t>oGJJ899</t>
  </si>
  <si>
    <t>TCGACGTTCTCGCCG</t>
  </si>
  <si>
    <t>oGJJ900</t>
  </si>
  <si>
    <t>TTATCGACGAAAACGCCG</t>
  </si>
  <si>
    <t>oGJJ901</t>
  </si>
  <si>
    <t>TGGATTATCTTGTCTCCCG</t>
  </si>
  <si>
    <t>oGJJ914</t>
  </si>
  <si>
    <t>AAGATTTTATCTCCAATTTG</t>
  </si>
  <si>
    <t>make library NHERF1-PDZ2 block1 double stranded (falls on top of right gibson region)</t>
  </si>
  <si>
    <t>make library NHERF1-PDZ1 block1 double stranded (falls on top of right gibson region)</t>
  </si>
  <si>
    <t>make library ERBIN-PDZ1 block1 double stranded (falls on top of right gibson region)</t>
  </si>
  <si>
    <t>make library PSD95-PDZ2 block1 double stranded (falls on top of right gibson region)</t>
  </si>
  <si>
    <t>oGJJ891</t>
  </si>
  <si>
    <t>GCTAGCTCCACCTCCCC</t>
  </si>
  <si>
    <t>oGJJ892</t>
  </si>
  <si>
    <t>CAAATTGGAGATAAAATCTTGGCAGTG</t>
  </si>
  <si>
    <t>oGJJ894</t>
  </si>
  <si>
    <t>GTGAACGGCGAGAACG</t>
  </si>
  <si>
    <t>oGJJ895</t>
  </si>
  <si>
    <t>AACGGCGTTTTCGTCGATA</t>
  </si>
  <si>
    <t>oGJJ896</t>
  </si>
  <si>
    <t>CCGGGAGACAAGATAATCCA</t>
  </si>
  <si>
    <t>forward primer to linearize pGJJ191 with PSD95-PDZ2 for inserting library block1</t>
  </si>
  <si>
    <t>forward primer to linearize pGJJ191 with ERBIN-PDZ1 for inserting library block1</t>
  </si>
  <si>
    <t>oGJJ720</t>
  </si>
  <si>
    <t>reverse primer to linearize pGJJ191 (right before the start of PDZs)  - to insert the libraries of block1 by gibson</t>
  </si>
  <si>
    <t>oGJJ853</t>
  </si>
  <si>
    <t>ATGAGCTGCCCCGCC</t>
  </si>
  <si>
    <t>oGJJ855</t>
  </si>
  <si>
    <t>ATCAGCTAGGACTCCTGC</t>
  </si>
  <si>
    <t>oGJJ856</t>
  </si>
  <si>
    <t>ATCTCCATCTTGCAGTCC</t>
  </si>
  <si>
    <t>oGJJ858</t>
  </si>
  <si>
    <t>AGCTGGGCCCTCTGG</t>
  </si>
  <si>
    <t>forward primer to linearize pGJJ191 with NHERF3-PDZ2 for inserting library block1</t>
  </si>
  <si>
    <t>forward primer to linearize pGJJ191 with NHERF3-PDZ1 for inserting library block1</t>
  </si>
  <si>
    <t xml:space="preserve">reverse primer to linearize pGJJ191 with ERBIN-PDZ1 for inserting library block2 </t>
  </si>
  <si>
    <t>reverse primer to linearize pGJJ191 with NHERF3-PDZ1 for inserting library block2</t>
  </si>
  <si>
    <t>reverse primer to linearize pGJJ191 with NHERF3-PDZ2 for inserting library block2</t>
  </si>
  <si>
    <t>reverse primer to linearize pGJJ191 with PSD95-PDZ2 for inserting library block2</t>
  </si>
  <si>
    <t>oGJJ152</t>
  </si>
  <si>
    <t>oGJJ153</t>
  </si>
  <si>
    <t>qPCR quantification pirmers</t>
  </si>
  <si>
    <t>oGJJ052</t>
  </si>
  <si>
    <t>ACACTCTTTCCCTACACGACGCTCTTCCGATCTGGGAGGTGGAGCTAG</t>
  </si>
  <si>
    <t>oGJJ054</t>
  </si>
  <si>
    <t>ACACTCTTTCCCTACACGACGCTCTTCCGATCTHGGGAGGTGGAGCTAG</t>
  </si>
  <si>
    <t>oGJJ055</t>
  </si>
  <si>
    <t>ACACTCTTTCCCTACACGACGCTCTTCCGATCTHHGGGAGGTGGAGCTAG</t>
  </si>
  <si>
    <t>oGJJ056</t>
  </si>
  <si>
    <t>ACACTCTTTCCCTACACGACGCTCTTCCGATCTHHHGGGAGGTGGAGCTAG</t>
  </si>
  <si>
    <t>oGJJ057</t>
  </si>
  <si>
    <t>ACACTCTTTCCCTACACGACGCTCTTCCGATCTNHHYGGGAGGTGGAGCTAG</t>
  </si>
  <si>
    <t>oGJJ058</t>
  </si>
  <si>
    <t>ACACTCTTTCCCTACACGACGCTCTTCCGATCTNHHYYGGGAGGTGGAGCTAG</t>
  </si>
  <si>
    <t>oGJJ938</t>
  </si>
  <si>
    <t>GTGACTGGAGTTCAGACGTGTGCTCTTCCGATCTNGCCAAGATTTTATCTCCAATTTG</t>
  </si>
  <si>
    <t>oGJJ939</t>
  </si>
  <si>
    <t>GTGACTGGAGTTCAGACGTGTGCTCTTCCGATCTNNGCCAAGATTTTATCTCCAATTTG</t>
  </si>
  <si>
    <t>oGJJ940</t>
  </si>
  <si>
    <t>GTGACTGGAGTTCAGACGTGTGCTCTTCCGATCTNNNNGCCAAGATTTTATCTCCAATTTG</t>
  </si>
  <si>
    <t>oGJJ941</t>
  </si>
  <si>
    <t>GTGACTGGAGTTCAGACGTGTGCTCTTCCGATCTNNNNNGCCAAGATTTTATCTCCAATTTG</t>
  </si>
  <si>
    <t>oGJJ942</t>
  </si>
  <si>
    <t>GTGACTGGAGTTCAGACGTGTGCTCTTCCGATCTNNNNNNNGCCAAGATTTTATCTCCAATTTG</t>
  </si>
  <si>
    <t>oGJJ943</t>
  </si>
  <si>
    <t>GTGACTGGAGTTCAGACGTGTGCTCTTCCGATCTNNNNNNNNGCCAAGATTTTATCTCCAATTTG</t>
  </si>
  <si>
    <t>oGJJ949</t>
  </si>
  <si>
    <t>GTGACTGGAGTTCAGACGTGTGCTCTTCCGATCTNGTTCTCGCCGTTCAC</t>
  </si>
  <si>
    <t>oGJJ950</t>
  </si>
  <si>
    <t>GTGACTGGAGTTCAGACGTGTGCTCTTCCGATCTNNGTTCTCGCCGTTCAC</t>
  </si>
  <si>
    <t>oGJJ951</t>
  </si>
  <si>
    <t>GTGACTGGAGTTCAGACGTGTGCTCTTCCGATCTNNNGTTCTCGCCGTTCAC</t>
  </si>
  <si>
    <t>oGJJ952</t>
  </si>
  <si>
    <t>GTGACTGGAGTTCAGACGTGTGCTCTTCCGATCTNNNNGTTCTCGCCGTTCAC</t>
  </si>
  <si>
    <t>oGJJ953</t>
  </si>
  <si>
    <t>GTGACTGGAGTTCAGACGTGTGCTCTTCCGATCTNNNNNGTTCTCGCCGTTCAC</t>
  </si>
  <si>
    <t>oGJJ954</t>
  </si>
  <si>
    <t>GTGACTGGAGTTCAGACGTGTGCTCTTCCGATCTNGACGAAAACGCCGTT</t>
  </si>
  <si>
    <t>oGJJ955</t>
  </si>
  <si>
    <t>GTGACTGGAGTTCAGACGTGTGCTCTTCCGATCTNNGACGAAAACGCCGTT</t>
  </si>
  <si>
    <t>oGJJ956</t>
  </si>
  <si>
    <t>GTGACTGGAGTTCAGACGTGTGCTCTTCCGATCTNNNGACGAAAACGCCGTT</t>
  </si>
  <si>
    <t>oGJJ957</t>
  </si>
  <si>
    <t>GTGACTGGAGTTCAGACGTGTGCTCTTCCGATCTNNNNGACGAAAACGCCGTT</t>
  </si>
  <si>
    <t>oGJJ958</t>
  </si>
  <si>
    <t>GTGACTGGAGTTCAGACGTGTGCTCTTCCGATCTNNNNNGACGAAAACGCCGTT</t>
  </si>
  <si>
    <t>oGJJ959</t>
  </si>
  <si>
    <t>GTGACTGGAGTTCAGACGTGTGCTCTTCCGATCTNGGATTATCTTGTCTCCCGG</t>
  </si>
  <si>
    <t>oGJJ960</t>
  </si>
  <si>
    <t>GTGACTGGAGTTCAGACGTGTGCTCTTCCGATCTNNGGATTATCTTGTCTCCCGG</t>
  </si>
  <si>
    <t>oGJJ961</t>
  </si>
  <si>
    <t>GTGACTGGAGTTCAGACGTGTGCTCTTCCGATCTNNNGGATTATCTTGTCTCCCGG</t>
  </si>
  <si>
    <t>oGJJ962</t>
  </si>
  <si>
    <t>GTGACTGGAGTTCAGACGTGTGCTCTTCCGATCTNNNNGGATTATCTTGTCTCCCGG</t>
  </si>
  <si>
    <t>oGJJ963</t>
  </si>
  <si>
    <t>GTGACTGGAGTTCAGACGTGTGCTCTTCCGATCTNNNNNGGATTATCTTGTCTCCCGG</t>
  </si>
  <si>
    <t>oGJJ084</t>
  </si>
  <si>
    <t>GTGACTGGAGTTCAGACGTGTGCTCTTCCGATCTGCGTGACATAACTAATAAGC</t>
  </si>
  <si>
    <t>oGJJ085</t>
  </si>
  <si>
    <t>GTGACTGGAGTTCAGACGTGTGCTCTTCCGATCTNGCGTGACATAACTAATAAGC</t>
  </si>
  <si>
    <t>oGJJ086</t>
  </si>
  <si>
    <t>GTGACTGGAGTTCAGACGTGTGCTCTTCCGATCTNNGCGTGACATAACTAATAAGC</t>
  </si>
  <si>
    <t>oGJJ087</t>
  </si>
  <si>
    <t>GTGACTGGAGTTCAGACGTGTGCTCTTCCGATCTHNHGCGTGACATAACTAATAAGC</t>
  </si>
  <si>
    <t>oGJJ088</t>
  </si>
  <si>
    <t>GTGACTGGAGTTCAGACGTGTGCTCTTCCGATCTHWWHGCGTGACATAACTAATAAGC</t>
  </si>
  <si>
    <t>oGJJ089</t>
  </si>
  <si>
    <t>GTGACTGGAGTTCAGACGTGTGCTCTTCCGATCTHWWAAGCGTGACATAACTAATAAGC</t>
  </si>
  <si>
    <t>oGJJ861</t>
  </si>
  <si>
    <t>ACACTCTTTCCCTACACGACGCTCTTCCGATCTGTAACCAAAATTATCGAAGGC</t>
  </si>
  <si>
    <t>oGJJ862</t>
  </si>
  <si>
    <t>ACACTCTTTCCCTACACGACGCTCTTCCGATCTHGTAACCAAAATTATCGAAGGC</t>
  </si>
  <si>
    <t>oGJJ863</t>
  </si>
  <si>
    <t>ACACTCTTTCCCTACACGACGCTCTTCCGATCTHMGTAACCAAAATTATCGAAGGC</t>
  </si>
  <si>
    <t>oGJJ864</t>
  </si>
  <si>
    <t>ACACTCTTTCCCTACACGACGCTCTTCCGATCTHMNGTAACCAAAATTATCGAAGGC</t>
  </si>
  <si>
    <t>oGJJ865</t>
  </si>
  <si>
    <t>ACACTCTTTCCCTACACGACGCTCTTCCGATCTHMNBGTAACCAAAATTATCGAAGGC</t>
  </si>
  <si>
    <t>oGJJ866</t>
  </si>
  <si>
    <t>ACACTCTTTCCCTACACGACGCTCTTCCGATCTHMNBNGTAACCAAAATTATCGAAGGC</t>
  </si>
  <si>
    <t>oGJJ873</t>
  </si>
  <si>
    <t>ACACTCTTTCCCTACACGACGCTCTTCCGATCTGACTGCAAGATGGAGAT</t>
  </si>
  <si>
    <t>oGJJ874</t>
  </si>
  <si>
    <t>ACACTCTTTCCCTACACGACGCTCTTCCGATCTHGACTGCAAGATGGAGAT</t>
  </si>
  <si>
    <t>oGJJ875</t>
  </si>
  <si>
    <t>ACACTCTTTCCCTACACGACGCTCTTCCGATCTHYGACTGCAAGATGGAGAT</t>
  </si>
  <si>
    <t>oGJJ876</t>
  </si>
  <si>
    <t>ACACTCTTTCCCTACACGACGCTCTTCCGATCTHYNGACTGCAAGATGGAGAT</t>
  </si>
  <si>
    <t>oGJJ877</t>
  </si>
  <si>
    <t>ACACTCTTTCCCTACACGACGCTCTTCCGATCTHYNNGACTGCAAGATGGAGAT</t>
  </si>
  <si>
    <t>oGJJ878</t>
  </si>
  <si>
    <t>ACACTCTTTCCCTACACGACGCTCTTCCGATCTHYNNNGACTGCAAGATGGAGAT</t>
  </si>
  <si>
    <t>oGJJ879</t>
  </si>
  <si>
    <t>ACACTCTTTCCCTACACGACGCTCTTCCGATCTCTAGAGTCCAGCCAGA</t>
  </si>
  <si>
    <t>oGJJ880</t>
  </si>
  <si>
    <t>ACACTCTTTCCCTACACGACGCTCTTCCGATCTDCTAGAGTCCAGCCAGA</t>
  </si>
  <si>
    <t>oGJJ881</t>
  </si>
  <si>
    <t>ACACTCTTTCCCTACACGACGCTCTTCCGATCTDRCTAGAGTCCAGCCAGA</t>
  </si>
  <si>
    <t>oGJJ882</t>
  </si>
  <si>
    <t>ACACTCTTTCCCTACACGACGCTCTTCCGATCTDRKCTAGAGTCCAGCCAGA</t>
  </si>
  <si>
    <t>oGJJ883</t>
  </si>
  <si>
    <t>ACACTCTTTCCCTACACGACGCTCTTCCGATCTDRKNCTAGAGTCCAGCCAGA</t>
  </si>
  <si>
    <t>oGJJ884</t>
  </si>
  <si>
    <t>ACACTCTTTCCCTACACGACGCTCTTCCGATCTDRKNNCTAGAGTCCAGCCAGA</t>
  </si>
  <si>
    <t>oGJJ885</t>
  </si>
  <si>
    <t>ACACTCTTTCCCTACACGACGCTCTTCCGATCTCAGGAGTCCTAGCTGAT</t>
  </si>
  <si>
    <t>oGJJ886</t>
  </si>
  <si>
    <t>ACACTCTTTCCCTACACGACGCTCTTCCGATCTDCAGGAGTCCTAGCTGAT</t>
  </si>
  <si>
    <t>oGJJ887</t>
  </si>
  <si>
    <t>ACACTCTTTCCCTACACGACGCTCTTCCGATCTDKCAGGAGTCCTAGCTGAT</t>
  </si>
  <si>
    <t>oGJJ888</t>
  </si>
  <si>
    <t>ACACTCTTTCCCTACACGACGCTCTTCCGATCTDKTCAGGAGTCCTAGCTGAT</t>
  </si>
  <si>
    <t>oGJJ889</t>
  </si>
  <si>
    <t>ACACTCTTTCCCTACACGACGCTCTTCCGATCTDKTTCAGGAGTCCTAGCTGAT</t>
  </si>
  <si>
    <t>oGJJ890</t>
  </si>
  <si>
    <t>ACACTCTTTCCCTACACGACGCTCTTCCGATCTDKTTTCAGGAGTCCTAGCTGAT</t>
  </si>
  <si>
    <t>Reverse primer to make PDZHomologs ligands double stranded</t>
  </si>
  <si>
    <t>forward primer to linearize pGJJ191 - to insert the libraries of block2 by gibson</t>
  </si>
  <si>
    <t xml:space="preserve">PCR1 Forward previously designed frame-shifted oligo for illumina for all block1 libraries </t>
  </si>
  <si>
    <t>PCR1 Forward previously designed frame-shifted oligo for illumina for all block1 libraries +1</t>
  </si>
  <si>
    <t>PCR1 Forward previously designed frame-shifted oligo for illumina for all block1 libraries +2</t>
  </si>
  <si>
    <t>PCR1 Forward previously designed frame-shifted oligo for illumina for all block1 libraries +3</t>
  </si>
  <si>
    <t>PCR1 Forward previously designed frame-shifted oligo for illumina for all block1 libraries +4</t>
  </si>
  <si>
    <t>PCR1 Forward previously designed frame-shifted oligo for illumina for all block1 libraries +5</t>
  </si>
  <si>
    <t>PCR1 NHERF3-PDZ2-PDZ2 block1 library Forward frame-shifted oligo for illumina</t>
  </si>
  <si>
    <t>PCR1 NHERF3-PDZ2-PDZ2 block1 library Forward frame-shifted oligo for illumina +1</t>
  </si>
  <si>
    <t>PCR1 NHERF3-PDZ2-PDZ2 block1 library Forward frame-shifted oligo for illumina +2</t>
  </si>
  <si>
    <t>PCR1 NHERF3-PDZ2-PDZ2 block1 library Forward frame-shifted oligo for illumina +3</t>
  </si>
  <si>
    <t>PCR1 NHERF3-PDZ2-PDZ2 block1 library Forward frame-shifted oligo for illumina +4</t>
  </si>
  <si>
    <t>PCR1 NHERF3-PDZ1-PDZ2 block1 library Forward frame-shifted oligo for illumina</t>
  </si>
  <si>
    <t>PCR1 NHERF3-PDZ1-PDZ2 block1 library Forward frame-shifted oligo for illumina +1</t>
  </si>
  <si>
    <t>PCR1 NHERF3-PDZ1-PDZ2 block1 library Forward frame-shifted oligo for illumina +2</t>
  </si>
  <si>
    <t>PCR1 NHERF3-PDZ1-PDZ2 block1 library Forward frame-shifted oligo for illumina +3</t>
  </si>
  <si>
    <t>PCR1 NHERF3-PDZ1-PDZ2 block1 library Forward frame-shifted oligo for illumina +4</t>
  </si>
  <si>
    <t>PCR1 ERBIN-PDZ1-PDZ2 block1 library Forward frame-shifted oligo for illumina</t>
  </si>
  <si>
    <t>PCR1 ERBIN-PDZ1-PDZ2 block1 library Forward frame-shifted oligo for illumina +1</t>
  </si>
  <si>
    <t>PCR1 ERBIN-PDZ1-PDZ2 block1 library Forward frame-shifted oligo for illumina +2</t>
  </si>
  <si>
    <t>PCR1 ERBIN-PDZ1-PDZ2 block1 library Forward frame-shifted oligo for illumina +3</t>
  </si>
  <si>
    <t>PCR1 ERBIN-PDZ1-PDZ2 block1 library Forward frame-shifted oligo for illumina +4</t>
  </si>
  <si>
    <t xml:space="preserve">PCR1 Reverse previously designed frame-shifted oligo for illumina for all block2 libraries </t>
  </si>
  <si>
    <t>PCR1 Reverse previously designed frame-shifted oligo for illumina for all block2 libraries +1</t>
  </si>
  <si>
    <t>PCR1 Reverse previously designed frame-shifted oligo for illumina for all block2 libraries +2</t>
  </si>
  <si>
    <t>PCR1 Reverse previously designed frame-shifted oligo for illumina for all block2 libraries +3</t>
  </si>
  <si>
    <t>PCR1 Reverse previously designed frame-shifted oligo for illumina for all block2 libraries +4</t>
  </si>
  <si>
    <t>PCR1 Reverse previously designed frame-shifted oligo for illumina for all block2 libraries +5</t>
  </si>
  <si>
    <t>PCR1 PSD95-PDZ2 block2 library Forward frame-shifted oligo for illumina</t>
  </si>
  <si>
    <t>PCR1 PSD95-PDZ2 block2 library Forward frame-shifted oligo for illumina +1</t>
  </si>
  <si>
    <t>PCR1 PSD95-PDZ2 block2 library Forward frame-shifted oligo for illumina +2</t>
  </si>
  <si>
    <t>PCR1 PSD95-PDZ2 block2 library Forward frame-shifted oligo for illumina +3</t>
  </si>
  <si>
    <t>PCR1 PSD95-PDZ2 block2 library Forward frame-shifted oligo for illumina +4</t>
  </si>
  <si>
    <t>PCR1 PSD95-PDZ2 block2 library Forward frame-shifted oligo for illumina +5</t>
  </si>
  <si>
    <t>PCR1 PSD95-PDZ2 block1 library reverse frame-shifted oligo for illumina</t>
  </si>
  <si>
    <t>PCR1 PSD95-PDZ2 block1 library reverse frame-shifted oligo for illumina +1</t>
  </si>
  <si>
    <t>PCR1 PSD95-PDZ2 block1 library reverse frame-shifted oligo for illumina +2</t>
  </si>
  <si>
    <t>PCR1 PSD95-PDZ2 block1 library reverse frame-shifted oligo for illumina +3</t>
  </si>
  <si>
    <t>PCR1 PSD95-PDZ2 block1 library reverse frame-shifted oligo for illumina +4</t>
  </si>
  <si>
    <t>PCR1 PSD95-PDZ2 block1 library reverse frame-shifted oligo for illumina +5</t>
  </si>
  <si>
    <t>PCR1 NHERF3-PDZ2-PDZ2 block1 library reverse frame-shifted oligo for illumina</t>
  </si>
  <si>
    <t>PCR1 NHERF3-PDZ2-PDZ2 block1 library reverse frame-shifted oligo for illumina +1</t>
  </si>
  <si>
    <t>PCR1 NHERF3-PDZ2-PDZ2 block1 library reverse frame-shifted oligo for illumina +2</t>
  </si>
  <si>
    <t>PCR1 NHERF3-PDZ2-PDZ2 block1 library reverse frame-shifted oligo for illumina +3</t>
  </si>
  <si>
    <t>PCR1 NHERF3-PDZ2-PDZ2 block1 library reverse frame-shifted oligo for illumina +4</t>
  </si>
  <si>
    <t>PCR1 NHERF3-PDZ1-PDZ2 block1 library reverse frame-shifted oligo for illumina</t>
  </si>
  <si>
    <t>PCR1 NHERF3-PDZ1-PDZ2 block1 library reverse frame-shifted oligo for illumina +1</t>
  </si>
  <si>
    <t>PCR1 NHERF3-PDZ1-PDZ2 block1 library reverse frame-shifted oligo for illumina +2</t>
  </si>
  <si>
    <t>PCR1 NHERF3-PDZ1-PDZ2 block1 library reverse frame-shifted oligo for illumina +3</t>
  </si>
  <si>
    <t>PCR1 NHERF3-PDZ1-PDZ2 block1 library reverse frame-shifted oligo for illumina +4</t>
  </si>
  <si>
    <t>PCR1 ERBIN-PDZ1-PDZ2 block1 library reverse frame-shifted oligo for illumina</t>
  </si>
  <si>
    <t>PCR1 ERBIN-PDZ1-PDZ2 block1 library reverse frame-shifted oligo for illumina +1</t>
  </si>
  <si>
    <t>PCR1 ERBIN-PDZ1-PDZ2 block1 library reverse frame-shifted oligo for illumina +2</t>
  </si>
  <si>
    <t>PCR1 ERBIN-PDZ1-PDZ2 block1 library reverse frame-shifted oligo for illumina +3</t>
  </si>
  <si>
    <t>PCR1 ERBIN-PDZ1-PDZ2 block1 library reverse frame-shifted oligo for illumina +4</t>
  </si>
  <si>
    <t>PCR1 NHERF3-PDZ2-PDZ2 block1 library Forward frame-shifted oligo for illumina +5</t>
  </si>
  <si>
    <t>PCR1 ERBIN-PDZ1-PDZ2 block1 library Forward frame-shifted oligo for illumina +5</t>
  </si>
  <si>
    <t>PCR1 NHERF3-PDZ1-PDZ2 block1 library Forward frame-shifted oligo for illumina +5</t>
  </si>
  <si>
    <t>TCCTGCGAAGCTTTTA</t>
  </si>
  <si>
    <t>TTTACATTGCGGATCC</t>
  </si>
  <si>
    <t>GGATCCGCAATGTAAAAGCTTC</t>
  </si>
  <si>
    <t>TAAACTAGTCACTTTTCGGGGAAATGTGGAAGATCCTTTGATCTTTTCTACG</t>
  </si>
  <si>
    <t>GCTAGCTCCACCTCCCCACTTTTCGGGGAAATGTGGAAGATCCTTTGATCTTTTCTACG</t>
  </si>
  <si>
    <t>TAAAAGCTTCGCAGGAAAGAACA</t>
  </si>
  <si>
    <t>TAAAAGCTTCGCAGGAAAGAACATG</t>
  </si>
  <si>
    <t>GCCTACATACCTCGCTCTGC</t>
  </si>
  <si>
    <t>CAACCCGGTAAGACACGACT</t>
  </si>
  <si>
    <t>Column name</t>
  </si>
  <si>
    <t>Description</t>
  </si>
  <si>
    <t>Name/identifier of the primer</t>
  </si>
  <si>
    <t>Primer description</t>
  </si>
  <si>
    <t>Nucleotide sequence (5’ to 3’)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</si>
</sst>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color theme="1"/>
      <name val="Arial"/>
      <family val="2"/>
    </font>
    <font>
      <b/>
      <sz val="14"/>
      <color theme="1"/>
      <name val="Aptos Narrow"/>
      <scheme val="minor"/>
    </font>
    <font>
      <sz val="8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3" fillId="0" borderId="0" xfId="0" applyFont="1"/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46AC-98C3-2545-B0FE-13E93EC6A4C3}">
  <dimension ref="A1:B4"/>
  <sheetViews>
    <sheetView tabSelected="1" workbookViewId="0"/>
  </sheetViews>
  <sheetFormatPr baseColWidth="10" defaultRowHeight="16" x14ac:dyDescent="0.2"/>
  <cols>
    <col min="1" max="1" width="17.83203125" customWidth="1"/>
    <col min="2" max="2" width="26.1640625" customWidth="1"/>
  </cols>
  <sheetData>
    <row r="1" spans="1:2" x14ac:dyDescent="0.2">
      <c r="A1" s="7" t="s">
        <v>239</v>
      </c>
      <c r="B1" s="7" t="s">
        <v>240</v>
      </c>
    </row>
    <row r="2" spans="1:2" x14ac:dyDescent="0.2">
      <c r="A2" s="8" t="s">
        <v>0</v>
      </c>
      <c r="B2" s="9" t="s">
        <v>241</v>
      </c>
    </row>
    <row r="3" spans="1:2" x14ac:dyDescent="0.2">
      <c r="A3" s="8" t="s">
        <v>1</v>
      </c>
      <c r="B3" s="8" t="s">
        <v>243</v>
      </c>
    </row>
    <row r="4" spans="1:2" x14ac:dyDescent="0.2">
      <c r="A4" s="8" t="s">
        <v>2</v>
      </c>
      <c r="B4" s="9" t="s">
        <v>242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E6B4-3FA1-8D4D-9135-6BCF1977EE02}">
  <dimension ref="A1:FP80"/>
  <sheetViews>
    <sheetView topLeftCell="C1" zoomScale="131" workbookViewId="0">
      <selection activeCell="C1" sqref="C1"/>
    </sheetView>
  </sheetViews>
  <sheetFormatPr baseColWidth="10" defaultRowHeight="16" x14ac:dyDescent="0.2"/>
  <cols>
    <col min="1" max="1" width="15.1640625" customWidth="1"/>
    <col min="2" max="2" width="79.5" customWidth="1"/>
    <col min="3" max="3" width="108.83203125" customWidth="1"/>
    <col min="4" max="4" width="12.33203125" customWidth="1"/>
  </cols>
  <sheetData>
    <row r="1" spans="1:172" ht="19" x14ac:dyDescent="0.25">
      <c r="A1" s="5" t="s">
        <v>0</v>
      </c>
      <c r="B1" s="5" t="s">
        <v>1</v>
      </c>
      <c r="C1" s="5" t="s">
        <v>2</v>
      </c>
    </row>
    <row r="2" spans="1:172" s="2" customFormat="1" x14ac:dyDescent="0.2">
      <c r="A2" s="1" t="s">
        <v>3</v>
      </c>
      <c r="B2" s="1" t="s">
        <v>230</v>
      </c>
      <c r="C2" s="1" t="s">
        <v>4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</row>
    <row r="3" spans="1:172" s="4" customFormat="1" x14ac:dyDescent="0.2">
      <c r="A3" s="3" t="s">
        <v>5</v>
      </c>
      <c r="B3" s="3" t="s">
        <v>231</v>
      </c>
      <c r="C3" s="3" t="s">
        <v>171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</row>
    <row r="4" spans="1:172" x14ac:dyDescent="0.2">
      <c r="A4" s="3" t="s">
        <v>6</v>
      </c>
      <c r="B4" s="3" t="s">
        <v>232</v>
      </c>
      <c r="C4" s="3" t="s">
        <v>10</v>
      </c>
    </row>
    <row r="5" spans="1:172" x14ac:dyDescent="0.2">
      <c r="A5" s="3" t="s">
        <v>7</v>
      </c>
      <c r="B5" s="3" t="s">
        <v>233</v>
      </c>
      <c r="C5" s="3" t="s">
        <v>11</v>
      </c>
    </row>
    <row r="6" spans="1:172" x14ac:dyDescent="0.2">
      <c r="A6" s="1" t="s">
        <v>8</v>
      </c>
      <c r="B6" s="1" t="s">
        <v>234</v>
      </c>
      <c r="C6" s="1" t="s">
        <v>12</v>
      </c>
    </row>
    <row r="7" spans="1:172" x14ac:dyDescent="0.2">
      <c r="A7" s="1" t="s">
        <v>9</v>
      </c>
      <c r="B7" s="1" t="s">
        <v>235</v>
      </c>
      <c r="C7" s="1" t="s">
        <v>13</v>
      </c>
    </row>
    <row r="8" spans="1:172" s="2" customFormat="1" x14ac:dyDescent="0.2">
      <c r="A8" s="1" t="s">
        <v>14</v>
      </c>
      <c r="B8" s="1" t="s">
        <v>15</v>
      </c>
      <c r="C8" s="1" t="s">
        <v>22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</row>
    <row r="9" spans="1:172" s="2" customFormat="1" x14ac:dyDescent="0.2">
      <c r="A9" s="1" t="s">
        <v>16</v>
      </c>
      <c r="B9" s="1" t="s">
        <v>17</v>
      </c>
      <c r="C9" s="1" t="s">
        <v>23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</row>
    <row r="10" spans="1:172" s="2" customFormat="1" x14ac:dyDescent="0.2">
      <c r="A10" s="1" t="s">
        <v>18</v>
      </c>
      <c r="B10" s="1" t="s">
        <v>19</v>
      </c>
      <c r="C10" s="1" t="s">
        <v>24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</row>
    <row r="11" spans="1:172" s="6" customFormat="1" x14ac:dyDescent="0.2">
      <c r="A11" s="1" t="s">
        <v>20</v>
      </c>
      <c r="B11" s="1" t="s">
        <v>21</v>
      </c>
      <c r="C11" s="1" t="s">
        <v>25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</row>
    <row r="12" spans="1:172" s="4" customFormat="1" x14ac:dyDescent="0.2">
      <c r="A12" s="3" t="s">
        <v>26</v>
      </c>
      <c r="B12" s="3" t="s">
        <v>27</v>
      </c>
      <c r="C12" s="3" t="s">
        <v>39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</row>
    <row r="13" spans="1:172" s="4" customFormat="1" x14ac:dyDescent="0.2">
      <c r="A13" s="3" t="s">
        <v>28</v>
      </c>
      <c r="B13" s="3" t="s">
        <v>29</v>
      </c>
      <c r="C13" s="3" t="s">
        <v>36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</row>
    <row r="14" spans="1:172" s="4" customFormat="1" x14ac:dyDescent="0.2">
      <c r="A14" s="3" t="s">
        <v>30</v>
      </c>
      <c r="B14" s="3" t="s">
        <v>31</v>
      </c>
      <c r="C14" s="3" t="s">
        <v>48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</row>
    <row r="15" spans="1:172" s="4" customFormat="1" x14ac:dyDescent="0.2">
      <c r="A15" s="3" t="s">
        <v>32</v>
      </c>
      <c r="B15" s="3" t="s">
        <v>33</v>
      </c>
      <c r="C15" s="3" t="s">
        <v>49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</row>
    <row r="16" spans="1:172" s="4" customFormat="1" x14ac:dyDescent="0.2">
      <c r="A16" s="3" t="s">
        <v>34</v>
      </c>
      <c r="B16" s="3" t="s">
        <v>35</v>
      </c>
      <c r="C16" s="3" t="s">
        <v>37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</row>
    <row r="17" spans="1:172" s="1" customFormat="1" x14ac:dyDescent="0.2">
      <c r="A17" s="1" t="s">
        <v>38</v>
      </c>
      <c r="B17" s="1" t="s">
        <v>236</v>
      </c>
      <c r="C17" s="1" t="s">
        <v>172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</row>
    <row r="18" spans="1:172" s="1" customFormat="1" x14ac:dyDescent="0.2">
      <c r="A18" s="1" t="s">
        <v>40</v>
      </c>
      <c r="B18" s="1" t="s">
        <v>41</v>
      </c>
      <c r="C18" s="1" t="s">
        <v>53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</row>
    <row r="19" spans="1:172" s="1" customFormat="1" x14ac:dyDescent="0.2">
      <c r="A19" s="1" t="s">
        <v>42</v>
      </c>
      <c r="B19" s="1" t="s">
        <v>43</v>
      </c>
      <c r="C19" s="1" t="s">
        <v>52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</row>
    <row r="20" spans="1:172" s="1" customFormat="1" x14ac:dyDescent="0.2">
      <c r="A20" s="1" t="s">
        <v>44</v>
      </c>
      <c r="B20" s="1" t="s">
        <v>45</v>
      </c>
      <c r="C20" s="1" t="s">
        <v>51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</row>
    <row r="21" spans="1:172" s="1" customFormat="1" x14ac:dyDescent="0.2">
      <c r="A21" s="1" t="s">
        <v>46</v>
      </c>
      <c r="B21" s="1" t="s">
        <v>47</v>
      </c>
      <c r="C21" s="1" t="s">
        <v>50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</row>
    <row r="22" spans="1:172" s="3" customFormat="1" x14ac:dyDescent="0.2">
      <c r="A22" s="3" t="s">
        <v>54</v>
      </c>
      <c r="B22" s="3" t="s">
        <v>237</v>
      </c>
      <c r="C22" s="3" t="s">
        <v>56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</row>
    <row r="23" spans="1:172" s="3" customFormat="1" x14ac:dyDescent="0.2">
      <c r="A23" s="3" t="s">
        <v>55</v>
      </c>
      <c r="B23" s="3" t="s">
        <v>238</v>
      </c>
      <c r="C23" s="3" t="s">
        <v>56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</row>
    <row r="24" spans="1:172" s="2" customFormat="1" x14ac:dyDescent="0.2">
      <c r="A24" s="1" t="s">
        <v>57</v>
      </c>
      <c r="B24" s="1" t="s">
        <v>58</v>
      </c>
      <c r="C24" s="1" t="s">
        <v>173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</row>
    <row r="25" spans="1:172" s="2" customFormat="1" x14ac:dyDescent="0.2">
      <c r="A25" s="1" t="s">
        <v>59</v>
      </c>
      <c r="B25" s="1" t="s">
        <v>60</v>
      </c>
      <c r="C25" s="1" t="s">
        <v>174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</row>
    <row r="26" spans="1:172" s="2" customFormat="1" x14ac:dyDescent="0.2">
      <c r="A26" s="1" t="s">
        <v>61</v>
      </c>
      <c r="B26" s="1" t="s">
        <v>62</v>
      </c>
      <c r="C26" s="1" t="s">
        <v>175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</row>
    <row r="27" spans="1:172" s="2" customFormat="1" x14ac:dyDescent="0.2">
      <c r="A27" s="1" t="s">
        <v>63</v>
      </c>
      <c r="B27" s="1" t="s">
        <v>64</v>
      </c>
      <c r="C27" s="1" t="s">
        <v>176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</row>
    <row r="28" spans="1:172" s="2" customFormat="1" x14ac:dyDescent="0.2">
      <c r="A28" s="1" t="s">
        <v>65</v>
      </c>
      <c r="B28" s="1" t="s">
        <v>66</v>
      </c>
      <c r="C28" s="1" t="s">
        <v>177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</row>
    <row r="29" spans="1:172" s="2" customFormat="1" x14ac:dyDescent="0.2">
      <c r="A29" s="1" t="s">
        <v>67</v>
      </c>
      <c r="B29" s="1" t="s">
        <v>68</v>
      </c>
      <c r="C29" s="1" t="s">
        <v>178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</row>
    <row r="30" spans="1:172" x14ac:dyDescent="0.2">
      <c r="A30" s="3" t="s">
        <v>69</v>
      </c>
      <c r="B30" s="3" t="s">
        <v>70</v>
      </c>
      <c r="C30" s="3" t="s">
        <v>206</v>
      </c>
    </row>
    <row r="31" spans="1:172" x14ac:dyDescent="0.2">
      <c r="A31" s="3" t="s">
        <v>71</v>
      </c>
      <c r="B31" s="3" t="s">
        <v>72</v>
      </c>
      <c r="C31" s="3" t="s">
        <v>207</v>
      </c>
    </row>
    <row r="32" spans="1:172" x14ac:dyDescent="0.2">
      <c r="A32" s="3" t="s">
        <v>73</v>
      </c>
      <c r="B32" s="3" t="s">
        <v>74</v>
      </c>
      <c r="C32" s="3" t="s">
        <v>208</v>
      </c>
    </row>
    <row r="33" spans="1:3" x14ac:dyDescent="0.2">
      <c r="A33" s="3" t="s">
        <v>75</v>
      </c>
      <c r="B33" s="3" t="s">
        <v>76</v>
      </c>
      <c r="C33" s="3" t="s">
        <v>209</v>
      </c>
    </row>
    <row r="34" spans="1:3" x14ac:dyDescent="0.2">
      <c r="A34" s="3" t="s">
        <v>77</v>
      </c>
      <c r="B34" s="3" t="s">
        <v>78</v>
      </c>
      <c r="C34" s="3" t="s">
        <v>210</v>
      </c>
    </row>
    <row r="35" spans="1:3" x14ac:dyDescent="0.2">
      <c r="A35" s="3" t="s">
        <v>79</v>
      </c>
      <c r="B35" s="3" t="s">
        <v>80</v>
      </c>
      <c r="C35" s="3" t="s">
        <v>211</v>
      </c>
    </row>
    <row r="36" spans="1:3" x14ac:dyDescent="0.2">
      <c r="A36" s="3" t="s">
        <v>81</v>
      </c>
      <c r="B36" s="3" t="s">
        <v>82</v>
      </c>
      <c r="C36" s="3" t="s">
        <v>212</v>
      </c>
    </row>
    <row r="37" spans="1:3" x14ac:dyDescent="0.2">
      <c r="A37" s="3" t="s">
        <v>83</v>
      </c>
      <c r="B37" s="3" t="s">
        <v>84</v>
      </c>
      <c r="C37" s="3" t="s">
        <v>213</v>
      </c>
    </row>
    <row r="38" spans="1:3" x14ac:dyDescent="0.2">
      <c r="A38" s="3" t="s">
        <v>85</v>
      </c>
      <c r="B38" s="3" t="s">
        <v>86</v>
      </c>
      <c r="C38" s="3" t="s">
        <v>214</v>
      </c>
    </row>
    <row r="39" spans="1:3" x14ac:dyDescent="0.2">
      <c r="A39" s="3" t="s">
        <v>87</v>
      </c>
      <c r="B39" s="3" t="s">
        <v>88</v>
      </c>
      <c r="C39" s="3" t="s">
        <v>215</v>
      </c>
    </row>
    <row r="40" spans="1:3" x14ac:dyDescent="0.2">
      <c r="A40" s="3" t="s">
        <v>89</v>
      </c>
      <c r="B40" s="3" t="s">
        <v>90</v>
      </c>
      <c r="C40" s="3" t="s">
        <v>216</v>
      </c>
    </row>
    <row r="41" spans="1:3" x14ac:dyDescent="0.2">
      <c r="A41" s="3" t="s">
        <v>91</v>
      </c>
      <c r="B41" s="3" t="s">
        <v>92</v>
      </c>
      <c r="C41" s="3" t="s">
        <v>217</v>
      </c>
    </row>
    <row r="42" spans="1:3" x14ac:dyDescent="0.2">
      <c r="A42" s="3" t="s">
        <v>93</v>
      </c>
      <c r="B42" s="3" t="s">
        <v>94</v>
      </c>
      <c r="C42" s="3" t="s">
        <v>218</v>
      </c>
    </row>
    <row r="43" spans="1:3" x14ac:dyDescent="0.2">
      <c r="A43" s="3" t="s">
        <v>95</v>
      </c>
      <c r="B43" s="3" t="s">
        <v>96</v>
      </c>
      <c r="C43" s="3" t="s">
        <v>219</v>
      </c>
    </row>
    <row r="44" spans="1:3" x14ac:dyDescent="0.2">
      <c r="A44" s="3" t="s">
        <v>97</v>
      </c>
      <c r="B44" s="3" t="s">
        <v>98</v>
      </c>
      <c r="C44" s="3" t="s">
        <v>220</v>
      </c>
    </row>
    <row r="45" spans="1:3" x14ac:dyDescent="0.2">
      <c r="A45" s="3" t="s">
        <v>99</v>
      </c>
      <c r="B45" s="3" t="s">
        <v>100</v>
      </c>
      <c r="C45" s="3" t="s">
        <v>221</v>
      </c>
    </row>
    <row r="46" spans="1:3" x14ac:dyDescent="0.2">
      <c r="A46" s="3" t="s">
        <v>101</v>
      </c>
      <c r="B46" s="3" t="s">
        <v>102</v>
      </c>
      <c r="C46" s="3" t="s">
        <v>222</v>
      </c>
    </row>
    <row r="47" spans="1:3" x14ac:dyDescent="0.2">
      <c r="A47" s="3" t="s">
        <v>103</v>
      </c>
      <c r="B47" s="3" t="s">
        <v>104</v>
      </c>
      <c r="C47" s="3" t="s">
        <v>223</v>
      </c>
    </row>
    <row r="48" spans="1:3" x14ac:dyDescent="0.2">
      <c r="A48" s="3" t="s">
        <v>105</v>
      </c>
      <c r="B48" s="3" t="s">
        <v>106</v>
      </c>
      <c r="C48" s="3" t="s">
        <v>224</v>
      </c>
    </row>
    <row r="49" spans="1:172" x14ac:dyDescent="0.2">
      <c r="A49" s="3" t="s">
        <v>107</v>
      </c>
      <c r="B49" s="3" t="s">
        <v>108</v>
      </c>
      <c r="C49" s="3" t="s">
        <v>225</v>
      </c>
    </row>
    <row r="50" spans="1:172" x14ac:dyDescent="0.2">
      <c r="A50" s="3" t="s">
        <v>109</v>
      </c>
      <c r="B50" s="3" t="s">
        <v>110</v>
      </c>
      <c r="C50" s="3" t="s">
        <v>226</v>
      </c>
    </row>
    <row r="51" spans="1:172" s="2" customFormat="1" x14ac:dyDescent="0.2">
      <c r="A51" s="1" t="s">
        <v>111</v>
      </c>
      <c r="B51" s="1" t="s">
        <v>112</v>
      </c>
      <c r="C51" s="1" t="s">
        <v>194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</row>
    <row r="52" spans="1:172" s="2" customFormat="1" x14ac:dyDescent="0.2">
      <c r="A52" s="1" t="s">
        <v>113</v>
      </c>
      <c r="B52" s="1" t="s">
        <v>114</v>
      </c>
      <c r="C52" s="1" t="s">
        <v>195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</row>
    <row r="53" spans="1:172" s="2" customFormat="1" x14ac:dyDescent="0.2">
      <c r="A53" s="1" t="s">
        <v>115</v>
      </c>
      <c r="B53" s="1" t="s">
        <v>116</v>
      </c>
      <c r="C53" s="1" t="s">
        <v>196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</row>
    <row r="54" spans="1:172" s="2" customFormat="1" x14ac:dyDescent="0.2">
      <c r="A54" s="1" t="s">
        <v>117</v>
      </c>
      <c r="B54" s="1" t="s">
        <v>118</v>
      </c>
      <c r="C54" s="1" t="s">
        <v>197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</row>
    <row r="55" spans="1:172" s="2" customFormat="1" x14ac:dyDescent="0.2">
      <c r="A55" s="1" t="s">
        <v>119</v>
      </c>
      <c r="B55" s="1" t="s">
        <v>120</v>
      </c>
      <c r="C55" s="1" t="s">
        <v>198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</row>
    <row r="56" spans="1:172" s="2" customFormat="1" x14ac:dyDescent="0.2">
      <c r="A56" s="1" t="s">
        <v>121</v>
      </c>
      <c r="B56" s="1" t="s">
        <v>122</v>
      </c>
      <c r="C56" s="1" t="s">
        <v>199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</row>
    <row r="57" spans="1:172" s="2" customFormat="1" x14ac:dyDescent="0.2">
      <c r="A57" s="1" t="s">
        <v>123</v>
      </c>
      <c r="B57" s="1" t="s">
        <v>124</v>
      </c>
      <c r="C57" s="1" t="s">
        <v>200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</row>
    <row r="58" spans="1:172" s="2" customFormat="1" x14ac:dyDescent="0.2">
      <c r="A58" s="1" t="s">
        <v>125</v>
      </c>
      <c r="B58" s="1" t="s">
        <v>126</v>
      </c>
      <c r="C58" s="1" t="s">
        <v>201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</row>
    <row r="59" spans="1:172" s="2" customFormat="1" x14ac:dyDescent="0.2">
      <c r="A59" s="1" t="s">
        <v>127</v>
      </c>
      <c r="B59" s="1" t="s">
        <v>128</v>
      </c>
      <c r="C59" s="1" t="s">
        <v>202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</row>
    <row r="60" spans="1:172" s="2" customFormat="1" x14ac:dyDescent="0.2">
      <c r="A60" s="1" t="s">
        <v>129</v>
      </c>
      <c r="B60" s="1" t="s">
        <v>130</v>
      </c>
      <c r="C60" s="1" t="s">
        <v>203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</row>
    <row r="61" spans="1:172" s="2" customFormat="1" x14ac:dyDescent="0.2">
      <c r="A61" s="1" t="s">
        <v>131</v>
      </c>
      <c r="B61" s="1" t="s">
        <v>132</v>
      </c>
      <c r="C61" s="1" t="s">
        <v>204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</row>
    <row r="62" spans="1:172" s="2" customFormat="1" x14ac:dyDescent="0.2">
      <c r="A62" s="1" t="s">
        <v>133</v>
      </c>
      <c r="B62" s="1" t="s">
        <v>134</v>
      </c>
      <c r="C62" s="1" t="s">
        <v>205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</row>
    <row r="63" spans="1:172" s="2" customFormat="1" x14ac:dyDescent="0.2">
      <c r="A63" s="1" t="s">
        <v>135</v>
      </c>
      <c r="B63" s="1" t="s">
        <v>136</v>
      </c>
      <c r="C63" s="1" t="s">
        <v>179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</row>
    <row r="64" spans="1:172" s="2" customFormat="1" x14ac:dyDescent="0.2">
      <c r="A64" s="1" t="s">
        <v>137</v>
      </c>
      <c r="B64" s="1" t="s">
        <v>138</v>
      </c>
      <c r="C64" s="1" t="s">
        <v>180</v>
      </c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</row>
    <row r="65" spans="1:172" s="2" customFormat="1" x14ac:dyDescent="0.2">
      <c r="A65" s="1" t="s">
        <v>139</v>
      </c>
      <c r="B65" s="1" t="s">
        <v>140</v>
      </c>
      <c r="C65" s="1" t="s">
        <v>181</v>
      </c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</row>
    <row r="66" spans="1:172" s="2" customFormat="1" x14ac:dyDescent="0.2">
      <c r="A66" s="1" t="s">
        <v>141</v>
      </c>
      <c r="B66" s="1" t="s">
        <v>142</v>
      </c>
      <c r="C66" s="1" t="s">
        <v>182</v>
      </c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</row>
    <row r="67" spans="1:172" s="2" customFormat="1" x14ac:dyDescent="0.2">
      <c r="A67" s="1" t="s">
        <v>143</v>
      </c>
      <c r="B67" s="1" t="s">
        <v>144</v>
      </c>
      <c r="C67" s="1" t="s">
        <v>183</v>
      </c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</row>
    <row r="68" spans="1:172" s="2" customFormat="1" x14ac:dyDescent="0.2">
      <c r="A68" s="1" t="s">
        <v>145</v>
      </c>
      <c r="B68" s="1" t="s">
        <v>146</v>
      </c>
      <c r="C68" s="1" t="s">
        <v>227</v>
      </c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</row>
    <row r="69" spans="1:172" s="2" customFormat="1" x14ac:dyDescent="0.2">
      <c r="A69" s="1" t="s">
        <v>147</v>
      </c>
      <c r="B69" s="1" t="s">
        <v>148</v>
      </c>
      <c r="C69" s="1" t="s">
        <v>189</v>
      </c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</row>
    <row r="70" spans="1:172" s="2" customFormat="1" x14ac:dyDescent="0.2">
      <c r="A70" s="1" t="s">
        <v>149</v>
      </c>
      <c r="B70" s="1" t="s">
        <v>150</v>
      </c>
      <c r="C70" s="1" t="s">
        <v>190</v>
      </c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</row>
    <row r="71" spans="1:172" s="2" customFormat="1" x14ac:dyDescent="0.2">
      <c r="A71" s="1" t="s">
        <v>151</v>
      </c>
      <c r="B71" s="1" t="s">
        <v>152</v>
      </c>
      <c r="C71" s="1" t="s">
        <v>191</v>
      </c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</row>
    <row r="72" spans="1:172" s="2" customFormat="1" x14ac:dyDescent="0.2">
      <c r="A72" s="1" t="s">
        <v>153</v>
      </c>
      <c r="B72" s="1" t="s">
        <v>154</v>
      </c>
      <c r="C72" s="1" t="s">
        <v>192</v>
      </c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</row>
    <row r="73" spans="1:172" s="2" customFormat="1" x14ac:dyDescent="0.2">
      <c r="A73" s="1" t="s">
        <v>155</v>
      </c>
      <c r="B73" s="1" t="s">
        <v>156</v>
      </c>
      <c r="C73" s="1" t="s">
        <v>193</v>
      </c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</row>
    <row r="74" spans="1:172" s="2" customFormat="1" x14ac:dyDescent="0.2">
      <c r="A74" s="1" t="s">
        <v>157</v>
      </c>
      <c r="B74" s="1" t="s">
        <v>158</v>
      </c>
      <c r="C74" s="1" t="s">
        <v>228</v>
      </c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</row>
    <row r="75" spans="1:172" s="2" customFormat="1" x14ac:dyDescent="0.2">
      <c r="A75" s="1" t="s">
        <v>159</v>
      </c>
      <c r="B75" s="1" t="s">
        <v>160</v>
      </c>
      <c r="C75" s="1" t="s">
        <v>184</v>
      </c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</row>
    <row r="76" spans="1:172" s="2" customFormat="1" x14ac:dyDescent="0.2">
      <c r="A76" s="1" t="s">
        <v>161</v>
      </c>
      <c r="B76" s="1" t="s">
        <v>162</v>
      </c>
      <c r="C76" s="1" t="s">
        <v>185</v>
      </c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</row>
    <row r="77" spans="1:172" s="2" customFormat="1" x14ac:dyDescent="0.2">
      <c r="A77" s="1" t="s">
        <v>163</v>
      </c>
      <c r="B77" s="1" t="s">
        <v>164</v>
      </c>
      <c r="C77" s="1" t="s">
        <v>186</v>
      </c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</row>
    <row r="78" spans="1:172" s="2" customFormat="1" x14ac:dyDescent="0.2">
      <c r="A78" s="1" t="s">
        <v>165</v>
      </c>
      <c r="B78" s="1" t="s">
        <v>166</v>
      </c>
      <c r="C78" s="1" t="s">
        <v>187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</row>
    <row r="79" spans="1:172" s="2" customFormat="1" x14ac:dyDescent="0.2">
      <c r="A79" s="1" t="s">
        <v>167</v>
      </c>
      <c r="B79" s="1" t="s">
        <v>168</v>
      </c>
      <c r="C79" s="1" t="s">
        <v>188</v>
      </c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</row>
    <row r="80" spans="1:172" s="2" customFormat="1" x14ac:dyDescent="0.2">
      <c r="A80" s="1" t="s">
        <v>169</v>
      </c>
      <c r="B80" s="1" t="s">
        <v>170</v>
      </c>
      <c r="C80" s="1" t="s">
        <v>229</v>
      </c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</row>
  </sheetData>
  <phoneticPr fontId="4" type="noConversion"/>
  <dataValidations count="1">
    <dataValidation type="list" allowBlank="1" showInputMessage="1" showErrorMessage="1" sqref="E30:E50" xr:uid="{605CF461-8361-D54F-9681-C5581FAE43CC}">
      <formula1>$I$15:$I$17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FT7ZSSYKJ64H-414968548-76811</_dlc_DocId>
    <_dlc_DocIdUrl xmlns="bd2a10cf-e067-4f9c-87ec-f8ebada5459f">
      <Url>https://springernature.sharepoint.com/sites/NatureJournalsProduction/_layouts/15/DocIdRedir.aspx?ID=FT7ZSSYKJ64H-414968548-76811</Url>
      <Description>FT7ZSSYKJ64H-414968548-76811</Description>
    </_dlc_DocIdUrl>
  </documentManagement>
</p:properties>
</file>

<file path=customXml/itemProps1.xml><?xml version="1.0" encoding="utf-8"?>
<ds:datastoreItem xmlns:ds="http://schemas.openxmlformats.org/officeDocument/2006/customXml" ds:itemID="{9DC264BD-EC0F-481F-B697-193F271980FB}"/>
</file>

<file path=customXml/itemProps2.xml><?xml version="1.0" encoding="utf-8"?>
<ds:datastoreItem xmlns:ds="http://schemas.openxmlformats.org/officeDocument/2006/customXml" ds:itemID="{D1E6167D-4516-4036-99F5-2D0CFB99DBFF}"/>
</file>

<file path=customXml/itemProps3.xml><?xml version="1.0" encoding="utf-8"?>
<ds:datastoreItem xmlns:ds="http://schemas.openxmlformats.org/officeDocument/2006/customXml" ds:itemID="{39ED87C5-8F7A-4C60-9359-DD2F396D6592}"/>
</file>

<file path=customXml/itemProps4.xml><?xml version="1.0" encoding="utf-8"?>
<ds:datastoreItem xmlns:ds="http://schemas.openxmlformats.org/officeDocument/2006/customXml" ds:itemID="{028E5F39-79CA-4529-A476-6E4252D61D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A.O. Marti-Aranda</dc:creator>
  <cp:lastModifiedBy>Aina Marti Aranda</cp:lastModifiedBy>
  <dcterms:created xsi:type="dcterms:W3CDTF">2025-05-31T18:09:51Z</dcterms:created>
  <dcterms:modified xsi:type="dcterms:W3CDTF">2025-10-14T12:59:46Z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c999b819-be3f-4da2-84b3-aea7f6b44bbd</vt:lpwstr>
  </property>
</Properties>
</file>