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"/>
    </mc:Choice>
  </mc:AlternateContent>
  <xr:revisionPtr revIDLastSave="0" documentId="13_ncr:1_{683CEC41-D9D7-42D2-B96B-E63F5F356B6C}" xr6:coauthVersionLast="47" xr6:coauthVersionMax="47" xr10:uidLastSave="{00000000-0000-0000-0000-000000000000}"/>
  <bookViews>
    <workbookView xWindow="-28920" yWindow="-120" windowWidth="29040" windowHeight="17520" firstSheet="14" activeTab="19" xr2:uid="{6FA461A9-52B9-43F4-93BB-403347010CBC}"/>
  </bookViews>
  <sheets>
    <sheet name="Fig. 2A" sheetId="9" r:id="rId1"/>
    <sheet name="Fig. 2B" sheetId="10" r:id="rId2"/>
    <sheet name="Fig. 2C" sheetId="11" r:id="rId3"/>
    <sheet name="Fig.3A" sheetId="12" r:id="rId4"/>
    <sheet name="Fig.3B" sheetId="13" r:id="rId5"/>
    <sheet name="Fig.3C" sheetId="14" r:id="rId6"/>
    <sheet name="Fig.4" sheetId="15" r:id="rId7"/>
    <sheet name="Fig.5" sheetId="16" r:id="rId8"/>
    <sheet name="Fig. 6A" sheetId="1" r:id="rId9"/>
    <sheet name="Fig. 6B" sheetId="6" r:id="rId10"/>
    <sheet name="Fig. 6C" sheetId="7" r:id="rId11"/>
    <sheet name="Fig. 7" sheetId="8" r:id="rId12"/>
    <sheet name="Supplementary Fig.1A" sheetId="17" r:id="rId13"/>
    <sheet name="Supplementary Fig.1B" sheetId="18" r:id="rId14"/>
    <sheet name="Supplementary Fig.1C" sheetId="19" r:id="rId15"/>
    <sheet name="Supplementary Fig.2A" sheetId="20" r:id="rId16"/>
    <sheet name="Supplementary Fig.2B" sheetId="21" r:id="rId17"/>
    <sheet name="Supplementary Fig.3" sheetId="22" r:id="rId18"/>
    <sheet name="Supplementary Fig.4" sheetId="23" r:id="rId19"/>
    <sheet name="Supplementary Fig.5" sheetId="24" r:id="rId20"/>
  </sheets>
  <definedNames>
    <definedName name="_xlnm._FilterDatabase" localSheetId="0" hidden="1">'Fig. 2A'!$A$2:$G$2</definedName>
    <definedName name="_xlnm._FilterDatabase" localSheetId="1" hidden="1">'Fig. 2B'!$A$2:$G$2</definedName>
    <definedName name="_xlnm._FilterDatabase" localSheetId="2" hidden="1">'Fig. 2C'!$A$2:$G$2</definedName>
    <definedName name="_xlnm._FilterDatabase" localSheetId="3" hidden="1">Fig.3A!$A$2:$F$2</definedName>
    <definedName name="_xlnm._FilterDatabase" localSheetId="4" hidden="1">Fig.3B!$A$2:$F$2</definedName>
    <definedName name="_xlnm._FilterDatabase" localSheetId="5" hidden="1">Fig.3C!$A$2:$F$2</definedName>
    <definedName name="_xlnm._FilterDatabase" localSheetId="6" hidden="1">Fig.4!$A$3:$R$3</definedName>
    <definedName name="_xlnm._FilterDatabase" localSheetId="7" hidden="1">Fig.5!$A$3:$AD$3</definedName>
    <definedName name="_xlnm._FilterDatabase" localSheetId="12" hidden="1">'Supplementary Fig.1A'!$A$2:$C$2</definedName>
    <definedName name="_xlnm._FilterDatabase" localSheetId="13" hidden="1">'Supplementary Fig.1B'!$A$2:$C$2</definedName>
    <definedName name="_xlnm._FilterDatabase" localSheetId="14" hidden="1">'Supplementary Fig.1C'!$A$2:$C$2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<sst xmlns="http://schemas.openxmlformats.org/spreadsheetml/2006/main" count="8273" uniqueCount="2102">
  <si>
    <t xml:space="preserve">Fruits </t>
  </si>
  <si>
    <t>Vegetables</t>
  </si>
  <si>
    <t>Dairy</t>
  </si>
  <si>
    <t>Soya</t>
  </si>
  <si>
    <t>Fish</t>
  </si>
  <si>
    <t>Nuts</t>
  </si>
  <si>
    <t>Legumes</t>
  </si>
  <si>
    <t>Grains</t>
  </si>
  <si>
    <t>Fiber</t>
  </si>
  <si>
    <t>Red meat</t>
  </si>
  <si>
    <t>Proccessed meat</t>
  </si>
  <si>
    <t>Poultry</t>
  </si>
  <si>
    <t>Eggs</t>
  </si>
  <si>
    <t>HSR-DI</t>
  </si>
  <si>
    <t>DGI</t>
  </si>
  <si>
    <t>GDQS</t>
  </si>
  <si>
    <t>MIND</t>
  </si>
  <si>
    <t>MedDiet</t>
  </si>
  <si>
    <t>LCD</t>
  </si>
  <si>
    <t>PCR</t>
  </si>
  <si>
    <t xml:space="preserve">Diet /diet quality </t>
  </si>
  <si>
    <t>Standardised beta coefficient</t>
  </si>
  <si>
    <t>95% lower CI</t>
  </si>
  <si>
    <t>95% upper CI</t>
  </si>
  <si>
    <t xml:space="preserve">Vegetables </t>
  </si>
  <si>
    <t>p-value</t>
  </si>
  <si>
    <t>Diet Score based on self report</t>
  </si>
  <si>
    <t xml:space="preserve">LCD </t>
  </si>
  <si>
    <t>Hazard Ratio</t>
  </si>
  <si>
    <t xml:space="preserve">Metabolic signature of Diet Score </t>
  </si>
  <si>
    <t>#</t>
  </si>
  <si>
    <t>Lipid species</t>
  </si>
  <si>
    <t>Standardized coefficient</t>
  </si>
  <si>
    <t>Lower 95% CI</t>
  </si>
  <si>
    <t>Upper 95% CI</t>
  </si>
  <si>
    <t>BH corrected p-value</t>
  </si>
  <si>
    <t>SPB 16:1;O2</t>
  </si>
  <si>
    <t>SPB 18:1;O2</t>
  </si>
  <si>
    <t>SPB 18:2;O2</t>
  </si>
  <si>
    <t>SPBP 16:1;O2</t>
  </si>
  <si>
    <t>SPBP 18:0;O2</t>
  </si>
  <si>
    <t>SPBP 18:1;O2</t>
  </si>
  <si>
    <t>SPBP 18:2;O2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</si>
  <si>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</si>
  <si>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</si>
  <si>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</si>
  <si>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</si>
  <si>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</si>
  <si>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</si>
  <si>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</si>
  <si>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</si>
  <si>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</si>
  <si>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</si>
  <si>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</si>
  <si>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</si>
  <si>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</si>
  <si>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</si>
  <si>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</si>
  <si>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</si>
  <si>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</si>
  <si>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</si>
  <si>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</si>
  <si>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</si>
  <si>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</si>
  <si>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</si>
  <si>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</si>
  <si>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</si>
  <si>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</si>
  <si>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</si>
  <si>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</si>
  <si>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</si>
  <si>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</si>
  <si>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</si>
  <si>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</si>
  <si>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</si>
  <si>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</si>
  <si>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</si>
  <si>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</si>
  <si>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</si>
  <si>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</si>
  <si>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</si>
  <si>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</si>
  <si>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</si>
  <si>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</si>
  <si>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</si>
  <si>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</si>
  <si>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</si>
  <si>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</si>
  <si>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</si>
  <si>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</si>
  <si>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</si>
  <si>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</si>
  <si>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</si>
  <si>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</si>
  <si>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</si>
  <si>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</si>
  <si>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</si>
  <si>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</si>
  <si>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</si>
  <si>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</si>
  <si>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</si>
  <si>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</si>
  <si>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</si>
  <si>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</si>
  <si>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</si>
  <si>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</si>
  <si>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</si>
  <si>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</si>
  <si>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</si>
  <si>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</si>
  <si>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</si>
  <si>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</si>
  <si>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</si>
  <si>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</si>
  <si>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</si>
  <si>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</si>
  <si>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</si>
  <si>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</si>
  <si>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</si>
  <si>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</si>
  <si>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</si>
  <si>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</si>
  <si>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</si>
  <si>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</si>
  <si>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</si>
  <si>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</si>
  <si>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</si>
  <si>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</si>
  <si>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</si>
  <si>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</si>
  <si>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</si>
  <si>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</si>
  <si>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</si>
  <si>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</si>
  <si>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</si>
  <si>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</si>
  <si>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</si>
  <si>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</si>
  <si>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</si>
  <si>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</si>
  <si>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</si>
  <si>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</si>
  <si>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</si>
  <si>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</si>
  <si>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</si>
  <si>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</si>
  <si>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</si>
  <si>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</si>
  <si>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</si>
  <si>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t>SHexCer 18:1;O2/16:0;O</t>
  </si>
  <si>
    <t>SHexCer 18:1;O2/16:0</t>
  </si>
  <si>
    <t>SHexCer 18:1;O2/18:0;O</t>
  </si>
  <si>
    <t>SHexCer 18:1;O2/18:0</t>
  </si>
  <si>
    <t>SHexCer 18:1;O2/24:0;O</t>
  </si>
  <si>
    <t>SHexCer 18:1;O2/24:0</t>
  </si>
  <si>
    <t>SHexCer 18:1;O2/24:1;O</t>
  </si>
  <si>
    <t>SHexCer 18:1;O2/24:1</t>
  </si>
  <si>
    <t>SHexCer 18:2;O2/18:0;O</t>
  </si>
  <si>
    <t>SHexCer 18:2;O2/18:0</t>
  </si>
  <si>
    <t>CerP 18:1;O2/16:0</t>
  </si>
  <si>
    <t>SM 17:1;O2/14:0</t>
  </si>
  <si>
    <t>SM 18:0;O2/14:0</t>
  </si>
  <si>
    <t>SM 18:1;O2/14:0 | SM 16:1;O2/16:0</t>
  </si>
  <si>
    <t>SM 18:2;O2/14:0</t>
  </si>
  <si>
    <t>SM 17:1;O2/16:0</t>
  </si>
  <si>
    <t>SM 18:0;O2/16:0</t>
  </si>
  <si>
    <t>SM 18:1;O2/16:0</t>
  </si>
  <si>
    <t>SM 18:2;O2/16:0</t>
  </si>
  <si>
    <t>SM 34:3;O2</t>
  </si>
  <si>
    <t>SM 16:1;O2/19:0</t>
  </si>
  <si>
    <t>SM 18:1;O2/17:0 | SM 17:1;O2/18:0</t>
  </si>
  <si>
    <t>SM 18:2;O2/17:0</t>
  </si>
  <si>
    <t>SM 35:2;O2 [b]</t>
  </si>
  <si>
    <t>SM 18:1;O2/18:0 | SM 16:1;O2/20:0</t>
  </si>
  <si>
    <t>SM 18:2;O2/18:0</t>
  </si>
  <si>
    <t>SM 18:2;O2/18:1</t>
  </si>
  <si>
    <t>SM 37:1;O2</t>
  </si>
  <si>
    <t>SM 37:2;O2</t>
  </si>
  <si>
    <t>SM 18:1;O2/20:0 | SM 16:1;O2/22:0</t>
  </si>
  <si>
    <t>SM 18:2;O2/20:0</t>
  </si>
  <si>
    <t>SM 38:3;O2 [a]</t>
  </si>
  <si>
    <t>SM 38:3;O2 [b]</t>
  </si>
  <si>
    <t>SM 16:1;O2/23:0 | SM 17:1;O2/22:0</t>
  </si>
  <si>
    <t>SM 18:0;O2/22:0</t>
  </si>
  <si>
    <t>SM 18:1;O2/22:0 | SM 16:1;O2/24:0</t>
  </si>
  <si>
    <t>SM 16:1;O2/24:1</t>
  </si>
  <si>
    <t>SM 18:2;O2/22:0</t>
  </si>
  <si>
    <t>SM 40:3;O2 [a]</t>
  </si>
  <si>
    <t>SM 40:3;O2 [b]</t>
  </si>
  <si>
    <t>SM 41:0;O2</t>
  </si>
  <si>
    <t>SM 41:1;O2 [a]</t>
  </si>
  <si>
    <t>SM 18:1;O2/23:0 | SM 17:1;O2/24:0</t>
  </si>
  <si>
    <t>SM 17:1;O2/24:1</t>
  </si>
  <si>
    <t>SM 18:2;O2/23:0</t>
  </si>
  <si>
    <t>SM 18:1;O2/24:0</t>
  </si>
  <si>
    <t>SM 18:1;O2/24:1</t>
  </si>
  <si>
    <t>SM 18:2;O2/24:0</t>
  </si>
  <si>
    <t>SM 43:1;O2</t>
  </si>
  <si>
    <t>SM 19:1;O2/24:1</t>
  </si>
  <si>
    <t>SM 43:2;O2 [b]</t>
  </si>
  <si>
    <t>SM 43:2;O2 [c]</t>
  </si>
  <si>
    <t>SM 44:1;O2</t>
  </si>
  <si>
    <t>SM 44:2;O2</t>
  </si>
  <si>
    <t>SM 44:3;O2</t>
  </si>
  <si>
    <t>PC 28:0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</si>
  <si>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</si>
  <si>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</si>
  <si>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</si>
  <si>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</si>
  <si>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</si>
  <si>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</si>
  <si>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</si>
  <si>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</si>
  <si>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</si>
  <si>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</si>
  <si>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</si>
  <si>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</si>
  <si>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</si>
  <si>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</si>
  <si>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</si>
  <si>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</si>
  <si>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</si>
  <si>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</si>
  <si>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</si>
  <si>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</si>
  <si>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</si>
  <si>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</si>
  <si>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</si>
  <si>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</si>
  <si>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</si>
  <si>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</si>
  <si>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</si>
  <si>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</si>
  <si>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</si>
  <si>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</si>
  <si>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</si>
  <si>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</si>
  <si>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</si>
  <si>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</si>
  <si>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</si>
  <si>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</si>
  <si>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</si>
  <si>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</si>
  <si>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</si>
  <si>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</si>
  <si>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</si>
  <si>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</si>
  <si>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</si>
  <si>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</si>
  <si>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</si>
  <si>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</si>
  <si>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</si>
  <si>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</si>
  <si>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</si>
  <si>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</si>
  <si>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</si>
  <si>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</si>
  <si>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</si>
  <si>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[a]</t>
  </si>
  <si>
    <t>PC 39:5 [b]</t>
  </si>
  <si>
    <t>PC 16:0;Me_22:6</t>
  </si>
  <si>
    <t>PC 17:0_22:6</t>
  </si>
  <si>
    <t>PC 40:10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</si>
  <si>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</si>
  <si>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</si>
  <si>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</si>
  <si>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</si>
  <si>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</si>
  <si>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</si>
  <si>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</si>
  <si>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</si>
  <si>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40:8</t>
  </si>
  <si>
    <t>PC 44:12</t>
  </si>
  <si>
    <t>PC O-16:0/16:0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</si>
  <si>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</si>
  <si>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</si>
  <si>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</si>
  <si>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</si>
  <si>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</si>
  <si>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</si>
  <si>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</si>
  <si>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</si>
  <si>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</si>
  <si>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</si>
  <si>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</si>
  <si>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</si>
  <si>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</si>
  <si>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</si>
  <si>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</si>
  <si>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</si>
  <si>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</si>
  <si>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</si>
  <si>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</si>
  <si>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O-40:7 [a]</t>
  </si>
  <si>
    <t>PC O-40:7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</si>
  <si>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</si>
  <si>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</si>
  <si>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</si>
  <si>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</si>
  <si>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</si>
  <si>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</si>
  <si>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</si>
  <si>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</si>
  <si>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</si>
  <si>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</si>
  <si>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</si>
  <si>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</si>
  <si>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</si>
  <si>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</si>
  <si>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</si>
  <si>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</si>
  <si>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</si>
  <si>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</si>
  <si>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</si>
  <si>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</si>
  <si>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</si>
  <si>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</si>
  <si>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</si>
  <si>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</si>
  <si>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</si>
  <si>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</si>
  <si>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</si>
  <si>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</si>
  <si>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</si>
  <si>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</si>
  <si>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</si>
  <si>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</si>
  <si>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</si>
  <si>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</si>
  <si>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</si>
  <si>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| LPC 0:0/17:0</t>
  </si>
  <si>
    <t>LPC 16:0;Me/0:0 (PI-104)</t>
  </si>
  <si>
    <t>LPC 17:0/0:0</t>
  </si>
  <si>
    <t>LPC 0:0/17:1 [a]</t>
  </si>
  <si>
    <t>LPC 17:1/0:0</t>
  </si>
  <si>
    <t>LPC 17:1/0:0 [a] (PI-104)</t>
  </si>
  <si>
    <t>LPC 17:1/0:0 [b]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</si>
  <si>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</si>
  <si>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</si>
  <si>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</si>
  <si>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</si>
  <si>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</si>
  <si>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</si>
  <si>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</si>
  <si>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</t>
  </si>
  <si>
    <t>LPC 18:3/0:0 [a] (PI-104)</t>
  </si>
  <si>
    <t>LPC 18:3/0:0 [b]</t>
  </si>
  <si>
    <t>LPC 0:0/19:0 [a]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</si>
  <si>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</si>
  <si>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</si>
  <si>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</si>
  <si>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</si>
  <si>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</si>
  <si>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</si>
  <si>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</si>
  <si>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</si>
  <si>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</si>
  <si>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</si>
  <si>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</si>
  <si>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</si>
  <si>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</si>
  <si>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</si>
  <si>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</si>
  <si>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</si>
  <si>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</si>
  <si>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</si>
  <si>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</si>
  <si>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</si>
  <si>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</si>
  <si>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</si>
  <si>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</si>
  <si>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</si>
  <si>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</si>
  <si>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| LPC 22:5 [n6]/0:0</t>
  </si>
  <si>
    <t>LPC 22:5 [n3]/0:0 [PI-104]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</si>
  <si>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</si>
  <si>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</si>
  <si>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</si>
  <si>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</si>
  <si>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</si>
  <si>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</si>
  <si>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</si>
  <si>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</si>
  <si>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</si>
  <si>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</si>
  <si>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</si>
  <si>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</si>
  <si>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</si>
  <si>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</si>
  <si>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</si>
  <si>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</si>
  <si>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</si>
  <si>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</si>
  <si>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</si>
  <si>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</si>
  <si>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</si>
  <si>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</si>
  <si>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</si>
  <si>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</si>
  <si>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</si>
  <si>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</si>
  <si>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</si>
  <si>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</si>
  <si>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</si>
  <si>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</si>
  <si>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</si>
  <si>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</si>
  <si>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</si>
  <si>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</si>
  <si>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</si>
  <si>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</si>
  <si>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</si>
  <si>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</si>
  <si>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</si>
  <si>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</si>
  <si>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</si>
  <si>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</si>
  <si>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</si>
  <si>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</si>
  <si>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</si>
  <si>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</si>
  <si>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</si>
  <si>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</si>
  <si>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</si>
  <si>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</si>
  <si>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</si>
  <si>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</si>
  <si>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</si>
  <si>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</si>
  <si>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</si>
  <si>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</si>
  <si>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</si>
  <si>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</si>
  <si>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</si>
  <si>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</si>
  <si>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</si>
  <si>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</si>
  <si>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</si>
  <si>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</si>
  <si>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</si>
  <si>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</si>
  <si>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</si>
  <si>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</si>
  <si>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</si>
  <si>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</si>
  <si>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</si>
  <si>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</si>
  <si>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</si>
  <si>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</si>
  <si>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</si>
  <si>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</si>
  <si>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</si>
  <si>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</si>
  <si>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</si>
  <si>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</si>
  <si>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</si>
  <si>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</si>
  <si>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</si>
  <si>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</si>
  <si>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</si>
  <si>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</si>
  <si>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</si>
  <si>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</si>
  <si>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</si>
  <si>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</si>
  <si>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</si>
  <si>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</si>
  <si>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</si>
  <si>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</si>
  <si>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</si>
  <si>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</si>
  <si>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</si>
  <si>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</si>
  <si>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</si>
  <si>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</si>
  <si>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</si>
  <si>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</si>
  <si>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</si>
  <si>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</si>
  <si>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</si>
  <si>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</si>
  <si>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</si>
  <si>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</si>
  <si>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</si>
  <si>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</si>
  <si>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</si>
  <si>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</si>
  <si>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</si>
  <si>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</si>
  <si>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</si>
  <si>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</si>
  <si>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</si>
  <si>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</si>
  <si>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</si>
  <si>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</si>
  <si>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</si>
  <si>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</si>
  <si>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</si>
  <si>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</si>
  <si>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</si>
  <si>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</si>
  <si>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</si>
  <si>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</si>
  <si>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</si>
  <si>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16:0/0:0</t>
  </si>
  <si>
    <t>LPE 0:0/17:0</t>
  </si>
  <si>
    <t>LPE 17:0/0:0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</si>
  <si>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</si>
  <si>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</si>
  <si>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</si>
  <si>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</si>
  <si>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</si>
  <si>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</si>
  <si>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</si>
  <si>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</si>
  <si>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</si>
  <si>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</si>
  <si>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</si>
  <si>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</si>
  <si>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</si>
  <si>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</si>
  <si>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16:0/16:0</t>
  </si>
  <si>
    <t>PI 16:0_16:1</t>
  </si>
  <si>
    <t>PI 34:0</t>
  </si>
  <si>
    <t>PI 34:1</t>
  </si>
  <si>
    <t>PI 16:0;Me_18:1 | PI 17:0_18:1</t>
  </si>
  <si>
    <t>PI 16:0;Me_18:2 | PI 17:0_18:2</t>
  </si>
  <si>
    <t>PI 18:0_18:1</t>
  </si>
  <si>
    <t>PI 36:2</t>
  </si>
  <si>
    <t>PI 18:1_18:2</t>
  </si>
  <si>
    <t>PI 16:0_20:3 [a]</t>
  </si>
  <si>
    <t>PI 16:0_20:3 [b]</t>
  </si>
  <si>
    <t>PI 16:0_20:4</t>
  </si>
  <si>
    <t>PI 16:0;Me_20:4 | PI 17:0_20:4</t>
  </si>
  <si>
    <t>PI 37:6</t>
  </si>
  <si>
    <t>PI 18:0_20:2</t>
  </si>
  <si>
    <t>PI 18:0_20:3 [a]</t>
  </si>
  <si>
    <t>PI 18:0_20:3 [b]</t>
  </si>
  <si>
    <t>PI 18:0_20:4</t>
  </si>
  <si>
    <t>PI 38:5 [a]</t>
  </si>
  <si>
    <t>PI 38:5 [b]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</si>
  <si>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</si>
  <si>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</si>
  <si>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</si>
  <si>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</si>
  <si>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</si>
  <si>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</si>
  <si>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</si>
  <si>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0:0/18:0</t>
  </si>
  <si>
    <t>LPI 18:0/0:0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</si>
  <si>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</si>
  <si>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</si>
  <si>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</si>
  <si>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</si>
  <si>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</si>
  <si>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</si>
  <si>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</si>
  <si>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</si>
  <si>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</si>
  <si>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</si>
  <si>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</si>
  <si>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</si>
  <si>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</si>
  <si>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</si>
  <si>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36:1</t>
  </si>
  <si>
    <t>PG 36:2</t>
  </si>
  <si>
    <t>PG 34:2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</si>
  <si>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</si>
  <si>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</si>
  <si>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</si>
  <si>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</si>
  <si>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</si>
  <si>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</si>
  <si>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</si>
  <si>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</si>
  <si>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</si>
  <si>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</si>
  <si>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</si>
  <si>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</si>
  <si>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</si>
  <si>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</si>
  <si>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</si>
  <si>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</si>
  <si>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</si>
  <si>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</si>
  <si>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</si>
  <si>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</si>
  <si>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</si>
  <si>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</si>
  <si>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</si>
  <si>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</si>
  <si>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</si>
  <si>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</si>
  <si>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</si>
  <si>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</si>
  <si>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</si>
  <si>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</si>
  <si>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</si>
  <si>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</si>
  <si>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</si>
  <si>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</si>
  <si>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</si>
  <si>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</si>
  <si>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</si>
  <si>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</si>
  <si>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</si>
  <si>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</si>
  <si>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</si>
  <si>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</si>
  <si>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</si>
  <si>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17:0 [a]</t>
  </si>
  <si>
    <t>AC 17:0 [b]</t>
  </si>
  <si>
    <t>AC 18:0</t>
  </si>
  <si>
    <t>AC 18:1</t>
  </si>
  <si>
    <t>AC 18:2</t>
  </si>
  <si>
    <t>DG 14:0_16:0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</si>
  <si>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</si>
  <si>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</si>
  <si>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</si>
  <si>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</si>
  <si>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</si>
  <si>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</si>
  <si>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</si>
  <si>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</si>
  <si>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</si>
  <si>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</si>
  <si>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</si>
  <si>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</si>
  <si>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</si>
  <si>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</si>
  <si>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</si>
  <si>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</si>
  <si>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</si>
  <si>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</si>
  <si>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</si>
  <si>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</si>
  <si>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</si>
  <si>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18:0_22:6</t>
  </si>
  <si>
    <t>DG 18:1_22:6</t>
  </si>
  <si>
    <t>DG 18:2_22:6</t>
  </si>
  <si>
    <t>TG 48:0 [NL-16:0]</t>
  </si>
  <si>
    <t>TG 48:0 [NL-18:0]</t>
  </si>
  <si>
    <t>TG 48:0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</si>
  <si>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</si>
  <si>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</si>
  <si>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</si>
  <si>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</si>
  <si>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</si>
  <si>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</si>
  <si>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</si>
  <si>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</si>
  <si>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</si>
  <si>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</si>
  <si>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</si>
  <si>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</si>
  <si>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</si>
  <si>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</si>
  <si>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</si>
  <si>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</si>
  <si>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</si>
  <si>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</si>
  <si>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</si>
  <si>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</si>
  <si>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</si>
  <si>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</si>
  <si>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</si>
  <si>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</si>
  <si>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</si>
  <si>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</si>
  <si>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</si>
  <si>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</si>
  <si>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</si>
  <si>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</si>
  <si>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</si>
  <si>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</si>
  <si>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</si>
  <si>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</si>
  <si>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</si>
  <si>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</si>
  <si>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</si>
  <si>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</si>
  <si>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</si>
  <si>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</si>
  <si>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</si>
  <si>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</si>
  <si>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</si>
  <si>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</si>
  <si>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</si>
  <si>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</si>
  <si>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</si>
  <si>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</si>
  <si>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</si>
  <si>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</si>
  <si>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</si>
  <si>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</si>
  <si>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</si>
  <si>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</si>
  <si>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</si>
  <si>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</si>
  <si>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</si>
  <si>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</si>
  <si>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</si>
  <si>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</si>
  <si>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</si>
  <si>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</si>
  <si>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</si>
  <si>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</si>
  <si>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</si>
  <si>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</si>
  <si>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</si>
  <si>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</si>
  <si>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</si>
  <si>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</si>
  <si>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</si>
  <si>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</si>
  <si>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</si>
  <si>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</si>
  <si>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</si>
  <si>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</si>
  <si>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</si>
  <si>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</si>
  <si>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</si>
  <si>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</si>
  <si>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</si>
  <si>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</si>
  <si>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</si>
  <si>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</si>
  <si>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</si>
  <si>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</si>
  <si>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</si>
  <si>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</si>
  <si>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56:6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</si>
  <si>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</si>
  <si>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</si>
  <si>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</si>
  <si>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</si>
  <si>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</si>
  <si>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</si>
  <si>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</si>
  <si>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</si>
  <si>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</si>
  <si>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</si>
  <si>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</si>
  <si>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</si>
  <si>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</si>
  <si>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</si>
  <si>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</si>
  <si>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</si>
  <si>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</si>
  <si>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</si>
  <si>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</si>
  <si>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</si>
  <si>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</si>
  <si>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O-50:1</t>
  </si>
  <si>
    <t>TG O-50:2 [NL-16:1]</t>
  </si>
  <si>
    <t>TG O-50:2 [NL-18:1]</t>
  </si>
  <si>
    <t>TG O-50:2 [NL-18:2]</t>
  </si>
  <si>
    <t>TG O-50:2</t>
  </si>
  <si>
    <t>TG O-50:3 [NL-18:2]</t>
  </si>
  <si>
    <t>TG O-50:3</t>
  </si>
  <si>
    <t>TG O-52:0 [NL-16:0]</t>
  </si>
  <si>
    <t>TG O-52:1 [NL-16:0]</t>
  </si>
  <si>
    <t>TG O-52:1 [NL-18:1]</t>
  </si>
  <si>
    <t>TG O-52:1</t>
  </si>
  <si>
    <t>TG O-52:2 [NL-16:0]</t>
  </si>
  <si>
    <t>TG O-52:2 [NL-17:1]</t>
  </si>
  <si>
    <t>TG O-52:2 [NL-18:1]</t>
  </si>
  <si>
    <t>TG O-52:2</t>
  </si>
  <si>
    <t>TG O-54:2 [NL-17:1]</t>
  </si>
  <si>
    <t>TG O-54:2 [NL-18:1]</t>
  </si>
  <si>
    <t>TG O-54:2</t>
  </si>
  <si>
    <t>TG O-54:3 [NL-17:1]</t>
  </si>
  <si>
    <t>TG O-54:3 [NL-18:1]</t>
  </si>
  <si>
    <t>TG O-54:3</t>
  </si>
  <si>
    <t>TG O-54:4 [NL-17:1]</t>
  </si>
  <si>
    <t>TG O-54:4 [NL-18:2]</t>
  </si>
  <si>
    <t>TG O-54:4</t>
  </si>
  <si>
    <t>CoQ10</t>
  </si>
  <si>
    <t>Lipid set (pathway)</t>
  </si>
  <si>
    <t>LSEA statistic</t>
  </si>
  <si>
    <t>nLipids</t>
  </si>
  <si>
    <t>Sphingosine [Sph]</t>
  </si>
  <si>
    <t>Sphingosine1Phosphate [S1P]</t>
  </si>
  <si>
    <t>Dihydroceramide [dhCer]</t>
  </si>
  <si>
    <t>Ceramide [Cer]</t>
  </si>
  <si>
    <t>Ceramide [Cer] | d16:1</t>
  </si>
  <si>
    <t>Ceramide [Cer] | d17:1</t>
  </si>
  <si>
    <t>Ceramide [Cer] | d18:1</t>
  </si>
  <si>
    <t>Ceramide [Cer] | d18:2</t>
  </si>
  <si>
    <t>Ceramide [Cer] | d19:1</t>
  </si>
  <si>
    <t>Ceramide [Cer] | d20:1</t>
  </si>
  <si>
    <t>Ceramide [Cer] | FA 16:0</t>
  </si>
  <si>
    <t>Ceramide [Cer] | FA 20:0</t>
  </si>
  <si>
    <t>Ceramide [Cer] | FA 22:0</t>
  </si>
  <si>
    <t>deoxyCeramide [deoxyCer]</t>
  </si>
  <si>
    <t>Hexosylceramide [HexCer]</t>
  </si>
  <si>
    <t>Hexosylceramide [HexCer] | d16:1</t>
  </si>
  <si>
    <t>Hexosylceramide [HexCer] | d18:1</t>
  </si>
  <si>
    <t>Hexosylceramide [HexCer] | d18:2</t>
  </si>
  <si>
    <t>Hexosylceramide [HexCer] | FA 20:0</t>
  </si>
  <si>
    <t>Hexosylceramide [HexCer] | FA 22:0</t>
  </si>
  <si>
    <t>Dihexosylceramide [Hex2Cer]</t>
  </si>
  <si>
    <t>Dihexosylceramide [Hex2Cer] | d18:1</t>
  </si>
  <si>
    <t>Dihexosylceramide [Hex2Cer] | FA 16:0</t>
  </si>
  <si>
    <t>Trihexosylceramide [Hex3Cer]</t>
  </si>
  <si>
    <t>Trihexosylceramide [Hex3Cer] | d18:1</t>
  </si>
  <si>
    <t>Gangliosides</t>
  </si>
  <si>
    <t>Gangliosides | d18:1</t>
  </si>
  <si>
    <t>GM3 ganglioside [GM3]</t>
  </si>
  <si>
    <t>GM3 ganglioside [GM3] | d18:1</t>
  </si>
  <si>
    <t>Sphingolipids</t>
  </si>
  <si>
    <t>Sphingolipids | d16:1</t>
  </si>
  <si>
    <t>Sphingolipids | d17:1</t>
  </si>
  <si>
    <t>Sphingolipids | d18:1</t>
  </si>
  <si>
    <t>Sphingolipids | d18:2</t>
  </si>
  <si>
    <t>Sphingolipids | d19:1</t>
  </si>
  <si>
    <t>Sphingolipids | d20:1</t>
  </si>
  <si>
    <t>Sphingolipids | FA 14:0</t>
  </si>
  <si>
    <t>Sphingolipids | FA 16:0</t>
  </si>
  <si>
    <t>Sphingolipids | FA 17:0</t>
  </si>
  <si>
    <t>Sphingolipids | FA 17:0Acyl</t>
  </si>
  <si>
    <t>Sphingolipids | FA 20:0</t>
  </si>
  <si>
    <t>Sphingolipids | FA 22:0</t>
  </si>
  <si>
    <t>Sphingomyelin [SM]</t>
  </si>
  <si>
    <t>Sphingomyelin [SM] | d16:1</t>
  </si>
  <si>
    <t>Sphingomyelin [SM] | d17:1</t>
  </si>
  <si>
    <t>Sphingomyelin [SM] | d18:1</t>
  </si>
  <si>
    <t>Sphingomyelin [SM] | d18:2</t>
  </si>
  <si>
    <t>Sphingomyelin [SM] | FA 14:0</t>
  </si>
  <si>
    <t>Sphingomyelin [SM] | FA 16:0</t>
  </si>
  <si>
    <t>Sphingomyelin [SM] | FA 20:0</t>
  </si>
  <si>
    <t>Sphingomyelin [SM] | FA 22:0</t>
  </si>
  <si>
    <t>d18:1</t>
  </si>
  <si>
    <t>d18:2</t>
  </si>
  <si>
    <t>d20:1</t>
  </si>
  <si>
    <t>Glycerophospholipids</t>
  </si>
  <si>
    <t>Glycerophospholipids | FA 14:0</t>
  </si>
  <si>
    <t>Glycerophospholipids | FA 16:0</t>
  </si>
  <si>
    <t>Glycerophospholipids | FA 16:0;Me</t>
  </si>
  <si>
    <t>Glycerophospholipids | FA 16:0;MeAcyl</t>
  </si>
  <si>
    <t>Glycerophospholipids | FA 16:1</t>
  </si>
  <si>
    <t>Glycerophospholipids | FA 17:0</t>
  </si>
  <si>
    <t>Glycerophospholipids | FA 17:0Acyl</t>
  </si>
  <si>
    <t>Glycerophospholipids | FA 18:1Acyl</t>
  </si>
  <si>
    <t>Glycerophospholipids | FA 18:2Acyl</t>
  </si>
  <si>
    <t>Glycerophospholipids | FA 18:3</t>
  </si>
  <si>
    <t>Glycerophospholipids | FA 19:0</t>
  </si>
  <si>
    <t>Glycerophospholipids | FA 19:1</t>
  </si>
  <si>
    <t>Glycerophospholipids | FA 20:0</t>
  </si>
  <si>
    <t>Glycerophospholipids | FA 20:1</t>
  </si>
  <si>
    <t>Glycerophospholipids | FA 20:2</t>
  </si>
  <si>
    <t>Glycerophospholipids | FA 20:3</t>
  </si>
  <si>
    <t>Glycerophospholipids | FA 20:4</t>
  </si>
  <si>
    <t>Glycerophospholipids | FA 20:5</t>
  </si>
  <si>
    <t>Glycerophospholipids | FA 22:0</t>
  </si>
  <si>
    <t>Glycerophospholipids | FA 22:1</t>
  </si>
  <si>
    <t>Glycerophospholipids | FA 22:4</t>
  </si>
  <si>
    <t>Glycerophospholipids | FA 22:5</t>
  </si>
  <si>
    <t>Glycerophospholipids | FA 22:6</t>
  </si>
  <si>
    <t>Phosphatidylcholine [PC]</t>
  </si>
  <si>
    <t>Phosphatidylcholine [PC] | FA 14:0</t>
  </si>
  <si>
    <t>Phosphatidylcholine [PC] | FA 16:0</t>
  </si>
  <si>
    <t>Phosphatidylcholine [PC] | FA 16:0;MeAcyl</t>
  </si>
  <si>
    <t>Phosphatidylcholine [PC] | FA 16:1</t>
  </si>
  <si>
    <t>Phosphatidylcholine [PC] | FA 17:0</t>
  </si>
  <si>
    <t>Phosphatidylcholine [PC] | FA 17:0Acyl</t>
  </si>
  <si>
    <t>Phosphatidylcholine [PC] | FA 18:1Acyl</t>
  </si>
  <si>
    <t>Phosphatidylcholine [PC] | FA 18:2Acyl</t>
  </si>
  <si>
    <t>Phosphatidylcholine [PC] | FA 20:3</t>
  </si>
  <si>
    <t>Phosphatidylcholine [PC] | FA 20:4</t>
  </si>
  <si>
    <t>Phosphatidylcholine [PC] | FA 22:6</t>
  </si>
  <si>
    <t>Alkylphosphatidylcholine [PC(O)]</t>
  </si>
  <si>
    <t>Alkenylphosphatidylcholine [PC(P)]</t>
  </si>
  <si>
    <t>Alkenylphosphatidylcholine [PC(P)] | FA 20:4</t>
  </si>
  <si>
    <t>Alkenylphosphatidylcholine [PC(P)] | FA 22:6</t>
  </si>
  <si>
    <t>Lysophosphatidylcholine [LPC]</t>
  </si>
  <si>
    <t>Lysophosphatidylcholine [LPC] | FA 16:0;Me</t>
  </si>
  <si>
    <t>Lysophosphatidylcholine [LPC] | FA 16:0;MeAcyl</t>
  </si>
  <si>
    <t>Lysophosphatidylcholine [LPC] | FA 18:3</t>
  </si>
  <si>
    <t>Lysophosphatidylcholine [LPC] | FA 19:0</t>
  </si>
  <si>
    <t>Lysophosphatidylcholine [LPC] | FA 19:1</t>
  </si>
  <si>
    <t>Lysophosphatidylcholine [LPC] | FA 22:5</t>
  </si>
  <si>
    <t>Lysoalkylphosphatidylcholine [LPC(O)]</t>
  </si>
  <si>
    <t>Alkenyllysophosphatidylethanolamine [LPE(P)]</t>
  </si>
  <si>
    <t>Alkylphosphatidylethanolamine [PE(O)]</t>
  </si>
  <si>
    <t>Alkylphosphatidylethanolamine [PE(O)] | FA 22:6</t>
  </si>
  <si>
    <t>Lysoalkenylphosphatidylcholine [LPC(P)]</t>
  </si>
  <si>
    <t>Lysohosphatidylinositol [LPI]</t>
  </si>
  <si>
    <t>Lysophosphatidylethanolamine [LPE]</t>
  </si>
  <si>
    <t>Phosphatidylethanolamine [PE]</t>
  </si>
  <si>
    <t>Phosphatidylethanolamine [PE] | FA 16:0</t>
  </si>
  <si>
    <t>Phosphatidylethanolamine [PE] | FA 16:0;MeAcyl</t>
  </si>
  <si>
    <t>Phosphatidylethanolamine [PE] | FA 16:1</t>
  </si>
  <si>
    <t>Phosphatidylethanolamine [PE] | FA 17:0</t>
  </si>
  <si>
    <t>Phosphatidylethanolamine [PE] | FA 17:0Acyl</t>
  </si>
  <si>
    <t>Phosphatidylethanolamine [PE] | FA 18:1Acyl</t>
  </si>
  <si>
    <t>Phosphatidylethanolamine [PE] | FA 18:2Acyl</t>
  </si>
  <si>
    <t>Phosphatidylethanolamine [PE] | FA 20:3</t>
  </si>
  <si>
    <t>Phosphatidylethanolamine [PE] | FA 20:4</t>
  </si>
  <si>
    <t>Phosphatidylethanolamine [PE] | FA 22:6</t>
  </si>
  <si>
    <t>Phosphatidylglycerol [PG]</t>
  </si>
  <si>
    <t>Phosphatidylinositol [PI]</t>
  </si>
  <si>
    <t>Phosphatidylinositol [PI] | FA 16:0</t>
  </si>
  <si>
    <t>Phosphatidylinositol [PI] | FA 18:1Acyl</t>
  </si>
  <si>
    <t>Phosphatidylinositol [PI] | FA 20:3</t>
  </si>
  <si>
    <t>Phosphatidylinositol [PI] | FA 20:4</t>
  </si>
  <si>
    <t>Phosphatidylserine [PS]</t>
  </si>
  <si>
    <t>Alkyl lipid</t>
  </si>
  <si>
    <t>Alkyl lipid | FA 16:0</t>
  </si>
  <si>
    <t>Alkyl lipid | FA 18:1Acyl</t>
  </si>
  <si>
    <t>Alkyl lipid | FA 18:2Acyl</t>
  </si>
  <si>
    <t>Alkyl lipid | FA 20:4</t>
  </si>
  <si>
    <t>Alkyl lipid | FA 22:6</t>
  </si>
  <si>
    <t>Ether lipid</t>
  </si>
  <si>
    <t>Ether lipid | FA 16:0</t>
  </si>
  <si>
    <t>Ether lipid | FA 16:0;Me</t>
  </si>
  <si>
    <t>Ether lipid | FA 17:0</t>
  </si>
  <si>
    <t>Ether lipid | FA 18:1Acyl</t>
  </si>
  <si>
    <t>Ether lipid | FA 18:2Acyl</t>
  </si>
  <si>
    <t>Ether lipid | FA 18:3</t>
  </si>
  <si>
    <t>Ether lipid | FA 20:0</t>
  </si>
  <si>
    <t>Ether lipid | FA 20:1</t>
  </si>
  <si>
    <t>Ether lipid | FA 20:3</t>
  </si>
  <si>
    <t>Ether lipid | FA 20:4</t>
  </si>
  <si>
    <t>Ether lipid | FA 20:5</t>
  </si>
  <si>
    <t>Ether lipid | FA 22:4</t>
  </si>
  <si>
    <t>Ether lipid | FA 22:5</t>
  </si>
  <si>
    <t>Ether lipid | FA 22:6</t>
  </si>
  <si>
    <t>Alkenylphosphatidylethanolamine [PE(P)]</t>
  </si>
  <si>
    <t>Alkenylphosphatidylethanolamine [PE(P)] | FA 18:1Acyl</t>
  </si>
  <si>
    <t>Alkenylphosphatidylethanolamine [PE(P)] | FA 18:2Acyl</t>
  </si>
  <si>
    <t>Alkenylphosphatidylethanolamine [PE(P)] | FA 18:3</t>
  </si>
  <si>
    <t>Alkenylphosphatidylethanolamine [PE(P)] | FA 20:0</t>
  </si>
  <si>
    <t>Alkenylphosphatidylethanolamine [PE(P)] | FA 20:4</t>
  </si>
  <si>
    <t>Alkenylphosphatidylethanolamine [PE(P)] | FA 20:5</t>
  </si>
  <si>
    <t>Alkenylphosphatidylethanolamine [PE(P)] | FA 22:4</t>
  </si>
  <si>
    <t>Alkenylphosphatidylethanolamine [PE(P)] | FA 22:5</t>
  </si>
  <si>
    <t>Alkenylphosphatidylethanolamine [PE(P)] | FA 22:6</t>
  </si>
  <si>
    <t>Plasmalogen</t>
  </si>
  <si>
    <t>Plasmalogen | FA 16:0;Me</t>
  </si>
  <si>
    <t>Plasmalogen | FA 17:0</t>
  </si>
  <si>
    <t>Plasmalogen | FA 18:1Acyl</t>
  </si>
  <si>
    <t>Plasmalogen | FA 18:2Acyl</t>
  </si>
  <si>
    <t>Plasmalogen | FA 18:3</t>
  </si>
  <si>
    <t>Plasmalogen | FA 20:0</t>
  </si>
  <si>
    <t>Plasmalogen | FA 20:4</t>
  </si>
  <si>
    <t>Plasmalogen | FA 20:5</t>
  </si>
  <si>
    <t>Plasmalogen | FA 22:4</t>
  </si>
  <si>
    <t>Plasmalogen | FA 22:5</t>
  </si>
  <si>
    <t>Plasmalogen | FA 22:6</t>
  </si>
  <si>
    <t>Neutral lipids</t>
  </si>
  <si>
    <t>Neutral lipids | FA 14:0</t>
  </si>
  <si>
    <t>Neutral lipids | FA 16:0</t>
  </si>
  <si>
    <t>Neutral lipids | FA 16:1</t>
  </si>
  <si>
    <t>Neutral lipids | FA 17:0</t>
  </si>
  <si>
    <t>Neutral lipids | FA 17:0Acyl</t>
  </si>
  <si>
    <t>Neutral lipids | FA 18:1Acyl</t>
  </si>
  <si>
    <t>Neutral lipids | FA 18:2Acyl</t>
  </si>
  <si>
    <t>Neutral lipids | FA 18:3</t>
  </si>
  <si>
    <t>Neutral lipids | FA 20:3</t>
  </si>
  <si>
    <t>Neutral lipids | FA 20:4</t>
  </si>
  <si>
    <t>Neutral lipids | FA 20:5</t>
  </si>
  <si>
    <t>Neutral lipids | FA 22:5</t>
  </si>
  <si>
    <t>Neutral lipids | FA 22:6</t>
  </si>
  <si>
    <t>Cholesteryl ester [CE]</t>
  </si>
  <si>
    <t>Dehydrocholesteryl ester [DE]</t>
  </si>
  <si>
    <t>Diacylglycerol [DG]</t>
  </si>
  <si>
    <t>Diacylglycerol [DG] | FA 16:0</t>
  </si>
  <si>
    <t>Diacylglycerol [DG] | FA 18:1Acyl</t>
  </si>
  <si>
    <t>Diacylglycerol [DG] | FA 18:2Acyl</t>
  </si>
  <si>
    <t>Diacylglycerol [DG] | FA 20:4</t>
  </si>
  <si>
    <t>Diacylglycerol [DG] | FA 22:6</t>
  </si>
  <si>
    <t>Alkyldiacylglycerol [TG(O)]</t>
  </si>
  <si>
    <t>Alkyldiacylglycerol [TG(O)] | FA 16:0</t>
  </si>
  <si>
    <t>Alkyldiacylglycerol [TG(O)] | FA 18:1Acyl</t>
  </si>
  <si>
    <t>Alkyldiacylglycerol [TG(O)] | FA 18:2Acyl</t>
  </si>
  <si>
    <t>Triacylglycerol [TG]</t>
  </si>
  <si>
    <t>Triacylglycerol [TG] | FA 14:0</t>
  </si>
  <si>
    <t>Triacylglycerol [TG] | FA 16:0</t>
  </si>
  <si>
    <t>Triacylglycerol [TG] | FA 16:1</t>
  </si>
  <si>
    <t>Triacylglycerol [TG] | FA 18:1Acyl</t>
  </si>
  <si>
    <t>Triacylglycerol [TG] | FA 18:2Acyl</t>
  </si>
  <si>
    <t>Triacylglycerol [TG] | FA 18:3</t>
  </si>
  <si>
    <t>Triacylglycerol [TG] | FA 20:4</t>
  </si>
  <si>
    <t>Triacylglycerol [TG] | FA 20:5</t>
  </si>
  <si>
    <t>Triacylglycerol [TG] | FA 22:6</t>
  </si>
  <si>
    <t>FA 14:0</t>
  </si>
  <si>
    <t>FA 14:1</t>
  </si>
  <si>
    <t>FA 16:0</t>
  </si>
  <si>
    <t>FA 16:0;Me</t>
  </si>
  <si>
    <t>FA 16:0;MeAcyl</t>
  </si>
  <si>
    <t>FA 16:1</t>
  </si>
  <si>
    <t>FA 17:0</t>
  </si>
  <si>
    <t>FA 17:0Acyl</t>
  </si>
  <si>
    <t>FA 18:1Acyl</t>
  </si>
  <si>
    <t>FA 18:2Acyl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</si>
  <si>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</si>
  <si>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</si>
  <si>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</si>
  <si>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</si>
  <si>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</si>
  <si>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</si>
  <si>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</si>
  <si>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</si>
  <si>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</si>
  <si>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</si>
  <si>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</si>
  <si>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</si>
  <si>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</si>
  <si>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</si>
  <si>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 xml:space="preserve">AusDiab cohort </t>
  </si>
  <si>
    <t>MCCS cohort</t>
  </si>
  <si>
    <t>*Meta analysis</t>
  </si>
  <si>
    <t>Q value</t>
  </si>
  <si>
    <t>p-value for Q</t>
  </si>
  <si>
    <t>BH adjusted p-value</t>
  </si>
  <si>
    <t>BH adjusted p-value for Q</t>
  </si>
  <si>
    <t>Med Diet Score</t>
  </si>
  <si>
    <t>LCD Score</t>
  </si>
  <si>
    <t>Lipid</t>
  </si>
  <si>
    <t>LIPID</t>
  </si>
  <si>
    <t>Beta-LASSO</t>
  </si>
  <si>
    <t>abs</t>
  </si>
  <si>
    <t>CE 22:5 [n3]</t>
  </si>
  <si>
    <t>Ubiquinone</t>
  </si>
  <si>
    <t>CE 22:5 [n6]</t>
  </si>
  <si>
    <t>AC(12:0)</t>
  </si>
  <si>
    <t>AC(13:0)</t>
  </si>
  <si>
    <t>AC(14:0)</t>
  </si>
  <si>
    <t>AC(14:1)</t>
  </si>
  <si>
    <t>AC(14:2)</t>
  </si>
  <si>
    <t>AC(15:0) (a)</t>
  </si>
  <si>
    <t>AC(15:0) (b)</t>
  </si>
  <si>
    <t>AC(16:0)</t>
  </si>
  <si>
    <t>AC(16:1)</t>
  </si>
  <si>
    <t>AC(17:0) (a)</t>
  </si>
  <si>
    <t>AC(17:0) (b)</t>
  </si>
  <si>
    <t>AC(18:0)</t>
  </si>
  <si>
    <t>AC(18:1)</t>
  </si>
  <si>
    <t>AC(18:2)</t>
  </si>
  <si>
    <t>CE(14:0)</t>
  </si>
  <si>
    <t>CE(15:0)</t>
  </si>
  <si>
    <t>CE(16:0)</t>
  </si>
  <si>
    <t>CE(16:1)</t>
  </si>
  <si>
    <t>CE(16:2)</t>
  </si>
  <si>
    <t>CE(17:0)</t>
  </si>
  <si>
    <t>CE(17:1)</t>
  </si>
  <si>
    <t>CE(18:0)</t>
  </si>
  <si>
    <t>CE(18:1)</t>
  </si>
  <si>
    <t>CE(18:2)</t>
  </si>
  <si>
    <t>CE(18:3)</t>
  </si>
  <si>
    <t>CE(20:0)</t>
  </si>
  <si>
    <t>CE(20:1)</t>
  </si>
  <si>
    <t>CE(20:2)</t>
  </si>
  <si>
    <t>CE(20:3)</t>
  </si>
  <si>
    <t>CE(20:4)</t>
  </si>
  <si>
    <t>CE(20:5)</t>
  </si>
  <si>
    <t>CE(22:0)</t>
  </si>
  <si>
    <t>CE(22:1)</t>
  </si>
  <si>
    <t>CE(22:4)</t>
  </si>
  <si>
    <t>CE(22:5) (n3)</t>
  </si>
  <si>
    <t>CE(22:5) (n6)</t>
  </si>
  <si>
    <t>CE(22:6)</t>
  </si>
  <si>
    <t>CE(24:0)</t>
  </si>
  <si>
    <t>CE(24:1)</t>
  </si>
  <si>
    <t>CE(24:4)</t>
  </si>
  <si>
    <t>CE(24:5)</t>
  </si>
  <si>
    <t>CE(24:6)</t>
  </si>
  <si>
    <t>Cer(d16:1/16:0)</t>
  </si>
  <si>
    <t>Cer(d16:1/18:0)</t>
  </si>
  <si>
    <t>Cer(d16:1/20:0)</t>
  </si>
  <si>
    <t>Cer(d16:1/22:0)</t>
  </si>
  <si>
    <t>Cer(d16:1/23:0)</t>
  </si>
  <si>
    <t>Cer(d16:1/24:0)</t>
  </si>
  <si>
    <t>Cer(d16:1/24:1)</t>
  </si>
  <si>
    <t>Cer(d17:1/16:0)</t>
  </si>
  <si>
    <t>Cer(d17:1/18:0)</t>
  </si>
  <si>
    <t>Cer(d17:1/20:0)</t>
  </si>
  <si>
    <t>Cer(d17:1/22:0)</t>
  </si>
  <si>
    <t>Cer(d17:1/23:0)</t>
  </si>
  <si>
    <t>Cer(d17:1/24:0)</t>
  </si>
  <si>
    <t>Cer(d17:1/24:1)</t>
  </si>
  <si>
    <t>Cer(d18:1/14:0)</t>
  </si>
  <si>
    <t>Cer(d18:1/16:0)</t>
  </si>
  <si>
    <t>Cer(d18:1/17:0)</t>
  </si>
  <si>
    <t>Cer(d18:1/18:0)</t>
  </si>
  <si>
    <t>Cer(d18:1/19:0)</t>
  </si>
  <si>
    <t>Cer(d18:1/20:0)</t>
  </si>
  <si>
    <t>Cer(d18:1/21:0)</t>
  </si>
  <si>
    <t>Cer(d18:1/22:0)</t>
  </si>
  <si>
    <t>Cer(d18:1/23:0)</t>
  </si>
  <si>
    <t>Cer(d18:1/24:0)</t>
  </si>
  <si>
    <t>Cer(d18:1/24:1)</t>
  </si>
  <si>
    <t>Cer(d18:1/26:0)</t>
  </si>
  <si>
    <t>Cer(d18:2/14:0)</t>
  </si>
  <si>
    <t>Cer(d18:2/16:0)</t>
  </si>
  <si>
    <t>Cer(d18:2/17:0)</t>
  </si>
  <si>
    <t>Cer(d18:2/18:0)</t>
  </si>
  <si>
    <t>Cer(d18:2/20:0)</t>
  </si>
  <si>
    <t>Cer(d18:2/21:0)</t>
  </si>
  <si>
    <t>Cer(d18:2/22:0)</t>
  </si>
  <si>
    <t>Cer(d18:2/23:0)</t>
  </si>
  <si>
    <t>Cer(d18:2/24:0)</t>
  </si>
  <si>
    <t>Cer(d18:2/24:1)</t>
  </si>
  <si>
    <t>Cer(d18:2/26:0)</t>
  </si>
  <si>
    <t>Cer(d19:1/16:0)</t>
  </si>
  <si>
    <t>Cer(d19:1/18:0)</t>
  </si>
  <si>
    <t>Cer(d19:1/20:0)</t>
  </si>
  <si>
    <t>Cer(d19:1/22:0)</t>
  </si>
  <si>
    <t>Cer(d19:1/23:0)</t>
  </si>
  <si>
    <t>Cer(d19:1/24:0)</t>
  </si>
  <si>
    <t>Cer(d19:1/24:1)</t>
  </si>
  <si>
    <t>Cer(d19:1/26:0)</t>
  </si>
  <si>
    <t>Cer(d20:1/22:0)</t>
  </si>
  <si>
    <t>Cer(d20:1/23:0)</t>
  </si>
  <si>
    <t>Cer(d20:1/24:0)</t>
  </si>
  <si>
    <t>Cer(d20:1/24:1)</t>
  </si>
  <si>
    <t>Cer(d20:1/26:0)</t>
  </si>
  <si>
    <t>Cer(m18:0/20:0)</t>
  </si>
  <si>
    <t>Cer(m18:0/22:0)</t>
  </si>
  <si>
    <t>Cer(m18:0/23:0)</t>
  </si>
  <si>
    <t>Cer(m18:0/24:0)</t>
  </si>
  <si>
    <t>Cer(m18:0/24:1)</t>
  </si>
  <si>
    <t>Cer(m18:1/18:0)</t>
  </si>
  <si>
    <t>Cer(m18:1/20:0)</t>
  </si>
  <si>
    <t>Cer(m18:1/22:0)</t>
  </si>
  <si>
    <t>Cer(m18:1/23:0)</t>
  </si>
  <si>
    <t>Cer(m18:1/24:0)</t>
  </si>
  <si>
    <t>Cer(m18:1/24:1)</t>
  </si>
  <si>
    <t>Cer1P(d18:1/16:0)</t>
  </si>
  <si>
    <t>DE(16:0)</t>
  </si>
  <si>
    <t>DE(18:1)</t>
  </si>
  <si>
    <t>DE(18:2)</t>
  </si>
  <si>
    <t>DE(20:4)</t>
  </si>
  <si>
    <t>DE(20:5)</t>
  </si>
  <si>
    <t>DE(22:6)</t>
  </si>
  <si>
    <t>DG(14:0_16:0)</t>
  </si>
  <si>
    <t>DG(16:0_16:0)</t>
  </si>
  <si>
    <t>DG(16:0_16:1)</t>
  </si>
  <si>
    <t>DG(14:0_18:2)</t>
  </si>
  <si>
    <t>DG(16:0_18:1)</t>
  </si>
  <si>
    <t>DG(16:1_18:1)</t>
  </si>
  <si>
    <t>DG(16:0_18:2)</t>
  </si>
  <si>
    <t>DG(18:0_18:1)</t>
  </si>
  <si>
    <t>DG(18:1_18:1)</t>
  </si>
  <si>
    <t>DG(18:0_18:2)</t>
  </si>
  <si>
    <t>DG(18:1_18:2)</t>
  </si>
  <si>
    <t>DG(18:2_18:2)</t>
  </si>
  <si>
    <t>DG(18:1_18:3)</t>
  </si>
  <si>
    <t>DG(16:0_20:4)</t>
  </si>
  <si>
    <t>DG(18:1_20:3)</t>
  </si>
  <si>
    <t>DG(18:0_20:4)</t>
  </si>
  <si>
    <t>DG(18:1_20:4)</t>
  </si>
  <si>
    <t>DG(16:0_22:5)</t>
  </si>
  <si>
    <t>DG(18:2_20:4)</t>
  </si>
  <si>
    <t>DG(16:0_22:6)</t>
  </si>
  <si>
    <t>DG(18:1_20:5)</t>
  </si>
  <si>
    <t>DG(18:1_22:5)</t>
  </si>
  <si>
    <t>DG(18:0_22:6)</t>
  </si>
  <si>
    <t>DG(18:1_22:6)</t>
  </si>
  <si>
    <t>DG(18:2_22:6)</t>
  </si>
  <si>
    <t>dhCer(d18:0/16:0)</t>
  </si>
  <si>
    <t>dhCer(d18:0/18:0)</t>
  </si>
  <si>
    <t>dhCer(d18:0/20:0)</t>
  </si>
  <si>
    <t>dhCer(d18:0/22:0)</t>
  </si>
  <si>
    <t>dhCer(d18:0/24:0)</t>
  </si>
  <si>
    <t>dhCer(d18:0/24:1)</t>
  </si>
  <si>
    <t>GM1(d18:1/16:0)</t>
  </si>
  <si>
    <t>GM3(d18:1/16:0)</t>
  </si>
  <si>
    <t>GM3(d18:1/18:0)</t>
  </si>
  <si>
    <t>GM3(d18:1/20:0)</t>
  </si>
  <si>
    <t>GM3(d18:1/22:0)</t>
  </si>
  <si>
    <t>GM3(d18:1/24:0)</t>
  </si>
  <si>
    <t>GM3(d18:1/24:1)</t>
  </si>
  <si>
    <t>GM3(d18:2/24:1)</t>
  </si>
  <si>
    <t>GM3(d20:1/18:0)</t>
  </si>
  <si>
    <t>HexCer(d16:1/18:0)</t>
  </si>
  <si>
    <t>HexCer(d16:1/20:0)</t>
  </si>
  <si>
    <t>HexCer(d16:1/22:0)</t>
  </si>
  <si>
    <t>HexCer(d16:1/24:0)</t>
  </si>
  <si>
    <t>HexCer(d18:1/16:0)</t>
  </si>
  <si>
    <t>HexCer(d18:1/18:0)</t>
  </si>
  <si>
    <t>HexCer(d18:1/20:0)</t>
  </si>
  <si>
    <t>HexCer(d18:1/22:0)</t>
  </si>
  <si>
    <t>HexCer(d18:1/24:0)</t>
  </si>
  <si>
    <t>HexCer(d18:1/24:1)</t>
  </si>
  <si>
    <t>HexCer(d18:2/18:0)</t>
  </si>
  <si>
    <t>HexCer(d18:2/20:0)</t>
  </si>
  <si>
    <t>HexCer(d18:2/22:0)</t>
  </si>
  <si>
    <t>HexCer(d18:2/24:0)</t>
  </si>
  <si>
    <t>Hex2Cer(d16:1/16:0)</t>
  </si>
  <si>
    <t>Hex2Cer(d16:1/24:1)</t>
  </si>
  <si>
    <t>Hex2Cer(d18:1/16:0)</t>
  </si>
  <si>
    <t>Hex2Cer(d18:1/18:0)</t>
  </si>
  <si>
    <t>Hex2Cer(d18:1/20:0)</t>
  </si>
  <si>
    <t>Hex2Cer(d18:1/22:0)</t>
  </si>
  <si>
    <t>Hex2Cer(d18:1/24:0)</t>
  </si>
  <si>
    <t>Hex2Cer(d18:1/24:1)</t>
  </si>
  <si>
    <t>Hex2Cer(d18:2/16:0)</t>
  </si>
  <si>
    <t>Hex2Cer(d18:2/24:1)</t>
  </si>
  <si>
    <t>Hex3Cer(d18:1/16:0)</t>
  </si>
  <si>
    <t>Hex3Cer(d18:1/18:0)</t>
  </si>
  <si>
    <t>Hex3Cer(d18:1/20:0)</t>
  </si>
  <si>
    <t>Hex3Cer(d18:1/22:0)</t>
  </si>
  <si>
    <t>Hex3Cer(d18:1/24:0)</t>
  </si>
  <si>
    <t>Hex3Cer(d18:1/24:1)</t>
  </si>
  <si>
    <t>LPC(14:0) [sn2]</t>
  </si>
  <si>
    <t>LPC(14:0) [sn1]</t>
  </si>
  <si>
    <t>LPC(15:0) [sn2]</t>
  </si>
  <si>
    <t>LPC(15:0) [sn1]</t>
  </si>
  <si>
    <t>LPC(16:0) [sn2]</t>
  </si>
  <si>
    <t>LPC(16:0) [sn1]</t>
  </si>
  <si>
    <t>LPC(16:1) [sn2]</t>
  </si>
  <si>
    <t>LPC(16:1) [sn1]</t>
  </si>
  <si>
    <t>LPC(15-MHDA) [sn2]</t>
  </si>
  <si>
    <t>LPC(15-MHDA) [sn1] &amp; LPC(17:0) [sn2]</t>
  </si>
  <si>
    <t>LPC(15-MHDA) [sn1] [104_sn1]</t>
  </si>
  <si>
    <t>LPC(17:0) [sn1]</t>
  </si>
  <si>
    <t>LPC(17:1) [sn2] (a)</t>
  </si>
  <si>
    <t>LPC(17:1) [sn1] (a) &amp; LPC(17:1) [sn2] (b)</t>
  </si>
  <si>
    <t>LPC(17:1) (a) [sn1] [104_sn1]</t>
  </si>
  <si>
    <t>LPC(17:1) [sn1] (b)</t>
  </si>
  <si>
    <t>LPC(18:0) [sn2]</t>
  </si>
  <si>
    <t>LPC(18:0) [sn1]</t>
  </si>
  <si>
    <t>LPC(18:1) [sn2]</t>
  </si>
  <si>
    <t>LPC(18:1) [sn1]</t>
  </si>
  <si>
    <t>LPC(18:2) [sn2]</t>
  </si>
  <si>
    <t>LPC(18:2) [sn1]</t>
  </si>
  <si>
    <t>LPC(18:3) [sn2] (a)</t>
  </si>
  <si>
    <t>LPC(18:3) [sn1] (a) &amp; LPC(18:3) [sn2] (b)</t>
  </si>
  <si>
    <t>LPC(18:3) (a) [sn1] [104_sn1]</t>
  </si>
  <si>
    <t>LPC(18:3) [sn1] (b)</t>
  </si>
  <si>
    <t>LPC(19:0) [sn2] (a)</t>
  </si>
  <si>
    <t>LPC(19:0) [sn1] (a) &amp; LPC(19:0) [sn2] (b)</t>
  </si>
  <si>
    <t>LPC(19:0) (a) [sn1] [104_sn1]</t>
  </si>
  <si>
    <t>LPC(19:0) [sn1] (b)</t>
  </si>
  <si>
    <t>LPC(19:1) (a)</t>
  </si>
  <si>
    <t>LPC(19:1) (b)</t>
  </si>
  <si>
    <t>LPC(19:1) (c)</t>
  </si>
  <si>
    <t>LPC(20:0) [sn2]</t>
  </si>
  <si>
    <t>LPC(20:0) [sn1]</t>
  </si>
  <si>
    <t>LPC(20:1) [sn2]</t>
  </si>
  <si>
    <t>LPC(20:1) [sn1]</t>
  </si>
  <si>
    <t>LPC(20:2) [sn2]</t>
  </si>
  <si>
    <t>LPC(20:2) [sn1]</t>
  </si>
  <si>
    <t>LPC(20:3) [sn2]</t>
  </si>
  <si>
    <t>LPC(20:3) [sn1]</t>
  </si>
  <si>
    <t>LPC(20:4) [sn2]</t>
  </si>
  <si>
    <t>LPC(20:4) [sn1]</t>
  </si>
  <si>
    <t>LPC(20:5) [sn2]</t>
  </si>
  <si>
    <t>LPC(20:5) [sn1]</t>
  </si>
  <si>
    <t>LPC(22:0) [sn2]</t>
  </si>
  <si>
    <t>LPC(22:0) [sn1]</t>
  </si>
  <si>
    <t>LPC(22:1) [sn2]</t>
  </si>
  <si>
    <t>LPC(22:1) [sn1]</t>
  </si>
  <si>
    <t>LPC(22:4) [sn2]</t>
  </si>
  <si>
    <t>LPC(22:4) [sn1]</t>
  </si>
  <si>
    <t>LPC(22:5) [sn2] (n3)</t>
  </si>
  <si>
    <t>LPC(22:5) [sn1] (n3) &amp; LPC(22:5) [sn2] (n6)</t>
  </si>
  <si>
    <t>LPC(22:5) (n3) [sn1] [104_sn1]</t>
  </si>
  <si>
    <t>LPC(22:5) [sn1] (n6)</t>
  </si>
  <si>
    <t>LPC(22:6) [sn2]</t>
  </si>
  <si>
    <t>LPC(22:6) [sn1]</t>
  </si>
  <si>
    <t>LPC(24:0) [sn2]</t>
  </si>
  <si>
    <t>LPC(24:0) [sn1]</t>
  </si>
  <si>
    <t>LPC(26:0) [sn2]</t>
  </si>
  <si>
    <t>LPC(26:0) [sn1]</t>
  </si>
  <si>
    <t>LPC(O-16:0)</t>
  </si>
  <si>
    <t>LPC(O-18:0)</t>
  </si>
  <si>
    <t>LPC(O-18:1)</t>
  </si>
  <si>
    <t>LPC(O-20:0)</t>
  </si>
  <si>
    <t>LPC(O-20:1)</t>
  </si>
  <si>
    <t>LPC(O-22:0)</t>
  </si>
  <si>
    <t>LPC(O-22:1)</t>
  </si>
  <si>
    <t>LPC(O-24:0)</t>
  </si>
  <si>
    <t>LPC(O-24:1)</t>
  </si>
  <si>
    <t>LPC(O-24:2)</t>
  </si>
  <si>
    <t>LPC(P-16:0)</t>
  </si>
  <si>
    <t>LPC(P-17:0) (a)</t>
  </si>
  <si>
    <t>LPC(P-17:0) (b)</t>
  </si>
  <si>
    <t>LPC(P-18:0)</t>
  </si>
  <si>
    <t>LPC(P-18:1)</t>
  </si>
  <si>
    <t>LPC(P-20:0)</t>
  </si>
  <si>
    <t>LPE(16:0) [sn2]</t>
  </si>
  <si>
    <t>LPE(16:0) [sn1]</t>
  </si>
  <si>
    <t>LPE(17:0) [sn2]</t>
  </si>
  <si>
    <t>LPE(17:0) [sn1]</t>
  </si>
  <si>
    <t>LPE(18:0) [sn2]</t>
  </si>
  <si>
    <t>LPE(18:0) [sn1]</t>
  </si>
  <si>
    <t>LPE(18:1) [sn2]</t>
  </si>
  <si>
    <t>LPE(18:1) [sn1]</t>
  </si>
  <si>
    <t>LPE(18:2) [sn2]</t>
  </si>
  <si>
    <t>LPE(18:2) [sn1]</t>
  </si>
  <si>
    <t>LPE(20:4) [sn2]</t>
  </si>
  <si>
    <t>LPE(20:4) [sn1]</t>
  </si>
  <si>
    <t>LPE(22:6) [sn2]</t>
  </si>
  <si>
    <t>LPE(22:6) [sn1]</t>
  </si>
  <si>
    <t>LPE(P-16:0)</t>
  </si>
  <si>
    <t>LPE(P-18:0)</t>
  </si>
  <si>
    <t>LPE(P-18:1)</t>
  </si>
  <si>
    <t>LPE(P-20:0)</t>
  </si>
  <si>
    <t>LPI(18:0) [sn2]</t>
  </si>
  <si>
    <t>LPI(18:0) [sn1]</t>
  </si>
  <si>
    <t>LPI(18:1) [sn2]</t>
  </si>
  <si>
    <t>LPI(18:1) [sn1]</t>
  </si>
  <si>
    <t>LPI(18:2) [sn2]</t>
  </si>
  <si>
    <t>LPI(18:2) [sn1]</t>
  </si>
  <si>
    <t>LPI(20:4) [sn2]</t>
  </si>
  <si>
    <t>LPI(20:4) [sn1]</t>
  </si>
  <si>
    <t>PC(28:0)</t>
  </si>
  <si>
    <t>PC(14:0_16:0)</t>
  </si>
  <si>
    <t>PC(31:0) (a)</t>
  </si>
  <si>
    <t>PC(31:0) (b)</t>
  </si>
  <si>
    <t>PC(16:0_16:0)</t>
  </si>
  <si>
    <t>PC(32:1)</t>
  </si>
  <si>
    <t>PC(32:2)</t>
  </si>
  <si>
    <t>PC(33:0) (a)</t>
  </si>
  <si>
    <t>PC(33:0) (b)</t>
  </si>
  <si>
    <t>PC(33:1)</t>
  </si>
  <si>
    <t>PC(33:2)</t>
  </si>
  <si>
    <t>PC(16:0_18:0)</t>
  </si>
  <si>
    <t>PC(16:0_18:1)</t>
  </si>
  <si>
    <t>PC(16:0_18:2)</t>
  </si>
  <si>
    <t>PC(16:1_18:2)</t>
  </si>
  <si>
    <t>PC(16:0_18:3) (a)</t>
  </si>
  <si>
    <t>PC(16:0_18:3) (b)</t>
  </si>
  <si>
    <t>PC(14:0_20:4)</t>
  </si>
  <si>
    <t>PC(34:5)</t>
  </si>
  <si>
    <t>PC(15-MHDA_18:1)</t>
  </si>
  <si>
    <t>PC(17:0_18:1)</t>
  </si>
  <si>
    <t>PC(15-MHDA_18:2)</t>
  </si>
  <si>
    <t>PC(17:0_18:2)</t>
  </si>
  <si>
    <t>PC(17:1_18:2)</t>
  </si>
  <si>
    <t>PC(15:0_20:3)</t>
  </si>
  <si>
    <t>PC(15:0_20:4)</t>
  </si>
  <si>
    <t>PC(35:5)</t>
  </si>
  <si>
    <t>PC(18:0_18:1)</t>
  </si>
  <si>
    <t>PC(18:1_18:1)</t>
  </si>
  <si>
    <t>PC(18:0_18:2)</t>
  </si>
  <si>
    <t>PC(18:1_18:2)</t>
  </si>
  <si>
    <t>PC(16:0_20:3) (a)</t>
  </si>
  <si>
    <t>PC(16:0_20:3) (b)</t>
  </si>
  <si>
    <t>PC(18:2_18:2)</t>
  </si>
  <si>
    <t>PC(16:0_20:4)</t>
  </si>
  <si>
    <t>PC(16:1_20:4)</t>
  </si>
  <si>
    <t>PC(16:0_20:5)</t>
  </si>
  <si>
    <t>PC(36:6) (a)</t>
  </si>
  <si>
    <t>PC(14:0_22:6)</t>
  </si>
  <si>
    <t>PC(15-MHDA_20:4)</t>
  </si>
  <si>
    <t>PC(17:0_20:4)</t>
  </si>
  <si>
    <t>PC(15:0_22:6)</t>
  </si>
  <si>
    <t>PC(38:2)</t>
  </si>
  <si>
    <t>PC(18:0_20:3)</t>
  </si>
  <si>
    <t>PC(18:1_20:3)</t>
  </si>
  <si>
    <t>PC(38:4) (b)</t>
  </si>
  <si>
    <t>PC(18:0_20:4)</t>
  </si>
  <si>
    <t>PC(38:5) (a)</t>
  </si>
  <si>
    <t>PC(38:5) (b)</t>
  </si>
  <si>
    <t>PC(38:6) (a)</t>
  </si>
  <si>
    <t>PC(16:0_22:6)</t>
  </si>
  <si>
    <t>PC(18:2_20:5)</t>
  </si>
  <si>
    <t>PC(16:1_22:6)</t>
  </si>
  <si>
    <t>PC(38:7) (c)</t>
  </si>
  <si>
    <t>PC(39:5) (a)</t>
  </si>
  <si>
    <t>PC(39:5) (b)</t>
  </si>
  <si>
    <t>PC(15-MHDA_22:6)</t>
  </si>
  <si>
    <t>PC(17:0_22:6)</t>
  </si>
  <si>
    <t>PC(40:10)</t>
  </si>
  <si>
    <t>PC(18:0_22:4)</t>
  </si>
  <si>
    <t>PC(20:0_20:4)</t>
  </si>
  <si>
    <t>PC(18:0_22:5) (n3) &amp; PC(20:1_20:4)</t>
  </si>
  <si>
    <t>PC(18:0_22:5) (n6)</t>
  </si>
  <si>
    <t>PC(18:0_22:6)</t>
  </si>
  <si>
    <t>PC(40:7) (a)</t>
  </si>
  <si>
    <t>PC(18:1_22:6) (a)</t>
  </si>
  <si>
    <t>PC(18:1_22:6) (b)</t>
  </si>
  <si>
    <t>PC(40:8)</t>
  </si>
  <si>
    <t>PC(44:12)</t>
  </si>
  <si>
    <t>PC(O-16:0/16:0)</t>
  </si>
  <si>
    <t>PC(O-32:1)</t>
  </si>
  <si>
    <t>PC(O-32:2)</t>
  </si>
  <si>
    <t>PC(O-34:1)</t>
  </si>
  <si>
    <t>PC(O-34:2)</t>
  </si>
  <si>
    <t>PC(O-34:4)</t>
  </si>
  <si>
    <t>PC(O-35:4)</t>
  </si>
  <si>
    <t>PC(O-36:0)</t>
  </si>
  <si>
    <t>PC(O-18:0/18:1)</t>
  </si>
  <si>
    <t>PC(O-18:1/18:1)</t>
  </si>
  <si>
    <t>PC(O-18:0/18:2)</t>
  </si>
  <si>
    <t>PC(O-18:1/18:2)</t>
  </si>
  <si>
    <t>PC(O-16:0/20:3)</t>
  </si>
  <si>
    <t>PC(O-16:0/20:4)</t>
  </si>
  <si>
    <t>PC(O-36:5)</t>
  </si>
  <si>
    <t>PC(O-18:0/20:4)</t>
  </si>
  <si>
    <t>PC(O-38:5)</t>
  </si>
  <si>
    <t>PC(O-16:0/22:6)</t>
  </si>
  <si>
    <t>PC(O-40:5)</t>
  </si>
  <si>
    <t>PC(O-18:0/22:6)</t>
  </si>
  <si>
    <t>PC(O-40:7) (a)</t>
  </si>
  <si>
    <t>PC(O-40:7) (b)</t>
  </si>
  <si>
    <t>PC(P-16:0/14:0)</t>
  </si>
  <si>
    <t>PC(P-16:0/16:0)</t>
  </si>
  <si>
    <t>PC(P-16:0/16:1)</t>
  </si>
  <si>
    <t>PC(P-16:0/18:0)</t>
  </si>
  <si>
    <t>PC(P-16:0/18:1)</t>
  </si>
  <si>
    <t>PC(P-16:0/18:2)</t>
  </si>
  <si>
    <t>PC(P-16:0/18:3)</t>
  </si>
  <si>
    <t>PC(P-35:2) (a)</t>
  </si>
  <si>
    <t>PC(P-35:2) (b)</t>
  </si>
  <si>
    <t>PC(P-15:0/20:4) (a)</t>
  </si>
  <si>
    <t>PC(P-15:0/20:4) (b)</t>
  </si>
  <si>
    <t>PC(P-18:1/18:1)</t>
  </si>
  <si>
    <t>PC(P-18:0/18:2)</t>
  </si>
  <si>
    <t>PC(P-36:3)</t>
  </si>
  <si>
    <t>PC(P-16:0/20:4)</t>
  </si>
  <si>
    <t>PC(P-16:0/20:5)</t>
  </si>
  <si>
    <t>PC(P-17:0/20:4) (a)</t>
  </si>
  <si>
    <t>PC(P-17:0/20:4) (b)</t>
  </si>
  <si>
    <t>PC(P-18:0/20:4)</t>
  </si>
  <si>
    <t>PC(P-38:5) (a)</t>
  </si>
  <si>
    <t>PC(P-38:5) (b)</t>
  </si>
  <si>
    <t>PC(P-16:0/22:6)</t>
  </si>
  <si>
    <t>PC(P-20:0/20:4)</t>
  </si>
  <si>
    <t>PC(P-18:0/22:5)</t>
  </si>
  <si>
    <t>PC(P-18:0/22:6)</t>
  </si>
  <si>
    <t>PC(P-18:1/22:6)</t>
  </si>
  <si>
    <t>PE(16:0_16:0)</t>
  </si>
  <si>
    <t>PE(16:0_16:1)</t>
  </si>
  <si>
    <t>PE(16:0_18:1)</t>
  </si>
  <si>
    <t>PE(16:0_18:2)</t>
  </si>
  <si>
    <t>PE(16:1_18:2)</t>
  </si>
  <si>
    <t>PE(16:0_18:3) (a)</t>
  </si>
  <si>
    <t>PE(16:0_18:3) (b)</t>
  </si>
  <si>
    <t>PE(15-MHDA_18:1)</t>
  </si>
  <si>
    <t>PE(17:0_18:1)</t>
  </si>
  <si>
    <t>PE(15-MHDA_18:2)</t>
  </si>
  <si>
    <t>PE(17:0_18:2)</t>
  </si>
  <si>
    <t>PE(36:0)</t>
  </si>
  <si>
    <t>PE(18:0_18:1)</t>
  </si>
  <si>
    <t>PE(18:1_18:1)</t>
  </si>
  <si>
    <t>PE(18:0_18:2)</t>
  </si>
  <si>
    <t>PE(18:1_18:2)</t>
  </si>
  <si>
    <t>PE(16:0_20:3)</t>
  </si>
  <si>
    <t>PE(16:0_20:4)</t>
  </si>
  <si>
    <t>PE(16:1_20:4)</t>
  </si>
  <si>
    <t>PE(16:0_20:5)</t>
  </si>
  <si>
    <t>PE(15-MHDA_20:4)</t>
  </si>
  <si>
    <t>PE(17:0_20:4)</t>
  </si>
  <si>
    <t>PE(18:0_20:3) (a)</t>
  </si>
  <si>
    <t>PE(18:0_20:3) (b)</t>
  </si>
  <si>
    <t>PE(18:0_20:4)</t>
  </si>
  <si>
    <t>PE(38:5) (a)</t>
  </si>
  <si>
    <t>PE(38:5) (b)</t>
  </si>
  <si>
    <t>PE(16:0_22:6)</t>
  </si>
  <si>
    <t>PE(15-MHDA_22:6)</t>
  </si>
  <si>
    <t>PE(17:0_22:6)</t>
  </si>
  <si>
    <t>PE(18:0_22:4)</t>
  </si>
  <si>
    <t>PE(20:0_20:4)</t>
  </si>
  <si>
    <t>PE(18:0_22:5) (n3)</t>
  </si>
  <si>
    <t>PE(18:0_22:5) (n6)</t>
  </si>
  <si>
    <t>PE(18:0_22:6)</t>
  </si>
  <si>
    <t>PE(18:1_22:6) (a)</t>
  </si>
  <si>
    <t>PE(18:1_22:6) (b)</t>
  </si>
  <si>
    <t>PE(O-34:1)</t>
  </si>
  <si>
    <t>PE(O-16:0/18:2)</t>
  </si>
  <si>
    <t>PE(O-18:1/18:2)</t>
  </si>
  <si>
    <t>PE(O-16:0/20:3)</t>
  </si>
  <si>
    <t>PE(O-16:0/20:4)</t>
  </si>
  <si>
    <t>PE(O-36:5)</t>
  </si>
  <si>
    <t>PE(O-16:0/22:4)</t>
  </si>
  <si>
    <t>PE(O-18:0/20:4)</t>
  </si>
  <si>
    <t>PE(O-38:5) (a)</t>
  </si>
  <si>
    <t>PE(O-38:5) (b)</t>
  </si>
  <si>
    <t>PE(O-16:0/22:6)</t>
  </si>
  <si>
    <t>PE(O-18:0/22:5)</t>
  </si>
  <si>
    <t>PE(O-18:0/22:6)</t>
  </si>
  <si>
    <t>PE(O-18:1/22:6)</t>
  </si>
  <si>
    <t>PE(P-15:0/20:4)</t>
  </si>
  <si>
    <t>PE(P-15:0/22:6) (a)</t>
  </si>
  <si>
    <t>PE(P-15:0/22:6) (b)</t>
  </si>
  <si>
    <t>PE(P-16:0/18:1)</t>
  </si>
  <si>
    <t>PE(P-16:0/18:2)</t>
  </si>
  <si>
    <t>PE(P-16:0/18:3)</t>
  </si>
  <si>
    <t>PE(P-16:0/20:3) (a)</t>
  </si>
  <si>
    <t>PE(P-16:0/20:3) (b)</t>
  </si>
  <si>
    <t>PE(P-16:0/20:4)</t>
  </si>
  <si>
    <t>PE(P-16:0/20:5)</t>
  </si>
  <si>
    <t>PE(P-16:0/22:4)</t>
  </si>
  <si>
    <t>PE(P-16:0/22:5) (n3)</t>
  </si>
  <si>
    <t>PE(P-16:0/22:5) (n6)</t>
  </si>
  <si>
    <t>PE(P-16:0/22:6)</t>
  </si>
  <si>
    <t>PE(P-17:0/20:4) (a)</t>
  </si>
  <si>
    <t>PE(P-17:0/20:4) (b)</t>
  </si>
  <si>
    <t>PE(P-17:0/22:6) (a)</t>
  </si>
  <si>
    <t>PE(P-17:0/22:6) (b)</t>
  </si>
  <si>
    <t>PE(P-18:0/18:1)</t>
  </si>
  <si>
    <t>PE(P-18:0/18:2)</t>
  </si>
  <si>
    <t>PE(P-18:0/18:3)</t>
  </si>
  <si>
    <t>PE(P-18:0/20:3) (a)</t>
  </si>
  <si>
    <t>PE(P-18:0/20:3) (b)</t>
  </si>
  <si>
    <t>PE(P-18:0/20:4)</t>
  </si>
  <si>
    <t>PE(P-18:0/20:5)</t>
  </si>
  <si>
    <t>PE(P-18:0/22:4)</t>
  </si>
  <si>
    <t>PE(P-18:0/22:5) (n3)</t>
  </si>
  <si>
    <t>PE(P-18:0/22:5) (n6)</t>
  </si>
  <si>
    <t>PE(P-18:0/22:6)</t>
  </si>
  <si>
    <t>PE(P-18:1/18:1)</t>
  </si>
  <si>
    <t>PE(P-18:1/18:1) (a)</t>
  </si>
  <si>
    <t>PE(P-18:1/18:1) (b)</t>
  </si>
  <si>
    <t>PE(P-18:1/18:2) (a)</t>
  </si>
  <si>
    <t>PE(P-18:1/18:2) (b)</t>
  </si>
  <si>
    <t>PE(P-18:1/18:3)</t>
  </si>
  <si>
    <t>PE(P-18:1/20:3) (a)</t>
  </si>
  <si>
    <t>PE(P-18:1/20:3) (b)</t>
  </si>
  <si>
    <t>PE(P-18:1/20:4) (a)</t>
  </si>
  <si>
    <t>PE(P-18:1/20:4) (b)</t>
  </si>
  <si>
    <t>PE(P-18:1/20:5) (a)</t>
  </si>
  <si>
    <t>PE(P-18:1/20:5) (b)</t>
  </si>
  <si>
    <t>PE(P-18:1/22:4)</t>
  </si>
  <si>
    <t>PE(P-18:1/22:5) (a)</t>
  </si>
  <si>
    <t>PE(P-18:1/22:5) (b)</t>
  </si>
  <si>
    <t>PE(P-18:1/22:6) (a)</t>
  </si>
  <si>
    <t>PE(P-18:1/22:6) (b)</t>
  </si>
  <si>
    <t>PE(P-19:0/20:4) (a)</t>
  </si>
  <si>
    <t>PE(P-19:0/20:4) (b)</t>
  </si>
  <si>
    <t>PE(P-20:0/18:1)</t>
  </si>
  <si>
    <t>PE(P-20:0/18:2)</t>
  </si>
  <si>
    <t>PE(P-20:0/20:4)</t>
  </si>
  <si>
    <t>PE(P-20:0/22:6)</t>
  </si>
  <si>
    <t>PE(P-20:1/20:4)</t>
  </si>
  <si>
    <t>PE(P-20:1/22:6)</t>
  </si>
  <si>
    <t>PG(34:1)</t>
  </si>
  <si>
    <t>PG(36:1)</t>
  </si>
  <si>
    <t>PG(36:2)</t>
  </si>
  <si>
    <t>PG(34:2)</t>
  </si>
  <si>
    <t>PI(16:0/16:0)</t>
  </si>
  <si>
    <t>PI(16:0_16:1)</t>
  </si>
  <si>
    <t>PI(34:0)</t>
  </si>
  <si>
    <t>PI(34:1)</t>
  </si>
  <si>
    <t>PI(15-MHDA_18:1) &amp; PI(17:0_18:1)</t>
  </si>
  <si>
    <t>PI(15-MHDA_18:2) &amp; PI(17:0_18:2)</t>
  </si>
  <si>
    <t>PI(18:0_18:1)</t>
  </si>
  <si>
    <t>PI(36:2)</t>
  </si>
  <si>
    <t>PI(18:1_18:2)</t>
  </si>
  <si>
    <t>PI(16:0_20:3) (a)</t>
  </si>
  <si>
    <t>PI(16:0_20:3) (b)</t>
  </si>
  <si>
    <t>PI(16:0_20:4)</t>
  </si>
  <si>
    <t>PI(15-MHDA_20:4) &amp; PI(17:0_20:4)</t>
  </si>
  <si>
    <t>PI(37:6)</t>
  </si>
  <si>
    <t>PI(18:0_20:2)</t>
  </si>
  <si>
    <t>PI(18:0_20:3) (a)</t>
  </si>
  <si>
    <t>PI(18:0_20:3) (b)</t>
  </si>
  <si>
    <t>PI(18:0_20:4)</t>
  </si>
  <si>
    <t>PI(38:5) (a)</t>
  </si>
  <si>
    <t>PI(38:5) (b)</t>
  </si>
  <si>
    <t>PI(38:6)</t>
  </si>
  <si>
    <t>PI(39:6)</t>
  </si>
  <si>
    <t>PI(18:0_22:4)</t>
  </si>
  <si>
    <t>PI(20:0_20:4)</t>
  </si>
  <si>
    <t>PI(18:0_22:5) (n3)</t>
  </si>
  <si>
    <t>PI(18:0_22:5) (n6)</t>
  </si>
  <si>
    <t>PI(18:0_22:6)</t>
  </si>
  <si>
    <t>PS(36:1)</t>
  </si>
  <si>
    <t>PS(36:2)</t>
  </si>
  <si>
    <t>PS(38:3)</t>
  </si>
  <si>
    <t>PS(38:4)</t>
  </si>
  <si>
    <t>PS(38:5)</t>
  </si>
  <si>
    <t>PS(40:5)</t>
  </si>
  <si>
    <t>PS(40:6)</t>
  </si>
  <si>
    <t>S1P(d16:1)</t>
  </si>
  <si>
    <t>S1P(d18:0)</t>
  </si>
  <si>
    <t>S1P(d18:1)</t>
  </si>
  <si>
    <t>S1P(d18:2)</t>
  </si>
  <si>
    <t>SM(d17:1/14:0)</t>
  </si>
  <si>
    <t>SM(d18:0/14:0)</t>
  </si>
  <si>
    <t>SM(d18:1/14:0) &amp; SM(d16:1/16:0)</t>
  </si>
  <si>
    <t>SM(d18:2/14:0)</t>
  </si>
  <si>
    <t>SM(d17:1/16:0)</t>
  </si>
  <si>
    <t>SM(d18:0/16:0)</t>
  </si>
  <si>
    <t>SM(d18:1/16:0)</t>
  </si>
  <si>
    <t>SM(d18:2/16:0)</t>
  </si>
  <si>
    <t>SM(34:3)</t>
  </si>
  <si>
    <t>SM(d16:1/19:0)</t>
  </si>
  <si>
    <t>SM(d18:1/17:0) &amp; SM(d17:1/18:0)</t>
  </si>
  <si>
    <t>SM(d18:2/17:0)</t>
  </si>
  <si>
    <t>SM(35:2) (b)</t>
  </si>
  <si>
    <t>SM(d18:1/18:0) &amp; SM(d16:1/20:0)</t>
  </si>
  <si>
    <t>SM(d18:2/18:0)</t>
  </si>
  <si>
    <t>SM(d18:2/18:1)</t>
  </si>
  <si>
    <t>SM(37:1)</t>
  </si>
  <si>
    <t>SM(37:2)</t>
  </si>
  <si>
    <t>SM(d18:1/20:0) &amp; SM(d16:1/22:0)</t>
  </si>
  <si>
    <t>SM(d18:2/20:0)</t>
  </si>
  <si>
    <t>SM(38:3) (a)</t>
  </si>
  <si>
    <t>SM(38:3) (b)</t>
  </si>
  <si>
    <t>SM(d16:1/23:0) &amp; SM(d17:1/22:0)</t>
  </si>
  <si>
    <t>SM(d18:0/22:0)</t>
  </si>
  <si>
    <t>SM(d18:1/22:0) &amp; SM(d16:1/24:0)</t>
  </si>
  <si>
    <t>SM(d16:1/24:1)</t>
  </si>
  <si>
    <t>SM(d18:2/22:0)</t>
  </si>
  <si>
    <t>SM(40:3) (a)</t>
  </si>
  <si>
    <t>SM(40:3) (b)</t>
  </si>
  <si>
    <t>SM(41:0)</t>
  </si>
  <si>
    <t>SM(41:1) (a)</t>
  </si>
  <si>
    <t>SM(d18:1/23:0) &amp; SM(d17:1/24:0)</t>
  </si>
  <si>
    <t>SM(d17:1/24:1)</t>
  </si>
  <si>
    <t>SM(d18:2/23:0)</t>
  </si>
  <si>
    <t>SM(d18:1/24:0)</t>
  </si>
  <si>
    <t>SM(d18:1/24:1)</t>
  </si>
  <si>
    <t>SM(d18:2/24:0)</t>
  </si>
  <si>
    <t>SM(43:1)</t>
  </si>
  <si>
    <t>SM(d19:1/24:1)</t>
  </si>
  <si>
    <t>SM(43:2) (b)</t>
  </si>
  <si>
    <t>SM(43:2) (c)</t>
  </si>
  <si>
    <t>SM(44:1)</t>
  </si>
  <si>
    <t>SM(44:2)</t>
  </si>
  <si>
    <t>SM(44:3)</t>
  </si>
  <si>
    <t>Sph(d16:1)</t>
  </si>
  <si>
    <t>Sph(d18:1)</t>
  </si>
  <si>
    <t>Sph(d18:2)</t>
  </si>
  <si>
    <t>SHexCer(d18:1/16:0(OH))</t>
  </si>
  <si>
    <t>SHexCer(d18:1/16:0)</t>
  </si>
  <si>
    <t>SHexCer(d18:1/18:0(OH))</t>
  </si>
  <si>
    <t>SHexCer(d18:1/18:0)</t>
  </si>
  <si>
    <t>SHexCer(d18:1/24:0(OH))</t>
  </si>
  <si>
    <t>SHexCer(d18:1/24:0)</t>
  </si>
  <si>
    <t>SHexCer(d18:1/24:1(OH))</t>
  </si>
  <si>
    <t>SHexCer(d18:1/24:1)</t>
  </si>
  <si>
    <t>SHexCer(d18:2/18:0(OH))</t>
  </si>
  <si>
    <t>SHexCer(d18:2/18:0)</t>
  </si>
  <si>
    <t>TG(48:0) [NL-16:0]</t>
  </si>
  <si>
    <t>TG(48:0) [NL-18:0]</t>
  </si>
  <si>
    <t>TG(48:0) [SIM]</t>
  </si>
  <si>
    <t>TG(48:1) [NL-16:1]</t>
  </si>
  <si>
    <t>TG(48:1) [NL-18:1]</t>
  </si>
  <si>
    <t>TG(48:1) [SIM]</t>
  </si>
  <si>
    <t>TG(48:2) [NL-14:0]</t>
  </si>
  <si>
    <t>TG(48:2) [NL-14:1]</t>
  </si>
  <si>
    <t>TG(48:2) [NL-16:1]</t>
  </si>
  <si>
    <t>TG(48:2) [NL-18:2]</t>
  </si>
  <si>
    <t>TG(48:2) [SIM]</t>
  </si>
  <si>
    <t>TG(48:3) [NL-14:0]</t>
  </si>
  <si>
    <t>TG(48:3) [NL-16:1]</t>
  </si>
  <si>
    <t>TG(48:3) [NL-18:3]</t>
  </si>
  <si>
    <t>TG(48:3) [SIM]</t>
  </si>
  <si>
    <t>TG(49:1) [NL-16:1]</t>
  </si>
  <si>
    <t>TG(49:1) [NL-17:1]</t>
  </si>
  <si>
    <t>TG(49:1) [SIM]</t>
  </si>
  <si>
    <t>TG(50:0) [NL-18:0]</t>
  </si>
  <si>
    <t>TG(50:0) [SIM]</t>
  </si>
  <si>
    <t>TG(50:1) [NL-14:0]</t>
  </si>
  <si>
    <t>TG(50:1) [NL-16:0]</t>
  </si>
  <si>
    <t>TG(50:1) [NL-18:1]</t>
  </si>
  <si>
    <t>TG(50:1) [SIM]</t>
  </si>
  <si>
    <t>TG(50:2) [NL-14:0]</t>
  </si>
  <si>
    <t>TG(50:2) [NL-16:1]</t>
  </si>
  <si>
    <t>TG(50:2) [NL-18:1]</t>
  </si>
  <si>
    <t>TG(50:2) [NL-18:2]</t>
  </si>
  <si>
    <t>TG(50:2) [SIM]</t>
  </si>
  <si>
    <t>TG(50:3) [NL-14:0]</t>
  </si>
  <si>
    <t>TG(50:3) [NL-14:1]</t>
  </si>
  <si>
    <t>TG(50:3) [NL-16:1]</t>
  </si>
  <si>
    <t>TG(50:3) [NL-18:2]</t>
  </si>
  <si>
    <t>TG(50:3) [NL-18:3]</t>
  </si>
  <si>
    <t>TG(50:3) [SIM]</t>
  </si>
  <si>
    <t>TG(50:4) [NL-14:0]</t>
  </si>
  <si>
    <t>TG(50:4) [NL-18:3]</t>
  </si>
  <si>
    <t>TG(50:4) [NL-20:4]</t>
  </si>
  <si>
    <t>TG(50:4) [SIM]</t>
  </si>
  <si>
    <t>TG(51:0) [NL-16:0]</t>
  </si>
  <si>
    <t>TG(51:1) [NL-17:0]</t>
  </si>
  <si>
    <t>TG(51:1) [SIM]</t>
  </si>
  <si>
    <t>TG(51:2) [NL-15:0]</t>
  </si>
  <si>
    <t>TG(51:2) [NL-17:1]</t>
  </si>
  <si>
    <t>TG(51:2) [SIM]</t>
  </si>
  <si>
    <t>TG(52:1) [NL-18:0]</t>
  </si>
  <si>
    <t>TG(52:1) [NL-18:1]</t>
  </si>
  <si>
    <t>TG(52:1) [SIM]</t>
  </si>
  <si>
    <t>TG(52:2) [NL-16:0]</t>
  </si>
  <si>
    <t>TG(52:2) [NL-18:2]</t>
  </si>
  <si>
    <t>TG(52:2) [SIM]</t>
  </si>
  <si>
    <t>TG(52:3) [NL-16:1]</t>
  </si>
  <si>
    <t>TG(52:3) [NL-18:2]</t>
  </si>
  <si>
    <t>TG(52:3) [SIM]</t>
  </si>
  <si>
    <t>TG(52:4) [NL-16:1]</t>
  </si>
  <si>
    <t>TG(52:4) [NL-18:2]</t>
  </si>
  <si>
    <t>TG(52:4) [NL-18:3]</t>
  </si>
  <si>
    <t>TG(52:4) [SIM]</t>
  </si>
  <si>
    <t>TG(52:5) [NL-18:3]</t>
  </si>
  <si>
    <t>TG(52:5) [NL-20:4]</t>
  </si>
  <si>
    <t>TG(52:5) [NL-20:5]</t>
  </si>
  <si>
    <t>TG(52:5) [SIM]</t>
  </si>
  <si>
    <t>TG(53:2) [NL-17:1]</t>
  </si>
  <si>
    <t>TG(53:2) [NL-18:1]</t>
  </si>
  <si>
    <t>TG(53:2) [SIM]</t>
  </si>
  <si>
    <t>TG(54:0) [NL-18:0]</t>
  </si>
  <si>
    <t>TG(54:0) [SIM]</t>
  </si>
  <si>
    <t>TG(54:1) [NL-18:1]</t>
  </si>
  <si>
    <t>TG(54:1) [SIM]</t>
  </si>
  <si>
    <t>TG(54:2) [NL-18:0]</t>
  </si>
  <si>
    <t>TG(54:2) [NL-20:1]</t>
  </si>
  <si>
    <t>TG(54:2) [SIM]</t>
  </si>
  <si>
    <t>TG(54:3) [NL-18:1]</t>
  </si>
  <si>
    <t>TG(54:3) [NL-18:2]</t>
  </si>
  <si>
    <t>TG(54:3) [SIM]</t>
  </si>
  <si>
    <t>TG(54:4) [NL-18:2]</t>
  </si>
  <si>
    <t>TG(54:4) [NL-20:3]</t>
  </si>
  <si>
    <t>TG(54:4) [SIM]</t>
  </si>
  <si>
    <t>TG(54:5) [NL-18:3]</t>
  </si>
  <si>
    <t>TG(54:5) [NL-20:4]</t>
  </si>
  <si>
    <t>TG(54:5) [SIM]</t>
  </si>
  <si>
    <t>TG(54:6) [NL-18:3]</t>
  </si>
  <si>
    <t>TG(54:6) [NL-20:4]</t>
  </si>
  <si>
    <t>TG(54:6) [NL-20:5]</t>
  </si>
  <si>
    <t>TG(54:6) [NL-22:6]</t>
  </si>
  <si>
    <t>TG(54:6) [SIM]</t>
  </si>
  <si>
    <t>TG(54:7) [NL-20:5]</t>
  </si>
  <si>
    <t>TG(54:7) [NL-22:6]</t>
  </si>
  <si>
    <t>TG(54:7) [SIM]</t>
  </si>
  <si>
    <t>TG(56:6) [NL-20:4]</t>
  </si>
  <si>
    <t>TG(56:6) [NL-22:5]</t>
  </si>
  <si>
    <t>TG(56:6) [SIM]</t>
  </si>
  <si>
    <t>TG(56:7) [NL-20:4]</t>
  </si>
  <si>
    <t>TG(56:7) [NL-20:5]</t>
  </si>
  <si>
    <t>TG(56:7) [NL-22:5]</t>
  </si>
  <si>
    <t>TG(56:7) [NL-22:6]</t>
  </si>
  <si>
    <t>TG(56:7) [SIM]</t>
  </si>
  <si>
    <t>TG(56:8) [NL-20:4]</t>
  </si>
  <si>
    <t>TG(56:8) [NL-20:5]</t>
  </si>
  <si>
    <t>TG(56:8) [NL-22:6]</t>
  </si>
  <si>
    <t>TG(56:8) [SIM]</t>
  </si>
  <si>
    <t>TG(56:9) [NL-22:6]</t>
  </si>
  <si>
    <t>TG(56:9) [SIM]</t>
  </si>
  <si>
    <t>TG(58:10) [NL-22:6]</t>
  </si>
  <si>
    <t>TG(58:10) [SIM]</t>
  </si>
  <si>
    <t>TG(58:8) [NL-22:6]</t>
  </si>
  <si>
    <t>TG(58:8) [SIM]</t>
  </si>
  <si>
    <t>TG(58:9) [NL-22:6]</t>
  </si>
  <si>
    <t>TG(58:9) [SIM]</t>
  </si>
  <si>
    <t>TG(O-50:1) [NL-15:0]</t>
  </si>
  <si>
    <t>TG(O-50:1) [NL-16:0]</t>
  </si>
  <si>
    <t>TG(O-50:1) [NL-17:1]</t>
  </si>
  <si>
    <t>TG(O-50:1) [NL-18:1]</t>
  </si>
  <si>
    <t>TG(O-50:1) [SIM]</t>
  </si>
  <si>
    <t>TG(O-50:2) [NL-16:1]</t>
  </si>
  <si>
    <t>TG(O-50:2) [NL-18:1]</t>
  </si>
  <si>
    <t>TG(O-50:2) [NL-18:2]</t>
  </si>
  <si>
    <t>TG(O-50:2) [SIM]</t>
  </si>
  <si>
    <t>TG(O-50:3) [NL-18:2]</t>
  </si>
  <si>
    <t>TG(O-50:3) [SIM]</t>
  </si>
  <si>
    <t>TG(O-52:0) [NL-16:0]</t>
  </si>
  <si>
    <t>TG(O-52:1) [NL-16:0]</t>
  </si>
  <si>
    <t>TG(O-52:1) [NL-18:1]</t>
  </si>
  <si>
    <t>TG(O-52:1) [SIM]</t>
  </si>
  <si>
    <t>TG(O-52:2) [NL-16:0]</t>
  </si>
  <si>
    <t>TG(O-52:2) [NL-17:1]</t>
  </si>
  <si>
    <t>TG(O-52:2) [NL-18:1]</t>
  </si>
  <si>
    <t>TG(O-52:2) [SIM]</t>
  </si>
  <si>
    <t>TG(O-54:2) [NL-17:1]</t>
  </si>
  <si>
    <t>TG(O-54:2) [NL-18:1]</t>
  </si>
  <si>
    <t>TG(O-54:2) [SIM]</t>
  </si>
  <si>
    <t>TG(O-54:3) [NL-17:1]</t>
  </si>
  <si>
    <t>TG(O-54:3) [NL-18:1]</t>
  </si>
  <si>
    <t>TG(O-54:3) [SIM]</t>
  </si>
  <si>
    <t>TG(O-54:4) [NL-17:1]</t>
  </si>
  <si>
    <t>TG(O-54:4) [NL-18:2]</t>
  </si>
  <si>
    <t>TG(O-54:4) [SIM]</t>
  </si>
  <si>
    <t>pathway</t>
  </si>
  <si>
    <t>SM(d18:1/14:0)&amp;SM(d16:1/16:0)</t>
  </si>
  <si>
    <t>SM(d18:1/17:0)&amp;SM(d17:1/18:0)</t>
  </si>
  <si>
    <t>SM(35:2)(b)</t>
  </si>
  <si>
    <t>SM(d18:1/18:0)&amp;SM(d16:1/20:0)</t>
  </si>
  <si>
    <t>SM(d18:1/20:0)&amp;SM(d16:1/22:0)</t>
  </si>
  <si>
    <t>SM(d16:1/23:0)&amp;SM(d17:1/22:0)</t>
  </si>
  <si>
    <t>SM(d18:1/22:0)&amp;SM(d16:1/24:0)</t>
  </si>
  <si>
    <t>SM(40:3)(a)</t>
  </si>
  <si>
    <t>SM(40:3)(b)</t>
  </si>
  <si>
    <t>SM(41:1)(a)</t>
  </si>
  <si>
    <t>SM(d18:1/23:0)&amp;SM(d17:1/24:0)</t>
  </si>
  <si>
    <t>SM(43:2)(b)</t>
  </si>
  <si>
    <t>SM(43:2)(c)</t>
  </si>
  <si>
    <t>PC(31:0)(a)</t>
  </si>
  <si>
    <t>PC(31:0)(b)</t>
  </si>
  <si>
    <t>PC(33:0)(a)</t>
  </si>
  <si>
    <t>PC(33:0)(b)</t>
  </si>
  <si>
    <t>PC(16:0_18:3)(a)</t>
  </si>
  <si>
    <t>PC(16:0_18:3)(b)</t>
  </si>
  <si>
    <t>PC(16:0_20:3)(a)</t>
  </si>
  <si>
    <t>PC(16:0_20:3)(b)</t>
  </si>
  <si>
    <t>PC(36:6)(a)</t>
  </si>
  <si>
    <t>PC(38:4)(b)</t>
  </si>
  <si>
    <t>PC(38:5)(a)</t>
  </si>
  <si>
    <t>PC(38:5)(b)</t>
  </si>
  <si>
    <t>PC(38:6)(a)</t>
  </si>
  <si>
    <t>PC(38:7)(c)</t>
  </si>
  <si>
    <t>PC(39:5)(a)</t>
  </si>
  <si>
    <t>PC(39:5)(b)</t>
  </si>
  <si>
    <t>PC(18:0_22:5)(n3)&amp;PC(20:1_20:4)</t>
  </si>
  <si>
    <t>PC(18:0_22:5)(n6)</t>
  </si>
  <si>
    <t>PC(40:7)(a)</t>
  </si>
  <si>
    <t>PC(18:1_22:6)(a)</t>
  </si>
  <si>
    <t>PC(18:1_22:6)(b)</t>
  </si>
  <si>
    <t>PC(P-35:2)(a)</t>
  </si>
  <si>
    <t>PC(P-35:2)(b)</t>
  </si>
  <si>
    <t>PC(P-15:0/20:4)(a)</t>
  </si>
  <si>
    <t>PC(P-15:0/20:4)(b)</t>
  </si>
  <si>
    <t>PC(P-17:0/20:4)(a)</t>
  </si>
  <si>
    <t>PC(P-17:0/20:4)(b)</t>
  </si>
  <si>
    <t>PC(P-38:5)(a)</t>
  </si>
  <si>
    <t>PC(P-38:5)(b)</t>
  </si>
  <si>
    <t>LPC(14:0)[sn2]</t>
  </si>
  <si>
    <t>LPC(14:0)[sn1]</t>
  </si>
  <si>
    <t>LPC(15:0)[sn2]</t>
  </si>
  <si>
    <t>LPC(15:0)[sn1]</t>
  </si>
  <si>
    <t>LPC(16:0)[sn2]</t>
  </si>
  <si>
    <t>LPC(16:0)[sn1]</t>
  </si>
  <si>
    <t>LPC(16:1)[sn2]</t>
  </si>
  <si>
    <t>LPC(16:1)[sn1]</t>
  </si>
  <si>
    <t>LPC(15-MHDA)[sn2]</t>
  </si>
  <si>
    <t>LPC(15-MHDA)[sn1]&amp;LPC(17:0)[sn2]</t>
  </si>
  <si>
    <t>LPC(15-MHDA)[sn1][104_sn1]</t>
  </si>
  <si>
    <t>LPC(17:0)[sn1]</t>
  </si>
  <si>
    <t>LPC(17:1)[sn2](a)</t>
  </si>
  <si>
    <t>LPC(17:1)[sn1](a)&amp;LPC(17:1)[sn2](b)</t>
  </si>
  <si>
    <t>LPC(17:1)(a)[sn1][104_sn1]</t>
  </si>
  <si>
    <t>LPC(17:1)[sn1](b)</t>
  </si>
  <si>
    <t>LPC(18:0)[sn2]</t>
  </si>
  <si>
    <t>LPC(18:0)[sn1]</t>
  </si>
  <si>
    <t>LPC(18:1)[sn2]</t>
  </si>
  <si>
    <t>LPC(18:1)[sn1]</t>
  </si>
  <si>
    <t>LPC(18:2)[sn2]</t>
  </si>
  <si>
    <t>LPC(18:2)[sn1]</t>
  </si>
  <si>
    <t>LPC(18:3)[sn2](a)</t>
  </si>
  <si>
    <t>LPC(18:3)[sn1](a)&amp;LPC(18:3)[sn2](b)</t>
  </si>
  <si>
    <t>LPC(18:3)(a)[sn1][104_sn1]</t>
  </si>
  <si>
    <t>LPC(18:3)[sn1](b)</t>
  </si>
  <si>
    <t>LPC(19:0)[sn2](a)</t>
  </si>
  <si>
    <t>LPC(19:0)[sn1](a)&amp;LPC(19:0)[sn2](b)</t>
  </si>
  <si>
    <t>LPC(19:0)(a)[sn1][104_sn1]</t>
  </si>
  <si>
    <t>LPC(19:0)[sn1](b)</t>
  </si>
  <si>
    <t>LPC(19:1)(a)</t>
  </si>
  <si>
    <t>LPC(19:1)(b)</t>
  </si>
  <si>
    <t>LPC(19:1)(c)</t>
  </si>
  <si>
    <t>LPC(20:0)[sn2]</t>
  </si>
  <si>
    <t>LPC(20:0)[sn1]</t>
  </si>
  <si>
    <t>LPC(20:1)[sn2]</t>
  </si>
  <si>
    <t>LPC(20:1)[sn1]</t>
  </si>
  <si>
    <t>LPC(20:2)[sn2]</t>
  </si>
  <si>
    <t>LPC(20:2)[sn1]</t>
  </si>
  <si>
    <t>LPC(20:3)[sn2]</t>
  </si>
  <si>
    <t>LPC(20:3)[sn1]</t>
  </si>
  <si>
    <t>LPC(20:4)[sn2]</t>
  </si>
  <si>
    <t>LPC(20:4)[sn1]</t>
  </si>
  <si>
    <t>LPC(20:5)[sn2]</t>
  </si>
  <si>
    <t>LPC(20:5)[sn1]</t>
  </si>
  <si>
    <t>LPC(22:0)[sn2]</t>
  </si>
  <si>
    <t>LPC(22:0)[sn1]</t>
  </si>
  <si>
    <t>LPC(22:1)[sn2]</t>
  </si>
  <si>
    <t>LPC(22:1)[sn1]</t>
  </si>
  <si>
    <t>LPC(22:4)[sn2]</t>
  </si>
  <si>
    <t>LPC(22:4)[sn1]</t>
  </si>
  <si>
    <t>LPC(22:5)[sn2](n3)</t>
  </si>
  <si>
    <t>LPC(22:5)[sn1](n3)&amp;LPC(22:5)[sn2](n6)</t>
  </si>
  <si>
    <t>LPC(22:5)(n3)[sn1][104_sn1]</t>
  </si>
  <si>
    <t>LPC(22:5)[sn1](n6)</t>
  </si>
  <si>
    <t>LPC(22:6)[sn2]</t>
  </si>
  <si>
    <t>LPC(22:6)[sn1]</t>
  </si>
  <si>
    <t>LPC(24:0)[sn2]</t>
  </si>
  <si>
    <t>LPC(24:0)[sn1]</t>
  </si>
  <si>
    <t>LPC(26:0)[sn2]</t>
  </si>
  <si>
    <t>LPC(26:0)[sn1]</t>
  </si>
  <si>
    <t>LPC(P-17:0)(a)</t>
  </si>
  <si>
    <t>LPC(P-17:0)(b)</t>
  </si>
  <si>
    <t>PE(16:0_18:3)(a)</t>
  </si>
  <si>
    <t>PE(16:0_18:3)(b)</t>
  </si>
  <si>
    <t>PE(18:0_20:3)(a)</t>
  </si>
  <si>
    <t>PE(18:0_20:3)(b)</t>
  </si>
  <si>
    <t>PE(38:5)(a)</t>
  </si>
  <si>
    <t>PE(38:5)(b)</t>
  </si>
  <si>
    <t>PE(18:0_22:5)(n3)</t>
  </si>
  <si>
    <t>PE(18:0_22:5)(n6)</t>
  </si>
  <si>
    <t>PE(18:1_22:6)(a)</t>
  </si>
  <si>
    <t>PE(18:1_22:6)(b)</t>
  </si>
  <si>
    <t>PE(O-38:5)(a)</t>
  </si>
  <si>
    <t>PE(O-38:5)(b)</t>
  </si>
  <si>
    <t>PE(P-15:0/22:6)(a)</t>
  </si>
  <si>
    <t>PE(P-15:0/22:6)(b)</t>
  </si>
  <si>
    <t>PE(P-16:0/20:3)(a)</t>
  </si>
  <si>
    <t>PE(P-16:0/20:3)(b)</t>
  </si>
  <si>
    <t>PE(P-16:0/22:5)(n3)</t>
  </si>
  <si>
    <t>PE(P-16:0/22:5)(n6)</t>
  </si>
  <si>
    <t>PE(P-17:0/20:4)(a)</t>
  </si>
  <si>
    <t>PE(P-17:0/20:4)(b)</t>
  </si>
  <si>
    <t>PE(P-17:0/22:6)(a)</t>
  </si>
  <si>
    <t>PE(P-17:0/22:6)(b)</t>
  </si>
  <si>
    <t>PE(P-18:0/20:3)(a)</t>
  </si>
  <si>
    <t>PE(P-18:0/20:3)(b)</t>
  </si>
  <si>
    <t>PE(P-18:0/22:5)(n3)</t>
  </si>
  <si>
    <t>PE(P-18:0/22:5)(n6)</t>
  </si>
  <si>
    <t>PE(P-18:1/18:1)(a)</t>
  </si>
  <si>
    <t>PE(P-18:1/18:1)(b)</t>
  </si>
  <si>
    <t>PE(P-18:1/18:2)(a)</t>
  </si>
  <si>
    <t>PE(P-18:1/18:2)(b)</t>
  </si>
  <si>
    <t>PE(P-18:1/20:3)(a)</t>
  </si>
  <si>
    <t>PE(P-18:1/20:3)(b)</t>
  </si>
  <si>
    <t>PE(P-18:1/20:4)(a)</t>
  </si>
  <si>
    <t>PE(P-18:1/20:4)(b)</t>
  </si>
  <si>
    <t>PE(P-18:1/20:5)(a)</t>
  </si>
  <si>
    <t>PE(P-18:1/20:5)(b)</t>
  </si>
  <si>
    <t>PE(P-18:1/22:5)(a)</t>
  </si>
  <si>
    <t>PE(P-18:1/22:5)(b)</t>
  </si>
  <si>
    <t>PE(P-18:1/22:6)(a)</t>
  </si>
  <si>
    <t>PE(P-18:1/22:6)(b)</t>
  </si>
  <si>
    <t>PE(P-19:0/20:4)(a)</t>
  </si>
  <si>
    <t>PE(P-19:0/20:4)(b)</t>
  </si>
  <si>
    <t>LPE(16:0)[sn2]</t>
  </si>
  <si>
    <t>LPE(16:0)[sn1]</t>
  </si>
  <si>
    <t>LPE(18:0)[sn2]</t>
  </si>
  <si>
    <t>LPE(18:0)[sn1]</t>
  </si>
  <si>
    <t>LPE(18:1)[sn2]</t>
  </si>
  <si>
    <t>LPE(18:1)[sn1]</t>
  </si>
  <si>
    <t>LPE(18:2)[sn2]</t>
  </si>
  <si>
    <t>LPE(18:2)[sn1]</t>
  </si>
  <si>
    <t>LPE(20:4)[sn2]</t>
  </si>
  <si>
    <t>LPE(20:4)[sn1]</t>
  </si>
  <si>
    <t>LPE(22:6)[sn2]</t>
  </si>
  <si>
    <t>LPE(22:6)[sn1]</t>
  </si>
  <si>
    <t>PI(15-MHDA_18:1)&amp;PI(17:0_18:1)</t>
  </si>
  <si>
    <t>PI(15-MHDA_18:2)&amp;PI(17:0_18:2)</t>
  </si>
  <si>
    <t>PI(16:0_20:3)(a)</t>
  </si>
  <si>
    <t>PI(16:0_20:3)(b)</t>
  </si>
  <si>
    <t>PI(15-MHDA_20:4)&amp;PI(17:0_20:4)</t>
  </si>
  <si>
    <t>PI(18:0_20:3)(a)</t>
  </si>
  <si>
    <t>PI(18:0_20:3)(b)</t>
  </si>
  <si>
    <t>PI(38:5)(a)</t>
  </si>
  <si>
    <t>PI(38:5)(b)</t>
  </si>
  <si>
    <t>PI(18:0_22:5)(n3)</t>
  </si>
  <si>
    <t>PI(18:0_22:5)(n6)</t>
  </si>
  <si>
    <t>LPI(18:1)[sn2]</t>
  </si>
  <si>
    <t>LPI(18:1)[sn1]</t>
  </si>
  <si>
    <t>LPI(18:2)[sn2]</t>
  </si>
  <si>
    <t>LPI(18:2)[sn1]</t>
  </si>
  <si>
    <t>LPI(20:4)[sn2]</t>
  </si>
  <si>
    <t>LPI(20:4)[sn1]</t>
  </si>
  <si>
    <t>AC(15:0)(a)</t>
  </si>
  <si>
    <t>AC(15:0)(b)</t>
  </si>
  <si>
    <t>TG(48:0)[NL-16:0]</t>
  </si>
  <si>
    <t>TG(48:0)[NL-18:0]</t>
  </si>
  <si>
    <t>TG(48:0)[SIM]</t>
  </si>
  <si>
    <t>TG(48:1)[NL-16:1]</t>
  </si>
  <si>
    <t>TG(48:1)[NL-18:1]</t>
  </si>
  <si>
    <t>TG(48:1)[SIM]</t>
  </si>
  <si>
    <t>TG(48:2)[NL-14:0]</t>
  </si>
  <si>
    <t>TG(48:2)[NL-14:1]</t>
  </si>
  <si>
    <t>TG(48:2)[NL-16:1]</t>
  </si>
  <si>
    <t>TG(48:2)[NL-18:2]</t>
  </si>
  <si>
    <t>TG(48:2)[SIM]</t>
  </si>
  <si>
    <t>TG(48:3)[NL-14:0]</t>
  </si>
  <si>
    <t>TG(48:3)[NL-16:1]</t>
  </si>
  <si>
    <t>TG(48:3)[NL-18:3]</t>
  </si>
  <si>
    <t>TG(48:3)[SIM]</t>
  </si>
  <si>
    <t>TG(49:1)[NL-16:1]</t>
  </si>
  <si>
    <t>TG(49:1)[NL-17:1]</t>
  </si>
  <si>
    <t>TG(49:1)[SIM]</t>
  </si>
  <si>
    <t>TG(50:0)[NL-18:0]</t>
  </si>
  <si>
    <t>TG(50:0)[SIM]</t>
  </si>
  <si>
    <t>TG(50:1)[NL-14:0]</t>
  </si>
  <si>
    <t>TG(50:1)[NL-16:0]</t>
  </si>
  <si>
    <t>TG(50:1)[NL-18:1]</t>
  </si>
  <si>
    <t>TG(50:1)[SIM]</t>
  </si>
  <si>
    <t>TG(50:2)[NL-14:0]</t>
  </si>
  <si>
    <t>TG(50:2)[NL-16:1]</t>
  </si>
  <si>
    <t>TG(50:2)[NL-18:1]</t>
  </si>
  <si>
    <t>TG(50:2)[NL-18:2]</t>
  </si>
  <si>
    <t>TG(50:2)[SIM]</t>
  </si>
  <si>
    <t>TG(50:3)[NL-14:0]</t>
  </si>
  <si>
    <t>TG(50:3)[NL-14:1]</t>
  </si>
  <si>
    <t>TG(50:3)[NL-16:1]</t>
  </si>
  <si>
    <t>TG(50:3)[NL-18:2]</t>
  </si>
  <si>
    <t>TG(50:3)[NL-18:3]</t>
  </si>
  <si>
    <t>TG(50:3)[SIM]</t>
  </si>
  <si>
    <t>TG(50:4)[NL-14:0]</t>
  </si>
  <si>
    <t>TG(50:4)[NL-18:3]</t>
  </si>
  <si>
    <t>TG(50:4)[NL-20:4]</t>
  </si>
  <si>
    <t>TG(50:4)[SIM]</t>
  </si>
  <si>
    <t>TG(51:0)[NL-16:0]</t>
  </si>
  <si>
    <t>TG(51:1)[NL-17:0]</t>
  </si>
  <si>
    <t>TG(51:1)[SIM]</t>
  </si>
  <si>
    <t>TG(51:2)[NL-15:0]</t>
  </si>
  <si>
    <t>TG(51:2)[NL-17:1]</t>
  </si>
  <si>
    <t>TG(51:2)[SIM]</t>
  </si>
  <si>
    <t>TG(52:1)[NL-18:0]</t>
  </si>
  <si>
    <t>TG(52:1)[NL-18:1]</t>
  </si>
  <si>
    <t>TG(52:1)[SIM]</t>
  </si>
  <si>
    <t>TG(52:2)[NL-16:0]</t>
  </si>
  <si>
    <t>TG(52:2)[NL-18:2]</t>
  </si>
  <si>
    <t>TG(52:2)[SIM]</t>
  </si>
  <si>
    <t>TG(52:3)[NL-16:1]</t>
  </si>
  <si>
    <t>TG(52:3)[NL-18:2]</t>
  </si>
  <si>
    <t>TG(52:3)[SIM]</t>
  </si>
  <si>
    <t>TG(52:4)[NL-16:1]</t>
  </si>
  <si>
    <t>TG(52:4)[NL-18:2]</t>
  </si>
  <si>
    <t>TG(52:4)[NL-18:3]</t>
  </si>
  <si>
    <t>TG(52:4)[SIM]</t>
  </si>
  <si>
    <t>TG(52:5)[NL-18:3]</t>
  </si>
  <si>
    <t>TG(52:5)[NL-20:4]</t>
  </si>
  <si>
    <t>TG(52:5)[NL-20:5]</t>
  </si>
  <si>
    <t>TG(52:5)[SIM]</t>
  </si>
  <si>
    <t>TG(53:2)[NL-17:1]</t>
  </si>
  <si>
    <t>TG(53:2)[NL-18:1]</t>
  </si>
  <si>
    <t>TG(53:2)[SIM]</t>
  </si>
  <si>
    <t>TG(54:0)[NL-18:0]</t>
  </si>
  <si>
    <t>TG(54:0)[SIM]</t>
  </si>
  <si>
    <t>TG(54:1)[NL-18:1]</t>
  </si>
  <si>
    <t>TG(54:1)[SIM]</t>
  </si>
  <si>
    <t>TG(54:2)[NL-18:0]</t>
  </si>
  <si>
    <t>TG(54:2)[NL-20:1]</t>
  </si>
  <si>
    <t>TG(54:2)[SIM]</t>
  </si>
  <si>
    <t>TG(54:3)[NL-18:1]</t>
  </si>
  <si>
    <t>TG(54:3)[NL-18:2]</t>
  </si>
  <si>
    <t>TG(54:3)[SIM]</t>
  </si>
  <si>
    <t>TG(54:4)[NL-18:2]</t>
  </si>
  <si>
    <t>TG(54:4)[NL-20:3]</t>
  </si>
  <si>
    <t>TG(54:4)[SIM]</t>
  </si>
  <si>
    <t>TG(54:5)[NL-18:3]</t>
  </si>
  <si>
    <t>TG(54:5)[NL-20:4]</t>
  </si>
  <si>
    <t>TG(54:5)[SIM]</t>
  </si>
  <si>
    <t>TG(54:6)[NL-18:3]</t>
  </si>
  <si>
    <t>TG(54:6)[NL-20:4]</t>
  </si>
  <si>
    <t>TG(54:6)[NL-20:5]</t>
  </si>
  <si>
    <t>TG(54:6)[NL-22:6]</t>
  </si>
  <si>
    <t>TG(54:6)[SIM]</t>
  </si>
  <si>
    <t>TG(54:7)[NL-20:5]</t>
  </si>
  <si>
    <t>TG(54:7)[NL-22:6]</t>
  </si>
  <si>
    <t>TG(54:7)[SIM]</t>
  </si>
  <si>
    <t>TG(56:6)[NL-20:4]</t>
  </si>
  <si>
    <t>TG(56:6)[NL-22:5]</t>
  </si>
  <si>
    <t>TG(56:7)[NL-20:4]</t>
  </si>
  <si>
    <t>TG(56:7)[NL-20:5]</t>
  </si>
  <si>
    <t>TG(56:7)[NL-22:5]</t>
  </si>
  <si>
    <t>TG(56:7)[NL-22:6]</t>
  </si>
  <si>
    <t>TG(56:7)[SIM]</t>
  </si>
  <si>
    <t>TG(56:8)[NL-20:4]</t>
  </si>
  <si>
    <t>TG(56:8)[NL-20:5]</t>
  </si>
  <si>
    <t>TG(56:8)[NL-22:6]</t>
  </si>
  <si>
    <t>TG(56:8)[SIM]</t>
  </si>
  <si>
    <t>TG(56:9)[NL-22:6]</t>
  </si>
  <si>
    <t>TG(56:9)[SIM]</t>
  </si>
  <si>
    <t>TG(58:10)[NL-22:6]</t>
  </si>
  <si>
    <t>TG(58:10)[SIM]</t>
  </si>
  <si>
    <t>TG(58:8)[NL-22:6]</t>
  </si>
  <si>
    <t>TG(58:8)[SIM]</t>
  </si>
  <si>
    <t>TG(58:9)[NL-22:6]</t>
  </si>
  <si>
    <t>TG(58:9)[SIM]</t>
  </si>
  <si>
    <t>TG(O-50:1)[NL-15:0]</t>
  </si>
  <si>
    <t>TG(O-50:1)[NL-16:0]</t>
  </si>
  <si>
    <t>TG(O-50:1)[NL-17:1]</t>
  </si>
  <si>
    <t>TG(O-50:1)[NL-18:1]</t>
  </si>
  <si>
    <t>TG(O-50:2)[NL-16:1]</t>
  </si>
  <si>
    <t>TG(O-50:2)[NL-18:1]</t>
  </si>
  <si>
    <t>TG(O-50:2)[NL-18:2]</t>
  </si>
  <si>
    <t>TG(O-50:3)[NL-18:2]</t>
  </si>
  <si>
    <t>TG(O-52:0)[NL-16:0]</t>
  </si>
  <si>
    <t>TG(O-52:1)[NL-16:0]</t>
  </si>
  <si>
    <t>TG(O-52:1)[NL-18:1]</t>
  </si>
  <si>
    <t>TG(O-52:2)[NL-16:0]</t>
  </si>
  <si>
    <t>TG(O-52:2)[NL-17:1]</t>
  </si>
  <si>
    <t>TG(O-52:2)[NL-18:1]</t>
  </si>
  <si>
    <t>TG(O-54:2)[NL-18:1]</t>
  </si>
  <si>
    <t>TG(O-54:3)[NL-17:1]</t>
  </si>
  <si>
    <t>TG(O-54:3)[NL-18:1]</t>
  </si>
  <si>
    <t>TG(O-54:4)[NL-17:1]</t>
  </si>
  <si>
    <t>TG(O-54:4)[NL-18:2]</t>
  </si>
  <si>
    <t>AusDiab (Dairy  associated Coefficient)</t>
  </si>
  <si>
    <t>MCCS (Dairy  associated Coefficient)</t>
  </si>
  <si>
    <t>AusDiab (fish  associated Coefficient)</t>
  </si>
  <si>
    <t>MCCS (fish  associated Coefficient)</t>
  </si>
  <si>
    <t>AusDiab (red meat  associated Coefficient)</t>
  </si>
  <si>
    <t>MCCS (red meat  associated Coefficient)</t>
  </si>
  <si>
    <t>Association of  dairy intake with the plasma lipidome in the AusDiab cohort (n=9340)</t>
  </si>
  <si>
    <t>Association of red meat intake with the plasma lipidome in the AusDiab cohort (n=9340)</t>
  </si>
  <si>
    <t>Association of dietary fish intake with the plasma lipidome in the AusDiab cohort (n=9340)</t>
  </si>
  <si>
    <t>Association of dairy intake with pre-defined lipid sets in the AusDiab cohort (n=9340)</t>
  </si>
  <si>
    <t>Association of  red meat intake with pre-defined lipid sets in the AusDiab cohort (n=9340)</t>
  </si>
  <si>
    <t>Association of dietary fish intake with pre-defined lipid sets in the AusDiab cohort (n=9340)</t>
  </si>
  <si>
    <t xml:space="preserve">Association of dairy intake with lipid species in the AusDiab cohort (n=9340), MCCS (n=2996) and meta anlaysis </t>
  </si>
  <si>
    <t>Association of FFQ derived diet quality scores with lipid species in the AusDiab cohort (n=9340)</t>
  </si>
  <si>
    <t>Associations of diet groups and FFQ-based  diet quality scores with cardiometabolic health markers</t>
  </si>
  <si>
    <t>Associations of diet groups and FFQ-based diet quality scores with cardiometabolic health markers</t>
  </si>
  <si>
    <t>Associations of FFQ-based diet quality scores and the corresponding metabolic signatures with CVD mortality</t>
  </si>
  <si>
    <t xml:space="preserve">LASSO-selected lipid species and their coefficient weights for dietary intake models. </t>
  </si>
  <si>
    <t xml:space="preserve">LASSO-selected lipid species and their coefficient weights for red meat intake models. </t>
  </si>
  <si>
    <t xml:space="preserve">LASSO-selected lipid species and their coefficient weights for fish intake models. </t>
  </si>
  <si>
    <t xml:space="preserve">Associations between alcohol intake and the plasma lipidome in the AusDiab cohort. </t>
  </si>
  <si>
    <t>p-value (BH)</t>
  </si>
  <si>
    <t>LSEA score</t>
  </si>
  <si>
    <t>log10p-value</t>
  </si>
  <si>
    <t>p-value(BH)</t>
  </si>
  <si>
    <t xml:space="preserve">Associations between alcohol intake and lipid sets in the AusDiab cohort. </t>
  </si>
  <si>
    <t>Replication of the dairy intake-lipidome associations</t>
  </si>
  <si>
    <t>Replication of the red meat intake-lipidome associations</t>
  </si>
  <si>
    <t>Replication of the fish intake-lipidome associations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</si>
</sst>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3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2" fontId="2" fillId="0" borderId="9" xfId="1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11" xfId="1" applyFont="1" applyBorder="1"/>
    <xf numFmtId="0" fontId="3" fillId="0" borderId="12" xfId="1" applyFont="1" applyBorder="1"/>
    <xf numFmtId="2" fontId="3" fillId="0" borderId="13" xfId="1" applyNumberFormat="1" applyFont="1" applyBorder="1" applyAlignment="1">
      <alignment horizontal="center"/>
    </xf>
    <xf numFmtId="2" fontId="3" fillId="0" borderId="14" xfId="1" applyNumberFormat="1" applyFont="1" applyBorder="1" applyAlignment="1">
      <alignment horizontal="center" vertical="center"/>
    </xf>
    <xf numFmtId="11" fontId="3" fillId="0" borderId="14" xfId="1" applyNumberFormat="1" applyFont="1" applyBorder="1" applyAlignment="1">
      <alignment horizontal="center" vertical="center"/>
    </xf>
    <xf numFmtId="0" fontId="3" fillId="0" borderId="0" xfId="1" applyFont="1"/>
    <xf numFmtId="0" fontId="3" fillId="0" borderId="16" xfId="1" applyFont="1" applyBorder="1"/>
    <xf numFmtId="0" fontId="3" fillId="0" borderId="17" xfId="1" applyFont="1" applyBorder="1"/>
    <xf numFmtId="2" fontId="3" fillId="0" borderId="18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center"/>
    </xf>
    <xf numFmtId="11" fontId="3" fillId="0" borderId="1" xfId="1" applyNumberFormat="1" applyFont="1" applyBorder="1" applyAlignment="1">
      <alignment horizontal="center" vertical="center"/>
    </xf>
    <xf numFmtId="0" fontId="3" fillId="0" borderId="7" xfId="1" applyFont="1" applyBorder="1"/>
    <xf numFmtId="2" fontId="3" fillId="0" borderId="20" xfId="1" applyNumberFormat="1" applyFont="1" applyBorder="1" applyAlignment="1">
      <alignment horizontal="center"/>
    </xf>
    <xf numFmtId="2" fontId="3" fillId="0" borderId="21" xfId="1" applyNumberFormat="1" applyFont="1" applyBorder="1" applyAlignment="1">
      <alignment horizontal="center" vertical="center"/>
    </xf>
    <xf numFmtId="11" fontId="3" fillId="0" borderId="21" xfId="1" applyNumberFormat="1" applyFont="1" applyBorder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11" fontId="3" fillId="0" borderId="0" xfId="1" applyNumberFormat="1" applyFont="1" applyAlignment="1">
      <alignment horizontal="center" vertical="center"/>
    </xf>
    <xf numFmtId="0" fontId="2" fillId="0" borderId="7" xfId="1" applyFont="1" applyBorder="1" applyAlignment="1">
      <alignment horizontal="center" wrapText="1"/>
    </xf>
    <xf numFmtId="0" fontId="2" fillId="0" borderId="23" xfId="1" applyFont="1" applyBorder="1" applyAlignment="1">
      <alignment horizontal="left" vertical="top" wrapText="1"/>
    </xf>
    <xf numFmtId="0" fontId="3" fillId="0" borderId="24" xfId="1" applyFont="1" applyBorder="1"/>
    <xf numFmtId="0" fontId="2" fillId="0" borderId="7" xfId="1" applyFont="1" applyBorder="1" applyAlignment="1">
      <alignment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23" xfId="1" applyFont="1" applyBorder="1" applyAlignment="1">
      <alignment horizontal="center" vertical="top" wrapText="1"/>
    </xf>
    <xf numFmtId="0" fontId="2" fillId="0" borderId="25" xfId="1" applyFont="1" applyBorder="1" applyAlignment="1">
      <alignment horizontal="left" vertical="top" wrapText="1"/>
    </xf>
    <xf numFmtId="0" fontId="2" fillId="0" borderId="26" xfId="1" applyFont="1" applyBorder="1" applyAlignment="1">
      <alignment horizontal="center" vertical="top" wrapText="1"/>
    </xf>
    <xf numFmtId="11" fontId="2" fillId="0" borderId="25" xfId="1" applyNumberFormat="1" applyFont="1" applyBorder="1" applyAlignment="1">
      <alignment horizontal="center" vertical="top" wrapText="1"/>
    </xf>
    <xf numFmtId="11" fontId="2" fillId="0" borderId="27" xfId="1" applyNumberFormat="1" applyFont="1" applyBorder="1" applyAlignment="1">
      <alignment horizontal="center" vertical="top" wrapText="1"/>
    </xf>
    <xf numFmtId="0" fontId="2" fillId="0" borderId="25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4" xfId="1" applyFont="1" applyBorder="1" applyAlignment="1">
      <alignment horizontal="center"/>
    </xf>
    <xf numFmtId="0" fontId="3" fillId="0" borderId="0" xfId="1" applyFont="1" applyAlignment="1">
      <alignment horizontal="left"/>
    </xf>
    <xf numFmtId="2" fontId="3" fillId="0" borderId="28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11" fontId="3" fillId="0" borderId="29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2" fontId="3" fillId="0" borderId="5" xfId="1" applyNumberFormat="1" applyFont="1" applyBorder="1" applyAlignment="1">
      <alignment horizontal="center"/>
    </xf>
    <xf numFmtId="11" fontId="3" fillId="0" borderId="3" xfId="1" applyNumberFormat="1" applyFont="1" applyBorder="1" applyAlignment="1">
      <alignment horizontal="center"/>
    </xf>
    <xf numFmtId="11" fontId="3" fillId="0" borderId="6" xfId="1" applyNumberFormat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3" fillId="0" borderId="4" xfId="1" applyFont="1" applyBorder="1"/>
    <xf numFmtId="164" fontId="3" fillId="0" borderId="28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3" xfId="1" applyFont="1" applyBorder="1"/>
    <xf numFmtId="164" fontId="3" fillId="0" borderId="5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1" fontId="3" fillId="0" borderId="0" xfId="1" applyNumberFormat="1" applyFont="1"/>
    <xf numFmtId="11" fontId="2" fillId="0" borderId="9" xfId="1" applyNumberFormat="1" applyFont="1" applyBorder="1" applyAlignment="1">
      <alignment horizontal="left" vertical="top" wrapText="1"/>
    </xf>
    <xf numFmtId="11" fontId="2" fillId="0" borderId="10" xfId="1" applyNumberFormat="1" applyFont="1" applyBorder="1" applyAlignment="1">
      <alignment horizontal="left" vertical="top" wrapText="1"/>
    </xf>
    <xf numFmtId="11" fontId="3" fillId="0" borderId="15" xfId="1" applyNumberFormat="1" applyFont="1" applyBorder="1" applyAlignment="1">
      <alignment horizontal="center" vertical="center"/>
    </xf>
    <xf numFmtId="11" fontId="3" fillId="0" borderId="19" xfId="1" applyNumberFormat="1" applyFont="1" applyBorder="1" applyAlignment="1">
      <alignment horizontal="center" vertical="center"/>
    </xf>
    <xf numFmtId="11" fontId="3" fillId="0" borderId="22" xfId="1" applyNumberFormat="1" applyFont="1" applyBorder="1" applyAlignment="1">
      <alignment horizontal="center" vertical="center"/>
    </xf>
    <xf numFmtId="1" fontId="2" fillId="0" borderId="25" xfId="1" applyNumberFormat="1" applyFont="1" applyBorder="1" applyAlignment="1">
      <alignment horizontal="center" vertical="top" wrapText="1"/>
    </xf>
    <xf numFmtId="1" fontId="3" fillId="0" borderId="0" xfId="1" applyNumberFormat="1" applyFont="1" applyAlignment="1">
      <alignment horizontal="center"/>
    </xf>
    <xf numFmtId="1" fontId="3" fillId="0" borderId="3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1" applyFont="1" applyBorder="1"/>
    <xf numFmtId="11" fontId="5" fillId="0" borderId="1" xfId="0" applyNumberFormat="1" applyFont="1" applyBorder="1"/>
    <xf numFmtId="0" fontId="5" fillId="0" borderId="0" xfId="0" applyFont="1"/>
    <xf numFmtId="164" fontId="3" fillId="0" borderId="1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horizontal="left"/>
    </xf>
    <xf numFmtId="0" fontId="3" fillId="0" borderId="30" xfId="1" applyFont="1" applyBorder="1" applyAlignment="1">
      <alignment vertical="top" wrapText="1"/>
    </xf>
    <xf numFmtId="0" fontId="2" fillId="0" borderId="5" xfId="1" applyFont="1" applyBorder="1" applyAlignment="1">
      <alignment horizontal="left" vertical="top" wrapText="1"/>
    </xf>
    <xf numFmtId="2" fontId="2" fillId="0" borderId="5" xfId="1" applyNumberFormat="1" applyFont="1" applyBorder="1" applyAlignment="1">
      <alignment horizontal="center" vertical="top" wrapText="1"/>
    </xf>
    <xf numFmtId="2" fontId="2" fillId="0" borderId="3" xfId="1" applyNumberFormat="1" applyFont="1" applyBorder="1" applyAlignment="1">
      <alignment horizontal="center" vertical="top" wrapText="1"/>
    </xf>
    <xf numFmtId="11" fontId="2" fillId="0" borderId="6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8" xfId="1" applyFont="1" applyBorder="1" applyAlignment="1">
      <alignment horizontal="left"/>
    </xf>
    <xf numFmtId="2" fontId="3" fillId="0" borderId="0" xfId="1" applyNumberFormat="1" applyFont="1" applyAlignment="1">
      <alignment horizontal="center"/>
    </xf>
    <xf numFmtId="0" fontId="3" fillId="0" borderId="5" xfId="1" applyFont="1" applyBorder="1" applyAlignment="1">
      <alignment horizontal="left"/>
    </xf>
    <xf numFmtId="2" fontId="3" fillId="0" borderId="3" xfId="1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164" fontId="5" fillId="0" borderId="0" xfId="0" applyNumberFormat="1" applyFont="1" applyAlignment="1">
      <alignment horizontal="center"/>
    </xf>
    <xf numFmtId="11" fontId="2" fillId="0" borderId="3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4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164" fontId="7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0" xfId="0" applyFont="1"/>
    <xf numFmtId="164" fontId="8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11" fontId="4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F55C88B1-1806-4B52-82C3-C127536F4930}"/>
  </cellStyles>
  <dxfs count="13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567</xdr:row>
      <xdr:rowOff>133350</xdr:rowOff>
    </xdr:from>
    <xdr:ext cx="5848350" cy="1943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549C-8D2D-4C80-AE5C-1D158C1146F0}"/>
            </a:ext>
          </a:extLst>
        </xdr:cNvPr>
        <xdr:cNvSpPr txBox="1"/>
      </xdr:nvSpPr>
      <xdr:spPr>
        <a:xfrm>
          <a:off x="10725150" y="92659200"/>
          <a:ext cx="5848350" cy="1943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231607</xdr:colOff>
      <xdr:row>3</xdr:row>
      <xdr:rowOff>17044</xdr:rowOff>
    </xdr:from>
    <xdr:ext cx="6776788" cy="90345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6A908FD-8BC0-413D-B340-8A6E6304D8FF}"/>
            </a:ext>
          </a:extLst>
        </xdr:cNvPr>
        <xdr:cNvSpPr txBox="1"/>
      </xdr:nvSpPr>
      <xdr:spPr>
        <a:xfrm>
          <a:off x="7270081" y="1049755"/>
          <a:ext cx="6776788" cy="90345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 Linear regression between total dairy intake (exposure) and plasma lipid species (outcome) adjusting for age, sex, BMI, energy intake, total cholesterol, HDL-C, triglycerides, smoking status, diabetes status, and exercise level.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</a:t>
          </a:r>
          <a:r>
            <a:rPr lang="en-AU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Australian Diabetes, Obesity and Lifestyle Study; BH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Benjamini Hochburg; CI confidence interval 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567</xdr:row>
      <xdr:rowOff>133350</xdr:rowOff>
    </xdr:from>
    <xdr:ext cx="5848350" cy="1943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40575E1-983E-4EFF-B6A5-60D8E8ACBE28}"/>
            </a:ext>
          </a:extLst>
        </xdr:cNvPr>
        <xdr:cNvSpPr txBox="1"/>
      </xdr:nvSpPr>
      <xdr:spPr>
        <a:xfrm>
          <a:off x="11001375" y="92468700"/>
          <a:ext cx="5848350" cy="1943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231607</xdr:colOff>
      <xdr:row>3</xdr:row>
      <xdr:rowOff>17044</xdr:rowOff>
    </xdr:from>
    <xdr:ext cx="6776788" cy="90345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B785B8-FDFA-4B94-A77D-6468D9905228}"/>
            </a:ext>
          </a:extLst>
        </xdr:cNvPr>
        <xdr:cNvSpPr txBox="1"/>
      </xdr:nvSpPr>
      <xdr:spPr>
        <a:xfrm>
          <a:off x="7315826" y="782446"/>
          <a:ext cx="6776788" cy="90345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 Linear regression between red meat intake (exposure) and plasma lipid species (outcome) adjusting age, sex, BMI, energy intake, total cholesterol, HDL-C, triglycerides, smoking status, diabetes status, and exercise level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</a:t>
          </a:r>
          <a:r>
            <a:rPr lang="en-AU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Australian Diabetes, Obesity and Lifestyle Study; BH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Benjamini Hochburg; CI confidence interval 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567</xdr:row>
      <xdr:rowOff>133350</xdr:rowOff>
    </xdr:from>
    <xdr:ext cx="5848350" cy="1943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25D8BD-5C29-4784-A32F-E624864E8040}"/>
            </a:ext>
          </a:extLst>
        </xdr:cNvPr>
        <xdr:cNvSpPr txBox="1"/>
      </xdr:nvSpPr>
      <xdr:spPr>
        <a:xfrm>
          <a:off x="10191750" y="92478225"/>
          <a:ext cx="5848350" cy="1943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231607</xdr:colOff>
      <xdr:row>3</xdr:row>
      <xdr:rowOff>17044</xdr:rowOff>
    </xdr:from>
    <xdr:ext cx="6776788" cy="90345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05BDCC0-DE23-4F1F-9463-833890DCF02A}"/>
            </a:ext>
          </a:extLst>
        </xdr:cNvPr>
        <xdr:cNvSpPr txBox="1"/>
      </xdr:nvSpPr>
      <xdr:spPr>
        <a:xfrm>
          <a:off x="6508081" y="789070"/>
          <a:ext cx="6776788" cy="90345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 Linear regression between fish intake (exposure) and plasma lipid species (outcome) adjusting age, sex, BMI, energy intake, total cholesterol, HDL-C, triglycerides, smoking status, diabetes status, and exercise level</a:t>
          </a:r>
        </a:p>
        <a:p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</a:t>
          </a:r>
          <a:r>
            <a:rPr lang="en-AU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Australian Diabetes, Obesity and Lifestyle Study; BH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Benjamini Hochburg; CI confidence interval 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395850</xdr:colOff>
      <xdr:row>3</xdr:row>
      <xdr:rowOff>22838</xdr:rowOff>
    </xdr:from>
    <xdr:ext cx="6077053" cy="127788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FE3C8B-B58B-40FC-BB9F-877C5ECB4E8D}"/>
            </a:ext>
          </a:extLst>
        </xdr:cNvPr>
        <xdr:cNvSpPr txBox="1"/>
      </xdr:nvSpPr>
      <xdr:spPr>
        <a:xfrm>
          <a:off x="6817544" y="893403"/>
          <a:ext cx="6077053" cy="1277887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total dairy </a:t>
          </a:r>
          <a:r>
            <a:rPr lang="en-AU" sz="1100">
              <a:effectLst/>
              <a:latin typeface="+mn-lt"/>
              <a:ea typeface="+mn-ea"/>
              <a:cs typeface="+mn-cs"/>
            </a:rPr>
            <a:t> 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endParaRPr lang="en-AU" sz="1100" b="1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324157</xdr:colOff>
      <xdr:row>3</xdr:row>
      <xdr:rowOff>74047</xdr:rowOff>
    </xdr:from>
    <xdr:ext cx="6496972" cy="114474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C13BAB-D090-4C44-B09B-04270D6B1764}"/>
            </a:ext>
          </a:extLst>
        </xdr:cNvPr>
        <xdr:cNvSpPr txBox="1"/>
      </xdr:nvSpPr>
      <xdr:spPr>
        <a:xfrm>
          <a:off x="7462786" y="944612"/>
          <a:ext cx="6496972" cy="1144743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red meat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endParaRPr lang="en-AU" sz="1100" b="1">
            <a:effectLst/>
            <a:latin typeface="+mn-lt"/>
            <a:ea typeface="+mn-ea"/>
            <a:cs typeface="+mn-cs"/>
          </a:endParaRPr>
        </a:p>
        <a:p>
          <a:endParaRPr lang="en-AU">
            <a:effectLst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324157</xdr:colOff>
      <xdr:row>3</xdr:row>
      <xdr:rowOff>74047</xdr:rowOff>
    </xdr:from>
    <xdr:ext cx="3721408" cy="151345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8B5855-4209-4179-8EC8-939C446F1318}"/>
            </a:ext>
          </a:extLst>
        </xdr:cNvPr>
        <xdr:cNvSpPr txBox="1"/>
      </xdr:nvSpPr>
      <xdr:spPr>
        <a:xfrm>
          <a:off x="7462786" y="944612"/>
          <a:ext cx="3721408" cy="1513453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dietary fish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pPr eaLnBrk="1" fontAlgn="auto" latinLnBrk="0" hangingPunct="1"/>
          <a:endParaRPr lang="en-AU" sz="1100" b="1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356634</xdr:colOff>
      <xdr:row>3</xdr:row>
      <xdr:rowOff>160596</xdr:rowOff>
    </xdr:from>
    <xdr:ext cx="5037174" cy="15782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C47D0CF-8B29-453C-8563-7DF0AD11881F}"/>
            </a:ext>
          </a:extLst>
        </xdr:cNvPr>
        <xdr:cNvSpPr txBox="1"/>
      </xdr:nvSpPr>
      <xdr:spPr>
        <a:xfrm>
          <a:off x="13901184" y="1303596"/>
          <a:ext cx="5037174" cy="1578272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dairy intake (exposure) and plasma lipid species (outcome) adjusting age, sex, BMI, energy intake, total cholesterol, HDL-C, triglycerides, smoking status, diabetes status, and exercise level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A fixed effcet meta analysis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 Australian Diabetes, Obesity and Lifestyle Study; BH Benjamini Hochburg; CI confidence interval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MCCS, Melbourne Collaborative Cohort Study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269875</xdr:colOff>
      <xdr:row>5</xdr:row>
      <xdr:rowOff>28575</xdr:rowOff>
    </xdr:from>
    <xdr:ext cx="7010400" cy="13901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1B10243-7D33-4EB4-9042-A116BE1F9366}"/>
            </a:ext>
          </a:extLst>
        </xdr:cNvPr>
        <xdr:cNvSpPr txBox="1"/>
      </xdr:nvSpPr>
      <xdr:spPr>
        <a:xfrm>
          <a:off x="21091525" y="1790700"/>
          <a:ext cx="7010400" cy="1390124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FFQ derived diet quaity scores (exposure) and plasma lipid species (outcome) adjusting age, sex, BMI, energy intake, total cholesterol, HDL-C, triglycerides, smoking status, diabetes status, and exercise level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Abbreviations</a:t>
          </a: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AusDiab, Australian Diabetes, Obesity and Lifestyle Study; BH Benjamini Hochburg; CI confidence interval; HSR-DI, Health Star Rating Dietary Index; DGI, Australian Dietary Guideline Index; GDQS, Global Diet Quality Score; MIND, Mediterranean-DASH Diet Intervention for Neurodegenerative Delay; Med Diet, Mediterranean Diet; LCD, Low Carbohydrate Score; PCR, protein to carbohydrate ratio.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054B-57C0-4C6B-A643-A8C853E34347}">
  <dimension ref="A1:G744"/>
  <sheetViews>
    <sheetView zoomScale="95" zoomScaleNormal="95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G1"/>
    </sheetView>
  </sheetViews>
  <sheetFormatPr defaultColWidth="11.42578125" defaultRowHeight="12.75" x14ac:dyDescent="0.2"/>
  <cols>
    <col min="1" max="1" width="6.85546875" style="12" customWidth="1"/>
    <col min="2" max="2" width="37.7109375" style="12" bestFit="1" customWidth="1"/>
    <col min="3" max="3" width="15.7109375" style="12" bestFit="1" customWidth="1"/>
    <col min="4" max="4" width="10" style="22" customWidth="1"/>
    <col min="5" max="5" width="9.7109375" style="22" customWidth="1"/>
    <col min="6" max="6" width="11.42578125" style="23"/>
    <col min="7" max="7" width="13.85546875" style="23" customWidth="1"/>
    <col min="8" max="16384" width="11.42578125" style="12"/>
  </cols>
  <sheetData>
    <row r="1" spans="1:7" s="1" customFormat="1" ht="23.25" customHeight="1" thickBot="1" x14ac:dyDescent="0.3">
      <c r="A1" s="99" t="s">
        <v>2079</v>
      </c>
      <c r="B1" s="99"/>
      <c r="C1" s="99"/>
      <c r="D1" s="99"/>
      <c r="E1" s="99"/>
      <c r="F1" s="99"/>
      <c r="G1" s="99"/>
    </row>
    <row r="2" spans="1:7" s="6" customFormat="1" ht="26.25" thickBot="1" x14ac:dyDescent="0.25">
      <c r="A2" s="24"/>
      <c r="B2" s="3" t="s">
        <v>31</v>
      </c>
      <c r="C2" s="4" t="s">
        <v>32</v>
      </c>
      <c r="D2" s="5" t="s">
        <v>33</v>
      </c>
      <c r="E2" s="5" t="s">
        <v>34</v>
      </c>
      <c r="F2" s="58" t="s">
        <v>25</v>
      </c>
      <c r="G2" s="59" t="s">
        <v>35</v>
      </c>
    </row>
    <row r="3" spans="1:7" x14ac:dyDescent="0.2">
      <c r="A3" s="7">
        <v>1</v>
      </c>
      <c r="B3" s="8" t="s">
        <v>36</v>
      </c>
      <c r="C3" s="9">
        <v>8.6809272648785099E-4</v>
      </c>
      <c r="D3" s="10">
        <v>-2.3100684023982E-2</v>
      </c>
      <c r="E3" s="10">
        <v>2.48368694769577E-2</v>
      </c>
      <c r="F3" s="11">
        <v>0.94341031305324896</v>
      </c>
      <c r="G3" s="60">
        <v>0.95367872462389602</v>
      </c>
    </row>
    <row r="4" spans="1:7" x14ac:dyDescent="0.2">
      <c r="A4" s="13">
        <v>2</v>
      </c>
      <c r="B4" s="14" t="s">
        <v>37</v>
      </c>
      <c r="C4" s="15">
        <v>9.2652577030166803E-3</v>
      </c>
      <c r="D4" s="16">
        <v>-1.4171987115420099E-2</v>
      </c>
      <c r="E4" s="16">
        <v>3.2702502521453403E-2</v>
      </c>
      <c r="F4" s="17">
        <v>0.438463829611619</v>
      </c>
      <c r="G4" s="61">
        <v>0.48192104349324399</v>
      </c>
    </row>
    <row r="5" spans="1:7" x14ac:dyDescent="0.2">
      <c r="A5" s="7">
        <v>3</v>
      </c>
      <c r="B5" s="14" t="s">
        <v>38</v>
      </c>
      <c r="C5" s="15">
        <v>-1.3234089239654099E-4</v>
      </c>
      <c r="D5" s="16">
        <v>-2.3938937155819202E-2</v>
      </c>
      <c r="E5" s="16">
        <v>2.36742553710261E-2</v>
      </c>
      <c r="F5" s="17">
        <v>0.99130699618531404</v>
      </c>
      <c r="G5" s="61">
        <v>0.99398258861766298</v>
      </c>
    </row>
    <row r="6" spans="1:7" x14ac:dyDescent="0.2">
      <c r="A6" s="13">
        <v>4</v>
      </c>
      <c r="B6" s="14" t="s">
        <v>39</v>
      </c>
      <c r="C6" s="15">
        <v>0.14278050277618001</v>
      </c>
      <c r="D6" s="16">
        <v>0.119789143993313</v>
      </c>
      <c r="E6" s="16">
        <v>0.165771861559047</v>
      </c>
      <c r="F6" s="17">
        <v>9.0905215905122793E-34</v>
      </c>
      <c r="G6" s="61">
        <v>6.8224823654046695E-33</v>
      </c>
    </row>
    <row r="7" spans="1:7" x14ac:dyDescent="0.2">
      <c r="A7" s="7">
        <v>5</v>
      </c>
      <c r="B7" s="14" t="s">
        <v>40</v>
      </c>
      <c r="C7" s="15">
        <v>-1.5242102648186999E-2</v>
      </c>
      <c r="D7" s="16">
        <v>-3.9099270323485501E-2</v>
      </c>
      <c r="E7" s="16">
        <v>8.6150650271115004E-3</v>
      </c>
      <c r="F7" s="17">
        <v>0.210527100233938</v>
      </c>
      <c r="G7" s="61">
        <v>0.24594596772612601</v>
      </c>
    </row>
    <row r="8" spans="1:7" x14ac:dyDescent="0.2">
      <c r="A8" s="13">
        <v>6</v>
      </c>
      <c r="B8" s="14" t="s">
        <v>41</v>
      </c>
      <c r="C8" s="15">
        <v>-1.19796440676992E-2</v>
      </c>
      <c r="D8" s="16">
        <v>-3.5761294337315001E-2</v>
      </c>
      <c r="E8" s="16">
        <v>1.1802006201916701E-2</v>
      </c>
      <c r="F8" s="17">
        <v>0.32351744577172797</v>
      </c>
      <c r="G8" s="61">
        <v>0.36586523928218301</v>
      </c>
    </row>
    <row r="9" spans="1:7" x14ac:dyDescent="0.2">
      <c r="A9" s="7">
        <v>7</v>
      </c>
      <c r="B9" s="14" t="s">
        <v>42</v>
      </c>
      <c r="C9" s="15">
        <v>-2.0031299114651901E-2</v>
      </c>
      <c r="D9" s="16">
        <v>-4.3357683839001002E-2</v>
      </c>
      <c r="E9" s="16">
        <v>3.2950856096973001E-3</v>
      </c>
      <c r="F9" s="17">
        <v>9.2391318465170597E-2</v>
      </c>
      <c r="G9" s="61">
        <v>0.11754580414318801</v>
      </c>
    </row>
    <row r="10" spans="1:7" x14ac:dyDescent="0.2">
      <c r="A10" s="13">
        <v>8</v>
      </c>
      <c r="B10" s="14" t="s">
        <v>43</v>
      </c>
      <c r="C10" s="15">
        <v>-1.8774628026028899E-2</v>
      </c>
      <c r="D10" s="16">
        <v>-4.20066856671703E-2</v>
      </c>
      <c r="E10" s="16">
        <v>4.4574296151124199E-3</v>
      </c>
      <c r="F10" s="17">
        <v>0.11324853530269099</v>
      </c>
      <c r="G10" s="61">
        <v>0.14213456373293901</v>
      </c>
    </row>
    <row r="11" spans="1:7" x14ac:dyDescent="0.2">
      <c r="A11" s="7">
        <v>9</v>
      </c>
      <c r="B11" s="14" t="s">
        <v>44</v>
      </c>
      <c r="C11" s="15">
        <v>-4.8787823362082897E-4</v>
      </c>
      <c r="D11" s="16">
        <v>-2.32994612776804E-2</v>
      </c>
      <c r="E11" s="16">
        <v>2.2323704810438799E-2</v>
      </c>
      <c r="F11" s="17">
        <v>0.96656429099820595</v>
      </c>
      <c r="G11" s="61">
        <v>0.97179603276274296</v>
      </c>
    </row>
    <row r="12" spans="1:7" x14ac:dyDescent="0.2">
      <c r="A12" s="13">
        <v>10</v>
      </c>
      <c r="B12" s="14" t="s">
        <v>45</v>
      </c>
      <c r="C12" s="15">
        <v>-5.0693805646483603E-3</v>
      </c>
      <c r="D12" s="16">
        <v>-2.7340431872273599E-2</v>
      </c>
      <c r="E12" s="16">
        <v>1.7201670742976901E-2</v>
      </c>
      <c r="F12" s="17">
        <v>0.65550962879823005</v>
      </c>
      <c r="G12" s="61">
        <v>0.69379437919812703</v>
      </c>
    </row>
    <row r="13" spans="1:7" x14ac:dyDescent="0.2">
      <c r="A13" s="7">
        <v>11</v>
      </c>
      <c r="B13" s="14" t="s">
        <v>46</v>
      </c>
      <c r="C13" s="15">
        <v>1.4583136186716901E-2</v>
      </c>
      <c r="D13" s="16">
        <v>-4.8574039263149403E-3</v>
      </c>
      <c r="E13" s="16">
        <v>3.4023676299748798E-2</v>
      </c>
      <c r="F13" s="17">
        <v>0.14152898131037001</v>
      </c>
      <c r="G13" s="61">
        <v>0.17284077323508301</v>
      </c>
    </row>
    <row r="14" spans="1:7" x14ac:dyDescent="0.2">
      <c r="A14" s="13">
        <v>12</v>
      </c>
      <c r="B14" s="14" t="s">
        <v>47</v>
      </c>
      <c r="C14" s="15">
        <v>7.7524257113091603E-3</v>
      </c>
      <c r="D14" s="16">
        <v>-1.1967066652065801E-2</v>
      </c>
      <c r="E14" s="16">
        <v>2.7471918074684101E-2</v>
      </c>
      <c r="F14" s="17">
        <v>0.44100090567300099</v>
      </c>
      <c r="G14" s="61">
        <v>0.48399360844171302</v>
      </c>
    </row>
    <row r="15" spans="1:7" x14ac:dyDescent="0.2">
      <c r="A15" s="7">
        <v>13</v>
      </c>
      <c r="B15" s="14" t="s">
        <v>48</v>
      </c>
      <c r="C15" s="15">
        <v>-3.6378671677092501E-2</v>
      </c>
      <c r="D15" s="16">
        <v>-5.6688168301112701E-2</v>
      </c>
      <c r="E15" s="16">
        <v>-1.6069175053072201E-2</v>
      </c>
      <c r="F15" s="17">
        <v>4.4940780777474198E-4</v>
      </c>
      <c r="G15" s="61">
        <v>7.8199063507408196E-4</v>
      </c>
    </row>
    <row r="16" spans="1:7" x14ac:dyDescent="0.2">
      <c r="A16" s="13">
        <v>14</v>
      </c>
      <c r="B16" s="14" t="s">
        <v>49</v>
      </c>
      <c r="C16" s="15">
        <v>0.14606730711252999</v>
      </c>
      <c r="D16" s="16">
        <v>0.12511307703562299</v>
      </c>
      <c r="E16" s="16">
        <v>0.16702153718943699</v>
      </c>
      <c r="F16" s="17">
        <v>5.3562245669686599E-42</v>
      </c>
      <c r="G16" s="61">
        <v>6.12257669731956E-41</v>
      </c>
    </row>
    <row r="17" spans="1:7" x14ac:dyDescent="0.2">
      <c r="A17" s="7">
        <v>15</v>
      </c>
      <c r="B17" s="14" t="s">
        <v>50</v>
      </c>
      <c r="C17" s="15">
        <v>0.123616242992669</v>
      </c>
      <c r="D17" s="16">
        <v>0.103787143092965</v>
      </c>
      <c r="E17" s="16">
        <v>0.14344534289237401</v>
      </c>
      <c r="F17" s="17">
        <v>5.1720633070754904E-34</v>
      </c>
      <c r="G17" s="61">
        <v>3.9212684052623301E-33</v>
      </c>
    </row>
    <row r="18" spans="1:7" x14ac:dyDescent="0.2">
      <c r="A18" s="13">
        <v>16</v>
      </c>
      <c r="B18" s="14" t="s">
        <v>51</v>
      </c>
      <c r="C18" s="15">
        <v>0.128179518047701</v>
      </c>
      <c r="D18" s="16">
        <v>0.108594793067</v>
      </c>
      <c r="E18" s="16">
        <v>0.14776424302840199</v>
      </c>
      <c r="F18" s="17">
        <v>2.8042656319946699E-37</v>
      </c>
      <c r="G18" s="61">
        <v>2.4227550750837701E-36</v>
      </c>
    </row>
    <row r="19" spans="1:7" x14ac:dyDescent="0.2">
      <c r="A19" s="7">
        <v>17</v>
      </c>
      <c r="B19" s="14" t="s">
        <v>52</v>
      </c>
      <c r="C19" s="15">
        <v>0.12752153187279899</v>
      </c>
      <c r="D19" s="16">
        <v>0.108475981211222</v>
      </c>
      <c r="E19" s="16">
        <v>0.146567082534376</v>
      </c>
      <c r="F19" s="17">
        <v>6.4534416308592995E-39</v>
      </c>
      <c r="G19" s="61">
        <v>6.0695026983904595E-38</v>
      </c>
    </row>
    <row r="20" spans="1:7" x14ac:dyDescent="0.2">
      <c r="A20" s="13">
        <v>18</v>
      </c>
      <c r="B20" s="14" t="s">
        <v>53</v>
      </c>
      <c r="C20" s="15">
        <v>0.191815281091061</v>
      </c>
      <c r="D20" s="16">
        <v>0.17160638228377001</v>
      </c>
      <c r="E20" s="16">
        <v>0.21202417989835301</v>
      </c>
      <c r="F20" s="17">
        <v>1.4580628774763199E-75</v>
      </c>
      <c r="G20" s="61">
        <v>6.0185595442494702E-74</v>
      </c>
    </row>
    <row r="21" spans="1:7" x14ac:dyDescent="0.2">
      <c r="A21" s="7">
        <v>19</v>
      </c>
      <c r="B21" s="14" t="s">
        <v>54</v>
      </c>
      <c r="C21" s="15">
        <v>0.12887716900455501</v>
      </c>
      <c r="D21" s="16">
        <v>0.10872772673051299</v>
      </c>
      <c r="E21" s="16">
        <v>0.14902661127859701</v>
      </c>
      <c r="F21" s="17">
        <v>1.0721809173141701E-35</v>
      </c>
      <c r="G21" s="61">
        <v>8.5659185114454595E-35</v>
      </c>
    </row>
    <row r="22" spans="1:7" x14ac:dyDescent="0.2">
      <c r="A22" s="13">
        <v>20</v>
      </c>
      <c r="B22" s="14" t="s">
        <v>55</v>
      </c>
      <c r="C22" s="15">
        <v>0.12915965195510901</v>
      </c>
      <c r="D22" s="16">
        <v>0.110013450198513</v>
      </c>
      <c r="E22" s="16">
        <v>0.14830585371170499</v>
      </c>
      <c r="F22" s="17">
        <v>1.7975866471359001E-39</v>
      </c>
      <c r="G22" s="61">
        <v>1.78080917176263E-38</v>
      </c>
    </row>
    <row r="23" spans="1:7" x14ac:dyDescent="0.2">
      <c r="A23" s="7">
        <v>21</v>
      </c>
      <c r="B23" s="14" t="s">
        <v>56</v>
      </c>
      <c r="C23" s="15">
        <v>0.14389071409457599</v>
      </c>
      <c r="D23" s="16">
        <v>0.122513588020728</v>
      </c>
      <c r="E23" s="16">
        <v>0.165267840168423</v>
      </c>
      <c r="F23" s="17">
        <v>2.6267589971142801E-39</v>
      </c>
      <c r="G23" s="61">
        <v>2.5021563267383501E-38</v>
      </c>
    </row>
    <row r="24" spans="1:7" x14ac:dyDescent="0.2">
      <c r="A24" s="13">
        <v>22</v>
      </c>
      <c r="B24" s="14" t="s">
        <v>57</v>
      </c>
      <c r="C24" s="15">
        <v>0.100436388346326</v>
      </c>
      <c r="D24" s="16">
        <v>7.8545905958536305E-2</v>
      </c>
      <c r="E24" s="16">
        <v>0.122326870734115</v>
      </c>
      <c r="F24" s="17">
        <v>3.0077146585219601E-19</v>
      </c>
      <c r="G24" s="61">
        <v>1.33816286903103E-18</v>
      </c>
    </row>
    <row r="25" spans="1:7" x14ac:dyDescent="0.2">
      <c r="A25" s="7">
        <v>23</v>
      </c>
      <c r="B25" s="14" t="s">
        <v>58</v>
      </c>
      <c r="C25" s="15">
        <v>0.12013230862214</v>
      </c>
      <c r="D25" s="16">
        <v>9.8887248567987196E-2</v>
      </c>
      <c r="E25" s="16">
        <v>0.141377368676292</v>
      </c>
      <c r="F25" s="17">
        <v>2.5099312519630198E-28</v>
      </c>
      <c r="G25" s="61">
        <v>1.60765424155907E-27</v>
      </c>
    </row>
    <row r="26" spans="1:7" x14ac:dyDescent="0.2">
      <c r="A26" s="13">
        <v>24</v>
      </c>
      <c r="B26" s="14" t="s">
        <v>59</v>
      </c>
      <c r="C26" s="15">
        <v>0.16434122844644899</v>
      </c>
      <c r="D26" s="16">
        <v>0.14457170652922499</v>
      </c>
      <c r="E26" s="16">
        <v>0.184110750363673</v>
      </c>
      <c r="F26" s="17">
        <v>1.1043131083691599E-58</v>
      </c>
      <c r="G26" s="61">
        <v>2.4863776955099599E-57</v>
      </c>
    </row>
    <row r="27" spans="1:7" x14ac:dyDescent="0.2">
      <c r="A27" s="7">
        <v>25</v>
      </c>
      <c r="B27" s="14" t="s">
        <v>60</v>
      </c>
      <c r="C27" s="15">
        <v>0.20872000418859801</v>
      </c>
      <c r="D27" s="16">
        <v>0.188613961970583</v>
      </c>
      <c r="E27" s="16">
        <v>0.228826046406612</v>
      </c>
      <c r="F27" s="17">
        <v>1.2367384772632299E-89</v>
      </c>
      <c r="G27" s="61">
        <v>7.6574724050548298E-88</v>
      </c>
    </row>
    <row r="28" spans="1:7" x14ac:dyDescent="0.2">
      <c r="A28" s="13">
        <v>26</v>
      </c>
      <c r="B28" s="14" t="s">
        <v>61</v>
      </c>
      <c r="C28" s="15">
        <v>0.15777355933904999</v>
      </c>
      <c r="D28" s="16">
        <v>0.13758311159103301</v>
      </c>
      <c r="E28" s="16">
        <v>0.177964007087067</v>
      </c>
      <c r="F28" s="17">
        <v>3.6383658491039001E-52</v>
      </c>
      <c r="G28" s="61">
        <v>6.5934288436199996E-51</v>
      </c>
    </row>
    <row r="29" spans="1:7" x14ac:dyDescent="0.2">
      <c r="A29" s="7">
        <v>27</v>
      </c>
      <c r="B29" s="14" t="s">
        <v>62</v>
      </c>
      <c r="C29" s="15">
        <v>0.130356707551292</v>
      </c>
      <c r="D29" s="16">
        <v>0.110069649708219</v>
      </c>
      <c r="E29" s="16">
        <v>0.150643765394366</v>
      </c>
      <c r="F29" s="17">
        <v>5.2340544666344103E-36</v>
      </c>
      <c r="G29" s="61">
        <v>4.3210027430104002E-35</v>
      </c>
    </row>
    <row r="30" spans="1:7" x14ac:dyDescent="0.2">
      <c r="A30" s="13">
        <v>28</v>
      </c>
      <c r="B30" s="14" t="s">
        <v>63</v>
      </c>
      <c r="C30" s="15">
        <v>7.3899126439770604E-2</v>
      </c>
      <c r="D30" s="16">
        <v>5.1199698458465198E-2</v>
      </c>
      <c r="E30" s="16">
        <v>9.65985544210759E-2</v>
      </c>
      <c r="F30" s="17">
        <v>1.8649942370668199E-10</v>
      </c>
      <c r="G30" s="61">
        <v>5.6558804822067102E-10</v>
      </c>
    </row>
    <row r="31" spans="1:7" x14ac:dyDescent="0.2">
      <c r="A31" s="7">
        <v>29</v>
      </c>
      <c r="B31" s="14" t="s">
        <v>64</v>
      </c>
      <c r="C31" s="15">
        <v>1.7187812187851599E-2</v>
      </c>
      <c r="D31" s="16">
        <v>-1.25371677634526E-3</v>
      </c>
      <c r="E31" s="16">
        <v>3.5629341152048501E-2</v>
      </c>
      <c r="F31" s="17">
        <v>6.7776541015586195E-2</v>
      </c>
      <c r="G31" s="61">
        <v>8.89177564550932E-2</v>
      </c>
    </row>
    <row r="32" spans="1:7" x14ac:dyDescent="0.2">
      <c r="A32" s="13">
        <v>30</v>
      </c>
      <c r="B32" s="14" t="s">
        <v>65</v>
      </c>
      <c r="C32" s="15">
        <v>2.57867667504619E-2</v>
      </c>
      <c r="D32" s="16">
        <v>2.0566913391168E-3</v>
      </c>
      <c r="E32" s="16">
        <v>4.95168421618069E-2</v>
      </c>
      <c r="F32" s="17">
        <v>3.32143821710668E-2</v>
      </c>
      <c r="G32" s="61">
        <v>4.6041578270713798E-2</v>
      </c>
    </row>
    <row r="33" spans="1:7" x14ac:dyDescent="0.2">
      <c r="A33" s="7">
        <v>31</v>
      </c>
      <c r="B33" s="14" t="s">
        <v>66</v>
      </c>
      <c r="C33" s="15">
        <v>3.7824967381109097E-2</v>
      </c>
      <c r="D33" s="16">
        <v>1.8508301893852101E-2</v>
      </c>
      <c r="E33" s="16">
        <v>5.7141632868366099E-2</v>
      </c>
      <c r="F33" s="17">
        <v>1.2506693891358001E-4</v>
      </c>
      <c r="G33" s="61">
        <v>2.3001172181383599E-4</v>
      </c>
    </row>
    <row r="34" spans="1:7" x14ac:dyDescent="0.2">
      <c r="A34" s="13">
        <v>32</v>
      </c>
      <c r="B34" s="14" t="s">
        <v>67</v>
      </c>
      <c r="C34" s="15">
        <v>5.2954950377852597E-2</v>
      </c>
      <c r="D34" s="16">
        <v>3.0572941541406599E-2</v>
      </c>
      <c r="E34" s="16">
        <v>7.5336959214298699E-2</v>
      </c>
      <c r="F34" s="17">
        <v>3.5897440912777299E-6</v>
      </c>
      <c r="G34" s="61">
        <v>7.5557503111029801E-6</v>
      </c>
    </row>
    <row r="35" spans="1:7" x14ac:dyDescent="0.2">
      <c r="A35" s="7">
        <v>33</v>
      </c>
      <c r="B35" s="14" t="s">
        <v>68</v>
      </c>
      <c r="C35" s="15">
        <v>5.8196239421862998E-3</v>
      </c>
      <c r="D35" s="16">
        <v>-1.25227083509901E-2</v>
      </c>
      <c r="E35" s="16">
        <v>2.41619562353627E-2</v>
      </c>
      <c r="F35" s="17">
        <v>0.53404916761062704</v>
      </c>
      <c r="G35" s="61">
        <v>0.57674205164926695</v>
      </c>
    </row>
    <row r="36" spans="1:7" x14ac:dyDescent="0.2">
      <c r="A36" s="13">
        <v>34</v>
      </c>
      <c r="B36" s="14" t="s">
        <v>69</v>
      </c>
      <c r="C36" s="15">
        <v>6.5354771202621398E-2</v>
      </c>
      <c r="D36" s="16">
        <v>4.6015509303806802E-2</v>
      </c>
      <c r="E36" s="16">
        <v>8.4694033101435903E-2</v>
      </c>
      <c r="F36" s="17">
        <v>3.7469846980211801E-11</v>
      </c>
      <c r="G36" s="61">
        <v>1.17966509772446E-10</v>
      </c>
    </row>
    <row r="37" spans="1:7" x14ac:dyDescent="0.2">
      <c r="A37" s="13">
        <v>35</v>
      </c>
      <c r="B37" s="14" t="s">
        <v>70</v>
      </c>
      <c r="C37" s="15">
        <v>3.5051661824300799E-2</v>
      </c>
      <c r="D37" s="16">
        <v>1.71418374812181E-2</v>
      </c>
      <c r="E37" s="16">
        <v>5.2961486167383401E-2</v>
      </c>
      <c r="F37" s="17">
        <v>1.26099642482886E-4</v>
      </c>
      <c r="G37" s="61">
        <v>2.3133835645625699E-4</v>
      </c>
    </row>
    <row r="38" spans="1:7" x14ac:dyDescent="0.2">
      <c r="A38" s="7">
        <v>36</v>
      </c>
      <c r="B38" s="14" t="s">
        <v>71</v>
      </c>
      <c r="C38" s="15">
        <v>0.122162953296843</v>
      </c>
      <c r="D38" s="16">
        <v>0.10406409492103399</v>
      </c>
      <c r="E38" s="16">
        <v>0.140261811672652</v>
      </c>
      <c r="F38" s="17">
        <v>1.6320139275414301E-39</v>
      </c>
      <c r="G38" s="61">
        <v>1.63863020022065E-38</v>
      </c>
    </row>
    <row r="39" spans="1:7" x14ac:dyDescent="0.2">
      <c r="A39" s="13">
        <v>37</v>
      </c>
      <c r="B39" s="14" t="s">
        <v>72</v>
      </c>
      <c r="C39" s="15">
        <v>1.8366423998900702E-2</v>
      </c>
      <c r="D39" s="16">
        <v>1.52650351364907E-4</v>
      </c>
      <c r="E39" s="16">
        <v>3.65801976464366E-2</v>
      </c>
      <c r="F39" s="17">
        <v>4.8142893351940899E-2</v>
      </c>
      <c r="G39" s="61">
        <v>6.5274032409656998E-2</v>
      </c>
    </row>
    <row r="40" spans="1:7" x14ac:dyDescent="0.2">
      <c r="A40" s="7">
        <v>38</v>
      </c>
      <c r="B40" s="14" t="s">
        <v>73</v>
      </c>
      <c r="C40" s="15">
        <v>-1.2393434954050301E-2</v>
      </c>
      <c r="D40" s="16">
        <v>-3.14786313893567E-2</v>
      </c>
      <c r="E40" s="16">
        <v>6.6917614812560498E-3</v>
      </c>
      <c r="F40" s="17">
        <v>0.20313772377564601</v>
      </c>
      <c r="G40" s="61">
        <v>0.239262527808623</v>
      </c>
    </row>
    <row r="41" spans="1:7" x14ac:dyDescent="0.2">
      <c r="A41" s="13">
        <v>39</v>
      </c>
      <c r="B41" s="14" t="s">
        <v>74</v>
      </c>
      <c r="C41" s="15">
        <v>7.2752520399589696E-2</v>
      </c>
      <c r="D41" s="16">
        <v>5.2752280702563999E-2</v>
      </c>
      <c r="E41" s="16">
        <v>9.27527600966154E-2</v>
      </c>
      <c r="F41" s="17">
        <v>1.0995390758940199E-12</v>
      </c>
      <c r="G41" s="61">
        <v>3.8175585672395302E-12</v>
      </c>
    </row>
    <row r="42" spans="1:7" x14ac:dyDescent="0.2">
      <c r="A42" s="7">
        <v>40</v>
      </c>
      <c r="B42" s="14" t="s">
        <v>75</v>
      </c>
      <c r="C42" s="15">
        <v>2.4799779104182601E-2</v>
      </c>
      <c r="D42" s="16">
        <v>2.5725926253381301E-3</v>
      </c>
      <c r="E42" s="16">
        <v>4.7026965583026999E-2</v>
      </c>
      <c r="F42" s="17">
        <v>2.8783996346914201E-2</v>
      </c>
      <c r="G42" s="61">
        <v>4.0351904312749501E-2</v>
      </c>
    </row>
    <row r="43" spans="1:7" x14ac:dyDescent="0.2">
      <c r="A43" s="13">
        <v>41</v>
      </c>
      <c r="B43" s="14" t="s">
        <v>76</v>
      </c>
      <c r="C43" s="15">
        <v>-1.5982245225348801E-2</v>
      </c>
      <c r="D43" s="16">
        <v>-3.62088499090387E-2</v>
      </c>
      <c r="E43" s="16">
        <v>4.2443594583411797E-3</v>
      </c>
      <c r="F43" s="17">
        <v>0.12149281688268999</v>
      </c>
      <c r="G43" s="61">
        <v>0.150924851589885</v>
      </c>
    </row>
    <row r="44" spans="1:7" x14ac:dyDescent="0.2">
      <c r="A44" s="7">
        <v>42</v>
      </c>
      <c r="B44" s="14" t="s">
        <v>77</v>
      </c>
      <c r="C44" s="15">
        <v>-2.3799100136107299E-2</v>
      </c>
      <c r="D44" s="16">
        <v>-4.7613567748328603E-2</v>
      </c>
      <c r="E44" s="16">
        <v>1.5367476114022001E-5</v>
      </c>
      <c r="F44" s="17">
        <v>5.0180665527883202E-2</v>
      </c>
      <c r="G44" s="61">
        <v>6.7789517249485898E-2</v>
      </c>
    </row>
    <row r="45" spans="1:7" x14ac:dyDescent="0.2">
      <c r="A45" s="13">
        <v>43</v>
      </c>
      <c r="B45" s="14" t="s">
        <v>78</v>
      </c>
      <c r="C45" s="15">
        <v>2.43630078430584E-2</v>
      </c>
      <c r="D45" s="16">
        <v>3.79257155727751E-3</v>
      </c>
      <c r="E45" s="16">
        <v>4.4933444128839199E-2</v>
      </c>
      <c r="F45" s="17">
        <v>2.0293701711923899E-2</v>
      </c>
      <c r="G45" s="61">
        <v>2.9025093421125799E-2</v>
      </c>
    </row>
    <row r="46" spans="1:7" x14ac:dyDescent="0.2">
      <c r="A46" s="7">
        <v>44</v>
      </c>
      <c r="B46" s="14" t="s">
        <v>79</v>
      </c>
      <c r="C46" s="15">
        <v>-1.42732565493842E-3</v>
      </c>
      <c r="D46" s="16">
        <v>-2.15380641473597E-2</v>
      </c>
      <c r="E46" s="16">
        <v>1.8683412837482798E-2</v>
      </c>
      <c r="F46" s="17">
        <v>0.88936877575337103</v>
      </c>
      <c r="G46" s="61">
        <v>0.903968536778051</v>
      </c>
    </row>
    <row r="47" spans="1:7" x14ac:dyDescent="0.2">
      <c r="A47" s="13">
        <v>45</v>
      </c>
      <c r="B47" s="14" t="s">
        <v>80</v>
      </c>
      <c r="C47" s="15">
        <v>2.0837947799085901E-2</v>
      </c>
      <c r="D47" s="16">
        <v>-7.5884486167680798E-4</v>
      </c>
      <c r="E47" s="16">
        <v>4.2434740459848602E-2</v>
      </c>
      <c r="F47" s="17">
        <v>5.8645128350771097E-2</v>
      </c>
      <c r="G47" s="61">
        <v>7.7809518508255196E-2</v>
      </c>
    </row>
    <row r="48" spans="1:7" x14ac:dyDescent="0.2">
      <c r="A48" s="7">
        <v>46</v>
      </c>
      <c r="B48" s="14" t="s">
        <v>81</v>
      </c>
      <c r="C48" s="15">
        <v>1.6869425704371499E-2</v>
      </c>
      <c r="D48" s="16">
        <v>-2.60987729875567E-3</v>
      </c>
      <c r="E48" s="16">
        <v>3.6348728707498799E-2</v>
      </c>
      <c r="F48" s="17">
        <v>8.9663308030920305E-2</v>
      </c>
      <c r="G48" s="61">
        <v>0.114861789425817</v>
      </c>
    </row>
    <row r="49" spans="1:7" x14ac:dyDescent="0.2">
      <c r="A49" s="13">
        <v>47</v>
      </c>
      <c r="B49" s="14" t="s">
        <v>82</v>
      </c>
      <c r="C49" s="15">
        <v>9.3651994085111503E-2</v>
      </c>
      <c r="D49" s="16">
        <v>7.3868338566093497E-2</v>
      </c>
      <c r="E49" s="16">
        <v>0.113435649604129</v>
      </c>
      <c r="F49" s="17">
        <v>2.2116777227293801E-20</v>
      </c>
      <c r="G49" s="61">
        <v>1.02704784249245E-19</v>
      </c>
    </row>
    <row r="50" spans="1:7" x14ac:dyDescent="0.2">
      <c r="A50" s="7">
        <v>48</v>
      </c>
      <c r="B50" s="14" t="s">
        <v>83</v>
      </c>
      <c r="C50" s="15">
        <v>3.7852477617248998E-4</v>
      </c>
      <c r="D50" s="16">
        <v>-1.9864041273193401E-2</v>
      </c>
      <c r="E50" s="16">
        <v>2.06210908255384E-2</v>
      </c>
      <c r="F50" s="17">
        <v>0.97076431838186805</v>
      </c>
      <c r="G50" s="61">
        <v>0.97469984940233501</v>
      </c>
    </row>
    <row r="51" spans="1:7" x14ac:dyDescent="0.2">
      <c r="A51" s="13">
        <v>49</v>
      </c>
      <c r="B51" s="14" t="s">
        <v>84</v>
      </c>
      <c r="C51" s="15">
        <v>-2.2097383267659702E-2</v>
      </c>
      <c r="D51" s="16">
        <v>-4.2098496363614797E-2</v>
      </c>
      <c r="E51" s="16">
        <v>-2.09627017170465E-3</v>
      </c>
      <c r="F51" s="17">
        <v>3.03866043413678E-2</v>
      </c>
      <c r="G51" s="61">
        <v>4.2438434258714797E-2</v>
      </c>
    </row>
    <row r="52" spans="1:7" x14ac:dyDescent="0.2">
      <c r="A52" s="7">
        <v>50</v>
      </c>
      <c r="B52" s="14" t="s">
        <v>85</v>
      </c>
      <c r="C52" s="15">
        <v>5.4034933035495898E-2</v>
      </c>
      <c r="D52" s="16">
        <v>3.2672291906726603E-2</v>
      </c>
      <c r="E52" s="16">
        <v>7.5397574164265194E-2</v>
      </c>
      <c r="F52" s="17">
        <v>7.2910859253194704E-7</v>
      </c>
      <c r="G52" s="61">
        <v>1.6465887059308101E-6</v>
      </c>
    </row>
    <row r="53" spans="1:7" x14ac:dyDescent="0.2">
      <c r="A53" s="13">
        <v>51</v>
      </c>
      <c r="B53" s="14" t="s">
        <v>86</v>
      </c>
      <c r="C53" s="15">
        <v>0.109447499998681</v>
      </c>
      <c r="D53" s="16">
        <v>8.6400294495184701E-2</v>
      </c>
      <c r="E53" s="16">
        <v>0.13249470550217801</v>
      </c>
      <c r="F53" s="17">
        <v>1.6819562424688799E-20</v>
      </c>
      <c r="G53" s="61">
        <v>7.8597074726690201E-20</v>
      </c>
    </row>
    <row r="54" spans="1:7" x14ac:dyDescent="0.2">
      <c r="A54" s="7">
        <v>52</v>
      </c>
      <c r="B54" s="14" t="s">
        <v>87</v>
      </c>
      <c r="C54" s="15">
        <v>0.119797714683871</v>
      </c>
      <c r="D54" s="16">
        <v>9.7731720972417099E-2</v>
      </c>
      <c r="E54" s="16">
        <v>0.141863708395325</v>
      </c>
      <c r="F54" s="17">
        <v>2.9502970290568301E-26</v>
      </c>
      <c r="G54" s="61">
        <v>1.7397386449120901E-25</v>
      </c>
    </row>
    <row r="55" spans="1:7" x14ac:dyDescent="0.2">
      <c r="A55" s="13">
        <v>53</v>
      </c>
      <c r="B55" s="14" t="s">
        <v>88</v>
      </c>
      <c r="C55" s="15">
        <v>0.12045153231686</v>
      </c>
      <c r="D55" s="16">
        <v>9.8248540575241905E-2</v>
      </c>
      <c r="E55" s="16">
        <v>0.142654524058478</v>
      </c>
      <c r="F55" s="17">
        <v>3.20863029462622E-26</v>
      </c>
      <c r="G55" s="61">
        <v>1.87717504638368E-25</v>
      </c>
    </row>
    <row r="56" spans="1:7" x14ac:dyDescent="0.2">
      <c r="A56" s="7">
        <v>54</v>
      </c>
      <c r="B56" s="14" t="s">
        <v>89</v>
      </c>
      <c r="C56" s="15">
        <v>0.15574061047568499</v>
      </c>
      <c r="D56" s="16">
        <v>0.13461538999238701</v>
      </c>
      <c r="E56" s="16">
        <v>0.176865830958984</v>
      </c>
      <c r="F56" s="17">
        <v>1.0584412124479801E-46</v>
      </c>
      <c r="G56" s="61">
        <v>1.6049424915282701E-45</v>
      </c>
    </row>
    <row r="57" spans="1:7" x14ac:dyDescent="0.2">
      <c r="A57" s="13">
        <v>55</v>
      </c>
      <c r="B57" s="14" t="s">
        <v>90</v>
      </c>
      <c r="C57" s="15">
        <v>0.20082298969676701</v>
      </c>
      <c r="D57" s="16">
        <v>0.179435609134803</v>
      </c>
      <c r="E57" s="16">
        <v>0.222210370258731</v>
      </c>
      <c r="F57" s="17">
        <v>5.0401674724115901E-74</v>
      </c>
      <c r="G57" s="61">
        <v>1.8724222160009099E-72</v>
      </c>
    </row>
    <row r="58" spans="1:7" x14ac:dyDescent="0.2">
      <c r="A58" s="7">
        <v>56</v>
      </c>
      <c r="B58" s="14" t="s">
        <v>91</v>
      </c>
      <c r="C58" s="15">
        <v>0.135581235952597</v>
      </c>
      <c r="D58" s="16">
        <v>0.114615485829956</v>
      </c>
      <c r="E58" s="16">
        <v>0.15654698607523901</v>
      </c>
      <c r="F58" s="17">
        <v>1.9159985359543898E-36</v>
      </c>
      <c r="G58" s="61">
        <v>1.6177124002433099E-35</v>
      </c>
    </row>
    <row r="59" spans="1:7" x14ac:dyDescent="0.2">
      <c r="A59" s="13">
        <v>57</v>
      </c>
      <c r="B59" s="14" t="s">
        <v>92</v>
      </c>
      <c r="C59" s="15">
        <v>0.11624147471485199</v>
      </c>
      <c r="D59" s="16">
        <v>9.4071923406394198E-2</v>
      </c>
      <c r="E59" s="16">
        <v>0.13841102602331001</v>
      </c>
      <c r="F59" s="17">
        <v>1.30225742967432E-24</v>
      </c>
      <c r="G59" s="61">
        <v>6.9112662160572996E-24</v>
      </c>
    </row>
    <row r="60" spans="1:7" x14ac:dyDescent="0.2">
      <c r="A60" s="7">
        <v>58</v>
      </c>
      <c r="B60" s="14" t="s">
        <v>93</v>
      </c>
      <c r="C60" s="15">
        <v>0.123810251077143</v>
      </c>
      <c r="D60" s="16">
        <v>0.100982679698239</v>
      </c>
      <c r="E60" s="16">
        <v>0.14663782245604701</v>
      </c>
      <c r="F60" s="17">
        <v>3.2960589864294297E-26</v>
      </c>
      <c r="G60" s="61">
        <v>1.91325923977896E-25</v>
      </c>
    </row>
    <row r="61" spans="1:7" x14ac:dyDescent="0.2">
      <c r="A61" s="13">
        <v>59</v>
      </c>
      <c r="B61" s="14" t="s">
        <v>94</v>
      </c>
      <c r="C61" s="15">
        <v>1.8156530523115801E-2</v>
      </c>
      <c r="D61" s="16">
        <v>-2.8554840732699601E-3</v>
      </c>
      <c r="E61" s="16">
        <v>3.9168545119501498E-2</v>
      </c>
      <c r="F61" s="17">
        <v>9.0374973170458506E-2</v>
      </c>
      <c r="G61" s="61">
        <v>0.11557419116291</v>
      </c>
    </row>
    <row r="62" spans="1:7" x14ac:dyDescent="0.2">
      <c r="A62" s="7">
        <v>60</v>
      </c>
      <c r="B62" s="14" t="s">
        <v>95</v>
      </c>
      <c r="C62" s="15">
        <v>7.0075764968519402E-2</v>
      </c>
      <c r="D62" s="16">
        <v>4.8300122714532198E-2</v>
      </c>
      <c r="E62" s="16">
        <v>9.1851407222506704E-2</v>
      </c>
      <c r="F62" s="17">
        <v>2.99726983723813E-10</v>
      </c>
      <c r="G62" s="61">
        <v>8.87239637078856E-10</v>
      </c>
    </row>
    <row r="63" spans="1:7" x14ac:dyDescent="0.2">
      <c r="A63" s="13">
        <v>61</v>
      </c>
      <c r="B63" s="14" t="s">
        <v>96</v>
      </c>
      <c r="C63" s="15">
        <v>-1.58133086941009E-2</v>
      </c>
      <c r="D63" s="16">
        <v>-3.6901184451206499E-2</v>
      </c>
      <c r="E63" s="16">
        <v>5.2745670630047897E-3</v>
      </c>
      <c r="F63" s="17">
        <v>0.14166895141341301</v>
      </c>
      <c r="G63" s="61">
        <v>0.17284077323508301</v>
      </c>
    </row>
    <row r="64" spans="1:7" x14ac:dyDescent="0.2">
      <c r="A64" s="7">
        <v>62</v>
      </c>
      <c r="B64" s="14" t="s">
        <v>97</v>
      </c>
      <c r="C64" s="15">
        <v>-4.5625561634603802E-2</v>
      </c>
      <c r="D64" s="16">
        <v>-6.7102668484992897E-2</v>
      </c>
      <c r="E64" s="16">
        <v>-2.41484547842147E-2</v>
      </c>
      <c r="F64" s="17">
        <v>3.1650349966021999E-5</v>
      </c>
      <c r="G64" s="61">
        <v>6.1400026174293298E-5</v>
      </c>
    </row>
    <row r="65" spans="1:7" x14ac:dyDescent="0.2">
      <c r="A65" s="13">
        <v>63</v>
      </c>
      <c r="B65" s="14" t="s">
        <v>98</v>
      </c>
      <c r="C65" s="15">
        <v>-1.6638635382261301E-2</v>
      </c>
      <c r="D65" s="16">
        <v>-4.0424846107675501E-2</v>
      </c>
      <c r="E65" s="16">
        <v>7.1475753431529399E-3</v>
      </c>
      <c r="F65" s="17">
        <v>0.17040493770989501</v>
      </c>
      <c r="G65" s="61">
        <v>0.20454098339006799</v>
      </c>
    </row>
    <row r="66" spans="1:7" x14ac:dyDescent="0.2">
      <c r="A66" s="7">
        <v>64</v>
      </c>
      <c r="B66" s="14" t="s">
        <v>99</v>
      </c>
      <c r="C66" s="15">
        <v>-8.3058368365733597E-3</v>
      </c>
      <c r="D66" s="16">
        <v>-2.5685244375121399E-2</v>
      </c>
      <c r="E66" s="16">
        <v>9.0735707019747106E-3</v>
      </c>
      <c r="F66" s="17">
        <v>0.348938524846651</v>
      </c>
      <c r="G66" s="61">
        <v>0.39222590614381603</v>
      </c>
    </row>
    <row r="67" spans="1:7" x14ac:dyDescent="0.2">
      <c r="A67" s="13">
        <v>65</v>
      </c>
      <c r="B67" s="14" t="s">
        <v>100</v>
      </c>
      <c r="C67" s="15">
        <v>1.9931919830729799E-3</v>
      </c>
      <c r="D67" s="16">
        <v>-1.4976959098601901E-2</v>
      </c>
      <c r="E67" s="16">
        <v>1.8963343064747899E-2</v>
      </c>
      <c r="F67" s="17">
        <v>0.81793677781771501</v>
      </c>
      <c r="G67" s="61">
        <v>0.84172718271268998</v>
      </c>
    </row>
    <row r="68" spans="1:7" x14ac:dyDescent="0.2">
      <c r="A68" s="7">
        <v>66</v>
      </c>
      <c r="B68" s="14" t="s">
        <v>101</v>
      </c>
      <c r="C68" s="15">
        <v>6.9153325197574306E-2</v>
      </c>
      <c r="D68" s="16">
        <v>5.1059218795148402E-2</v>
      </c>
      <c r="E68" s="16">
        <v>8.7247431600000105E-2</v>
      </c>
      <c r="F68" s="17">
        <v>7.6202710889198305E-14</v>
      </c>
      <c r="G68" s="61">
        <v>2.8029016926076399E-13</v>
      </c>
    </row>
    <row r="69" spans="1:7" x14ac:dyDescent="0.2">
      <c r="A69" s="13">
        <v>67</v>
      </c>
      <c r="B69" s="14" t="s">
        <v>102</v>
      </c>
      <c r="C69" s="15">
        <v>1.2109390537329699E-2</v>
      </c>
      <c r="D69" s="16">
        <v>-5.6258582339299701E-3</v>
      </c>
      <c r="E69" s="16">
        <v>2.98446393085894E-2</v>
      </c>
      <c r="F69" s="17">
        <v>0.180851531735403</v>
      </c>
      <c r="G69" s="61">
        <v>0.21568649771974999</v>
      </c>
    </row>
    <row r="70" spans="1:7" x14ac:dyDescent="0.2">
      <c r="A70" s="7">
        <v>68</v>
      </c>
      <c r="B70" s="14" t="s">
        <v>103</v>
      </c>
      <c r="C70" s="15">
        <v>-1.46362445810289E-2</v>
      </c>
      <c r="D70" s="16">
        <v>-3.1812144965391601E-2</v>
      </c>
      <c r="E70" s="16">
        <v>2.5396558033337299E-3</v>
      </c>
      <c r="F70" s="17">
        <v>9.4923088104834102E-2</v>
      </c>
      <c r="G70" s="61">
        <v>0.120560434977593</v>
      </c>
    </row>
    <row r="71" spans="1:7" x14ac:dyDescent="0.2">
      <c r="A71" s="13">
        <v>69</v>
      </c>
      <c r="B71" s="14" t="s">
        <v>104</v>
      </c>
      <c r="C71" s="15">
        <v>-2.4431725609401801E-2</v>
      </c>
      <c r="D71" s="16">
        <v>-4.2120686767780101E-2</v>
      </c>
      <c r="E71" s="16">
        <v>-6.7427644510235701E-3</v>
      </c>
      <c r="F71" s="17">
        <v>6.8022372831220597E-3</v>
      </c>
      <c r="G71" s="61">
        <v>1.03144128599177E-2</v>
      </c>
    </row>
    <row r="72" spans="1:7" x14ac:dyDescent="0.2">
      <c r="A72" s="7">
        <v>70</v>
      </c>
      <c r="B72" s="14" t="s">
        <v>105</v>
      </c>
      <c r="C72" s="15">
        <v>-3.9464508950732301E-2</v>
      </c>
      <c r="D72" s="16">
        <v>-5.5602115089934602E-2</v>
      </c>
      <c r="E72" s="16">
        <v>-2.3326902811529899E-2</v>
      </c>
      <c r="F72" s="17">
        <v>1.6730604674093401E-6</v>
      </c>
      <c r="G72" s="61">
        <v>3.62415139150185E-6</v>
      </c>
    </row>
    <row r="73" spans="1:7" x14ac:dyDescent="0.2">
      <c r="A73" s="13">
        <v>71</v>
      </c>
      <c r="B73" s="14" t="s">
        <v>106</v>
      </c>
      <c r="C73" s="15">
        <v>-4.0796776645699903E-2</v>
      </c>
      <c r="D73" s="16">
        <v>-5.7643345158598099E-2</v>
      </c>
      <c r="E73" s="16">
        <v>-2.3950208132801701E-2</v>
      </c>
      <c r="F73" s="17">
        <v>2.1082115554868801E-6</v>
      </c>
      <c r="G73" s="61">
        <v>4.5271710570137397E-6</v>
      </c>
    </row>
    <row r="74" spans="1:7" x14ac:dyDescent="0.2">
      <c r="A74" s="7">
        <v>72</v>
      </c>
      <c r="B74" s="14" t="s">
        <v>107</v>
      </c>
      <c r="C74" s="15">
        <v>1.6361479752036698E-2</v>
      </c>
      <c r="D74" s="16">
        <v>-1.2822967841632799E-3</v>
      </c>
      <c r="E74" s="16">
        <v>3.4005256288236703E-2</v>
      </c>
      <c r="F74" s="17">
        <v>6.9172198580529601E-2</v>
      </c>
      <c r="G74" s="61">
        <v>9.0325032592853197E-2</v>
      </c>
    </row>
    <row r="75" spans="1:7" x14ac:dyDescent="0.2">
      <c r="A75" s="13">
        <v>73</v>
      </c>
      <c r="B75" s="14" t="s">
        <v>108</v>
      </c>
      <c r="C75" s="15">
        <v>-3.7899862766341101E-2</v>
      </c>
      <c r="D75" s="16">
        <v>-5.5165226180869303E-2</v>
      </c>
      <c r="E75" s="16">
        <v>-2.0634499351812899E-2</v>
      </c>
      <c r="F75" s="17">
        <v>1.71039102163007E-5</v>
      </c>
      <c r="G75" s="61">
        <v>3.3979158531313898E-5</v>
      </c>
    </row>
    <row r="76" spans="1:7" x14ac:dyDescent="0.2">
      <c r="A76" s="7">
        <v>74</v>
      </c>
      <c r="B76" s="14" t="s">
        <v>109</v>
      </c>
      <c r="C76" s="15">
        <v>-4.5639588854097801E-2</v>
      </c>
      <c r="D76" s="16">
        <v>-6.2640517053286507E-2</v>
      </c>
      <c r="E76" s="16">
        <v>-2.8638660654908998E-2</v>
      </c>
      <c r="F76" s="17">
        <v>1.46673685627575E-7</v>
      </c>
      <c r="G76" s="61">
        <v>3.47065440832129E-7</v>
      </c>
    </row>
    <row r="77" spans="1:7" x14ac:dyDescent="0.2">
      <c r="A77" s="13">
        <v>75</v>
      </c>
      <c r="B77" s="14" t="s">
        <v>110</v>
      </c>
      <c r="C77" s="15">
        <v>0.14969848884150999</v>
      </c>
      <c r="D77" s="16">
        <v>0.12749983650980201</v>
      </c>
      <c r="E77" s="16">
        <v>0.171897141173219</v>
      </c>
      <c r="F77" s="17">
        <v>1.9100433673057301E-39</v>
      </c>
      <c r="G77" s="61">
        <v>1.8673187130370501E-38</v>
      </c>
    </row>
    <row r="78" spans="1:7" x14ac:dyDescent="0.2">
      <c r="A78" s="7">
        <v>76</v>
      </c>
      <c r="B78" s="14" t="s">
        <v>111</v>
      </c>
      <c r="C78" s="15">
        <v>0.13193495839592101</v>
      </c>
      <c r="D78" s="16">
        <v>0.110063740190413</v>
      </c>
      <c r="E78" s="16">
        <v>0.15380617660142901</v>
      </c>
      <c r="F78" s="17">
        <v>5.6597146578417195E-32</v>
      </c>
      <c r="G78" s="61">
        <v>4.00492189597752E-31</v>
      </c>
    </row>
    <row r="79" spans="1:7" x14ac:dyDescent="0.2">
      <c r="A79" s="13">
        <v>77</v>
      </c>
      <c r="B79" s="14" t="s">
        <v>112</v>
      </c>
      <c r="C79" s="15">
        <v>0.16328531632394999</v>
      </c>
      <c r="D79" s="16">
        <v>0.14118163760041499</v>
      </c>
      <c r="E79" s="16">
        <v>0.18538899504748599</v>
      </c>
      <c r="F79" s="17">
        <v>6.9869442644005596E-47</v>
      </c>
      <c r="G79" s="61">
        <v>1.0815207475936701E-45</v>
      </c>
    </row>
    <row r="80" spans="1:7" x14ac:dyDescent="0.2">
      <c r="A80" s="7">
        <v>78</v>
      </c>
      <c r="B80" s="14" t="s">
        <v>113</v>
      </c>
      <c r="C80" s="15">
        <v>0.15754647938643801</v>
      </c>
      <c r="D80" s="16">
        <v>0.135735826019006</v>
      </c>
      <c r="E80" s="16">
        <v>0.17935713275387</v>
      </c>
      <c r="F80" s="17">
        <v>6.2809966989934099E-45</v>
      </c>
      <c r="G80" s="61">
        <v>8.3335366917001904E-44</v>
      </c>
    </row>
    <row r="81" spans="1:7" x14ac:dyDescent="0.2">
      <c r="A81" s="13">
        <v>79</v>
      </c>
      <c r="B81" s="14" t="s">
        <v>114</v>
      </c>
      <c r="C81" s="15">
        <v>5.6900442658706002E-2</v>
      </c>
      <c r="D81" s="16">
        <v>3.4350411136775602E-2</v>
      </c>
      <c r="E81" s="16">
        <v>7.9450474180636499E-2</v>
      </c>
      <c r="F81" s="17">
        <v>7.7527897499022797E-7</v>
      </c>
      <c r="G81" s="61">
        <v>1.7350369831859601E-6</v>
      </c>
    </row>
    <row r="82" spans="1:7" x14ac:dyDescent="0.2">
      <c r="A82" s="7">
        <v>80</v>
      </c>
      <c r="B82" s="14" t="s">
        <v>115</v>
      </c>
      <c r="C82" s="15">
        <v>5.9669831294947302E-2</v>
      </c>
      <c r="D82" s="16">
        <v>3.7548634424489198E-2</v>
      </c>
      <c r="E82" s="16">
        <v>8.1791028165405497E-2</v>
      </c>
      <c r="F82" s="17">
        <v>1.2789163906375199E-7</v>
      </c>
      <c r="G82" s="61">
        <v>3.0554176149314502E-7</v>
      </c>
    </row>
    <row r="83" spans="1:7" x14ac:dyDescent="0.2">
      <c r="A83" s="13">
        <v>81</v>
      </c>
      <c r="B83" s="14" t="s">
        <v>116</v>
      </c>
      <c r="C83" s="15">
        <v>2.4111475936369101E-2</v>
      </c>
      <c r="D83" s="16">
        <v>1.7462903002870599E-3</v>
      </c>
      <c r="E83" s="16">
        <v>4.6476661572451103E-2</v>
      </c>
      <c r="F83" s="17">
        <v>3.4630313236171703E-2</v>
      </c>
      <c r="G83" s="61">
        <v>4.7825878688616298E-2</v>
      </c>
    </row>
    <row r="84" spans="1:7" x14ac:dyDescent="0.2">
      <c r="A84" s="7">
        <v>82</v>
      </c>
      <c r="B84" s="14" t="s">
        <v>117</v>
      </c>
      <c r="C84" s="15">
        <v>2.70108400079428E-2</v>
      </c>
      <c r="D84" s="16">
        <v>5.3317959944614102E-3</v>
      </c>
      <c r="E84" s="16">
        <v>4.8689884021424101E-2</v>
      </c>
      <c r="F84" s="17">
        <v>1.4627090793124501E-2</v>
      </c>
      <c r="G84" s="61">
        <v>2.1478119484765801E-2</v>
      </c>
    </row>
    <row r="85" spans="1:7" x14ac:dyDescent="0.2">
      <c r="A85" s="13">
        <v>83</v>
      </c>
      <c r="B85" s="14" t="s">
        <v>118</v>
      </c>
      <c r="C85" s="15">
        <v>2.1451270113351999E-2</v>
      </c>
      <c r="D85" s="16">
        <v>-4.61754643939181E-5</v>
      </c>
      <c r="E85" s="16">
        <v>4.29487156910979E-2</v>
      </c>
      <c r="F85" s="17">
        <v>5.0526825689720098E-2</v>
      </c>
      <c r="G85" s="61">
        <v>6.8009839651199305E-2</v>
      </c>
    </row>
    <row r="86" spans="1:7" x14ac:dyDescent="0.2">
      <c r="A86" s="7">
        <v>84</v>
      </c>
      <c r="B86" s="14" t="s">
        <v>119</v>
      </c>
      <c r="C86" s="15">
        <v>-2.4564866893365001E-2</v>
      </c>
      <c r="D86" s="16">
        <v>-4.7023860837571201E-2</v>
      </c>
      <c r="E86" s="16">
        <v>-2.1058729491586999E-3</v>
      </c>
      <c r="F86" s="17">
        <v>3.2082464355686902E-2</v>
      </c>
      <c r="G86" s="61">
        <v>4.4639084300141199E-2</v>
      </c>
    </row>
    <row r="87" spans="1:7" x14ac:dyDescent="0.2">
      <c r="A87" s="13">
        <v>85</v>
      </c>
      <c r="B87" s="14" t="s">
        <v>120</v>
      </c>
      <c r="C87" s="15">
        <v>3.3293475556835497E-2</v>
      </c>
      <c r="D87" s="16">
        <v>1.05621347068113E-2</v>
      </c>
      <c r="E87" s="16">
        <v>5.6024816406859801E-2</v>
      </c>
      <c r="F87" s="17">
        <v>4.1068589602419698E-3</v>
      </c>
      <c r="G87" s="61">
        <v>6.4785482111672701E-3</v>
      </c>
    </row>
    <row r="88" spans="1:7" x14ac:dyDescent="0.2">
      <c r="A88" s="7">
        <v>86</v>
      </c>
      <c r="B88" s="14" t="s">
        <v>121</v>
      </c>
      <c r="C88" s="15">
        <v>1.8731366125758801E-3</v>
      </c>
      <c r="D88" s="16">
        <v>-2.1119784181139498E-2</v>
      </c>
      <c r="E88" s="16">
        <v>2.4866057406291199E-2</v>
      </c>
      <c r="F88" s="17">
        <v>0.87314298421258796</v>
      </c>
      <c r="G88" s="61">
        <v>0.88991116223587496</v>
      </c>
    </row>
    <row r="89" spans="1:7" x14ac:dyDescent="0.2">
      <c r="A89" s="13">
        <v>87</v>
      </c>
      <c r="B89" s="14" t="s">
        <v>122</v>
      </c>
      <c r="C89" s="15">
        <v>1.94386878832579E-2</v>
      </c>
      <c r="D89" s="16">
        <v>-2.8852022107496802E-3</v>
      </c>
      <c r="E89" s="16">
        <v>4.17625779772655E-2</v>
      </c>
      <c r="F89" s="17">
        <v>8.7922020457577105E-2</v>
      </c>
      <c r="G89" s="61">
        <v>0.113020867127993</v>
      </c>
    </row>
    <row r="90" spans="1:7" x14ac:dyDescent="0.2">
      <c r="A90" s="7">
        <v>88</v>
      </c>
      <c r="B90" s="14" t="s">
        <v>123</v>
      </c>
      <c r="C90" s="15">
        <v>3.2958346440252098E-2</v>
      </c>
      <c r="D90" s="16">
        <v>1.1108203554958101E-2</v>
      </c>
      <c r="E90" s="16">
        <v>5.4808489325546099E-2</v>
      </c>
      <c r="F90" s="17">
        <v>3.1219135587249001E-3</v>
      </c>
      <c r="G90" s="61">
        <v>4.9669845270505402E-3</v>
      </c>
    </row>
    <row r="91" spans="1:7" x14ac:dyDescent="0.2">
      <c r="A91" s="13">
        <v>89</v>
      </c>
      <c r="B91" s="14" t="s">
        <v>124</v>
      </c>
      <c r="C91" s="15">
        <v>0.19833763978625399</v>
      </c>
      <c r="D91" s="16">
        <v>0.17612131943998299</v>
      </c>
      <c r="E91" s="16">
        <v>0.22055396013252501</v>
      </c>
      <c r="F91" s="17">
        <v>3.13447319915798E-67</v>
      </c>
      <c r="G91" s="61">
        <v>8.9573599499014503E-66</v>
      </c>
    </row>
    <row r="92" spans="1:7" x14ac:dyDescent="0.2">
      <c r="A92" s="7">
        <v>90</v>
      </c>
      <c r="B92" s="14" t="s">
        <v>125</v>
      </c>
      <c r="C92" s="15">
        <v>7.6362204744487502E-2</v>
      </c>
      <c r="D92" s="16">
        <v>5.29964192623813E-2</v>
      </c>
      <c r="E92" s="16">
        <v>9.9727990226593802E-2</v>
      </c>
      <c r="F92" s="17">
        <v>1.5887196677623001E-10</v>
      </c>
      <c r="G92" s="61">
        <v>4.87776327746853E-10</v>
      </c>
    </row>
    <row r="93" spans="1:7" x14ac:dyDescent="0.2">
      <c r="A93" s="13">
        <v>91</v>
      </c>
      <c r="B93" s="14" t="s">
        <v>126</v>
      </c>
      <c r="C93" s="15">
        <v>2.0253239670546999E-2</v>
      </c>
      <c r="D93" s="16">
        <v>-8.63186342122468E-4</v>
      </c>
      <c r="E93" s="16">
        <v>4.13696656832164E-2</v>
      </c>
      <c r="F93" s="17">
        <v>6.0162997154751E-2</v>
      </c>
      <c r="G93" s="61">
        <v>7.9681117443814606E-2</v>
      </c>
    </row>
    <row r="94" spans="1:7" x14ac:dyDescent="0.2">
      <c r="A94" s="7">
        <v>92</v>
      </c>
      <c r="B94" s="14" t="s">
        <v>127</v>
      </c>
      <c r="C94" s="15">
        <v>-2.17391806519707E-2</v>
      </c>
      <c r="D94" s="16">
        <v>-4.3568395635440703E-2</v>
      </c>
      <c r="E94" s="16">
        <v>9.0034331499254397E-5</v>
      </c>
      <c r="F94" s="17">
        <v>5.0985198378942297E-2</v>
      </c>
      <c r="G94" s="61">
        <v>6.82558601721696E-2</v>
      </c>
    </row>
    <row r="95" spans="1:7" x14ac:dyDescent="0.2">
      <c r="A95" s="13">
        <v>93</v>
      </c>
      <c r="B95" s="14" t="s">
        <v>128</v>
      </c>
      <c r="C95" s="15">
        <v>1.8974333137983201E-2</v>
      </c>
      <c r="D95" s="16">
        <v>-3.6404939566764198E-3</v>
      </c>
      <c r="E95" s="16">
        <v>4.1589160232642898E-2</v>
      </c>
      <c r="F95" s="17">
        <v>0.10011827385871599</v>
      </c>
      <c r="G95" s="61">
        <v>0.12694177043861099</v>
      </c>
    </row>
    <row r="96" spans="1:7" x14ac:dyDescent="0.2">
      <c r="A96" s="7">
        <v>94</v>
      </c>
      <c r="B96" s="14" t="s">
        <v>129</v>
      </c>
      <c r="C96" s="15">
        <v>3.5211850238548399E-2</v>
      </c>
      <c r="D96" s="16">
        <v>1.3938650979166901E-2</v>
      </c>
      <c r="E96" s="16">
        <v>5.6485049497929998E-2</v>
      </c>
      <c r="F96" s="17">
        <v>1.18281152506863E-3</v>
      </c>
      <c r="G96" s="61">
        <v>1.9652257327003701E-3</v>
      </c>
    </row>
    <row r="97" spans="1:7" x14ac:dyDescent="0.2">
      <c r="A97" s="13">
        <v>95</v>
      </c>
      <c r="B97" s="14" t="s">
        <v>130</v>
      </c>
      <c r="C97" s="15">
        <v>3.8380778876048897E-2</v>
      </c>
      <c r="D97" s="16">
        <v>1.6988269181438899E-2</v>
      </c>
      <c r="E97" s="16">
        <v>5.9773288570659E-2</v>
      </c>
      <c r="F97" s="17">
        <v>4.3988574717353501E-4</v>
      </c>
      <c r="G97" s="61">
        <v>7.6721856842708097E-4</v>
      </c>
    </row>
    <row r="98" spans="1:7" x14ac:dyDescent="0.2">
      <c r="A98" s="7">
        <v>96</v>
      </c>
      <c r="B98" s="14" t="s">
        <v>131</v>
      </c>
      <c r="C98" s="15">
        <v>-1.7162010553682501E-2</v>
      </c>
      <c r="D98" s="16">
        <v>-3.8892268007520402E-2</v>
      </c>
      <c r="E98" s="16">
        <v>4.56824690015541E-3</v>
      </c>
      <c r="F98" s="17">
        <v>0.12167427470032501</v>
      </c>
      <c r="G98" s="61">
        <v>0.150924851589885</v>
      </c>
    </row>
    <row r="99" spans="1:7" x14ac:dyDescent="0.2">
      <c r="A99" s="13">
        <v>97</v>
      </c>
      <c r="B99" s="14" t="s">
        <v>132</v>
      </c>
      <c r="C99" s="15">
        <v>1.6959458512930702E-2</v>
      </c>
      <c r="D99" s="16">
        <v>-4.9304907983964297E-3</v>
      </c>
      <c r="E99" s="16">
        <v>3.8849407824257803E-2</v>
      </c>
      <c r="F99" s="17">
        <v>0.12892289984863101</v>
      </c>
      <c r="G99" s="61">
        <v>0.15911912722181501</v>
      </c>
    </row>
    <row r="100" spans="1:7" x14ac:dyDescent="0.2">
      <c r="A100" s="7">
        <v>98</v>
      </c>
      <c r="B100" s="14" t="s">
        <v>133</v>
      </c>
      <c r="C100" s="15">
        <v>-1.39302649633441E-2</v>
      </c>
      <c r="D100" s="16">
        <v>-3.5384862724894002E-2</v>
      </c>
      <c r="E100" s="16">
        <v>7.5243327982058E-3</v>
      </c>
      <c r="F100" s="17">
        <v>0.203196036402747</v>
      </c>
      <c r="G100" s="61">
        <v>0.239262527808623</v>
      </c>
    </row>
    <row r="101" spans="1:7" x14ac:dyDescent="0.2">
      <c r="A101" s="13">
        <v>99</v>
      </c>
      <c r="B101" s="14" t="s">
        <v>134</v>
      </c>
      <c r="C101" s="15">
        <v>1.6033294495687699E-2</v>
      </c>
      <c r="D101" s="16">
        <v>-3.1902557117655102E-3</v>
      </c>
      <c r="E101" s="16">
        <v>3.5256844703140798E-2</v>
      </c>
      <c r="F101" s="17">
        <v>0.10214808829531601</v>
      </c>
      <c r="G101" s="61">
        <v>0.12929476934143</v>
      </c>
    </row>
    <row r="102" spans="1:7" x14ac:dyDescent="0.2">
      <c r="A102" s="7">
        <v>100</v>
      </c>
      <c r="B102" s="14" t="s">
        <v>135</v>
      </c>
      <c r="C102" s="15">
        <v>6.9154092134554104E-2</v>
      </c>
      <c r="D102" s="16">
        <v>4.7886700098239303E-2</v>
      </c>
      <c r="E102" s="16">
        <v>9.0421484170868899E-2</v>
      </c>
      <c r="F102" s="17">
        <v>1.95990829632563E-10</v>
      </c>
      <c r="G102" s="61">
        <v>5.9195604234550602E-10</v>
      </c>
    </row>
    <row r="103" spans="1:7" x14ac:dyDescent="0.2">
      <c r="A103" s="13">
        <v>101</v>
      </c>
      <c r="B103" s="14" t="s">
        <v>136</v>
      </c>
      <c r="C103" s="15">
        <v>1.1477044875234699E-2</v>
      </c>
      <c r="D103" s="16">
        <v>-1.049066280092E-2</v>
      </c>
      <c r="E103" s="16">
        <v>3.3444752551389401E-2</v>
      </c>
      <c r="F103" s="17">
        <v>0.30586655525217699</v>
      </c>
      <c r="G103" s="61">
        <v>0.34802274204037897</v>
      </c>
    </row>
    <row r="104" spans="1:7" x14ac:dyDescent="0.2">
      <c r="A104" s="7">
        <v>102</v>
      </c>
      <c r="B104" s="14" t="s">
        <v>137</v>
      </c>
      <c r="C104" s="15">
        <v>4.2351356135498397E-2</v>
      </c>
      <c r="D104" s="16">
        <v>2.2000017020592399E-2</v>
      </c>
      <c r="E104" s="16">
        <v>6.2702695250404394E-2</v>
      </c>
      <c r="F104" s="17">
        <v>4.5739231680765302E-5</v>
      </c>
      <c r="G104" s="61">
        <v>8.7588270976310796E-5</v>
      </c>
    </row>
    <row r="105" spans="1:7" x14ac:dyDescent="0.2">
      <c r="A105" s="13">
        <v>103</v>
      </c>
      <c r="B105" s="14" t="s">
        <v>138</v>
      </c>
      <c r="C105" s="15">
        <v>2.12990443569996E-2</v>
      </c>
      <c r="D105" s="16">
        <v>6.9993995956922595E-4</v>
      </c>
      <c r="E105" s="16">
        <v>4.1898148754429897E-2</v>
      </c>
      <c r="F105" s="17">
        <v>4.27386040871537E-2</v>
      </c>
      <c r="G105" s="61">
        <v>5.8158942924460097E-2</v>
      </c>
    </row>
    <row r="106" spans="1:7" x14ac:dyDescent="0.2">
      <c r="A106" s="7">
        <v>104</v>
      </c>
      <c r="B106" s="14" t="s">
        <v>139</v>
      </c>
      <c r="C106" s="15">
        <v>-2.23959541501026E-2</v>
      </c>
      <c r="D106" s="16">
        <v>-4.2271931961104799E-2</v>
      </c>
      <c r="E106" s="16">
        <v>-2.5199763391004801E-3</v>
      </c>
      <c r="F106" s="17">
        <v>2.7239548740129901E-2</v>
      </c>
      <c r="G106" s="61">
        <v>3.8477157250791802E-2</v>
      </c>
    </row>
    <row r="107" spans="1:7" x14ac:dyDescent="0.2">
      <c r="A107" s="13">
        <v>105</v>
      </c>
      <c r="B107" s="14" t="s">
        <v>140</v>
      </c>
      <c r="C107" s="15">
        <v>-1.30019112794566E-2</v>
      </c>
      <c r="D107" s="16">
        <v>-3.3060289181014599E-2</v>
      </c>
      <c r="E107" s="16">
        <v>7.0564666221014797E-3</v>
      </c>
      <c r="F107" s="17">
        <v>0.20395334749796101</v>
      </c>
      <c r="G107" s="61">
        <v>0.23977426770725499</v>
      </c>
    </row>
    <row r="108" spans="1:7" x14ac:dyDescent="0.2">
      <c r="A108" s="7">
        <v>106</v>
      </c>
      <c r="B108" s="14" t="s">
        <v>141</v>
      </c>
      <c r="C108" s="15">
        <v>3.5724215566967899E-3</v>
      </c>
      <c r="D108" s="16">
        <v>-1.65270173780248E-2</v>
      </c>
      <c r="E108" s="16">
        <v>2.3671860491418301E-2</v>
      </c>
      <c r="F108" s="17">
        <v>0.72757562972680401</v>
      </c>
      <c r="G108" s="61">
        <v>0.76032164963011994</v>
      </c>
    </row>
    <row r="109" spans="1:7" x14ac:dyDescent="0.2">
      <c r="A109" s="13">
        <v>107</v>
      </c>
      <c r="B109" s="14" t="s">
        <v>142</v>
      </c>
      <c r="C109" s="15">
        <v>-4.3604565411941701E-2</v>
      </c>
      <c r="D109" s="16">
        <v>-6.6618755598949295E-2</v>
      </c>
      <c r="E109" s="16">
        <v>-2.05903752249341E-2</v>
      </c>
      <c r="F109" s="17">
        <v>2.0582789094102899E-4</v>
      </c>
      <c r="G109" s="61">
        <v>3.6850632040767299E-4</v>
      </c>
    </row>
    <row r="110" spans="1:7" x14ac:dyDescent="0.2">
      <c r="A110" s="7">
        <v>108</v>
      </c>
      <c r="B110" s="14" t="s">
        <v>143</v>
      </c>
      <c r="C110" s="15">
        <v>-3.9273667897635499E-2</v>
      </c>
      <c r="D110" s="16">
        <v>-5.9162438981164099E-2</v>
      </c>
      <c r="E110" s="16">
        <v>-1.9384896814106801E-2</v>
      </c>
      <c r="F110" s="17">
        <v>1.09600048919448E-4</v>
      </c>
      <c r="G110" s="61">
        <v>2.0256924464465099E-4</v>
      </c>
    </row>
    <row r="111" spans="1:7" x14ac:dyDescent="0.2">
      <c r="A111" s="13">
        <v>109</v>
      </c>
      <c r="B111" s="14" t="s">
        <v>144</v>
      </c>
      <c r="C111" s="15">
        <v>-2.7510465690264298E-2</v>
      </c>
      <c r="D111" s="16">
        <v>-4.7248123346668197E-2</v>
      </c>
      <c r="E111" s="16">
        <v>-7.7728080338604301E-3</v>
      </c>
      <c r="F111" s="17">
        <v>6.3124758799066602E-3</v>
      </c>
      <c r="G111" s="61">
        <v>9.6307383547651892E-3</v>
      </c>
    </row>
    <row r="112" spans="1:7" x14ac:dyDescent="0.2">
      <c r="A112" s="7">
        <v>110</v>
      </c>
      <c r="B112" s="14" t="s">
        <v>145</v>
      </c>
      <c r="C112" s="15">
        <v>-7.5189143209298107E-2</v>
      </c>
      <c r="D112" s="16">
        <v>-9.5658724249026703E-2</v>
      </c>
      <c r="E112" s="16">
        <v>-5.47195621695694E-2</v>
      </c>
      <c r="F112" s="17">
        <v>6.6271624745640496E-13</v>
      </c>
      <c r="G112" s="61">
        <v>2.31172850638549E-12</v>
      </c>
    </row>
    <row r="113" spans="1:7" x14ac:dyDescent="0.2">
      <c r="A113" s="13">
        <v>111</v>
      </c>
      <c r="B113" s="14" t="s">
        <v>146</v>
      </c>
      <c r="C113" s="15">
        <v>-3.23284960185981E-2</v>
      </c>
      <c r="D113" s="16">
        <v>-5.5033249863787499E-2</v>
      </c>
      <c r="E113" s="16">
        <v>-9.6237421734087399E-3</v>
      </c>
      <c r="F113" s="17">
        <v>5.2714436787538602E-3</v>
      </c>
      <c r="G113" s="61">
        <v>8.1938967642554705E-3</v>
      </c>
    </row>
    <row r="114" spans="1:7" x14ac:dyDescent="0.2">
      <c r="A114" s="7">
        <v>112</v>
      </c>
      <c r="B114" s="14" t="s">
        <v>147</v>
      </c>
      <c r="C114" s="15">
        <v>9.2890398728668905E-3</v>
      </c>
      <c r="D114" s="16">
        <v>-1.46491121199085E-2</v>
      </c>
      <c r="E114" s="16">
        <v>3.32271918656422E-2</v>
      </c>
      <c r="F114" s="17">
        <v>0.446940809122784</v>
      </c>
      <c r="G114" s="61">
        <v>0.48906777787662598</v>
      </c>
    </row>
    <row r="115" spans="1:7" x14ac:dyDescent="0.2">
      <c r="A115" s="13">
        <v>113</v>
      </c>
      <c r="B115" s="14" t="s">
        <v>148</v>
      </c>
      <c r="C115" s="15">
        <v>-7.0209907131735701E-3</v>
      </c>
      <c r="D115" s="16">
        <v>-2.95600359236565E-2</v>
      </c>
      <c r="E115" s="16">
        <v>1.55180544973094E-2</v>
      </c>
      <c r="F115" s="17">
        <v>0.54151808451133199</v>
      </c>
      <c r="G115" s="61">
        <v>0.58395926965445499</v>
      </c>
    </row>
    <row r="116" spans="1:7" x14ac:dyDescent="0.2">
      <c r="A116" s="7">
        <v>114</v>
      </c>
      <c r="B116" s="14" t="s">
        <v>149</v>
      </c>
      <c r="C116" s="15">
        <v>2.4913415446934602E-2</v>
      </c>
      <c r="D116" s="16">
        <v>4.8723353780986498E-3</v>
      </c>
      <c r="E116" s="16">
        <v>4.49544955157705E-2</v>
      </c>
      <c r="F116" s="17">
        <v>1.48527726029984E-2</v>
      </c>
      <c r="G116" s="61">
        <v>2.1723641818952401E-2</v>
      </c>
    </row>
    <row r="117" spans="1:7" x14ac:dyDescent="0.2">
      <c r="A117" s="13">
        <v>115</v>
      </c>
      <c r="B117" s="14" t="s">
        <v>150</v>
      </c>
      <c r="C117" s="15">
        <v>9.4702858906735195E-3</v>
      </c>
      <c r="D117" s="16">
        <v>-1.18234399254473E-2</v>
      </c>
      <c r="E117" s="16">
        <v>3.0764011706794402E-2</v>
      </c>
      <c r="F117" s="17">
        <v>0.38339935469408198</v>
      </c>
      <c r="G117" s="61">
        <v>0.42836950456797501</v>
      </c>
    </row>
    <row r="118" spans="1:7" x14ac:dyDescent="0.2">
      <c r="A118" s="7">
        <v>116</v>
      </c>
      <c r="B118" s="14" t="s">
        <v>151</v>
      </c>
      <c r="C118" s="15">
        <v>-9.0792261083699598E-3</v>
      </c>
      <c r="D118" s="16">
        <v>-3.3016458246540301E-2</v>
      </c>
      <c r="E118" s="16">
        <v>1.48580060298004E-2</v>
      </c>
      <c r="F118" s="17">
        <v>0.45725402302165902</v>
      </c>
      <c r="G118" s="61">
        <v>0.49888361102069401</v>
      </c>
    </row>
    <row r="119" spans="1:7" x14ac:dyDescent="0.2">
      <c r="A119" s="13">
        <v>117</v>
      </c>
      <c r="B119" s="14" t="s">
        <v>152</v>
      </c>
      <c r="C119" s="15">
        <v>1.8112089662186599E-2</v>
      </c>
      <c r="D119" s="16">
        <v>-5.6697244812418703E-3</v>
      </c>
      <c r="E119" s="16">
        <v>4.1893903805615001E-2</v>
      </c>
      <c r="F119" s="17">
        <v>0.13555122793874999</v>
      </c>
      <c r="G119" s="61">
        <v>0.16647035100577101</v>
      </c>
    </row>
    <row r="120" spans="1:7" x14ac:dyDescent="0.2">
      <c r="A120" s="7">
        <v>118</v>
      </c>
      <c r="B120" s="14" t="s">
        <v>153</v>
      </c>
      <c r="C120" s="15">
        <v>-2.8934971608617899E-2</v>
      </c>
      <c r="D120" s="16">
        <v>-5.1349790875684399E-2</v>
      </c>
      <c r="E120" s="16">
        <v>-6.5201523415513501E-3</v>
      </c>
      <c r="F120" s="17">
        <v>1.14220426575403E-2</v>
      </c>
      <c r="G120" s="61">
        <v>1.7041320671791999E-2</v>
      </c>
    </row>
    <row r="121" spans="1:7" x14ac:dyDescent="0.2">
      <c r="A121" s="13">
        <v>119</v>
      </c>
      <c r="B121" s="14" t="s">
        <v>154</v>
      </c>
      <c r="C121" s="15">
        <v>3.85346514567815E-3</v>
      </c>
      <c r="D121" s="16">
        <v>-1.8456367777257999E-2</v>
      </c>
      <c r="E121" s="16">
        <v>2.61632980686143E-2</v>
      </c>
      <c r="F121" s="17">
        <v>0.73496502512851503</v>
      </c>
      <c r="G121" s="61">
        <v>0.76588921973420299</v>
      </c>
    </row>
    <row r="122" spans="1:7" x14ac:dyDescent="0.2">
      <c r="A122" s="7">
        <v>120</v>
      </c>
      <c r="B122" s="14" t="s">
        <v>155</v>
      </c>
      <c r="C122" s="15">
        <v>-7.2127681060808094E-2</v>
      </c>
      <c r="D122" s="16">
        <v>-9.40596156352803E-2</v>
      </c>
      <c r="E122" s="16">
        <v>-5.0195746486335999E-2</v>
      </c>
      <c r="F122" s="17">
        <v>1.2203194613203601E-10</v>
      </c>
      <c r="G122" s="61">
        <v>3.7779056656709401E-10</v>
      </c>
    </row>
    <row r="123" spans="1:7" x14ac:dyDescent="0.2">
      <c r="A123" s="13">
        <v>121</v>
      </c>
      <c r="B123" s="14" t="s">
        <v>156</v>
      </c>
      <c r="C123" s="15">
        <v>-2.4030752510737399E-2</v>
      </c>
      <c r="D123" s="16">
        <v>-4.5471905317660197E-2</v>
      </c>
      <c r="E123" s="16">
        <v>-2.58959970381464E-3</v>
      </c>
      <c r="F123" s="17">
        <v>2.8070601219910601E-2</v>
      </c>
      <c r="G123" s="61">
        <v>3.94261941519728E-2</v>
      </c>
    </row>
    <row r="124" spans="1:7" x14ac:dyDescent="0.2">
      <c r="A124" s="7">
        <v>122</v>
      </c>
      <c r="B124" s="14" t="s">
        <v>157</v>
      </c>
      <c r="C124" s="15">
        <v>6.6535088077777698E-3</v>
      </c>
      <c r="D124" s="16">
        <v>-1.73290596715233E-2</v>
      </c>
      <c r="E124" s="16">
        <v>3.0636077287078799E-2</v>
      </c>
      <c r="F124" s="17">
        <v>0.58661941430781595</v>
      </c>
      <c r="G124" s="61">
        <v>0.62533461238264998</v>
      </c>
    </row>
    <row r="125" spans="1:7" x14ac:dyDescent="0.2">
      <c r="A125" s="13">
        <v>123</v>
      </c>
      <c r="B125" s="14" t="s">
        <v>158</v>
      </c>
      <c r="C125" s="15">
        <v>9.2347659398680608E-3</v>
      </c>
      <c r="D125" s="16">
        <v>-1.46377719679059E-2</v>
      </c>
      <c r="E125" s="16">
        <v>3.3107303847642003E-2</v>
      </c>
      <c r="F125" s="17">
        <v>0.448355419097202</v>
      </c>
      <c r="G125" s="61">
        <v>0.489894229984149</v>
      </c>
    </row>
    <row r="126" spans="1:7" x14ac:dyDescent="0.2">
      <c r="A126" s="7">
        <v>124</v>
      </c>
      <c r="B126" s="14" t="s">
        <v>159</v>
      </c>
      <c r="C126" s="15">
        <v>1.0106116001363499E-3</v>
      </c>
      <c r="D126" s="16">
        <v>-2.0754196428263601E-2</v>
      </c>
      <c r="E126" s="16">
        <v>2.2775419628536301E-2</v>
      </c>
      <c r="F126" s="17">
        <v>0.92748766651645098</v>
      </c>
      <c r="G126" s="61">
        <v>0.94014097711012701</v>
      </c>
    </row>
    <row r="127" spans="1:7" x14ac:dyDescent="0.2">
      <c r="A127" s="13">
        <v>125</v>
      </c>
      <c r="B127" s="14" t="s">
        <v>160</v>
      </c>
      <c r="C127" s="15">
        <v>0.25406091081662202</v>
      </c>
      <c r="D127" s="16">
        <v>0.235773104353247</v>
      </c>
      <c r="E127" s="16">
        <v>0.27234871727999799</v>
      </c>
      <c r="F127" s="17">
        <v>8.5434957195428596E-156</v>
      </c>
      <c r="G127" s="61">
        <v>6.3478173196203497E-153</v>
      </c>
    </row>
    <row r="128" spans="1:7" x14ac:dyDescent="0.2">
      <c r="A128" s="7">
        <v>126</v>
      </c>
      <c r="B128" s="14" t="s">
        <v>161</v>
      </c>
      <c r="C128" s="15">
        <v>0.160218927598544</v>
      </c>
      <c r="D128" s="16">
        <v>0.141239963190569</v>
      </c>
      <c r="E128" s="16">
        <v>0.17919789200651801</v>
      </c>
      <c r="F128" s="17">
        <v>1.9731629094237E-60</v>
      </c>
      <c r="G128" s="61">
        <v>4.7292259409735703E-59</v>
      </c>
    </row>
    <row r="129" spans="1:7" x14ac:dyDescent="0.2">
      <c r="A129" s="13">
        <v>127</v>
      </c>
      <c r="B129" s="14" t="s">
        <v>162</v>
      </c>
      <c r="C129" s="15">
        <v>0.20441373954095099</v>
      </c>
      <c r="D129" s="16">
        <v>0.18712437921508801</v>
      </c>
      <c r="E129" s="16">
        <v>0.221703099866814</v>
      </c>
      <c r="F129" s="17">
        <v>8.1987092164218296E-115</v>
      </c>
      <c r="G129" s="61">
        <v>1.01527349130024E-112</v>
      </c>
    </row>
    <row r="130" spans="1:7" x14ac:dyDescent="0.2">
      <c r="A130" s="7">
        <v>128</v>
      </c>
      <c r="B130" s="14" t="s">
        <v>163</v>
      </c>
      <c r="C130" s="15">
        <v>9.7764483788102402E-2</v>
      </c>
      <c r="D130" s="16">
        <v>8.2903886369679505E-2</v>
      </c>
      <c r="E130" s="16">
        <v>0.11262508120652499</v>
      </c>
      <c r="F130" s="17">
        <v>1.20921012346142E-37</v>
      </c>
      <c r="G130" s="61">
        <v>1.0695751449188501E-36</v>
      </c>
    </row>
    <row r="131" spans="1:7" x14ac:dyDescent="0.2">
      <c r="A131" s="13">
        <v>129</v>
      </c>
      <c r="B131" s="14" t="s">
        <v>164</v>
      </c>
      <c r="C131" s="15">
        <v>0.220407796060161</v>
      </c>
      <c r="D131" s="16">
        <v>0.20254128052685499</v>
      </c>
      <c r="E131" s="16">
        <v>0.23827431159346801</v>
      </c>
      <c r="F131" s="17">
        <v>1.85995644736852E-124</v>
      </c>
      <c r="G131" s="61">
        <v>4.6064921346493698E-122</v>
      </c>
    </row>
    <row r="132" spans="1:7" x14ac:dyDescent="0.2">
      <c r="A132" s="7">
        <v>130</v>
      </c>
      <c r="B132" s="14" t="s">
        <v>165</v>
      </c>
      <c r="C132" s="15">
        <v>1.48665100252442E-2</v>
      </c>
      <c r="D132" s="16">
        <v>-5.3787529712315601E-3</v>
      </c>
      <c r="E132" s="16">
        <v>3.511177302172E-2</v>
      </c>
      <c r="F132" s="17">
        <v>0.150116171190114</v>
      </c>
      <c r="G132" s="61">
        <v>0.18165523647272699</v>
      </c>
    </row>
    <row r="133" spans="1:7" x14ac:dyDescent="0.2">
      <c r="A133" s="13">
        <v>131</v>
      </c>
      <c r="B133" s="14" t="s">
        <v>166</v>
      </c>
      <c r="C133" s="15">
        <v>1.9054354356046199E-2</v>
      </c>
      <c r="D133" s="16">
        <v>3.2065142179503602E-3</v>
      </c>
      <c r="E133" s="16">
        <v>3.49021944941421E-2</v>
      </c>
      <c r="F133" s="17">
        <v>1.8470095564302201E-2</v>
      </c>
      <c r="G133" s="61">
        <v>2.6544063838059E-2</v>
      </c>
    </row>
    <row r="134" spans="1:7" x14ac:dyDescent="0.2">
      <c r="A134" s="7">
        <v>132</v>
      </c>
      <c r="B134" s="14" t="s">
        <v>167</v>
      </c>
      <c r="C134" s="15">
        <v>-1.9448861138452699E-2</v>
      </c>
      <c r="D134" s="16">
        <v>-3.4629679551519903E-2</v>
      </c>
      <c r="E134" s="16">
        <v>-4.2680427253854597E-3</v>
      </c>
      <c r="F134" s="17">
        <v>1.20581010051664E-2</v>
      </c>
      <c r="G134" s="61">
        <v>1.7954246586850998E-2</v>
      </c>
    </row>
    <row r="135" spans="1:7" x14ac:dyDescent="0.2">
      <c r="A135" s="13">
        <v>133</v>
      </c>
      <c r="B135" s="14" t="s">
        <v>168</v>
      </c>
      <c r="C135" s="15">
        <v>8.0317942590889105E-2</v>
      </c>
      <c r="D135" s="16">
        <v>6.2974934170043198E-2</v>
      </c>
      <c r="E135" s="16">
        <v>9.7660951011734901E-2</v>
      </c>
      <c r="F135" s="17">
        <v>1.4030686605234499E-19</v>
      </c>
      <c r="G135" s="61">
        <v>6.3180606955692202E-19</v>
      </c>
    </row>
    <row r="136" spans="1:7" x14ac:dyDescent="0.2">
      <c r="A136" s="7">
        <v>134</v>
      </c>
      <c r="B136" s="14" t="s">
        <v>169</v>
      </c>
      <c r="C136" s="15">
        <v>0.21067859829833399</v>
      </c>
      <c r="D136" s="16">
        <v>0.19006513506405401</v>
      </c>
      <c r="E136" s="16">
        <v>0.231292061532614</v>
      </c>
      <c r="F136" s="17">
        <v>5.1956694236662698E-87</v>
      </c>
      <c r="G136" s="61">
        <v>2.9695249090646502E-85</v>
      </c>
    </row>
    <row r="137" spans="1:7" x14ac:dyDescent="0.2">
      <c r="A137" s="13">
        <v>135</v>
      </c>
      <c r="B137" s="14" t="s">
        <v>170</v>
      </c>
      <c r="C137" s="15">
        <v>0.16847062514995201</v>
      </c>
      <c r="D137" s="16">
        <v>0.14820915128737</v>
      </c>
      <c r="E137" s="16">
        <v>0.18873209901253499</v>
      </c>
      <c r="F137" s="17">
        <v>1.03903242490272E-58</v>
      </c>
      <c r="G137" s="61">
        <v>2.41250341157101E-57</v>
      </c>
    </row>
    <row r="138" spans="1:7" x14ac:dyDescent="0.2">
      <c r="A138" s="7">
        <v>136</v>
      </c>
      <c r="B138" s="14" t="s">
        <v>171</v>
      </c>
      <c r="C138" s="15">
        <v>0.13355078960858799</v>
      </c>
      <c r="D138" s="16">
        <v>0.115402959609002</v>
      </c>
      <c r="E138" s="16">
        <v>0.15169861960817399</v>
      </c>
      <c r="F138" s="17">
        <v>1.52536576366099E-46</v>
      </c>
      <c r="G138" s="61">
        <v>2.2666935248002299E-45</v>
      </c>
    </row>
    <row r="139" spans="1:7" x14ac:dyDescent="0.2">
      <c r="A139" s="13">
        <v>137</v>
      </c>
      <c r="B139" s="14" t="s">
        <v>172</v>
      </c>
      <c r="C139" s="15">
        <v>7.2822255008492598E-2</v>
      </c>
      <c r="D139" s="16">
        <v>5.6008960092510301E-2</v>
      </c>
      <c r="E139" s="16">
        <v>8.9635549924475005E-2</v>
      </c>
      <c r="F139" s="17">
        <v>2.4810230795471401E-17</v>
      </c>
      <c r="G139" s="61">
        <v>1.02411119339085E-16</v>
      </c>
    </row>
    <row r="140" spans="1:7" x14ac:dyDescent="0.2">
      <c r="A140" s="7">
        <v>138</v>
      </c>
      <c r="B140" s="14" t="s">
        <v>173</v>
      </c>
      <c r="C140" s="15">
        <v>4.38095514775797E-2</v>
      </c>
      <c r="D140" s="16">
        <v>2.5138551441516801E-2</v>
      </c>
      <c r="E140" s="16">
        <v>6.24805515136427E-2</v>
      </c>
      <c r="F140" s="17">
        <v>4.3159305345005504E-6</v>
      </c>
      <c r="G140" s="61">
        <v>9.0330602454476294E-6</v>
      </c>
    </row>
    <row r="141" spans="1:7" x14ac:dyDescent="0.2">
      <c r="A141" s="13">
        <v>139</v>
      </c>
      <c r="B141" s="14" t="s">
        <v>174</v>
      </c>
      <c r="C141" s="15">
        <v>8.7816673056362003E-3</v>
      </c>
      <c r="D141" s="16">
        <v>-9.5500012248887507E-3</v>
      </c>
      <c r="E141" s="16">
        <v>2.7113335836161101E-2</v>
      </c>
      <c r="F141" s="17">
        <v>0.34779920292006899</v>
      </c>
      <c r="G141" s="61">
        <v>0.39153758752971402</v>
      </c>
    </row>
    <row r="142" spans="1:7" x14ac:dyDescent="0.2">
      <c r="A142" s="7">
        <v>140</v>
      </c>
      <c r="B142" s="14" t="s">
        <v>175</v>
      </c>
      <c r="C142" s="15">
        <v>3.2644675021705698E-2</v>
      </c>
      <c r="D142" s="16">
        <v>1.3678310600168201E-2</v>
      </c>
      <c r="E142" s="16">
        <v>5.1611039443243197E-2</v>
      </c>
      <c r="F142" s="17">
        <v>7.4585893593324504E-4</v>
      </c>
      <c r="G142" s="61">
        <v>1.27103942522569E-3</v>
      </c>
    </row>
    <row r="143" spans="1:7" x14ac:dyDescent="0.2">
      <c r="A143" s="13">
        <v>141</v>
      </c>
      <c r="B143" s="14" t="s">
        <v>176</v>
      </c>
      <c r="C143" s="15">
        <v>0.15165688204449301</v>
      </c>
      <c r="D143" s="16">
        <v>0.13250097198418401</v>
      </c>
      <c r="E143" s="16">
        <v>0.17081279210480299</v>
      </c>
      <c r="F143" s="17">
        <v>1.77365491501139E-53</v>
      </c>
      <c r="G143" s="61">
        <v>3.4679621101406902E-52</v>
      </c>
    </row>
    <row r="144" spans="1:7" x14ac:dyDescent="0.2">
      <c r="A144" s="7">
        <v>142</v>
      </c>
      <c r="B144" s="14" t="s">
        <v>177</v>
      </c>
      <c r="C144" s="15">
        <v>8.9891279047009401E-2</v>
      </c>
      <c r="D144" s="16">
        <v>7.0173411787762999E-2</v>
      </c>
      <c r="E144" s="16">
        <v>0.109609146306256</v>
      </c>
      <c r="F144" s="17">
        <v>5.0326595334131201E-19</v>
      </c>
      <c r="G144" s="61">
        <v>2.2257535912654498E-18</v>
      </c>
    </row>
    <row r="145" spans="1:7" x14ac:dyDescent="0.2">
      <c r="A145" s="13">
        <v>143</v>
      </c>
      <c r="B145" s="14" t="s">
        <v>178</v>
      </c>
      <c r="C145" s="15">
        <v>6.04051537658052E-2</v>
      </c>
      <c r="D145" s="16">
        <v>4.2596589706836697E-2</v>
      </c>
      <c r="E145" s="16">
        <v>7.8213717824773807E-2</v>
      </c>
      <c r="F145" s="17">
        <v>3.1751698163318299E-11</v>
      </c>
      <c r="G145" s="61">
        <v>1.00818426219425E-10</v>
      </c>
    </row>
    <row r="146" spans="1:7" x14ac:dyDescent="0.2">
      <c r="A146" s="7">
        <v>144</v>
      </c>
      <c r="B146" s="14" t="s">
        <v>179</v>
      </c>
      <c r="C146" s="15">
        <v>-2.50706863241256E-2</v>
      </c>
      <c r="D146" s="16">
        <v>-4.3342246018412502E-2</v>
      </c>
      <c r="E146" s="16">
        <v>-6.7991266298386803E-3</v>
      </c>
      <c r="F146" s="17">
        <v>7.1749942997695196E-3</v>
      </c>
      <c r="G146" s="61">
        <v>1.0857476099243899E-2</v>
      </c>
    </row>
    <row r="147" spans="1:7" x14ac:dyDescent="0.2">
      <c r="A147" s="13">
        <v>145</v>
      </c>
      <c r="B147" s="14" t="s">
        <v>180</v>
      </c>
      <c r="C147" s="15">
        <v>-5.7624057091977897E-2</v>
      </c>
      <c r="D147" s="16">
        <v>-7.8120916995249506E-2</v>
      </c>
      <c r="E147" s="16">
        <v>-3.7127197188706301E-2</v>
      </c>
      <c r="F147" s="17">
        <v>3.7013342166648099E-8</v>
      </c>
      <c r="G147" s="61">
        <v>9.4181209691162796E-8</v>
      </c>
    </row>
    <row r="148" spans="1:7" x14ac:dyDescent="0.2">
      <c r="A148" s="7">
        <v>146</v>
      </c>
      <c r="B148" s="14" t="s">
        <v>181</v>
      </c>
      <c r="C148" s="15">
        <v>4.1234406462453098E-2</v>
      </c>
      <c r="D148" s="16">
        <v>1.9271958318027499E-2</v>
      </c>
      <c r="E148" s="16">
        <v>6.3196854606878697E-2</v>
      </c>
      <c r="F148" s="17">
        <v>2.3496235389553399E-4</v>
      </c>
      <c r="G148" s="61">
        <v>4.1764839460378401E-4</v>
      </c>
    </row>
    <row r="149" spans="1:7" x14ac:dyDescent="0.2">
      <c r="A149" s="13">
        <v>147</v>
      </c>
      <c r="B149" s="14" t="s">
        <v>182</v>
      </c>
      <c r="C149" s="15">
        <v>0.18532228871306999</v>
      </c>
      <c r="D149" s="16">
        <v>0.167045373098479</v>
      </c>
      <c r="E149" s="16">
        <v>0.20359920432766199</v>
      </c>
      <c r="F149" s="17">
        <v>1.05055294508219E-85</v>
      </c>
      <c r="G149" s="61">
        <v>5.5754345585433398E-84</v>
      </c>
    </row>
    <row r="150" spans="1:7" x14ac:dyDescent="0.2">
      <c r="A150" s="7">
        <v>148</v>
      </c>
      <c r="B150" s="14" t="s">
        <v>183</v>
      </c>
      <c r="C150" s="15">
        <v>-3.0628145677328401E-2</v>
      </c>
      <c r="D150" s="16">
        <v>-5.0215980314513901E-2</v>
      </c>
      <c r="E150" s="16">
        <v>-1.1040311040143001E-2</v>
      </c>
      <c r="F150" s="17">
        <v>2.18647328407398E-3</v>
      </c>
      <c r="G150" s="61">
        <v>3.5316296740586302E-3</v>
      </c>
    </row>
    <row r="151" spans="1:7" x14ac:dyDescent="0.2">
      <c r="A151" s="13">
        <v>149</v>
      </c>
      <c r="B151" s="14" t="s">
        <v>184</v>
      </c>
      <c r="C151" s="15">
        <v>-1.36259303620202E-2</v>
      </c>
      <c r="D151" s="16">
        <v>-3.08490765103616E-2</v>
      </c>
      <c r="E151" s="16">
        <v>3.59721578632119E-3</v>
      </c>
      <c r="F151" s="17">
        <v>0.12103106727310201</v>
      </c>
      <c r="G151" s="61">
        <v>0.150882689570326</v>
      </c>
    </row>
    <row r="152" spans="1:7" x14ac:dyDescent="0.2">
      <c r="A152" s="7">
        <v>150</v>
      </c>
      <c r="B152" s="14" t="s">
        <v>185</v>
      </c>
      <c r="C152" s="15">
        <v>7.7758515580609394E-2</v>
      </c>
      <c r="D152" s="16">
        <v>5.8437624736896003E-2</v>
      </c>
      <c r="E152" s="16">
        <v>9.7079406424322903E-2</v>
      </c>
      <c r="F152" s="17">
        <v>3.4986905190922999E-15</v>
      </c>
      <c r="G152" s="61">
        <v>1.3610089296783101E-14</v>
      </c>
    </row>
    <row r="153" spans="1:7" x14ac:dyDescent="0.2">
      <c r="A153" s="13">
        <v>151</v>
      </c>
      <c r="B153" s="14" t="s">
        <v>186</v>
      </c>
      <c r="C153" s="15">
        <v>-2.3049455429813299E-2</v>
      </c>
      <c r="D153" s="16">
        <v>-4.04285387644015E-2</v>
      </c>
      <c r="E153" s="16">
        <v>-5.6703720952250699E-3</v>
      </c>
      <c r="F153" s="17">
        <v>9.35418029560065E-3</v>
      </c>
      <c r="G153" s="61">
        <v>1.40691416186868E-2</v>
      </c>
    </row>
    <row r="154" spans="1:7" x14ac:dyDescent="0.2">
      <c r="A154" s="7">
        <v>152</v>
      </c>
      <c r="B154" s="14" t="s">
        <v>187</v>
      </c>
      <c r="C154" s="15">
        <v>-7.5362281292393696E-2</v>
      </c>
      <c r="D154" s="16">
        <v>-9.3828212167188604E-2</v>
      </c>
      <c r="E154" s="16">
        <v>-5.6896350417598697E-2</v>
      </c>
      <c r="F154" s="17">
        <v>1.44124561172665E-15</v>
      </c>
      <c r="G154" s="61">
        <v>5.6959866463452101E-15</v>
      </c>
    </row>
    <row r="155" spans="1:7" x14ac:dyDescent="0.2">
      <c r="A155" s="13">
        <v>153</v>
      </c>
      <c r="B155" s="14" t="s">
        <v>188</v>
      </c>
      <c r="C155" s="15">
        <v>0.18907242619756601</v>
      </c>
      <c r="D155" s="16">
        <v>0.16904239917511499</v>
      </c>
      <c r="E155" s="16">
        <v>0.209102453220016</v>
      </c>
      <c r="F155" s="17">
        <v>8.9947712395496495E-75</v>
      </c>
      <c r="G155" s="61">
        <v>3.5174289636765199E-73</v>
      </c>
    </row>
    <row r="156" spans="1:7" x14ac:dyDescent="0.2">
      <c r="A156" s="7">
        <v>154</v>
      </c>
      <c r="B156" s="14" t="s">
        <v>189</v>
      </c>
      <c r="C156" s="15">
        <v>6.7257591366183894E-2</v>
      </c>
      <c r="D156" s="16">
        <v>4.7663611404716297E-2</v>
      </c>
      <c r="E156" s="16">
        <v>8.6851571327651506E-2</v>
      </c>
      <c r="F156" s="17">
        <v>1.8483878805299301E-11</v>
      </c>
      <c r="G156" s="61">
        <v>5.9971711582259296E-11</v>
      </c>
    </row>
    <row r="157" spans="1:7" x14ac:dyDescent="0.2">
      <c r="A157" s="13">
        <v>155</v>
      </c>
      <c r="B157" s="14" t="s">
        <v>190</v>
      </c>
      <c r="C157" s="15">
        <v>0.15908218969379601</v>
      </c>
      <c r="D157" s="16">
        <v>0.13814984343242501</v>
      </c>
      <c r="E157" s="16">
        <v>0.180014535955167</v>
      </c>
      <c r="F157" s="17">
        <v>1.77323015510654E-49</v>
      </c>
      <c r="G157" s="61">
        <v>2.9943409210094601E-48</v>
      </c>
    </row>
    <row r="158" spans="1:7" x14ac:dyDescent="0.2">
      <c r="A158" s="7">
        <v>156</v>
      </c>
      <c r="B158" s="14" t="s">
        <v>191</v>
      </c>
      <c r="C158" s="15">
        <v>8.4829136787049397E-2</v>
      </c>
      <c r="D158" s="16">
        <v>6.7408293861317498E-2</v>
      </c>
      <c r="E158" s="16">
        <v>0.10224997971278101</v>
      </c>
      <c r="F158" s="17">
        <v>1.8164528242716599E-21</v>
      </c>
      <c r="G158" s="61">
        <v>8.65143877201181E-21</v>
      </c>
    </row>
    <row r="159" spans="1:7" x14ac:dyDescent="0.2">
      <c r="A159" s="13">
        <v>157</v>
      </c>
      <c r="B159" s="14" t="s">
        <v>192</v>
      </c>
      <c r="C159" s="15">
        <v>0.13266822569214001</v>
      </c>
      <c r="D159" s="16">
        <v>0.113514371115357</v>
      </c>
      <c r="E159" s="16">
        <v>0.15182208026892399</v>
      </c>
      <c r="F159" s="17">
        <v>1.7103163716922E-41</v>
      </c>
      <c r="G159" s="61">
        <v>1.8687721531872099E-40</v>
      </c>
    </row>
    <row r="160" spans="1:7" x14ac:dyDescent="0.2">
      <c r="A160" s="7">
        <v>158</v>
      </c>
      <c r="B160" s="14" t="s">
        <v>193</v>
      </c>
      <c r="C160" s="15">
        <v>0.109354695442796</v>
      </c>
      <c r="D160" s="16">
        <v>9.2699271263968194E-2</v>
      </c>
      <c r="E160" s="16">
        <v>0.12601011962162401</v>
      </c>
      <c r="F160" s="17">
        <v>1.67288990676194E-37</v>
      </c>
      <c r="G160" s="61">
        <v>1.4623025890872E-36</v>
      </c>
    </row>
    <row r="161" spans="1:7" x14ac:dyDescent="0.2">
      <c r="A161" s="13">
        <v>159</v>
      </c>
      <c r="B161" s="14" t="s">
        <v>194</v>
      </c>
      <c r="C161" s="15">
        <v>-5.73921073575566E-2</v>
      </c>
      <c r="D161" s="16">
        <v>-7.5135174620039699E-2</v>
      </c>
      <c r="E161" s="16">
        <v>-3.9649040095073397E-2</v>
      </c>
      <c r="F161" s="17">
        <v>2.4324434205384399E-10</v>
      </c>
      <c r="G161" s="61">
        <v>7.2875220220163898E-10</v>
      </c>
    </row>
    <row r="162" spans="1:7" x14ac:dyDescent="0.2">
      <c r="A162" s="7">
        <v>160</v>
      </c>
      <c r="B162" s="14" t="s">
        <v>195</v>
      </c>
      <c r="C162" s="15">
        <v>-0.13281299318544501</v>
      </c>
      <c r="D162" s="16">
        <v>-0.15215454437464401</v>
      </c>
      <c r="E162" s="16">
        <v>-0.11347144199624699</v>
      </c>
      <c r="F162" s="17">
        <v>8.0855026850691297E-41</v>
      </c>
      <c r="G162" s="61">
        <v>8.5821835642948105E-40</v>
      </c>
    </row>
    <row r="163" spans="1:7" x14ac:dyDescent="0.2">
      <c r="A163" s="13">
        <v>161</v>
      </c>
      <c r="B163" s="14" t="s">
        <v>196</v>
      </c>
      <c r="C163" s="15">
        <v>-4.47037809368281E-2</v>
      </c>
      <c r="D163" s="16">
        <v>-6.21134476108572E-2</v>
      </c>
      <c r="E163" s="16">
        <v>-2.7294114262798999E-2</v>
      </c>
      <c r="F163" s="17">
        <v>4.9456293037936699E-7</v>
      </c>
      <c r="G163" s="61">
        <v>1.1376478553308701E-6</v>
      </c>
    </row>
    <row r="164" spans="1:7" x14ac:dyDescent="0.2">
      <c r="A164" s="7">
        <v>162</v>
      </c>
      <c r="B164" s="14" t="s">
        <v>197</v>
      </c>
      <c r="C164" s="15">
        <v>9.3461272679749297E-2</v>
      </c>
      <c r="D164" s="16">
        <v>7.3573748485375096E-2</v>
      </c>
      <c r="E164" s="16">
        <v>0.113348796874123</v>
      </c>
      <c r="F164" s="17">
        <v>4.1187621940718302E-20</v>
      </c>
      <c r="G164" s="61">
        <v>1.87744804306464E-19</v>
      </c>
    </row>
    <row r="165" spans="1:7" x14ac:dyDescent="0.2">
      <c r="A165" s="13">
        <v>163</v>
      </c>
      <c r="B165" s="14" t="s">
        <v>198</v>
      </c>
      <c r="C165" s="15">
        <v>7.1243630114252998E-2</v>
      </c>
      <c r="D165" s="16">
        <v>4.8804949585707399E-2</v>
      </c>
      <c r="E165" s="16">
        <v>9.3682310642798597E-2</v>
      </c>
      <c r="F165" s="17">
        <v>5.1362195381430696E-10</v>
      </c>
      <c r="G165" s="61">
        <v>1.49655337915306E-9</v>
      </c>
    </row>
    <row r="166" spans="1:7" x14ac:dyDescent="0.2">
      <c r="A166" s="7">
        <v>164</v>
      </c>
      <c r="B166" s="14" t="s">
        <v>199</v>
      </c>
      <c r="C166" s="15">
        <v>0.13648728742569799</v>
      </c>
      <c r="D166" s="16">
        <v>0.11639493176272001</v>
      </c>
      <c r="E166" s="16">
        <v>0.156579643088676</v>
      </c>
      <c r="F166" s="17">
        <v>5.4046369819760903E-40</v>
      </c>
      <c r="G166" s="61">
        <v>5.5008839419290903E-39</v>
      </c>
    </row>
    <row r="167" spans="1:7" x14ac:dyDescent="0.2">
      <c r="A167" s="13">
        <v>165</v>
      </c>
      <c r="B167" s="14" t="s">
        <v>200</v>
      </c>
      <c r="C167" s="15">
        <v>5.8938250582049302E-2</v>
      </c>
      <c r="D167" s="16">
        <v>3.8881458719122998E-2</v>
      </c>
      <c r="E167" s="16">
        <v>7.8995042444975697E-2</v>
      </c>
      <c r="F167" s="17">
        <v>8.7635325559715101E-9</v>
      </c>
      <c r="G167" s="61">
        <v>2.3089732940024199E-8</v>
      </c>
    </row>
    <row r="168" spans="1:7" x14ac:dyDescent="0.2">
      <c r="A168" s="7">
        <v>166</v>
      </c>
      <c r="B168" s="14" t="s">
        <v>201</v>
      </c>
      <c r="C168" s="15">
        <v>3.7111483082259401E-2</v>
      </c>
      <c r="D168" s="16">
        <v>1.7863664329199301E-2</v>
      </c>
      <c r="E168" s="16">
        <v>5.6359301835319502E-2</v>
      </c>
      <c r="F168" s="17">
        <v>1.5864190789909599E-4</v>
      </c>
      <c r="G168" s="61">
        <v>2.8955547359570301E-4</v>
      </c>
    </row>
    <row r="169" spans="1:7" x14ac:dyDescent="0.2">
      <c r="A169" s="13">
        <v>167</v>
      </c>
      <c r="B169" s="14" t="s">
        <v>202</v>
      </c>
      <c r="C169" s="15">
        <v>-6.02813803698359E-2</v>
      </c>
      <c r="D169" s="16">
        <v>-7.9848842662096603E-2</v>
      </c>
      <c r="E169" s="16">
        <v>-4.0713918077575101E-2</v>
      </c>
      <c r="F169" s="17">
        <v>1.63280436919702E-9</v>
      </c>
      <c r="G169" s="61">
        <v>4.5780137596731501E-9</v>
      </c>
    </row>
    <row r="170" spans="1:7" x14ac:dyDescent="0.2">
      <c r="A170" s="7">
        <v>168</v>
      </c>
      <c r="B170" s="14" t="s">
        <v>203</v>
      </c>
      <c r="C170" s="15">
        <v>-0.14403986376848099</v>
      </c>
      <c r="D170" s="16">
        <v>-0.163287433034325</v>
      </c>
      <c r="E170" s="16">
        <v>-0.124792294502637</v>
      </c>
      <c r="F170" s="17">
        <v>4.7551548200003098E-48</v>
      </c>
      <c r="G170" s="61">
        <v>7.6806087636092003E-47</v>
      </c>
    </row>
    <row r="171" spans="1:7" x14ac:dyDescent="0.2">
      <c r="A171" s="13">
        <v>169</v>
      </c>
      <c r="B171" s="14" t="s">
        <v>204</v>
      </c>
      <c r="C171" s="15">
        <v>0.124051096053379</v>
      </c>
      <c r="D171" s="16">
        <v>0.102560035292085</v>
      </c>
      <c r="E171" s="16">
        <v>0.145542156814673</v>
      </c>
      <c r="F171" s="17">
        <v>1.9418353970104301E-29</v>
      </c>
      <c r="G171" s="61">
        <v>1.2998051351159899E-28</v>
      </c>
    </row>
    <row r="172" spans="1:7" x14ac:dyDescent="0.2">
      <c r="A172" s="7">
        <v>170</v>
      </c>
      <c r="B172" s="14" t="s">
        <v>205</v>
      </c>
      <c r="C172" s="15">
        <v>0.10175884013306501</v>
      </c>
      <c r="D172" s="16">
        <v>8.2526065925412104E-2</v>
      </c>
      <c r="E172" s="16">
        <v>0.12099161434071901</v>
      </c>
      <c r="F172" s="17">
        <v>4.9925765947063499E-25</v>
      </c>
      <c r="G172" s="61">
        <v>2.70765285391739E-24</v>
      </c>
    </row>
    <row r="173" spans="1:7" x14ac:dyDescent="0.2">
      <c r="A173" s="13">
        <v>171</v>
      </c>
      <c r="B173" s="14" t="s">
        <v>206</v>
      </c>
      <c r="C173" s="15">
        <v>0.258988581569702</v>
      </c>
      <c r="D173" s="16">
        <v>0.23714402422317499</v>
      </c>
      <c r="E173" s="16">
        <v>0.28083313891622802</v>
      </c>
      <c r="F173" s="17">
        <v>2.0250808963571301E-115</v>
      </c>
      <c r="G173" s="61">
        <v>3.0092702119866902E-113</v>
      </c>
    </row>
    <row r="174" spans="1:7" x14ac:dyDescent="0.2">
      <c r="A174" s="7">
        <v>172</v>
      </c>
      <c r="B174" s="14" t="s">
        <v>207</v>
      </c>
      <c r="C174" s="15">
        <v>0.24612424597902799</v>
      </c>
      <c r="D174" s="16">
        <v>0.224815669179524</v>
      </c>
      <c r="E174" s="16">
        <v>0.26743282277853297</v>
      </c>
      <c r="F174" s="17">
        <v>7.8042973488608196E-110</v>
      </c>
      <c r="G174" s="61">
        <v>7.2482411627544895E-108</v>
      </c>
    </row>
    <row r="175" spans="1:7" x14ac:dyDescent="0.2">
      <c r="A175" s="13">
        <v>173</v>
      </c>
      <c r="B175" s="14" t="s">
        <v>208</v>
      </c>
      <c r="C175" s="15">
        <v>1.0091042571177E-2</v>
      </c>
      <c r="D175" s="16">
        <v>-7.3096223661542701E-3</v>
      </c>
      <c r="E175" s="16">
        <v>2.7491707508508299E-2</v>
      </c>
      <c r="F175" s="17">
        <v>0.25572134207587999</v>
      </c>
      <c r="G175" s="61">
        <v>0.29366453966364597</v>
      </c>
    </row>
    <row r="176" spans="1:7" x14ac:dyDescent="0.2">
      <c r="A176" s="7">
        <v>174</v>
      </c>
      <c r="B176" s="14" t="s">
        <v>209</v>
      </c>
      <c r="C176" s="15">
        <v>4.0820732668504403E-2</v>
      </c>
      <c r="D176" s="16">
        <v>2.2543399988649598E-2</v>
      </c>
      <c r="E176" s="16">
        <v>5.9098065348359097E-2</v>
      </c>
      <c r="F176" s="17">
        <v>1.21682076553869E-5</v>
      </c>
      <c r="G176" s="61">
        <v>2.4435076453925499E-5</v>
      </c>
    </row>
    <row r="177" spans="1:7" x14ac:dyDescent="0.2">
      <c r="A177" s="13">
        <v>175</v>
      </c>
      <c r="B177" s="14" t="s">
        <v>210</v>
      </c>
      <c r="C177" s="15">
        <v>5.6132580019618898E-2</v>
      </c>
      <c r="D177" s="16">
        <v>3.6878776453828102E-2</v>
      </c>
      <c r="E177" s="16">
        <v>7.5386383585409597E-2</v>
      </c>
      <c r="F177" s="17">
        <v>1.14433769637032E-8</v>
      </c>
      <c r="G177" s="61">
        <v>2.9833084505373599E-8</v>
      </c>
    </row>
    <row r="178" spans="1:7" x14ac:dyDescent="0.2">
      <c r="A178" s="7">
        <v>176</v>
      </c>
      <c r="B178" s="14" t="s">
        <v>211</v>
      </c>
      <c r="C178" s="15">
        <v>0.20658780448443401</v>
      </c>
      <c r="D178" s="16">
        <v>0.18595820139262401</v>
      </c>
      <c r="E178" s="16">
        <v>0.22721740757624401</v>
      </c>
      <c r="F178" s="17">
        <v>1.07968397706177E-83</v>
      </c>
      <c r="G178" s="61">
        <v>5.3480346330459801E-82</v>
      </c>
    </row>
    <row r="179" spans="1:7" x14ac:dyDescent="0.2">
      <c r="A179" s="13">
        <v>177</v>
      </c>
      <c r="B179" s="14" t="s">
        <v>212</v>
      </c>
      <c r="C179" s="15">
        <v>0.17926986661778299</v>
      </c>
      <c r="D179" s="16">
        <v>0.15872201708877601</v>
      </c>
      <c r="E179" s="16">
        <v>0.199817716146791</v>
      </c>
      <c r="F179" s="17">
        <v>2.40690170907753E-64</v>
      </c>
      <c r="G179" s="61">
        <v>6.6234369253504002E-63</v>
      </c>
    </row>
    <row r="180" spans="1:7" x14ac:dyDescent="0.2">
      <c r="A180" s="7">
        <v>178</v>
      </c>
      <c r="B180" s="14" t="s">
        <v>213</v>
      </c>
      <c r="C180" s="15">
        <v>0.18654808672744899</v>
      </c>
      <c r="D180" s="16">
        <v>0.16665403327616701</v>
      </c>
      <c r="E180" s="16">
        <v>0.206442140178731</v>
      </c>
      <c r="F180" s="17">
        <v>7.8242814583098393E-74</v>
      </c>
      <c r="G180" s="61">
        <v>2.7683052969162901E-72</v>
      </c>
    </row>
    <row r="181" spans="1:7" x14ac:dyDescent="0.2">
      <c r="A181" s="13">
        <v>179</v>
      </c>
      <c r="B181" s="14" t="s">
        <v>214</v>
      </c>
      <c r="C181" s="15">
        <v>0.18697299985347601</v>
      </c>
      <c r="D181" s="16">
        <v>0.16733945680295101</v>
      </c>
      <c r="E181" s="16">
        <v>0.20660654290399999</v>
      </c>
      <c r="F181" s="17">
        <v>4.8365403770618799E-76</v>
      </c>
      <c r="G181" s="61">
        <v>2.1138526471511598E-74</v>
      </c>
    </row>
    <row r="182" spans="1:7" x14ac:dyDescent="0.2">
      <c r="A182" s="7">
        <v>180</v>
      </c>
      <c r="B182" s="14" t="s">
        <v>215</v>
      </c>
      <c r="C182" s="15">
        <v>3.95802211933775E-2</v>
      </c>
      <c r="D182" s="16">
        <v>2.29085450189749E-2</v>
      </c>
      <c r="E182" s="16">
        <v>5.62518973677801E-2</v>
      </c>
      <c r="F182" s="17">
        <v>3.3235264475458602E-6</v>
      </c>
      <c r="G182" s="61">
        <v>7.0152845185414103E-6</v>
      </c>
    </row>
    <row r="183" spans="1:7" x14ac:dyDescent="0.2">
      <c r="A183" s="13">
        <v>181</v>
      </c>
      <c r="B183" s="14" t="s">
        <v>216</v>
      </c>
      <c r="C183" s="15">
        <v>2.9714150366712998E-2</v>
      </c>
      <c r="D183" s="16">
        <v>1.1870054564013801E-2</v>
      </c>
      <c r="E183" s="16">
        <v>4.7558246169412198E-2</v>
      </c>
      <c r="F183" s="17">
        <v>1.1041550950578599E-3</v>
      </c>
      <c r="G183" s="61">
        <v>1.8435668216359299E-3</v>
      </c>
    </row>
    <row r="184" spans="1:7" x14ac:dyDescent="0.2">
      <c r="A184" s="7">
        <v>182</v>
      </c>
      <c r="B184" s="14" t="s">
        <v>217</v>
      </c>
      <c r="C184" s="15">
        <v>1.6718024274689901E-2</v>
      </c>
      <c r="D184" s="16">
        <v>-3.5713208556428398E-3</v>
      </c>
      <c r="E184" s="16">
        <v>3.7007369405022701E-2</v>
      </c>
      <c r="F184" s="17">
        <v>0.106352221077105</v>
      </c>
      <c r="G184" s="61">
        <v>0.13438724534062699</v>
      </c>
    </row>
    <row r="185" spans="1:7" x14ac:dyDescent="0.2">
      <c r="A185" s="13">
        <v>183</v>
      </c>
      <c r="B185" s="14" t="s">
        <v>218</v>
      </c>
      <c r="C185" s="15">
        <v>-2.2585132971145401E-2</v>
      </c>
      <c r="D185" s="16">
        <v>-4.08333743640059E-2</v>
      </c>
      <c r="E185" s="16">
        <v>-4.3368915782848599E-3</v>
      </c>
      <c r="F185" s="17">
        <v>1.52973913669457E-2</v>
      </c>
      <c r="G185" s="61">
        <v>2.22861995796876E-2</v>
      </c>
    </row>
    <row r="186" spans="1:7" x14ac:dyDescent="0.2">
      <c r="A186" s="7">
        <v>184</v>
      </c>
      <c r="B186" s="14" t="s">
        <v>219</v>
      </c>
      <c r="C186" s="15">
        <v>4.8054156034151203E-2</v>
      </c>
      <c r="D186" s="16">
        <v>2.8444736492944499E-2</v>
      </c>
      <c r="E186" s="16">
        <v>6.7663575575357904E-2</v>
      </c>
      <c r="F186" s="17">
        <v>1.59241242593723E-6</v>
      </c>
      <c r="G186" s="61">
        <v>3.4798895072687098E-6</v>
      </c>
    </row>
    <row r="187" spans="1:7" x14ac:dyDescent="0.2">
      <c r="A187" s="13">
        <v>185</v>
      </c>
      <c r="B187" s="14" t="s">
        <v>220</v>
      </c>
      <c r="C187" s="15">
        <v>8.8952887535140909E-3</v>
      </c>
      <c r="D187" s="16">
        <v>-1.00222408989575E-2</v>
      </c>
      <c r="E187" s="16">
        <v>2.7812818405985699E-2</v>
      </c>
      <c r="F187" s="17">
        <v>0.35675656571963499</v>
      </c>
      <c r="G187" s="61">
        <v>0.40040804883638798</v>
      </c>
    </row>
    <row r="188" spans="1:7" x14ac:dyDescent="0.2">
      <c r="A188" s="7">
        <v>186</v>
      </c>
      <c r="B188" s="14" t="s">
        <v>221</v>
      </c>
      <c r="C188" s="15">
        <v>1.1638544063327099E-2</v>
      </c>
      <c r="D188" s="16">
        <v>-7.6630625524750397E-3</v>
      </c>
      <c r="E188" s="16">
        <v>3.09401506791292E-2</v>
      </c>
      <c r="F188" s="17">
        <v>0.23730373073383099</v>
      </c>
      <c r="G188" s="61">
        <v>0.27427153197646198</v>
      </c>
    </row>
    <row r="189" spans="1:7" x14ac:dyDescent="0.2">
      <c r="A189" s="13">
        <v>187</v>
      </c>
      <c r="B189" s="14" t="s">
        <v>222</v>
      </c>
      <c r="C189" s="15">
        <v>2.34165835863221E-2</v>
      </c>
      <c r="D189" s="16">
        <v>2.9411192612263698E-3</v>
      </c>
      <c r="E189" s="16">
        <v>4.3892047911417903E-2</v>
      </c>
      <c r="F189" s="17">
        <v>2.5020349080345901E-2</v>
      </c>
      <c r="G189" s="61">
        <v>3.5545161312996197E-2</v>
      </c>
    </row>
    <row r="190" spans="1:7" x14ac:dyDescent="0.2">
      <c r="A190" s="7">
        <v>188</v>
      </c>
      <c r="B190" s="14" t="s">
        <v>223</v>
      </c>
      <c r="C190" s="15">
        <v>0.205257802906915</v>
      </c>
      <c r="D190" s="16">
        <v>0.184394546886223</v>
      </c>
      <c r="E190" s="16">
        <v>0.226121058927607</v>
      </c>
      <c r="F190" s="17">
        <v>6.5186567217644499E-81</v>
      </c>
      <c r="G190" s="61">
        <v>3.0271012151693702E-79</v>
      </c>
    </row>
    <row r="191" spans="1:7" x14ac:dyDescent="0.2">
      <c r="A191" s="13">
        <v>189</v>
      </c>
      <c r="B191" s="14" t="s">
        <v>224</v>
      </c>
      <c r="C191" s="15">
        <v>0.14431117370833499</v>
      </c>
      <c r="D191" s="16">
        <v>0.124328689815098</v>
      </c>
      <c r="E191" s="16">
        <v>0.164293657601572</v>
      </c>
      <c r="F191" s="17">
        <v>6.5402391916586497E-45</v>
      </c>
      <c r="G191" s="61">
        <v>8.3782719300040898E-44</v>
      </c>
    </row>
    <row r="192" spans="1:7" x14ac:dyDescent="0.2">
      <c r="A192" s="7">
        <v>190</v>
      </c>
      <c r="B192" s="14" t="s">
        <v>225</v>
      </c>
      <c r="C192" s="15">
        <v>0.189263006648483</v>
      </c>
      <c r="D192" s="16">
        <v>0.168683236617789</v>
      </c>
      <c r="E192" s="16">
        <v>0.209842776679178</v>
      </c>
      <c r="F192" s="17">
        <v>3.8069624765961799E-71</v>
      </c>
      <c r="G192" s="61">
        <v>1.13142924804438E-69</v>
      </c>
    </row>
    <row r="193" spans="1:7" x14ac:dyDescent="0.2">
      <c r="A193" s="13">
        <v>191</v>
      </c>
      <c r="B193" s="14" t="s">
        <v>226</v>
      </c>
      <c r="C193" s="15">
        <v>0.104867632579719</v>
      </c>
      <c r="D193" s="16">
        <v>8.5368045207440402E-2</v>
      </c>
      <c r="E193" s="16">
        <v>0.124367219951998</v>
      </c>
      <c r="F193" s="17">
        <v>8.4716339655108995E-26</v>
      </c>
      <c r="G193" s="61">
        <v>4.8049038445607603E-25</v>
      </c>
    </row>
    <row r="194" spans="1:7" x14ac:dyDescent="0.2">
      <c r="A194" s="7">
        <v>192</v>
      </c>
      <c r="B194" s="14" t="s">
        <v>227</v>
      </c>
      <c r="C194" s="15">
        <v>7.5977544799400595E-2</v>
      </c>
      <c r="D194" s="16">
        <v>5.6585158351053398E-2</v>
      </c>
      <c r="E194" s="16">
        <v>9.5369931247747702E-2</v>
      </c>
      <c r="F194" s="17">
        <v>1.8041443416787699E-14</v>
      </c>
      <c r="G194" s="61">
        <v>6.8742525429093606E-14</v>
      </c>
    </row>
    <row r="195" spans="1:7" x14ac:dyDescent="0.2">
      <c r="A195" s="13">
        <v>193</v>
      </c>
      <c r="B195" s="14" t="s">
        <v>228</v>
      </c>
      <c r="C195" s="15">
        <v>0.156153797278127</v>
      </c>
      <c r="D195" s="16">
        <v>0.136296443981126</v>
      </c>
      <c r="E195" s="16">
        <v>0.17601115057512801</v>
      </c>
      <c r="F195" s="17">
        <v>8.5200986094824805E-53</v>
      </c>
      <c r="G195" s="61">
        <v>1.6231880171398701E-51</v>
      </c>
    </row>
    <row r="196" spans="1:7" x14ac:dyDescent="0.2">
      <c r="A196" s="7">
        <v>194</v>
      </c>
      <c r="B196" s="14" t="s">
        <v>229</v>
      </c>
      <c r="C196" s="15">
        <v>0.10129663831338601</v>
      </c>
      <c r="D196" s="16">
        <v>8.0257046861111805E-2</v>
      </c>
      <c r="E196" s="16">
        <v>0.12233622976566</v>
      </c>
      <c r="F196" s="17">
        <v>5.0314893444574496E-21</v>
      </c>
      <c r="G196" s="61">
        <v>2.3660737866657501E-20</v>
      </c>
    </row>
    <row r="197" spans="1:7" x14ac:dyDescent="0.2">
      <c r="A197" s="13">
        <v>195</v>
      </c>
      <c r="B197" s="14" t="s">
        <v>230</v>
      </c>
      <c r="C197" s="15">
        <v>0.106441980320841</v>
      </c>
      <c r="D197" s="16">
        <v>8.5010298437467394E-2</v>
      </c>
      <c r="E197" s="16">
        <v>0.12787366220421501</v>
      </c>
      <c r="F197" s="17">
        <v>2.9065721626251901E-22</v>
      </c>
      <c r="G197" s="61">
        <v>1.4397220778870099E-21</v>
      </c>
    </row>
    <row r="198" spans="1:7" x14ac:dyDescent="0.2">
      <c r="A198" s="7">
        <v>196</v>
      </c>
      <c r="B198" s="14" t="s">
        <v>231</v>
      </c>
      <c r="C198" s="15">
        <v>6.2336081843559897E-2</v>
      </c>
      <c r="D198" s="16">
        <v>4.3761207867632601E-2</v>
      </c>
      <c r="E198" s="16">
        <v>8.0910955819487193E-2</v>
      </c>
      <c r="F198" s="17">
        <v>5.0997038231471703E-11</v>
      </c>
      <c r="G198" s="61">
        <v>1.5920503952093901E-10</v>
      </c>
    </row>
    <row r="199" spans="1:7" x14ac:dyDescent="0.2">
      <c r="A199" s="13">
        <v>197</v>
      </c>
      <c r="B199" s="14" t="s">
        <v>232</v>
      </c>
      <c r="C199" s="15">
        <v>-1.6445400403374E-2</v>
      </c>
      <c r="D199" s="16">
        <v>-3.5511649075086499E-2</v>
      </c>
      <c r="E199" s="16">
        <v>2.6208482683384598E-3</v>
      </c>
      <c r="F199" s="17">
        <v>9.0958779658261199E-2</v>
      </c>
      <c r="G199" s="61">
        <v>0.11612091629912</v>
      </c>
    </row>
    <row r="200" spans="1:7" x14ac:dyDescent="0.2">
      <c r="A200" s="7">
        <v>198</v>
      </c>
      <c r="B200" s="14" t="s">
        <v>233</v>
      </c>
      <c r="C200" s="15">
        <v>1.7523194904389999E-2</v>
      </c>
      <c r="D200" s="16">
        <v>-2.1702175992785E-3</v>
      </c>
      <c r="E200" s="16">
        <v>3.7216607408058502E-2</v>
      </c>
      <c r="F200" s="17">
        <v>8.1198567055190601E-2</v>
      </c>
      <c r="G200" s="61">
        <v>0.104740512711817</v>
      </c>
    </row>
    <row r="201" spans="1:7" x14ac:dyDescent="0.2">
      <c r="A201" s="13">
        <v>199</v>
      </c>
      <c r="B201" s="14" t="s">
        <v>234</v>
      </c>
      <c r="C201" s="15">
        <v>-3.2059959829731803E-2</v>
      </c>
      <c r="D201" s="16">
        <v>-5.1553612245439903E-2</v>
      </c>
      <c r="E201" s="16">
        <v>-1.2566307414023601E-2</v>
      </c>
      <c r="F201" s="17">
        <v>1.2718014129383501E-3</v>
      </c>
      <c r="G201" s="61">
        <v>2.0998854440293299E-3</v>
      </c>
    </row>
    <row r="202" spans="1:7" x14ac:dyDescent="0.2">
      <c r="A202" s="7">
        <v>200</v>
      </c>
      <c r="B202" s="14" t="s">
        <v>235</v>
      </c>
      <c r="C202" s="15">
        <v>7.7731608594204396E-3</v>
      </c>
      <c r="D202" s="16">
        <v>-1.0442718946806401E-2</v>
      </c>
      <c r="E202" s="16">
        <v>2.5989040665647299E-2</v>
      </c>
      <c r="F202" s="17">
        <v>0.40296777406655698</v>
      </c>
      <c r="G202" s="61">
        <v>0.44554323829085102</v>
      </c>
    </row>
    <row r="203" spans="1:7" x14ac:dyDescent="0.2">
      <c r="A203" s="13">
        <v>201</v>
      </c>
      <c r="B203" s="14" t="s">
        <v>236</v>
      </c>
      <c r="C203" s="15">
        <v>5.01962404891702E-2</v>
      </c>
      <c r="D203" s="16">
        <v>3.0848702566055399E-2</v>
      </c>
      <c r="E203" s="16">
        <v>6.9543778412284998E-2</v>
      </c>
      <c r="F203" s="17">
        <v>3.76249938196504E-7</v>
      </c>
      <c r="G203" s="61">
        <v>8.73605325250007E-7</v>
      </c>
    </row>
    <row r="204" spans="1:7" x14ac:dyDescent="0.2">
      <c r="A204" s="7">
        <v>202</v>
      </c>
      <c r="B204" s="14" t="s">
        <v>237</v>
      </c>
      <c r="C204" s="15">
        <v>2.03371727096524E-2</v>
      </c>
      <c r="D204" s="16">
        <v>2.1522020142894499E-4</v>
      </c>
      <c r="E204" s="16">
        <v>4.0459125217875903E-2</v>
      </c>
      <c r="F204" s="17">
        <v>4.7631667454546903E-2</v>
      </c>
      <c r="G204" s="61">
        <v>6.4698955975737299E-2</v>
      </c>
    </row>
    <row r="205" spans="1:7" x14ac:dyDescent="0.2">
      <c r="A205" s="13">
        <v>203</v>
      </c>
      <c r="B205" s="14" t="s">
        <v>238</v>
      </c>
      <c r="C205" s="15">
        <v>-8.0008627685741004E-2</v>
      </c>
      <c r="D205" s="16">
        <v>-0.10102440028906701</v>
      </c>
      <c r="E205" s="16">
        <v>-5.8992855082414697E-2</v>
      </c>
      <c r="F205" s="17">
        <v>9.4852345787034404E-14</v>
      </c>
      <c r="G205" s="61">
        <v>3.45467122155718E-13</v>
      </c>
    </row>
    <row r="206" spans="1:7" x14ac:dyDescent="0.2">
      <c r="A206" s="7">
        <v>204</v>
      </c>
      <c r="B206" s="14" t="s">
        <v>239</v>
      </c>
      <c r="C206" s="15">
        <v>-3.7979688557720499E-2</v>
      </c>
      <c r="D206" s="16">
        <v>-5.59446455012549E-2</v>
      </c>
      <c r="E206" s="16">
        <v>-2.0014731614186199E-2</v>
      </c>
      <c r="F206" s="17">
        <v>3.4558976761066997E-5</v>
      </c>
      <c r="G206" s="61">
        <v>6.6868020139251999E-5</v>
      </c>
    </row>
    <row r="207" spans="1:7" x14ac:dyDescent="0.2">
      <c r="A207" s="13">
        <v>205</v>
      </c>
      <c r="B207" s="14" t="s">
        <v>240</v>
      </c>
      <c r="C207" s="15">
        <v>-1.7248409754575401E-3</v>
      </c>
      <c r="D207" s="16">
        <v>-2.19493909767213E-2</v>
      </c>
      <c r="E207" s="16">
        <v>1.8499709025806201E-2</v>
      </c>
      <c r="F207" s="17">
        <v>0.86725049266163401</v>
      </c>
      <c r="G207" s="61">
        <v>0.88511966490054195</v>
      </c>
    </row>
    <row r="208" spans="1:7" x14ac:dyDescent="0.2">
      <c r="A208" s="7">
        <v>206</v>
      </c>
      <c r="B208" s="14" t="s">
        <v>241</v>
      </c>
      <c r="C208" s="15">
        <v>5.8127570412773001E-3</v>
      </c>
      <c r="D208" s="16">
        <v>-1.37905184140216E-2</v>
      </c>
      <c r="E208" s="16">
        <v>2.5416032496576198E-2</v>
      </c>
      <c r="F208" s="17">
        <v>0.561137499354734</v>
      </c>
      <c r="G208" s="61">
        <v>0.60249300870024203</v>
      </c>
    </row>
    <row r="209" spans="1:7" x14ac:dyDescent="0.2">
      <c r="A209" s="13">
        <v>207</v>
      </c>
      <c r="B209" s="14" t="s">
        <v>242</v>
      </c>
      <c r="C209" s="15">
        <v>-1.96900926215577E-2</v>
      </c>
      <c r="D209" s="16">
        <v>-3.9438443346286899E-2</v>
      </c>
      <c r="E209" s="16">
        <v>5.8258103171556602E-5</v>
      </c>
      <c r="F209" s="17">
        <v>5.0712413857245398E-2</v>
      </c>
      <c r="G209" s="61">
        <v>6.81362088534056E-2</v>
      </c>
    </row>
    <row r="210" spans="1:7" x14ac:dyDescent="0.2">
      <c r="A210" s="7">
        <v>208</v>
      </c>
      <c r="B210" s="14" t="s">
        <v>243</v>
      </c>
      <c r="C210" s="15">
        <v>0.112810293433328</v>
      </c>
      <c r="D210" s="16">
        <v>9.1643449018787002E-2</v>
      </c>
      <c r="E210" s="16">
        <v>0.13397713784786899</v>
      </c>
      <c r="F210" s="17">
        <v>2.2779681539007899E-25</v>
      </c>
      <c r="G210" s="61">
        <v>1.25372617655429E-24</v>
      </c>
    </row>
    <row r="211" spans="1:7" x14ac:dyDescent="0.2">
      <c r="A211" s="13">
        <v>209</v>
      </c>
      <c r="B211" s="14" t="s">
        <v>244</v>
      </c>
      <c r="C211" s="15">
        <v>6.1583932741748398E-3</v>
      </c>
      <c r="D211" s="16">
        <v>-1.5854141259418499E-2</v>
      </c>
      <c r="E211" s="16">
        <v>2.8170927807768201E-2</v>
      </c>
      <c r="F211" s="17">
        <v>0.58347167965712399</v>
      </c>
      <c r="G211" s="61">
        <v>0.62287278446155603</v>
      </c>
    </row>
    <row r="212" spans="1:7" x14ac:dyDescent="0.2">
      <c r="A212" s="7">
        <v>210</v>
      </c>
      <c r="B212" s="14" t="s">
        <v>245</v>
      </c>
      <c r="C212" s="15">
        <v>5.4041856588849899E-2</v>
      </c>
      <c r="D212" s="16">
        <v>3.3186230802415402E-2</v>
      </c>
      <c r="E212" s="16">
        <v>7.4897482375284499E-2</v>
      </c>
      <c r="F212" s="17">
        <v>3.88898638797957E-7</v>
      </c>
      <c r="G212" s="61">
        <v>9.0016102375975799E-7</v>
      </c>
    </row>
    <row r="213" spans="1:7" x14ac:dyDescent="0.2">
      <c r="A213" s="13">
        <v>211</v>
      </c>
      <c r="B213" s="14" t="s">
        <v>246</v>
      </c>
      <c r="C213" s="15">
        <v>-4.1864050353889397E-2</v>
      </c>
      <c r="D213" s="16">
        <v>-5.9419813352745897E-2</v>
      </c>
      <c r="E213" s="16">
        <v>-2.43082873550328E-2</v>
      </c>
      <c r="F213" s="17">
        <v>3.0070086468880802E-6</v>
      </c>
      <c r="G213" s="61">
        <v>6.3652633180565301E-6</v>
      </c>
    </row>
    <row r="214" spans="1:7" x14ac:dyDescent="0.2">
      <c r="A214" s="7">
        <v>212</v>
      </c>
      <c r="B214" s="14" t="s">
        <v>247</v>
      </c>
      <c r="C214" s="15">
        <v>-3.5115695158099099E-2</v>
      </c>
      <c r="D214" s="16">
        <v>-5.27376401509577E-2</v>
      </c>
      <c r="E214" s="16">
        <v>-1.7493750165240501E-2</v>
      </c>
      <c r="F214" s="17">
        <v>9.4758377220930493E-5</v>
      </c>
      <c r="G214" s="61">
        <v>1.7645482274474E-4</v>
      </c>
    </row>
    <row r="215" spans="1:7" x14ac:dyDescent="0.2">
      <c r="A215" s="13">
        <v>213</v>
      </c>
      <c r="B215" s="14" t="s">
        <v>248</v>
      </c>
      <c r="C215" s="15">
        <v>-5.8578208577296099E-2</v>
      </c>
      <c r="D215" s="16">
        <v>-7.7402352630820598E-2</v>
      </c>
      <c r="E215" s="16">
        <v>-3.9754064523771601E-2</v>
      </c>
      <c r="F215" s="17">
        <v>1.1182922806624601E-9</v>
      </c>
      <c r="G215" s="61">
        <v>3.1834910518475501E-9</v>
      </c>
    </row>
    <row r="216" spans="1:7" x14ac:dyDescent="0.2">
      <c r="A216" s="7">
        <v>214</v>
      </c>
      <c r="B216" s="14" t="s">
        <v>249</v>
      </c>
      <c r="C216" s="15">
        <v>3.0458158815259699E-2</v>
      </c>
      <c r="D216" s="16">
        <v>1.16288922069674E-2</v>
      </c>
      <c r="E216" s="16">
        <v>4.9287425423551898E-2</v>
      </c>
      <c r="F216" s="17">
        <v>1.5279251284043699E-3</v>
      </c>
      <c r="G216" s="61">
        <v>2.4950513635262502E-3</v>
      </c>
    </row>
    <row r="217" spans="1:7" x14ac:dyDescent="0.2">
      <c r="A217" s="13">
        <v>215</v>
      </c>
      <c r="B217" s="14" t="s">
        <v>250</v>
      </c>
      <c r="C217" s="15">
        <v>-9.7205154386579604E-2</v>
      </c>
      <c r="D217" s="16">
        <v>-0.118145612493966</v>
      </c>
      <c r="E217" s="16">
        <v>-7.6264696279193106E-2</v>
      </c>
      <c r="F217" s="17">
        <v>1.1566057649576599E-19</v>
      </c>
      <c r="G217" s="61">
        <v>5.2399883131923203E-19</v>
      </c>
    </row>
    <row r="218" spans="1:7" x14ac:dyDescent="0.2">
      <c r="A218" s="7">
        <v>216</v>
      </c>
      <c r="B218" s="14" t="s">
        <v>251</v>
      </c>
      <c r="C218" s="15">
        <v>-1.3846143891975899E-2</v>
      </c>
      <c r="D218" s="16">
        <v>-3.4190937612929399E-2</v>
      </c>
      <c r="E218" s="16">
        <v>6.4986498289775502E-3</v>
      </c>
      <c r="F218" s="17">
        <v>0.18226857488374501</v>
      </c>
      <c r="G218" s="61">
        <v>0.21702812682471601</v>
      </c>
    </row>
    <row r="219" spans="1:7" x14ac:dyDescent="0.2">
      <c r="A219" s="13">
        <v>217</v>
      </c>
      <c r="B219" s="14" t="s">
        <v>252</v>
      </c>
      <c r="C219" s="15">
        <v>-6.4260288853599601E-3</v>
      </c>
      <c r="D219" s="16">
        <v>-2.62186376865635E-2</v>
      </c>
      <c r="E219" s="16">
        <v>1.3366579915843601E-2</v>
      </c>
      <c r="F219" s="17">
        <v>0.52456799585233704</v>
      </c>
      <c r="G219" s="61">
        <v>0.56815454944356603</v>
      </c>
    </row>
    <row r="220" spans="1:7" x14ac:dyDescent="0.2">
      <c r="A220" s="7">
        <v>218</v>
      </c>
      <c r="B220" s="14" t="s">
        <v>253</v>
      </c>
      <c r="C220" s="15">
        <v>-3.1947292703102398E-2</v>
      </c>
      <c r="D220" s="16">
        <v>-4.9548120764725097E-2</v>
      </c>
      <c r="E220" s="16">
        <v>-1.43464646414796E-2</v>
      </c>
      <c r="F220" s="17">
        <v>3.76561993773401E-4</v>
      </c>
      <c r="G220" s="61">
        <v>6.6143158717171802E-4</v>
      </c>
    </row>
    <row r="221" spans="1:7" x14ac:dyDescent="0.2">
      <c r="A221" s="13">
        <v>219</v>
      </c>
      <c r="B221" s="14" t="s">
        <v>254</v>
      </c>
      <c r="C221" s="15">
        <v>-0.104255152363312</v>
      </c>
      <c r="D221" s="16">
        <v>-0.125369957624797</v>
      </c>
      <c r="E221" s="16">
        <v>-8.3140347101827897E-2</v>
      </c>
      <c r="F221" s="17">
        <v>5.0437486864627297E-22</v>
      </c>
      <c r="G221" s="61">
        <v>2.4654639960801399E-21</v>
      </c>
    </row>
    <row r="222" spans="1:7" x14ac:dyDescent="0.2">
      <c r="A222" s="7">
        <v>220</v>
      </c>
      <c r="B222" s="14" t="s">
        <v>255</v>
      </c>
      <c r="C222" s="15">
        <v>2.6154548879929302E-3</v>
      </c>
      <c r="D222" s="16">
        <v>-1.7279229953522102E-2</v>
      </c>
      <c r="E222" s="16">
        <v>2.25101397295079E-2</v>
      </c>
      <c r="F222" s="17">
        <v>0.796667551460148</v>
      </c>
      <c r="G222" s="61">
        <v>0.822116653798458</v>
      </c>
    </row>
    <row r="223" spans="1:7" x14ac:dyDescent="0.2">
      <c r="A223" s="13">
        <v>221</v>
      </c>
      <c r="B223" s="14" t="s">
        <v>256</v>
      </c>
      <c r="C223" s="15">
        <v>-5.7392824794606501E-2</v>
      </c>
      <c r="D223" s="16">
        <v>-7.6814319371262596E-2</v>
      </c>
      <c r="E223" s="16">
        <v>-3.7971330217950301E-2</v>
      </c>
      <c r="F223" s="17">
        <v>7.2338081667049304E-9</v>
      </c>
      <c r="G223" s="61">
        <v>1.9127115543992001E-8</v>
      </c>
    </row>
    <row r="224" spans="1:7" x14ac:dyDescent="0.2">
      <c r="A224" s="7">
        <v>222</v>
      </c>
      <c r="B224" s="14" t="s">
        <v>257</v>
      </c>
      <c r="C224" s="15">
        <v>-5.5953820377818E-2</v>
      </c>
      <c r="D224" s="16">
        <v>-7.6030673016221101E-2</v>
      </c>
      <c r="E224" s="16">
        <v>-3.5876967739414997E-2</v>
      </c>
      <c r="F224" s="17">
        <v>4.8451266777040299E-8</v>
      </c>
      <c r="G224" s="61">
        <v>1.20802990655506E-7</v>
      </c>
    </row>
    <row r="225" spans="1:7" x14ac:dyDescent="0.2">
      <c r="A225" s="13">
        <v>223</v>
      </c>
      <c r="B225" s="14" t="s">
        <v>258</v>
      </c>
      <c r="C225" s="15">
        <v>0.17108223407078199</v>
      </c>
      <c r="D225" s="16">
        <v>0.15013440479200499</v>
      </c>
      <c r="E225" s="16">
        <v>0.19203006334955799</v>
      </c>
      <c r="F225" s="17">
        <v>9.7197817307859398E-57</v>
      </c>
      <c r="G225" s="61">
        <v>2.0060549516594301E-55</v>
      </c>
    </row>
    <row r="226" spans="1:7" x14ac:dyDescent="0.2">
      <c r="A226" s="7">
        <v>224</v>
      </c>
      <c r="B226" s="14" t="s">
        <v>259</v>
      </c>
      <c r="C226" s="15">
        <v>7.2340184693179502E-2</v>
      </c>
      <c r="D226" s="16">
        <v>5.1648294033125597E-2</v>
      </c>
      <c r="E226" s="16">
        <v>9.3032075353233296E-2</v>
      </c>
      <c r="F226" s="17">
        <v>7.8416402915211894E-12</v>
      </c>
      <c r="G226" s="61">
        <v>2.6010440788393902E-11</v>
      </c>
    </row>
    <row r="227" spans="1:7" x14ac:dyDescent="0.2">
      <c r="A227" s="13">
        <v>225</v>
      </c>
      <c r="B227" s="14" t="s">
        <v>260</v>
      </c>
      <c r="C227" s="15">
        <v>6.2151043187975499E-2</v>
      </c>
      <c r="D227" s="16">
        <v>4.0089254861499002E-2</v>
      </c>
      <c r="E227" s="16">
        <v>8.4212831514451997E-2</v>
      </c>
      <c r="F227" s="17">
        <v>3.4714836653773199E-8</v>
      </c>
      <c r="G227" s="61">
        <v>8.8636163689874397E-8</v>
      </c>
    </row>
    <row r="228" spans="1:7" x14ac:dyDescent="0.2">
      <c r="A228" s="7">
        <v>226</v>
      </c>
      <c r="B228" s="14" t="s">
        <v>261</v>
      </c>
      <c r="C228" s="15">
        <v>-1.91715842554597E-2</v>
      </c>
      <c r="D228" s="16">
        <v>-4.0863175017059099E-2</v>
      </c>
      <c r="E228" s="16">
        <v>2.5200065061397E-3</v>
      </c>
      <c r="F228" s="17">
        <v>8.3261423384229899E-2</v>
      </c>
      <c r="G228" s="61">
        <v>0.10721531642024699</v>
      </c>
    </row>
    <row r="229" spans="1:7" x14ac:dyDescent="0.2">
      <c r="A229" s="13">
        <v>227</v>
      </c>
      <c r="B229" s="14" t="s">
        <v>262</v>
      </c>
      <c r="C229" s="15">
        <v>-1.30869063322963E-2</v>
      </c>
      <c r="D229" s="16">
        <v>-3.3393301019553803E-2</v>
      </c>
      <c r="E229" s="16">
        <v>7.2194883549612501E-3</v>
      </c>
      <c r="F229" s="17">
        <v>0.20656883775318899</v>
      </c>
      <c r="G229" s="61">
        <v>0.24246547622530701</v>
      </c>
    </row>
    <row r="230" spans="1:7" x14ac:dyDescent="0.2">
      <c r="A230" s="7">
        <v>228</v>
      </c>
      <c r="B230" s="14" t="s">
        <v>263</v>
      </c>
      <c r="C230" s="15">
        <v>-8.6266772563264801E-3</v>
      </c>
      <c r="D230" s="16">
        <v>-2.8717923284252399E-2</v>
      </c>
      <c r="E230" s="16">
        <v>1.1464568771599499E-2</v>
      </c>
      <c r="F230" s="17">
        <v>0.40005269891446299</v>
      </c>
      <c r="G230" s="61">
        <v>0.44364053028872502</v>
      </c>
    </row>
    <row r="231" spans="1:7" x14ac:dyDescent="0.2">
      <c r="A231" s="13">
        <v>229</v>
      </c>
      <c r="B231" s="14" t="s">
        <v>264</v>
      </c>
      <c r="C231" s="15">
        <v>-6.4271549136162204E-2</v>
      </c>
      <c r="D231" s="16">
        <v>-8.6747241196502095E-2</v>
      </c>
      <c r="E231" s="16">
        <v>-4.1795857075822201E-2</v>
      </c>
      <c r="F231" s="17">
        <v>2.15837917476525E-8</v>
      </c>
      <c r="G231" s="61">
        <v>5.5299162994847697E-8</v>
      </c>
    </row>
    <row r="232" spans="1:7" x14ac:dyDescent="0.2">
      <c r="A232" s="7">
        <v>230</v>
      </c>
      <c r="B232" s="14" t="s">
        <v>265</v>
      </c>
      <c r="C232" s="15">
        <v>1.4145703027091601E-2</v>
      </c>
      <c r="D232" s="16">
        <v>-6.2272573165683904E-3</v>
      </c>
      <c r="E232" s="16">
        <v>3.4518663370751698E-2</v>
      </c>
      <c r="F232" s="17">
        <v>0.17358577499309799</v>
      </c>
      <c r="G232" s="61">
        <v>0.208022952935278</v>
      </c>
    </row>
    <row r="233" spans="1:7" x14ac:dyDescent="0.2">
      <c r="A233" s="13">
        <v>231</v>
      </c>
      <c r="B233" s="14" t="s">
        <v>266</v>
      </c>
      <c r="C233" s="15">
        <v>6.8481593113709702E-3</v>
      </c>
      <c r="D233" s="16">
        <v>-1.34628374482984E-2</v>
      </c>
      <c r="E233" s="16">
        <v>2.7159156071040299E-2</v>
      </c>
      <c r="F233" s="17">
        <v>0.50873283715056805</v>
      </c>
      <c r="G233" s="61">
        <v>0.55261476316209401</v>
      </c>
    </row>
    <row r="234" spans="1:7" x14ac:dyDescent="0.2">
      <c r="A234" s="7">
        <v>232</v>
      </c>
      <c r="B234" s="14" t="s">
        <v>267</v>
      </c>
      <c r="C234" s="15">
        <v>-0.110582649149411</v>
      </c>
      <c r="D234" s="16">
        <v>-0.132064395429944</v>
      </c>
      <c r="E234" s="16">
        <v>-8.9100902868877702E-2</v>
      </c>
      <c r="F234" s="17">
        <v>8.6969583791359997E-24</v>
      </c>
      <c r="G234" s="61">
        <v>4.4873889414569802E-23</v>
      </c>
    </row>
    <row r="235" spans="1:7" x14ac:dyDescent="0.2">
      <c r="A235" s="13">
        <v>233</v>
      </c>
      <c r="B235" s="14" t="s">
        <v>268</v>
      </c>
      <c r="C235" s="15">
        <v>-2.2345083374803901E-2</v>
      </c>
      <c r="D235" s="16">
        <v>-4.0851075209162202E-2</v>
      </c>
      <c r="E235" s="16">
        <v>-3.8390915404455999E-3</v>
      </c>
      <c r="F235" s="17">
        <v>1.79772689293702E-2</v>
      </c>
      <c r="G235" s="61">
        <v>2.5936137503926301E-2</v>
      </c>
    </row>
    <row r="236" spans="1:7" x14ac:dyDescent="0.2">
      <c r="A236" s="7">
        <v>234</v>
      </c>
      <c r="B236" s="14" t="s">
        <v>269</v>
      </c>
      <c r="C236" s="15">
        <v>-0.13367470307780199</v>
      </c>
      <c r="D236" s="16">
        <v>-0.15473655023587199</v>
      </c>
      <c r="E236" s="16">
        <v>-0.112612855919731</v>
      </c>
      <c r="F236" s="17">
        <v>3.5229106441405799E-35</v>
      </c>
      <c r="G236" s="61">
        <v>2.75528695641731E-34</v>
      </c>
    </row>
    <row r="237" spans="1:7" x14ac:dyDescent="0.2">
      <c r="A237" s="13">
        <v>235</v>
      </c>
      <c r="B237" s="14" t="s">
        <v>270</v>
      </c>
      <c r="C237" s="15">
        <v>1.61439226901878E-3</v>
      </c>
      <c r="D237" s="16">
        <v>-2.03216125253371E-2</v>
      </c>
      <c r="E237" s="16">
        <v>2.3550397063374601E-2</v>
      </c>
      <c r="F237" s="17">
        <v>0.88530907441191098</v>
      </c>
      <c r="G237" s="61">
        <v>0.90107485244938401</v>
      </c>
    </row>
    <row r="238" spans="1:7" x14ac:dyDescent="0.2">
      <c r="A238" s="7">
        <v>236</v>
      </c>
      <c r="B238" s="14" t="s">
        <v>271</v>
      </c>
      <c r="C238" s="15">
        <v>-6.6898810106547094E-2</v>
      </c>
      <c r="D238" s="16">
        <v>-8.5322409724386095E-2</v>
      </c>
      <c r="E238" s="16">
        <v>-4.8475210488708197E-2</v>
      </c>
      <c r="F238" s="17">
        <v>1.2042123747017799E-12</v>
      </c>
      <c r="G238" s="61">
        <v>4.1615339274577897E-12</v>
      </c>
    </row>
    <row r="239" spans="1:7" x14ac:dyDescent="0.2">
      <c r="A239" s="13">
        <v>237</v>
      </c>
      <c r="B239" s="14" t="s">
        <v>272</v>
      </c>
      <c r="C239" s="15">
        <v>-7.1409589453091393E-2</v>
      </c>
      <c r="D239" s="16">
        <v>-9.4114291185769194E-2</v>
      </c>
      <c r="E239" s="16">
        <v>-4.8704887720413599E-2</v>
      </c>
      <c r="F239" s="17">
        <v>7.4359150490018205E-10</v>
      </c>
      <c r="G239" s="61">
        <v>2.1414282486078902E-9</v>
      </c>
    </row>
    <row r="240" spans="1:7" x14ac:dyDescent="0.2">
      <c r="A240" s="7">
        <v>238</v>
      </c>
      <c r="B240" s="14" t="s">
        <v>273</v>
      </c>
      <c r="C240" s="15">
        <v>4.1847731103894899E-2</v>
      </c>
      <c r="D240" s="16">
        <v>2.0718295503025699E-2</v>
      </c>
      <c r="E240" s="16">
        <v>6.2977166704764206E-2</v>
      </c>
      <c r="F240" s="17">
        <v>1.04545416942562E-4</v>
      </c>
      <c r="G240" s="61">
        <v>1.9370883987113001E-4</v>
      </c>
    </row>
    <row r="241" spans="1:7" x14ac:dyDescent="0.2">
      <c r="A241" s="13">
        <v>239</v>
      </c>
      <c r="B241" s="14" t="s">
        <v>274</v>
      </c>
      <c r="C241" s="15">
        <v>6.19561116193766E-2</v>
      </c>
      <c r="D241" s="16">
        <v>4.2155496830121E-2</v>
      </c>
      <c r="E241" s="16">
        <v>8.1756726408632199E-2</v>
      </c>
      <c r="F241" s="17">
        <v>9.0685375593019097E-10</v>
      </c>
      <c r="G241" s="61">
        <v>2.59150900252358E-9</v>
      </c>
    </row>
    <row r="242" spans="1:7" x14ac:dyDescent="0.2">
      <c r="A242" s="7">
        <v>240</v>
      </c>
      <c r="B242" s="14" t="s">
        <v>275</v>
      </c>
      <c r="C242" s="15">
        <v>-2.1215060482814799E-3</v>
      </c>
      <c r="D242" s="16">
        <v>-2.4655920285263599E-2</v>
      </c>
      <c r="E242" s="16">
        <v>2.0412908188700601E-2</v>
      </c>
      <c r="F242" s="17">
        <v>0.85360696705074601</v>
      </c>
      <c r="G242" s="61">
        <v>0.87239336522517796</v>
      </c>
    </row>
    <row r="243" spans="1:7" x14ac:dyDescent="0.2">
      <c r="A243" s="13">
        <v>241</v>
      </c>
      <c r="B243" s="14" t="s">
        <v>276</v>
      </c>
      <c r="C243" s="15">
        <v>3.70527671647053E-3</v>
      </c>
      <c r="D243" s="16">
        <v>-1.51767847218754E-2</v>
      </c>
      <c r="E243" s="16">
        <v>2.2587338154816401E-2</v>
      </c>
      <c r="F243" s="17">
        <v>0.70053282390539195</v>
      </c>
      <c r="G243" s="61">
        <v>0.73724630051233198</v>
      </c>
    </row>
    <row r="244" spans="1:7" x14ac:dyDescent="0.2">
      <c r="A244" s="7">
        <v>242</v>
      </c>
      <c r="B244" s="14" t="s">
        <v>277</v>
      </c>
      <c r="C244" s="15">
        <v>-4.5922517974879397E-3</v>
      </c>
      <c r="D244" s="16">
        <v>-2.6136943961499001E-2</v>
      </c>
      <c r="E244" s="16">
        <v>1.6952440366523099E-2</v>
      </c>
      <c r="F244" s="17">
        <v>0.67612423165792501</v>
      </c>
      <c r="G244" s="61">
        <v>0.71357997744579305</v>
      </c>
    </row>
    <row r="245" spans="1:7" x14ac:dyDescent="0.2">
      <c r="A245" s="13">
        <v>243</v>
      </c>
      <c r="B245" s="14" t="s">
        <v>278</v>
      </c>
      <c r="C245" s="15">
        <v>-2.7291926439045801E-2</v>
      </c>
      <c r="D245" s="16">
        <v>-4.9655834133506403E-2</v>
      </c>
      <c r="E245" s="16">
        <v>-4.9280187445851602E-3</v>
      </c>
      <c r="F245" s="17">
        <v>1.6785904582578701E-2</v>
      </c>
      <c r="G245" s="61">
        <v>2.4406902357839499E-2</v>
      </c>
    </row>
    <row r="246" spans="1:7" x14ac:dyDescent="0.2">
      <c r="A246" s="7">
        <v>244</v>
      </c>
      <c r="B246" s="14" t="s">
        <v>279</v>
      </c>
      <c r="C246" s="15">
        <v>-1.17945554945012E-2</v>
      </c>
      <c r="D246" s="16">
        <v>-3.46550625670657E-2</v>
      </c>
      <c r="E246" s="16">
        <v>1.10659515780633E-2</v>
      </c>
      <c r="F246" s="17">
        <v>0.31193680125685302</v>
      </c>
      <c r="G246" s="61">
        <v>0.354386916412602</v>
      </c>
    </row>
    <row r="247" spans="1:7" x14ac:dyDescent="0.2">
      <c r="A247" s="13">
        <v>245</v>
      </c>
      <c r="B247" s="14" t="s">
        <v>280</v>
      </c>
      <c r="C247" s="15">
        <v>0.11934689649753399</v>
      </c>
      <c r="D247" s="16">
        <v>9.8351231615894E-2</v>
      </c>
      <c r="E247" s="16">
        <v>0.140342561379175</v>
      </c>
      <c r="F247" s="17">
        <v>1.31979475642484E-28</v>
      </c>
      <c r="G247" s="61">
        <v>8.6018202107338599E-28</v>
      </c>
    </row>
    <row r="248" spans="1:7" x14ac:dyDescent="0.2">
      <c r="A248" s="7">
        <v>246</v>
      </c>
      <c r="B248" s="14" t="s">
        <v>281</v>
      </c>
      <c r="C248" s="15">
        <v>0.145112787517751</v>
      </c>
      <c r="D248" s="16">
        <v>0.124788586635896</v>
      </c>
      <c r="E248" s="16">
        <v>0.16543698839960599</v>
      </c>
      <c r="F248" s="17">
        <v>5.9894297994024103E-44</v>
      </c>
      <c r="G248" s="61">
        <v>7.4169105682599907E-43</v>
      </c>
    </row>
    <row r="249" spans="1:7" x14ac:dyDescent="0.2">
      <c r="A249" s="13">
        <v>247</v>
      </c>
      <c r="B249" s="14" t="s">
        <v>282</v>
      </c>
      <c r="C249" s="15">
        <v>-1.54083888979761E-2</v>
      </c>
      <c r="D249" s="16">
        <v>-3.4883799343255702E-2</v>
      </c>
      <c r="E249" s="16">
        <v>4.06702154730348E-3</v>
      </c>
      <c r="F249" s="17">
        <v>0.121016570098608</v>
      </c>
      <c r="G249" s="61">
        <v>0.150882689570326</v>
      </c>
    </row>
    <row r="250" spans="1:7" x14ac:dyDescent="0.2">
      <c r="A250" s="7">
        <v>248</v>
      </c>
      <c r="B250" s="14" t="s">
        <v>283</v>
      </c>
      <c r="C250" s="15">
        <v>6.6470830184946705E-2</v>
      </c>
      <c r="D250" s="16">
        <v>4.5431424768751102E-2</v>
      </c>
      <c r="E250" s="16">
        <v>8.7510235601142294E-2</v>
      </c>
      <c r="F250" s="17">
        <v>6.2395775125233396E-10</v>
      </c>
      <c r="G250" s="61">
        <v>1.80389342093574E-9</v>
      </c>
    </row>
    <row r="251" spans="1:7" x14ac:dyDescent="0.2">
      <c r="A251" s="13">
        <v>249</v>
      </c>
      <c r="B251" s="14" t="s">
        <v>284</v>
      </c>
      <c r="C251" s="15">
        <v>-5.1610903646580102E-2</v>
      </c>
      <c r="D251" s="16">
        <v>-7.2583572699186305E-2</v>
      </c>
      <c r="E251" s="16">
        <v>-3.0638234593973801E-2</v>
      </c>
      <c r="F251" s="17">
        <v>1.4397950984577499E-6</v>
      </c>
      <c r="G251" s="61">
        <v>3.1556571036994401E-6</v>
      </c>
    </row>
    <row r="252" spans="1:7" x14ac:dyDescent="0.2">
      <c r="A252" s="7">
        <v>250</v>
      </c>
      <c r="B252" s="14" t="s">
        <v>285</v>
      </c>
      <c r="C252" s="15">
        <v>4.4750790343509803E-2</v>
      </c>
      <c r="D252" s="16">
        <v>2.2157723138185401E-2</v>
      </c>
      <c r="E252" s="16">
        <v>6.7343857548834096E-2</v>
      </c>
      <c r="F252" s="17">
        <v>1.04386353723755E-4</v>
      </c>
      <c r="G252" s="61">
        <v>1.9370883987113001E-4</v>
      </c>
    </row>
    <row r="253" spans="1:7" x14ac:dyDescent="0.2">
      <c r="A253" s="13">
        <v>251</v>
      </c>
      <c r="B253" s="14" t="s">
        <v>286</v>
      </c>
      <c r="C253" s="15">
        <v>-4.4292195280347398E-2</v>
      </c>
      <c r="D253" s="16">
        <v>-6.5915628349703201E-2</v>
      </c>
      <c r="E253" s="16">
        <v>-2.2668762210991698E-2</v>
      </c>
      <c r="F253" s="17">
        <v>6.0086281621132698E-5</v>
      </c>
      <c r="G253" s="61">
        <v>1.13023056315194E-4</v>
      </c>
    </row>
    <row r="254" spans="1:7" x14ac:dyDescent="0.2">
      <c r="A254" s="7">
        <v>252</v>
      </c>
      <c r="B254" s="14" t="s">
        <v>287</v>
      </c>
      <c r="C254" s="15">
        <v>-4.2901243212726398E-3</v>
      </c>
      <c r="D254" s="16">
        <v>-2.7202039914939798E-2</v>
      </c>
      <c r="E254" s="16">
        <v>1.8621791272394501E-2</v>
      </c>
      <c r="F254" s="17">
        <v>0.71363028766301895</v>
      </c>
      <c r="G254" s="61">
        <v>0.74785233248747995</v>
      </c>
    </row>
    <row r="255" spans="1:7" x14ac:dyDescent="0.2">
      <c r="A255" s="13">
        <v>253</v>
      </c>
      <c r="B255" s="14" t="s">
        <v>288</v>
      </c>
      <c r="C255" s="15">
        <v>9.3089543848141706E-2</v>
      </c>
      <c r="D255" s="16">
        <v>7.0969394195990604E-2</v>
      </c>
      <c r="E255" s="16">
        <v>0.115209693500293</v>
      </c>
      <c r="F255" s="17">
        <v>1.8788943138357699E-16</v>
      </c>
      <c r="G255" s="61">
        <v>7.5870569303259603E-16</v>
      </c>
    </row>
    <row r="256" spans="1:7" x14ac:dyDescent="0.2">
      <c r="A256" s="7">
        <v>254</v>
      </c>
      <c r="B256" s="14" t="s">
        <v>289</v>
      </c>
      <c r="C256" s="15">
        <v>-7.9233233932580305E-2</v>
      </c>
      <c r="D256" s="16">
        <v>-0.10197584296409</v>
      </c>
      <c r="E256" s="16">
        <v>-5.6490624901070999E-2</v>
      </c>
      <c r="F256" s="17">
        <v>9.2507671225107402E-12</v>
      </c>
      <c r="G256" s="61">
        <v>3.0548088764557698E-11</v>
      </c>
    </row>
    <row r="257" spans="1:7" x14ac:dyDescent="0.2">
      <c r="A257" s="13">
        <v>255</v>
      </c>
      <c r="B257" s="14" t="s">
        <v>290</v>
      </c>
      <c r="C257" s="15">
        <v>-5.9355778410520497E-2</v>
      </c>
      <c r="D257" s="16">
        <v>-8.1656344894057001E-2</v>
      </c>
      <c r="E257" s="16">
        <v>-3.7055211926983897E-2</v>
      </c>
      <c r="F257" s="17">
        <v>1.86906363560512E-7</v>
      </c>
      <c r="G257" s="61">
        <v>4.3946654470082502E-7</v>
      </c>
    </row>
    <row r="258" spans="1:7" x14ac:dyDescent="0.2">
      <c r="A258" s="7">
        <v>256</v>
      </c>
      <c r="B258" s="14" t="s">
        <v>291</v>
      </c>
      <c r="C258" s="15">
        <v>5.62768963997963E-2</v>
      </c>
      <c r="D258" s="16">
        <v>3.4148403775218598E-2</v>
      </c>
      <c r="E258" s="16">
        <v>7.8405389024374106E-2</v>
      </c>
      <c r="F258" s="17">
        <v>6.3460798427753901E-7</v>
      </c>
      <c r="G258" s="61">
        <v>1.44193801932175E-6</v>
      </c>
    </row>
    <row r="259" spans="1:7" x14ac:dyDescent="0.2">
      <c r="A259" s="13">
        <v>257</v>
      </c>
      <c r="B259" s="14" t="s">
        <v>292</v>
      </c>
      <c r="C259" s="15">
        <v>1.36473754853656E-2</v>
      </c>
      <c r="D259" s="16">
        <v>-8.21115052292473E-3</v>
      </c>
      <c r="E259" s="16">
        <v>3.5505901493655997E-2</v>
      </c>
      <c r="F259" s="17">
        <v>0.221093741278825</v>
      </c>
      <c r="G259" s="61">
        <v>0.25707769917084</v>
      </c>
    </row>
    <row r="260" spans="1:7" x14ac:dyDescent="0.2">
      <c r="A260" s="7">
        <v>258</v>
      </c>
      <c r="B260" s="14" t="s">
        <v>293</v>
      </c>
      <c r="C260" s="15">
        <v>-0.125166122090965</v>
      </c>
      <c r="D260" s="16">
        <v>-0.14700089616669701</v>
      </c>
      <c r="E260" s="16">
        <v>-0.103331348015233</v>
      </c>
      <c r="F260" s="17">
        <v>4.6421292763413697E-29</v>
      </c>
      <c r="G260" s="61">
        <v>3.07955540385861E-28</v>
      </c>
    </row>
    <row r="261" spans="1:7" x14ac:dyDescent="0.2">
      <c r="A261" s="13">
        <v>259</v>
      </c>
      <c r="B261" s="14" t="s">
        <v>294</v>
      </c>
      <c r="C261" s="15">
        <v>-2.03293312307984E-2</v>
      </c>
      <c r="D261" s="16">
        <v>-4.3978325714987901E-2</v>
      </c>
      <c r="E261" s="16">
        <v>3.3196632533910001E-3</v>
      </c>
      <c r="F261" s="17">
        <v>9.2055035828334394E-2</v>
      </c>
      <c r="G261" s="61">
        <v>0.117318853551376</v>
      </c>
    </row>
    <row r="262" spans="1:7" x14ac:dyDescent="0.2">
      <c r="A262" s="7">
        <v>260</v>
      </c>
      <c r="B262" s="14" t="s">
        <v>295</v>
      </c>
      <c r="C262" s="15">
        <v>0.23385544091244301</v>
      </c>
      <c r="D262" s="16">
        <v>0.213837382895675</v>
      </c>
      <c r="E262" s="16">
        <v>0.25387349892921102</v>
      </c>
      <c r="F262" s="17">
        <v>3.1543472446381699E-112</v>
      </c>
      <c r="G262" s="61">
        <v>3.34811428966595E-110</v>
      </c>
    </row>
    <row r="263" spans="1:7" x14ac:dyDescent="0.2">
      <c r="A263" s="13">
        <v>261</v>
      </c>
      <c r="B263" s="14" t="s">
        <v>296</v>
      </c>
      <c r="C263" s="15">
        <v>4.1370763834997201E-2</v>
      </c>
      <c r="D263" s="16">
        <v>2.16755851153097E-2</v>
      </c>
      <c r="E263" s="16">
        <v>6.1065942554684699E-2</v>
      </c>
      <c r="F263" s="17">
        <v>3.8779664280289198E-5</v>
      </c>
      <c r="G263" s="61">
        <v>7.4645830466981507E-5</v>
      </c>
    </row>
    <row r="264" spans="1:7" x14ac:dyDescent="0.2">
      <c r="A264" s="7">
        <v>262</v>
      </c>
      <c r="B264" s="14" t="s">
        <v>297</v>
      </c>
      <c r="C264" s="15">
        <v>2.7188992348083901E-2</v>
      </c>
      <c r="D264" s="16">
        <v>9.6106178194290195E-3</v>
      </c>
      <c r="E264" s="16">
        <v>4.4767366876738802E-2</v>
      </c>
      <c r="F264" s="17">
        <v>2.4409674703950602E-3</v>
      </c>
      <c r="G264" s="61">
        <v>3.92562517425006E-3</v>
      </c>
    </row>
    <row r="265" spans="1:7" x14ac:dyDescent="0.2">
      <c r="A265" s="13">
        <v>263</v>
      </c>
      <c r="B265" s="14" t="s">
        <v>298</v>
      </c>
      <c r="C265" s="15">
        <v>7.6444690395654505E-2</v>
      </c>
      <c r="D265" s="16">
        <v>5.7003698313401803E-2</v>
      </c>
      <c r="E265" s="16">
        <v>9.5885682477907297E-2</v>
      </c>
      <c r="F265" s="17">
        <v>1.45303961746698E-14</v>
      </c>
      <c r="G265" s="61">
        <v>5.5649919369998102E-14</v>
      </c>
    </row>
    <row r="266" spans="1:7" x14ac:dyDescent="0.2">
      <c r="A266" s="7">
        <v>264</v>
      </c>
      <c r="B266" s="14" t="s">
        <v>299</v>
      </c>
      <c r="C266" s="15">
        <v>4.8546120260224299E-2</v>
      </c>
      <c r="D266" s="16">
        <v>3.2702552698751101E-2</v>
      </c>
      <c r="E266" s="16">
        <v>6.4389687821697406E-2</v>
      </c>
      <c r="F266" s="17">
        <v>1.9946279224945699E-9</v>
      </c>
      <c r="G266" s="61">
        <v>5.5298826358711302E-9</v>
      </c>
    </row>
    <row r="267" spans="1:7" x14ac:dyDescent="0.2">
      <c r="A267" s="13">
        <v>265</v>
      </c>
      <c r="B267" s="14" t="s">
        <v>300</v>
      </c>
      <c r="C267" s="15">
        <v>-4.4779097505594397E-3</v>
      </c>
      <c r="D267" s="16">
        <v>-2.3358140508453799E-2</v>
      </c>
      <c r="E267" s="16">
        <v>1.4402321007334899E-2</v>
      </c>
      <c r="F267" s="17">
        <v>0.64204367928057904</v>
      </c>
      <c r="G267" s="61">
        <v>0.68051134622748899</v>
      </c>
    </row>
    <row r="268" spans="1:7" x14ac:dyDescent="0.2">
      <c r="A268" s="7">
        <v>266</v>
      </c>
      <c r="B268" s="14" t="s">
        <v>301</v>
      </c>
      <c r="C268" s="15">
        <v>3.7173532395137002E-2</v>
      </c>
      <c r="D268" s="16">
        <v>1.5822430541671501E-2</v>
      </c>
      <c r="E268" s="16">
        <v>5.8524634248602499E-2</v>
      </c>
      <c r="F268" s="17">
        <v>6.4714555694085196E-4</v>
      </c>
      <c r="G268" s="61">
        <v>1.1079012645323801E-3</v>
      </c>
    </row>
    <row r="269" spans="1:7" x14ac:dyDescent="0.2">
      <c r="A269" s="13">
        <v>267</v>
      </c>
      <c r="B269" s="14" t="s">
        <v>302</v>
      </c>
      <c r="C269" s="15">
        <v>8.6094480429906098E-2</v>
      </c>
      <c r="D269" s="16">
        <v>6.5162581643813403E-2</v>
      </c>
      <c r="E269" s="16">
        <v>0.107026379215999</v>
      </c>
      <c r="F269" s="17">
        <v>8.6920502893753599E-16</v>
      </c>
      <c r="G269" s="61">
        <v>3.4535793395753401E-15</v>
      </c>
    </row>
    <row r="270" spans="1:7" x14ac:dyDescent="0.2">
      <c r="A270" s="7">
        <v>268</v>
      </c>
      <c r="B270" s="14" t="s">
        <v>303</v>
      </c>
      <c r="C270" s="15">
        <v>4.3317656162507101E-2</v>
      </c>
      <c r="D270" s="16">
        <v>2.22127194467816E-2</v>
      </c>
      <c r="E270" s="16">
        <v>6.4422592878232501E-2</v>
      </c>
      <c r="F270" s="17">
        <v>5.80534988017838E-5</v>
      </c>
      <c r="G270" s="61">
        <v>1.09755088065459E-4</v>
      </c>
    </row>
    <row r="271" spans="1:7" x14ac:dyDescent="0.2">
      <c r="A271" s="13">
        <v>269</v>
      </c>
      <c r="B271" s="14" t="s">
        <v>304</v>
      </c>
      <c r="C271" s="15">
        <v>6.4707442780501598E-2</v>
      </c>
      <c r="D271" s="16">
        <v>4.16121924042945E-2</v>
      </c>
      <c r="E271" s="16">
        <v>8.78026931567088E-2</v>
      </c>
      <c r="F271" s="17">
        <v>4.1162889118548399E-8</v>
      </c>
      <c r="G271" s="61">
        <v>1.0438234339618199E-7</v>
      </c>
    </row>
    <row r="272" spans="1:7" x14ac:dyDescent="0.2">
      <c r="A272" s="7">
        <v>270</v>
      </c>
      <c r="B272" s="14" t="s">
        <v>305</v>
      </c>
      <c r="C272" s="15">
        <v>4.3271046722016697E-2</v>
      </c>
      <c r="D272" s="16">
        <v>2.0229745759261199E-2</v>
      </c>
      <c r="E272" s="16">
        <v>6.6312347684772302E-2</v>
      </c>
      <c r="F272" s="17">
        <v>2.3409556108720399E-4</v>
      </c>
      <c r="G272" s="61">
        <v>4.1710552011460999E-4</v>
      </c>
    </row>
    <row r="273" spans="1:7" x14ac:dyDescent="0.2">
      <c r="A273" s="13">
        <v>271</v>
      </c>
      <c r="B273" s="14" t="s">
        <v>306</v>
      </c>
      <c r="C273" s="15">
        <v>-5.3655694090206795E-4</v>
      </c>
      <c r="D273" s="16">
        <v>-1.85004756033148E-2</v>
      </c>
      <c r="E273" s="16">
        <v>1.7427361721510701E-2</v>
      </c>
      <c r="F273" s="17">
        <v>0.95331811300771696</v>
      </c>
      <c r="G273" s="61">
        <v>0.96107918312718299</v>
      </c>
    </row>
    <row r="274" spans="1:7" x14ac:dyDescent="0.2">
      <c r="A274" s="7">
        <v>272</v>
      </c>
      <c r="B274" s="14" t="s">
        <v>307</v>
      </c>
      <c r="C274" s="15">
        <v>1.26075888432705E-2</v>
      </c>
      <c r="D274" s="16">
        <v>-7.0382242472559501E-3</v>
      </c>
      <c r="E274" s="16">
        <v>3.2253401933796798E-2</v>
      </c>
      <c r="F274" s="17">
        <v>0.20849628444412299</v>
      </c>
      <c r="G274" s="61">
        <v>0.24395706982989601</v>
      </c>
    </row>
    <row r="275" spans="1:7" x14ac:dyDescent="0.2">
      <c r="A275" s="13">
        <v>273</v>
      </c>
      <c r="B275" s="14" t="s">
        <v>308</v>
      </c>
      <c r="C275" s="15">
        <v>4.4329262893711202E-3</v>
      </c>
      <c r="D275" s="16">
        <v>-1.6457817956098901E-2</v>
      </c>
      <c r="E275" s="16">
        <v>2.5323670534841101E-2</v>
      </c>
      <c r="F275" s="17">
        <v>0.67749240624465201</v>
      </c>
      <c r="G275" s="61">
        <v>0.71400972743230695</v>
      </c>
    </row>
    <row r="276" spans="1:7" x14ac:dyDescent="0.2">
      <c r="A276" s="7">
        <v>274</v>
      </c>
      <c r="B276" s="14" t="s">
        <v>309</v>
      </c>
      <c r="C276" s="15">
        <v>-6.4248505377454995E-2</v>
      </c>
      <c r="D276" s="16">
        <v>-8.4961162757146005E-2</v>
      </c>
      <c r="E276" s="16">
        <v>-4.3535847997763902E-2</v>
      </c>
      <c r="F276" s="17">
        <v>1.2627022011097799E-9</v>
      </c>
      <c r="G276" s="61">
        <v>3.55374142206276E-9</v>
      </c>
    </row>
    <row r="277" spans="1:7" x14ac:dyDescent="0.2">
      <c r="A277" s="13">
        <v>275</v>
      </c>
      <c r="B277" s="14" t="s">
        <v>310</v>
      </c>
      <c r="C277" s="15">
        <v>-8.9246722706821605E-3</v>
      </c>
      <c r="D277" s="16">
        <v>-3.0738589387401299E-2</v>
      </c>
      <c r="E277" s="16">
        <v>1.2889244846037E-2</v>
      </c>
      <c r="F277" s="17">
        <v>0.42264201447640398</v>
      </c>
      <c r="G277" s="61">
        <v>0.465909520409448</v>
      </c>
    </row>
    <row r="278" spans="1:7" x14ac:dyDescent="0.2">
      <c r="A278" s="7">
        <v>276</v>
      </c>
      <c r="B278" s="14" t="s">
        <v>311</v>
      </c>
      <c r="C278" s="15">
        <v>8.35028456244572E-2</v>
      </c>
      <c r="D278" s="16">
        <v>6.16913700578927E-2</v>
      </c>
      <c r="E278" s="16">
        <v>0.10531432119102201</v>
      </c>
      <c r="F278" s="17">
        <v>6.9176212366837804E-14</v>
      </c>
      <c r="G278" s="61">
        <v>2.5571107357492799E-13</v>
      </c>
    </row>
    <row r="279" spans="1:7" x14ac:dyDescent="0.2">
      <c r="A279" s="13">
        <v>277</v>
      </c>
      <c r="B279" s="14" t="s">
        <v>312</v>
      </c>
      <c r="C279" s="15">
        <v>-2.4998620399873002E-3</v>
      </c>
      <c r="D279" s="16">
        <v>-2.4787930055214999E-2</v>
      </c>
      <c r="E279" s="16">
        <v>1.9788205975240399E-2</v>
      </c>
      <c r="F279" s="17">
        <v>0.82600449614162996</v>
      </c>
      <c r="G279" s="61">
        <v>0.84885385979700001</v>
      </c>
    </row>
    <row r="280" spans="1:7" x14ac:dyDescent="0.2">
      <c r="A280" s="7">
        <v>278</v>
      </c>
      <c r="B280" s="14" t="s">
        <v>313</v>
      </c>
      <c r="C280" s="15">
        <v>-4.1617542440664103E-2</v>
      </c>
      <c r="D280" s="16">
        <v>-6.3218165045939398E-2</v>
      </c>
      <c r="E280" s="16">
        <v>-2.00169198353887E-2</v>
      </c>
      <c r="F280" s="17">
        <v>1.6040213295015699E-4</v>
      </c>
      <c r="G280" s="61">
        <v>2.9139067183854903E-4</v>
      </c>
    </row>
    <row r="281" spans="1:7" x14ac:dyDescent="0.2">
      <c r="A281" s="13">
        <v>279</v>
      </c>
      <c r="B281" s="14" t="s">
        <v>314</v>
      </c>
      <c r="C281" s="15">
        <v>-7.6929765412986406E-2</v>
      </c>
      <c r="D281" s="16">
        <v>-9.5998391103098601E-2</v>
      </c>
      <c r="E281" s="16">
        <v>-5.78611397228741E-2</v>
      </c>
      <c r="F281" s="17">
        <v>3.0038361640196899E-15</v>
      </c>
      <c r="G281" s="61">
        <v>1.1746580367719099E-14</v>
      </c>
    </row>
    <row r="282" spans="1:7" x14ac:dyDescent="0.2">
      <c r="A282" s="7">
        <v>280</v>
      </c>
      <c r="B282" s="14" t="s">
        <v>315</v>
      </c>
      <c r="C282" s="15">
        <v>-1.6645525081261801E-2</v>
      </c>
      <c r="D282" s="16">
        <v>-3.8078358048093001E-2</v>
      </c>
      <c r="E282" s="16">
        <v>4.7873078855694001E-3</v>
      </c>
      <c r="F282" s="17">
        <v>0.127998975098782</v>
      </c>
      <c r="G282" s="61">
        <v>0.15850539749732501</v>
      </c>
    </row>
    <row r="283" spans="1:7" x14ac:dyDescent="0.2">
      <c r="A283" s="13">
        <v>281</v>
      </c>
      <c r="B283" s="14" t="s">
        <v>316</v>
      </c>
      <c r="C283" s="15">
        <v>-8.79054873010751E-2</v>
      </c>
      <c r="D283" s="16">
        <v>-0.109036434529724</v>
      </c>
      <c r="E283" s="16">
        <v>-6.67745400724266E-2</v>
      </c>
      <c r="F283" s="17">
        <v>4.1029126299838001E-16</v>
      </c>
      <c r="G283" s="61">
        <v>1.6478184238259299E-15</v>
      </c>
    </row>
    <row r="284" spans="1:7" x14ac:dyDescent="0.2">
      <c r="A284" s="7">
        <v>282</v>
      </c>
      <c r="B284" s="14" t="s">
        <v>317</v>
      </c>
      <c r="C284" s="15">
        <v>2.0442171395227702E-3</v>
      </c>
      <c r="D284" s="16">
        <v>-1.9593471112938701E-2</v>
      </c>
      <c r="E284" s="16">
        <v>2.3681905391984202E-2</v>
      </c>
      <c r="F284" s="17">
        <v>0.85310014779538101</v>
      </c>
      <c r="G284" s="61">
        <v>0.87239336522517796</v>
      </c>
    </row>
    <row r="285" spans="1:7" x14ac:dyDescent="0.2">
      <c r="A285" s="13">
        <v>283</v>
      </c>
      <c r="B285" s="14" t="s">
        <v>318</v>
      </c>
      <c r="C285" s="15">
        <v>9.0950797176264503E-3</v>
      </c>
      <c r="D285" s="16">
        <v>-1.11777717229842E-2</v>
      </c>
      <c r="E285" s="16">
        <v>2.93679311582371E-2</v>
      </c>
      <c r="F285" s="17">
        <v>0.37925498850420702</v>
      </c>
      <c r="G285" s="61">
        <v>0.42437719346178598</v>
      </c>
    </row>
    <row r="286" spans="1:7" x14ac:dyDescent="0.2">
      <c r="A286" s="7">
        <v>284</v>
      </c>
      <c r="B286" s="14" t="s">
        <v>319</v>
      </c>
      <c r="C286" s="15">
        <v>-5.7721675728370302E-2</v>
      </c>
      <c r="D286" s="16">
        <v>-7.8745445539093503E-2</v>
      </c>
      <c r="E286" s="16">
        <v>-3.6697905917647197E-2</v>
      </c>
      <c r="F286" s="17">
        <v>7.6191215900563202E-8</v>
      </c>
      <c r="G286" s="61">
        <v>1.86831925459137E-7</v>
      </c>
    </row>
    <row r="287" spans="1:7" x14ac:dyDescent="0.2">
      <c r="A287" s="13">
        <v>285</v>
      </c>
      <c r="B287" s="14" t="s">
        <v>320</v>
      </c>
      <c r="C287" s="15">
        <v>-8.3604289282764893E-2</v>
      </c>
      <c r="D287" s="16">
        <v>-0.103362767016222</v>
      </c>
      <c r="E287" s="16">
        <v>-6.3845811549307796E-2</v>
      </c>
      <c r="F287" s="17">
        <v>1.2926673553348299E-16</v>
      </c>
      <c r="G287" s="61">
        <v>5.2772079396361503E-16</v>
      </c>
    </row>
    <row r="288" spans="1:7" x14ac:dyDescent="0.2">
      <c r="A288" s="7">
        <v>286</v>
      </c>
      <c r="B288" s="14" t="s">
        <v>321</v>
      </c>
      <c r="C288" s="15">
        <v>0.117528229975222</v>
      </c>
      <c r="D288" s="16">
        <v>9.5832340565725899E-2</v>
      </c>
      <c r="E288" s="16">
        <v>0.13922411938471799</v>
      </c>
      <c r="F288" s="17">
        <v>3.78170034402685E-26</v>
      </c>
      <c r="G288" s="61">
        <v>2.16138719662458E-25</v>
      </c>
    </row>
    <row r="289" spans="1:7" x14ac:dyDescent="0.2">
      <c r="A289" s="13">
        <v>287</v>
      </c>
      <c r="B289" s="14" t="s">
        <v>322</v>
      </c>
      <c r="C289" s="15">
        <v>0.11784365305169101</v>
      </c>
      <c r="D289" s="16">
        <v>9.6169131916672798E-2</v>
      </c>
      <c r="E289" s="16">
        <v>0.139518174186709</v>
      </c>
      <c r="F289" s="17">
        <v>2.5043313582056999E-26</v>
      </c>
      <c r="G289" s="61">
        <v>1.5005791928603501E-25</v>
      </c>
    </row>
    <row r="290" spans="1:7" x14ac:dyDescent="0.2">
      <c r="A290" s="7">
        <v>288</v>
      </c>
      <c r="B290" s="14" t="s">
        <v>323</v>
      </c>
      <c r="C290" s="15">
        <v>0.252699784836805</v>
      </c>
      <c r="D290" s="16">
        <v>0.23076682581133501</v>
      </c>
      <c r="E290" s="16">
        <v>0.27463274386227499</v>
      </c>
      <c r="F290" s="17">
        <v>2.6077834602807001E-109</v>
      </c>
      <c r="G290" s="61">
        <v>2.1528701233206299E-107</v>
      </c>
    </row>
    <row r="291" spans="1:7" x14ac:dyDescent="0.2">
      <c r="A291" s="13">
        <v>289</v>
      </c>
      <c r="B291" s="14" t="s">
        <v>324</v>
      </c>
      <c r="C291" s="15">
        <v>0.23061512504051701</v>
      </c>
      <c r="D291" s="16">
        <v>0.20880100529871701</v>
      </c>
      <c r="E291" s="16">
        <v>0.25242924478231699</v>
      </c>
      <c r="F291" s="17">
        <v>8.4259900612245492E-93</v>
      </c>
      <c r="G291" s="61">
        <v>6.2605106154898405E-91</v>
      </c>
    </row>
    <row r="292" spans="1:7" x14ac:dyDescent="0.2">
      <c r="A292" s="7">
        <v>290</v>
      </c>
      <c r="B292" s="14" t="s">
        <v>325</v>
      </c>
      <c r="C292" s="15">
        <v>4.3852646896993197E-2</v>
      </c>
      <c r="D292" s="16">
        <v>2.2179874481173801E-2</v>
      </c>
      <c r="E292" s="16">
        <v>6.5525419312812597E-2</v>
      </c>
      <c r="F292" s="17">
        <v>7.3809388257813606E-5</v>
      </c>
      <c r="G292" s="61">
        <v>1.3778988812953601E-4</v>
      </c>
    </row>
    <row r="293" spans="1:7" x14ac:dyDescent="0.2">
      <c r="A293" s="13">
        <v>291</v>
      </c>
      <c r="B293" s="14" t="s">
        <v>326</v>
      </c>
      <c r="C293" s="15">
        <v>4.1701350715169103E-2</v>
      </c>
      <c r="D293" s="16">
        <v>1.9953341825082599E-2</v>
      </c>
      <c r="E293" s="16">
        <v>6.3449359605255495E-2</v>
      </c>
      <c r="F293" s="17">
        <v>1.72393477310479E-4</v>
      </c>
      <c r="G293" s="61">
        <v>3.1089406223710201E-4</v>
      </c>
    </row>
    <row r="294" spans="1:7" x14ac:dyDescent="0.2">
      <c r="A294" s="7">
        <v>292</v>
      </c>
      <c r="B294" s="14" t="s">
        <v>327</v>
      </c>
      <c r="C294" s="15">
        <v>2.4590993909219198E-2</v>
      </c>
      <c r="D294" s="16">
        <v>4.24944918485158E-3</v>
      </c>
      <c r="E294" s="16">
        <v>4.4932538633586899E-2</v>
      </c>
      <c r="F294" s="17">
        <v>1.7839461456692001E-2</v>
      </c>
      <c r="G294" s="61">
        <v>2.5837660550335699E-2</v>
      </c>
    </row>
    <row r="295" spans="1:7" x14ac:dyDescent="0.2">
      <c r="A295" s="13">
        <v>293</v>
      </c>
      <c r="B295" s="14" t="s">
        <v>328</v>
      </c>
      <c r="C295" s="15">
        <v>5.1167895351928797E-2</v>
      </c>
      <c r="D295" s="16">
        <v>3.0028992763134199E-2</v>
      </c>
      <c r="E295" s="16">
        <v>7.2306797940723394E-2</v>
      </c>
      <c r="F295" s="17">
        <v>2.1309455759264398E-6</v>
      </c>
      <c r="G295" s="61">
        <v>4.5628027749664204E-6</v>
      </c>
    </row>
    <row r="296" spans="1:7" x14ac:dyDescent="0.2">
      <c r="A296" s="7">
        <v>294</v>
      </c>
      <c r="B296" s="14" t="s">
        <v>329</v>
      </c>
      <c r="C296" s="15">
        <v>0.205368966038493</v>
      </c>
      <c r="D296" s="16">
        <v>0.18320149621309101</v>
      </c>
      <c r="E296" s="16">
        <v>0.22753643586389499</v>
      </c>
      <c r="F296" s="17">
        <v>3.7655501333973301E-72</v>
      </c>
      <c r="G296" s="61">
        <v>1.21643641265835E-70</v>
      </c>
    </row>
    <row r="297" spans="1:7" x14ac:dyDescent="0.2">
      <c r="A297" s="13">
        <v>295</v>
      </c>
      <c r="B297" s="14" t="s">
        <v>330</v>
      </c>
      <c r="C297" s="15">
        <v>0.187815416928586</v>
      </c>
      <c r="D297" s="16">
        <v>0.16563529686700201</v>
      </c>
      <c r="E297" s="16">
        <v>0.20999553699016901</v>
      </c>
      <c r="F297" s="17">
        <v>8.7611345502884896E-61</v>
      </c>
      <c r="G297" s="61">
        <v>2.16984099028812E-59</v>
      </c>
    </row>
    <row r="298" spans="1:7" x14ac:dyDescent="0.2">
      <c r="A298" s="7">
        <v>296</v>
      </c>
      <c r="B298" s="14" t="s">
        <v>331</v>
      </c>
      <c r="C298" s="15">
        <v>0.20503131789325901</v>
      </c>
      <c r="D298" s="16">
        <v>0.18275779362376801</v>
      </c>
      <c r="E298" s="16">
        <v>0.22730484216274899</v>
      </c>
      <c r="F298" s="17">
        <v>2.8418940382985001E-71</v>
      </c>
      <c r="G298" s="61">
        <v>8.7980302935657904E-70</v>
      </c>
    </row>
    <row r="299" spans="1:7" x14ac:dyDescent="0.2">
      <c r="A299" s="13">
        <v>297</v>
      </c>
      <c r="B299" s="14" t="s">
        <v>332</v>
      </c>
      <c r="C299" s="15">
        <v>0.13606290036209501</v>
      </c>
      <c r="D299" s="16">
        <v>0.11384330473552</v>
      </c>
      <c r="E299" s="16">
        <v>0.158282495988671</v>
      </c>
      <c r="F299" s="17">
        <v>6.8992981005357397E-33</v>
      </c>
      <c r="G299" s="61">
        <v>4.9768723191243298E-32</v>
      </c>
    </row>
    <row r="300" spans="1:7" x14ac:dyDescent="0.2">
      <c r="A300" s="7">
        <v>298</v>
      </c>
      <c r="B300" s="14" t="s">
        <v>333</v>
      </c>
      <c r="C300" s="15">
        <v>0.116516265985924</v>
      </c>
      <c r="D300" s="16">
        <v>9.4490352465917707E-2</v>
      </c>
      <c r="E300" s="16">
        <v>0.13854217950593001</v>
      </c>
      <c r="F300" s="17">
        <v>5.0889081525261995E-25</v>
      </c>
      <c r="G300" s="61">
        <v>2.73989765023693E-24</v>
      </c>
    </row>
    <row r="301" spans="1:7" x14ac:dyDescent="0.2">
      <c r="A301" s="13">
        <v>299</v>
      </c>
      <c r="B301" s="14" t="s">
        <v>334</v>
      </c>
      <c r="C301" s="15">
        <v>0.143127017418683</v>
      </c>
      <c r="D301" s="16">
        <v>0.120964725213297</v>
      </c>
      <c r="E301" s="16">
        <v>0.16528930962407001</v>
      </c>
      <c r="F301" s="17">
        <v>2.36822313513256E-36</v>
      </c>
      <c r="G301" s="61">
        <v>1.9770671791050499E-35</v>
      </c>
    </row>
    <row r="302" spans="1:7" x14ac:dyDescent="0.2">
      <c r="A302" s="7">
        <v>300</v>
      </c>
      <c r="B302" s="14" t="s">
        <v>335</v>
      </c>
      <c r="C302" s="15">
        <v>0.12629068180273001</v>
      </c>
      <c r="D302" s="16">
        <v>0.104040099959188</v>
      </c>
      <c r="E302" s="16">
        <v>0.14854126364627199</v>
      </c>
      <c r="F302" s="17">
        <v>1.5870341553726999E-28</v>
      </c>
      <c r="G302" s="61">
        <v>1.0253620673408E-27</v>
      </c>
    </row>
    <row r="303" spans="1:7" x14ac:dyDescent="0.2">
      <c r="A303" s="13">
        <v>301</v>
      </c>
      <c r="B303" s="14" t="s">
        <v>336</v>
      </c>
      <c r="C303" s="15">
        <v>0.28976993698945003</v>
      </c>
      <c r="D303" s="16">
        <v>0.26811671867773101</v>
      </c>
      <c r="E303" s="16">
        <v>0.31142315530116899</v>
      </c>
      <c r="F303" s="17">
        <v>3.5113182632230003E-145</v>
      </c>
      <c r="G303" s="61">
        <v>1.30445473478735E-142</v>
      </c>
    </row>
    <row r="304" spans="1:7" x14ac:dyDescent="0.2">
      <c r="A304" s="7">
        <v>302</v>
      </c>
      <c r="B304" s="14" t="s">
        <v>337</v>
      </c>
      <c r="C304" s="15">
        <v>4.2670848881709703E-2</v>
      </c>
      <c r="D304" s="16">
        <v>2.04458925557254E-2</v>
      </c>
      <c r="E304" s="16">
        <v>6.4895805207694002E-2</v>
      </c>
      <c r="F304" s="17">
        <v>1.6909113021082599E-4</v>
      </c>
      <c r="G304" s="61">
        <v>3.0568055899426598E-4</v>
      </c>
    </row>
    <row r="305" spans="1:7" x14ac:dyDescent="0.2">
      <c r="A305" s="13">
        <v>303</v>
      </c>
      <c r="B305" s="14" t="s">
        <v>338</v>
      </c>
      <c r="C305" s="15">
        <v>4.2736442549940697E-2</v>
      </c>
      <c r="D305" s="16">
        <v>2.05679258055508E-2</v>
      </c>
      <c r="E305" s="16">
        <v>6.4904959294330503E-2</v>
      </c>
      <c r="F305" s="17">
        <v>1.5900219815214901E-4</v>
      </c>
      <c r="G305" s="61">
        <v>2.8955547359570301E-4</v>
      </c>
    </row>
    <row r="306" spans="1:7" x14ac:dyDescent="0.2">
      <c r="A306" s="7">
        <v>304</v>
      </c>
      <c r="B306" s="14" t="s">
        <v>339</v>
      </c>
      <c r="C306" s="15">
        <v>2.79295615655096E-2</v>
      </c>
      <c r="D306" s="16">
        <v>7.1555919875400898E-3</v>
      </c>
      <c r="E306" s="16">
        <v>4.8703531143479098E-2</v>
      </c>
      <c r="F306" s="17">
        <v>8.4279405194540701E-3</v>
      </c>
      <c r="G306" s="61">
        <v>1.27275605812081E-2</v>
      </c>
    </row>
    <row r="307" spans="1:7" x14ac:dyDescent="0.2">
      <c r="A307" s="13">
        <v>305</v>
      </c>
      <c r="B307" s="14" t="s">
        <v>340</v>
      </c>
      <c r="C307" s="15">
        <v>5.3052296341912303E-2</v>
      </c>
      <c r="D307" s="16">
        <v>3.1789347290980902E-2</v>
      </c>
      <c r="E307" s="16">
        <v>7.4315245392843607E-2</v>
      </c>
      <c r="F307" s="17">
        <v>1.02761529894864E-6</v>
      </c>
      <c r="G307" s="61">
        <v>2.2723754973775001E-6</v>
      </c>
    </row>
    <row r="308" spans="1:7" x14ac:dyDescent="0.2">
      <c r="A308" s="7">
        <v>306</v>
      </c>
      <c r="B308" s="14" t="s">
        <v>341</v>
      </c>
      <c r="C308" s="15">
        <v>1.1694064199541601E-2</v>
      </c>
      <c r="D308" s="16">
        <v>-9.0280385080441505E-3</v>
      </c>
      <c r="E308" s="16">
        <v>3.2416166907127397E-2</v>
      </c>
      <c r="F308" s="17">
        <v>0.26872593044100102</v>
      </c>
      <c r="G308" s="61">
        <v>0.30623215692893202</v>
      </c>
    </row>
    <row r="309" spans="1:7" x14ac:dyDescent="0.2">
      <c r="A309" s="13">
        <v>307</v>
      </c>
      <c r="B309" s="14" t="s">
        <v>342</v>
      </c>
      <c r="C309" s="15">
        <v>2.21057085374405E-2</v>
      </c>
      <c r="D309" s="16">
        <v>1.5254105082980901E-3</v>
      </c>
      <c r="E309" s="16">
        <v>4.2686006566582897E-2</v>
      </c>
      <c r="F309" s="17">
        <v>3.5300408861992601E-2</v>
      </c>
      <c r="G309" s="61">
        <v>4.8570747749000998E-2</v>
      </c>
    </row>
    <row r="310" spans="1:7" x14ac:dyDescent="0.2">
      <c r="A310" s="7">
        <v>308</v>
      </c>
      <c r="B310" s="14" t="s">
        <v>343</v>
      </c>
      <c r="C310" s="15">
        <v>2.8303293220999601E-2</v>
      </c>
      <c r="D310" s="16">
        <v>5.8769727954856403E-3</v>
      </c>
      <c r="E310" s="16">
        <v>5.0729613646513599E-2</v>
      </c>
      <c r="F310" s="17">
        <v>1.3396647914560101E-2</v>
      </c>
      <c r="G310" s="61">
        <v>1.9788686680950601E-2</v>
      </c>
    </row>
    <row r="311" spans="1:7" x14ac:dyDescent="0.2">
      <c r="A311" s="13">
        <v>309</v>
      </c>
      <c r="B311" s="14" t="s">
        <v>344</v>
      </c>
      <c r="C311" s="15">
        <v>2.3264658199468501E-2</v>
      </c>
      <c r="D311" s="16">
        <v>9.5773152622245805E-4</v>
      </c>
      <c r="E311" s="16">
        <v>4.55715848727146E-2</v>
      </c>
      <c r="F311" s="17">
        <v>4.0973332758654397E-2</v>
      </c>
      <c r="G311" s="61">
        <v>5.5961739411176901E-2</v>
      </c>
    </row>
    <row r="312" spans="1:7" x14ac:dyDescent="0.2">
      <c r="A312" s="7">
        <v>310</v>
      </c>
      <c r="B312" s="14" t="s">
        <v>345</v>
      </c>
      <c r="C312" s="15">
        <v>2.34762711165305E-2</v>
      </c>
      <c r="D312" s="16">
        <v>9.6673282770601298E-4</v>
      </c>
      <c r="E312" s="16">
        <v>4.5985809405355099E-2</v>
      </c>
      <c r="F312" s="17">
        <v>4.0970732355199498E-2</v>
      </c>
      <c r="G312" s="61">
        <v>5.5961739411176901E-2</v>
      </c>
    </row>
    <row r="313" spans="1:7" x14ac:dyDescent="0.2">
      <c r="A313" s="13">
        <v>311</v>
      </c>
      <c r="B313" s="14" t="s">
        <v>346</v>
      </c>
      <c r="C313" s="15">
        <v>3.1343340921697903E-2</v>
      </c>
      <c r="D313" s="16">
        <v>9.3316469895299795E-3</v>
      </c>
      <c r="E313" s="16">
        <v>5.3355034853865703E-2</v>
      </c>
      <c r="F313" s="17">
        <v>5.2690273607456503E-3</v>
      </c>
      <c r="G313" s="61">
        <v>8.1938967642554705E-3</v>
      </c>
    </row>
    <row r="314" spans="1:7" x14ac:dyDescent="0.2">
      <c r="A314" s="7">
        <v>312</v>
      </c>
      <c r="B314" s="14" t="s">
        <v>347</v>
      </c>
      <c r="C314" s="15">
        <v>3.1664290933386199E-2</v>
      </c>
      <c r="D314" s="16">
        <v>9.2162676478853706E-3</v>
      </c>
      <c r="E314" s="16">
        <v>5.4112314218887E-2</v>
      </c>
      <c r="F314" s="17">
        <v>5.7114137968490601E-3</v>
      </c>
      <c r="G314" s="61">
        <v>8.8224125801639307E-3</v>
      </c>
    </row>
    <row r="315" spans="1:7" x14ac:dyDescent="0.2">
      <c r="A315" s="13">
        <v>313</v>
      </c>
      <c r="B315" s="14" t="s">
        <v>348</v>
      </c>
      <c r="C315" s="15">
        <v>5.8327297529004299E-2</v>
      </c>
      <c r="D315" s="16">
        <v>3.6109350638900597E-2</v>
      </c>
      <c r="E315" s="16">
        <v>8.0545244419108E-2</v>
      </c>
      <c r="F315" s="17">
        <v>2.7361188518858599E-7</v>
      </c>
      <c r="G315" s="61">
        <v>6.3928814683999903E-7</v>
      </c>
    </row>
    <row r="316" spans="1:7" x14ac:dyDescent="0.2">
      <c r="A316" s="7">
        <v>314</v>
      </c>
      <c r="B316" s="14" t="s">
        <v>349</v>
      </c>
      <c r="C316" s="15">
        <v>4.8619935395161802E-2</v>
      </c>
      <c r="D316" s="16">
        <v>2.6100533037213099E-2</v>
      </c>
      <c r="E316" s="16">
        <v>7.1139337753110404E-2</v>
      </c>
      <c r="F316" s="17">
        <v>2.34696729574854E-5</v>
      </c>
      <c r="G316" s="61">
        <v>4.6254554396317497E-5</v>
      </c>
    </row>
    <row r="317" spans="1:7" x14ac:dyDescent="0.2">
      <c r="A317" s="13">
        <v>315</v>
      </c>
      <c r="B317" s="14" t="s">
        <v>350</v>
      </c>
      <c r="C317" s="15">
        <v>7.0570908538168706E-2</v>
      </c>
      <c r="D317" s="16">
        <v>4.8720365050863697E-2</v>
      </c>
      <c r="E317" s="16">
        <v>9.2421452025473694E-2</v>
      </c>
      <c r="F317" s="17">
        <v>2.5883163606507199E-10</v>
      </c>
      <c r="G317" s="61">
        <v>7.7233697026645895E-10</v>
      </c>
    </row>
    <row r="318" spans="1:7" x14ac:dyDescent="0.2">
      <c r="A318" s="7">
        <v>316</v>
      </c>
      <c r="B318" s="14" t="s">
        <v>351</v>
      </c>
      <c r="C318" s="15">
        <v>0.10565437790717799</v>
      </c>
      <c r="D318" s="16">
        <v>8.3331391653348297E-2</v>
      </c>
      <c r="E318" s="16">
        <v>0.12797736416100799</v>
      </c>
      <c r="F318" s="17">
        <v>2.2449207797910101E-20</v>
      </c>
      <c r="G318" s="61">
        <v>1.03601002446256E-19</v>
      </c>
    </row>
    <row r="319" spans="1:7" x14ac:dyDescent="0.2">
      <c r="A319" s="13">
        <v>317</v>
      </c>
      <c r="B319" s="14" t="s">
        <v>352</v>
      </c>
      <c r="C319" s="15">
        <v>0.122970032090279</v>
      </c>
      <c r="D319" s="16">
        <v>0.100809571151435</v>
      </c>
      <c r="E319" s="16">
        <v>0.14513049302912401</v>
      </c>
      <c r="F319" s="17">
        <v>2.3893915495198102E-27</v>
      </c>
      <c r="G319" s="61">
        <v>1.4551786240108299E-26</v>
      </c>
    </row>
    <row r="320" spans="1:7" x14ac:dyDescent="0.2">
      <c r="A320" s="7">
        <v>318</v>
      </c>
      <c r="B320" s="14" t="s">
        <v>353</v>
      </c>
      <c r="C320" s="15">
        <v>0.12523599407911001</v>
      </c>
      <c r="D320" s="16">
        <v>0.103018104071604</v>
      </c>
      <c r="E320" s="16">
        <v>0.147453884086616</v>
      </c>
      <c r="F320" s="17">
        <v>3.6874164041284501E-28</v>
      </c>
      <c r="G320" s="61">
        <v>2.3416669985191799E-27</v>
      </c>
    </row>
    <row r="321" spans="1:7" x14ac:dyDescent="0.2">
      <c r="A321" s="13">
        <v>319</v>
      </c>
      <c r="B321" s="14" t="s">
        <v>354</v>
      </c>
      <c r="C321" s="15">
        <v>-3.08755390453824E-2</v>
      </c>
      <c r="D321" s="16">
        <v>-5.2780099596064098E-2</v>
      </c>
      <c r="E321" s="16">
        <v>-8.9709784947006304E-3</v>
      </c>
      <c r="F321" s="17">
        <v>5.7461952418853398E-3</v>
      </c>
      <c r="G321" s="61">
        <v>8.8577242006655701E-3</v>
      </c>
    </row>
    <row r="322" spans="1:7" x14ac:dyDescent="0.2">
      <c r="A322" s="7">
        <v>320</v>
      </c>
      <c r="B322" s="14" t="s">
        <v>355</v>
      </c>
      <c r="C322" s="15">
        <v>-3.0811977342369502E-2</v>
      </c>
      <c r="D322" s="16">
        <v>-5.2714596286619703E-2</v>
      </c>
      <c r="E322" s="16">
        <v>-8.9093583981192902E-3</v>
      </c>
      <c r="F322" s="17">
        <v>5.8426346262456198E-3</v>
      </c>
      <c r="G322" s="61">
        <v>8.9691684448357407E-3</v>
      </c>
    </row>
    <row r="323" spans="1:7" x14ac:dyDescent="0.2">
      <c r="A323" s="13">
        <v>321</v>
      </c>
      <c r="B323" s="14" t="s">
        <v>356</v>
      </c>
      <c r="C323" s="15">
        <v>-4.4367225267308498E-2</v>
      </c>
      <c r="D323" s="16">
        <v>-6.7098896105488998E-2</v>
      </c>
      <c r="E323" s="16">
        <v>-2.1635554429127998E-2</v>
      </c>
      <c r="F323" s="17">
        <v>1.31567766847983E-4</v>
      </c>
      <c r="G323" s="61">
        <v>2.4077549450259001E-4</v>
      </c>
    </row>
    <row r="324" spans="1:7" x14ac:dyDescent="0.2">
      <c r="A324" s="7">
        <v>322</v>
      </c>
      <c r="B324" s="14" t="s">
        <v>357</v>
      </c>
      <c r="C324" s="15">
        <v>-2.9374177249134201E-2</v>
      </c>
      <c r="D324" s="16">
        <v>-5.2008735253179401E-2</v>
      </c>
      <c r="E324" s="16">
        <v>-6.7396192450890399E-3</v>
      </c>
      <c r="F324" s="17">
        <v>1.09913118244127E-2</v>
      </c>
      <c r="G324" s="61">
        <v>1.6464807833747298E-2</v>
      </c>
    </row>
    <row r="325" spans="1:7" x14ac:dyDescent="0.2">
      <c r="A325" s="13">
        <v>323</v>
      </c>
      <c r="B325" s="14" t="s">
        <v>358</v>
      </c>
      <c r="C325" s="15">
        <v>-2.57526559240711E-2</v>
      </c>
      <c r="D325" s="16">
        <v>-4.7499878446111102E-2</v>
      </c>
      <c r="E325" s="16">
        <v>-4.0054334020311697E-3</v>
      </c>
      <c r="F325" s="17">
        <v>2.0313658921918502E-2</v>
      </c>
      <c r="G325" s="61">
        <v>2.9025093421125799E-2</v>
      </c>
    </row>
    <row r="326" spans="1:7" x14ac:dyDescent="0.2">
      <c r="A326" s="7">
        <v>324</v>
      </c>
      <c r="B326" s="14" t="s">
        <v>359</v>
      </c>
      <c r="C326" s="15">
        <v>-9.7653578298458801E-3</v>
      </c>
      <c r="D326" s="16">
        <v>-3.1775092304836099E-2</v>
      </c>
      <c r="E326" s="16">
        <v>1.22443766451443E-2</v>
      </c>
      <c r="F326" s="17">
        <v>0.38453592454578001</v>
      </c>
      <c r="G326" s="61">
        <v>0.428520483037857</v>
      </c>
    </row>
    <row r="327" spans="1:7" x14ac:dyDescent="0.2">
      <c r="A327" s="13">
        <v>325</v>
      </c>
      <c r="B327" s="14" t="s">
        <v>360</v>
      </c>
      <c r="C327" s="15">
        <v>-4.0970161335270499E-3</v>
      </c>
      <c r="D327" s="16">
        <v>-2.5180234441878099E-2</v>
      </c>
      <c r="E327" s="16">
        <v>1.6986202174824001E-2</v>
      </c>
      <c r="F327" s="17">
        <v>0.70330390443568402</v>
      </c>
      <c r="G327" s="61">
        <v>0.73911570154980699</v>
      </c>
    </row>
    <row r="328" spans="1:7" x14ac:dyDescent="0.2">
      <c r="A328" s="7">
        <v>326</v>
      </c>
      <c r="B328" s="14" t="s">
        <v>361</v>
      </c>
      <c r="C328" s="15">
        <v>2.1518161503216299E-2</v>
      </c>
      <c r="D328" s="16">
        <v>1.5824257617910701E-4</v>
      </c>
      <c r="E328" s="16">
        <v>4.2878080430253401E-2</v>
      </c>
      <c r="F328" s="17">
        <v>4.8359080368987797E-2</v>
      </c>
      <c r="G328" s="61">
        <v>6.5447717147828599E-2</v>
      </c>
    </row>
    <row r="329" spans="1:7" x14ac:dyDescent="0.2">
      <c r="A329" s="13">
        <v>327</v>
      </c>
      <c r="B329" s="14" t="s">
        <v>362</v>
      </c>
      <c r="C329" s="15">
        <v>-3.3455344344848197E-2</v>
      </c>
      <c r="D329" s="16">
        <v>-5.52751619863322E-2</v>
      </c>
      <c r="E329" s="16">
        <v>-1.1635526703364299E-2</v>
      </c>
      <c r="F329" s="17">
        <v>2.6629821497819602E-3</v>
      </c>
      <c r="G329" s="61">
        <v>4.2642149510517102E-3</v>
      </c>
    </row>
    <row r="330" spans="1:7" x14ac:dyDescent="0.2">
      <c r="A330" s="7">
        <v>328</v>
      </c>
      <c r="B330" s="14" t="s">
        <v>363</v>
      </c>
      <c r="C330" s="15">
        <v>-3.1168650333729699E-2</v>
      </c>
      <c r="D330" s="16">
        <v>-5.3410508047672299E-2</v>
      </c>
      <c r="E330" s="16">
        <v>-8.9267926197870908E-3</v>
      </c>
      <c r="F330" s="17">
        <v>6.0350820540183104E-3</v>
      </c>
      <c r="G330" s="61">
        <v>9.2454968373929906E-3</v>
      </c>
    </row>
    <row r="331" spans="1:7" x14ac:dyDescent="0.2">
      <c r="A331" s="13">
        <v>329</v>
      </c>
      <c r="B331" s="14" t="s">
        <v>364</v>
      </c>
      <c r="C331" s="15">
        <v>1.6312597018248901E-2</v>
      </c>
      <c r="D331" s="16">
        <v>-5.6148122638402997E-3</v>
      </c>
      <c r="E331" s="16">
        <v>3.8240006300337998E-2</v>
      </c>
      <c r="F331" s="17">
        <v>0.14485048574388801</v>
      </c>
      <c r="G331" s="61">
        <v>0.176432640832309</v>
      </c>
    </row>
    <row r="332" spans="1:7" x14ac:dyDescent="0.2">
      <c r="A332" s="7">
        <v>330</v>
      </c>
      <c r="B332" s="14" t="s">
        <v>365</v>
      </c>
      <c r="C332" s="15">
        <v>2.06776020888851E-2</v>
      </c>
      <c r="D332" s="16">
        <v>-1.38523054442344E-3</v>
      </c>
      <c r="E332" s="16">
        <v>4.2740434722193597E-2</v>
      </c>
      <c r="F332" s="17">
        <v>6.6258145217580999E-2</v>
      </c>
      <c r="G332" s="61">
        <v>8.7132392737456099E-2</v>
      </c>
    </row>
    <row r="333" spans="1:7" x14ac:dyDescent="0.2">
      <c r="A333" s="13">
        <v>331</v>
      </c>
      <c r="B333" s="14" t="s">
        <v>366</v>
      </c>
      <c r="C333" s="15">
        <v>-3.8031657522446E-2</v>
      </c>
      <c r="D333" s="16">
        <v>-5.9721936451598803E-2</v>
      </c>
      <c r="E333" s="16">
        <v>-1.63413785932933E-2</v>
      </c>
      <c r="F333" s="17">
        <v>5.9212468180619405E-4</v>
      </c>
      <c r="G333" s="61">
        <v>1.0160476641616701E-3</v>
      </c>
    </row>
    <row r="334" spans="1:7" x14ac:dyDescent="0.2">
      <c r="A334" s="7">
        <v>332</v>
      </c>
      <c r="B334" s="14" t="s">
        <v>367</v>
      </c>
      <c r="C334" s="15">
        <v>-3.1862823281992497E-2</v>
      </c>
      <c r="D334" s="16">
        <v>-5.33722694077906E-2</v>
      </c>
      <c r="E334" s="16">
        <v>-1.0353377156194299E-2</v>
      </c>
      <c r="F334" s="17">
        <v>3.7017391697160501E-3</v>
      </c>
      <c r="G334" s="61">
        <v>5.85189830446601E-3</v>
      </c>
    </row>
    <row r="335" spans="1:7" x14ac:dyDescent="0.2">
      <c r="A335" s="13">
        <v>333</v>
      </c>
      <c r="B335" s="14" t="s">
        <v>368</v>
      </c>
      <c r="C335" s="15">
        <v>-5.1258873198305903E-2</v>
      </c>
      <c r="D335" s="16">
        <v>-7.3551080214261502E-2</v>
      </c>
      <c r="E335" s="16">
        <v>-2.89666661823503E-2</v>
      </c>
      <c r="F335" s="17">
        <v>6.6794779409879498E-6</v>
      </c>
      <c r="G335" s="61">
        <v>1.3671768898496E-5</v>
      </c>
    </row>
    <row r="336" spans="1:7" x14ac:dyDescent="0.2">
      <c r="A336" s="7">
        <v>334</v>
      </c>
      <c r="B336" s="14" t="s">
        <v>369</v>
      </c>
      <c r="C336" s="15">
        <v>-2.5055684896456001E-2</v>
      </c>
      <c r="D336" s="16">
        <v>-4.7238194138798199E-2</v>
      </c>
      <c r="E336" s="16">
        <v>-2.8731756541138498E-3</v>
      </c>
      <c r="F336" s="17">
        <v>2.6867730921635601E-2</v>
      </c>
      <c r="G336" s="61">
        <v>3.8024236332905297E-2</v>
      </c>
    </row>
    <row r="337" spans="1:7" x14ac:dyDescent="0.2">
      <c r="A337" s="13">
        <v>335</v>
      </c>
      <c r="B337" s="14" t="s">
        <v>370</v>
      </c>
      <c r="C337" s="15">
        <v>1.61835899003391E-2</v>
      </c>
      <c r="D337" s="16">
        <v>-5.1689579345998802E-3</v>
      </c>
      <c r="E337" s="16">
        <v>3.7536137735278002E-2</v>
      </c>
      <c r="F337" s="17">
        <v>0.13744552640935301</v>
      </c>
      <c r="G337" s="61">
        <v>0.16851819492103801</v>
      </c>
    </row>
    <row r="338" spans="1:7" x14ac:dyDescent="0.2">
      <c r="A338" s="7">
        <v>336</v>
      </c>
      <c r="B338" s="14" t="s">
        <v>371</v>
      </c>
      <c r="C338" s="15">
        <v>1.5783136049003801E-2</v>
      </c>
      <c r="D338" s="16">
        <v>-5.7022378361059499E-3</v>
      </c>
      <c r="E338" s="16">
        <v>3.7268509934113597E-2</v>
      </c>
      <c r="F338" s="17">
        <v>0.14996154587525501</v>
      </c>
      <c r="G338" s="61">
        <v>0.18165523647272699</v>
      </c>
    </row>
    <row r="339" spans="1:7" x14ac:dyDescent="0.2">
      <c r="A339" s="13">
        <v>337</v>
      </c>
      <c r="B339" s="14" t="s">
        <v>372</v>
      </c>
      <c r="C339" s="15">
        <v>4.6483252600183302E-2</v>
      </c>
      <c r="D339" s="16">
        <v>2.5234187510772398E-2</v>
      </c>
      <c r="E339" s="16">
        <v>6.7732317689594299E-2</v>
      </c>
      <c r="F339" s="17">
        <v>1.8287971984175099E-5</v>
      </c>
      <c r="G339" s="61">
        <v>3.6234568491312299E-5</v>
      </c>
    </row>
    <row r="340" spans="1:7" x14ac:dyDescent="0.2">
      <c r="A340" s="7">
        <v>338</v>
      </c>
      <c r="B340" s="14" t="s">
        <v>373</v>
      </c>
      <c r="C340" s="15">
        <v>6.5293993798444E-2</v>
      </c>
      <c r="D340" s="16">
        <v>4.3849893138313403E-2</v>
      </c>
      <c r="E340" s="16">
        <v>8.6738094458574694E-2</v>
      </c>
      <c r="F340" s="17">
        <v>2.5121894348331699E-9</v>
      </c>
      <c r="G340" s="61">
        <v>6.9131731484483202E-9</v>
      </c>
    </row>
    <row r="341" spans="1:7" x14ac:dyDescent="0.2">
      <c r="A341" s="13">
        <v>339</v>
      </c>
      <c r="B341" s="14" t="s">
        <v>374</v>
      </c>
      <c r="C341" s="15">
        <v>6.1728542486332298E-2</v>
      </c>
      <c r="D341" s="16">
        <v>4.0204800191908301E-2</v>
      </c>
      <c r="E341" s="16">
        <v>8.3252284780756303E-2</v>
      </c>
      <c r="F341" s="17">
        <v>1.9648473882888501E-8</v>
      </c>
      <c r="G341" s="61">
        <v>5.0690333663146399E-8</v>
      </c>
    </row>
    <row r="342" spans="1:7" x14ac:dyDescent="0.2">
      <c r="A342" s="7">
        <v>340</v>
      </c>
      <c r="B342" s="14" t="s">
        <v>375</v>
      </c>
      <c r="C342" s="15">
        <v>3.7499841022471302E-2</v>
      </c>
      <c r="D342" s="16">
        <v>1.5201236872518301E-2</v>
      </c>
      <c r="E342" s="16">
        <v>5.9798445172424303E-2</v>
      </c>
      <c r="F342" s="17">
        <v>9.8471115302068107E-4</v>
      </c>
      <c r="G342" s="61">
        <v>1.6515584349759999E-3</v>
      </c>
    </row>
    <row r="343" spans="1:7" x14ac:dyDescent="0.2">
      <c r="A343" s="13">
        <v>341</v>
      </c>
      <c r="B343" s="14" t="s">
        <v>376</v>
      </c>
      <c r="C343" s="15">
        <v>-7.7742271873173799E-2</v>
      </c>
      <c r="D343" s="16">
        <v>-0.1001711761637</v>
      </c>
      <c r="E343" s="16">
        <v>-5.5313367582647599E-2</v>
      </c>
      <c r="F343" s="17">
        <v>1.1764035951378299E-11</v>
      </c>
      <c r="G343" s="61">
        <v>3.8675569521566603E-11</v>
      </c>
    </row>
    <row r="344" spans="1:7" x14ac:dyDescent="0.2">
      <c r="A344" s="7">
        <v>342</v>
      </c>
      <c r="B344" s="14" t="s">
        <v>377</v>
      </c>
      <c r="C344" s="15">
        <v>-6.8947804280260303E-2</v>
      </c>
      <c r="D344" s="16">
        <v>-9.1522189162391202E-2</v>
      </c>
      <c r="E344" s="16">
        <v>-4.6373419398129397E-2</v>
      </c>
      <c r="F344" s="17">
        <v>2.2447633371174199E-9</v>
      </c>
      <c r="G344" s="61">
        <v>6.2002199237109402E-9</v>
      </c>
    </row>
    <row r="345" spans="1:7" x14ac:dyDescent="0.2">
      <c r="A345" s="13">
        <v>343</v>
      </c>
      <c r="B345" s="14" t="s">
        <v>378</v>
      </c>
      <c r="C345" s="15">
        <v>-5.62862736680061E-2</v>
      </c>
      <c r="D345" s="16">
        <v>-7.6670460857086703E-2</v>
      </c>
      <c r="E345" s="16">
        <v>-3.5902086478925503E-2</v>
      </c>
      <c r="F345" s="17">
        <v>6.4210938208277095E-8</v>
      </c>
      <c r="G345" s="61">
        <v>1.57975917512417E-7</v>
      </c>
    </row>
    <row r="346" spans="1:7" x14ac:dyDescent="0.2">
      <c r="A346" s="7">
        <v>344</v>
      </c>
      <c r="B346" s="14" t="s">
        <v>379</v>
      </c>
      <c r="C346" s="15">
        <v>-5.9150499693005197E-2</v>
      </c>
      <c r="D346" s="16">
        <v>-7.9158848427482803E-2</v>
      </c>
      <c r="E346" s="16">
        <v>-3.9142150958527501E-2</v>
      </c>
      <c r="F346" s="17">
        <v>7.1359273952382498E-9</v>
      </c>
      <c r="G346" s="61">
        <v>1.8935693052364301E-8</v>
      </c>
    </row>
    <row r="347" spans="1:7" x14ac:dyDescent="0.2">
      <c r="A347" s="13">
        <v>345</v>
      </c>
      <c r="B347" s="14" t="s">
        <v>380</v>
      </c>
      <c r="C347" s="15">
        <v>-1.5900157218747001E-2</v>
      </c>
      <c r="D347" s="16">
        <v>-3.5730336261679103E-2</v>
      </c>
      <c r="E347" s="16">
        <v>3.9300218241851504E-3</v>
      </c>
      <c r="F347" s="17">
        <v>0.116094743447334</v>
      </c>
      <c r="G347" s="61">
        <v>0.145461036056271</v>
      </c>
    </row>
    <row r="348" spans="1:7" x14ac:dyDescent="0.2">
      <c r="A348" s="7">
        <v>346</v>
      </c>
      <c r="B348" s="14" t="s">
        <v>381</v>
      </c>
      <c r="C348" s="15">
        <v>-8.3321701433379004E-3</v>
      </c>
      <c r="D348" s="16">
        <v>-2.78162930023137E-2</v>
      </c>
      <c r="E348" s="16">
        <v>1.1151952715637899E-2</v>
      </c>
      <c r="F348" s="17">
        <v>0.40196050872169797</v>
      </c>
      <c r="G348" s="61">
        <v>0.44509188968736402</v>
      </c>
    </row>
    <row r="349" spans="1:7" x14ac:dyDescent="0.2">
      <c r="A349" s="13">
        <v>347</v>
      </c>
      <c r="B349" s="14" t="s">
        <v>382</v>
      </c>
      <c r="C349" s="15">
        <v>5.7287028535687998E-2</v>
      </c>
      <c r="D349" s="16">
        <v>3.3905816756641297E-2</v>
      </c>
      <c r="E349" s="16">
        <v>8.0668240314734796E-2</v>
      </c>
      <c r="F349" s="17">
        <v>1.5991744951985299E-6</v>
      </c>
      <c r="G349" s="61">
        <v>3.4844183282478199E-6</v>
      </c>
    </row>
    <row r="350" spans="1:7" x14ac:dyDescent="0.2">
      <c r="A350" s="7">
        <v>348</v>
      </c>
      <c r="B350" s="14" t="s">
        <v>383</v>
      </c>
      <c r="C350" s="15">
        <v>0.12513386029807799</v>
      </c>
      <c r="D350" s="16">
        <v>0.10268188691945999</v>
      </c>
      <c r="E350" s="16">
        <v>0.14758583367669501</v>
      </c>
      <c r="F350" s="17">
        <v>1.4263798131720401E-27</v>
      </c>
      <c r="G350" s="61">
        <v>8.9058840435867603E-27</v>
      </c>
    </row>
    <row r="351" spans="1:7" x14ac:dyDescent="0.2">
      <c r="A351" s="13">
        <v>349</v>
      </c>
      <c r="B351" s="14" t="s">
        <v>384</v>
      </c>
      <c r="C351" s="15">
        <v>-6.0297096092108704E-3</v>
      </c>
      <c r="D351" s="16">
        <v>-2.97477332607523E-2</v>
      </c>
      <c r="E351" s="16">
        <v>1.7688314042330601E-2</v>
      </c>
      <c r="F351" s="17">
        <v>0.61830084107869498</v>
      </c>
      <c r="G351" s="61">
        <v>0.65769154754798198</v>
      </c>
    </row>
    <row r="352" spans="1:7" x14ac:dyDescent="0.2">
      <c r="A352" s="7">
        <v>350</v>
      </c>
      <c r="B352" s="14" t="s">
        <v>385</v>
      </c>
      <c r="C352" s="15">
        <v>0.120557787805945</v>
      </c>
      <c r="D352" s="16">
        <v>9.8839762165464695E-2</v>
      </c>
      <c r="E352" s="16">
        <v>0.14227581344642601</v>
      </c>
      <c r="F352" s="17">
        <v>2.2916384947324501E-27</v>
      </c>
      <c r="G352" s="61">
        <v>1.4071796707324099E-26</v>
      </c>
    </row>
    <row r="353" spans="1:7" x14ac:dyDescent="0.2">
      <c r="A353" s="13">
        <v>351</v>
      </c>
      <c r="B353" s="14" t="s">
        <v>386</v>
      </c>
      <c r="C353" s="15">
        <v>6.23912991551549E-2</v>
      </c>
      <c r="D353" s="16">
        <v>3.9604985803026897E-2</v>
      </c>
      <c r="E353" s="16">
        <v>8.5177612507282896E-2</v>
      </c>
      <c r="F353" s="17">
        <v>8.2586580666435102E-8</v>
      </c>
      <c r="G353" s="61">
        <v>2.0184812314197801E-7</v>
      </c>
    </row>
    <row r="354" spans="1:7" x14ac:dyDescent="0.2">
      <c r="A354" s="7">
        <v>352</v>
      </c>
      <c r="B354" s="14" t="s">
        <v>387</v>
      </c>
      <c r="C354" s="15">
        <v>8.4335707047967903E-2</v>
      </c>
      <c r="D354" s="16">
        <v>6.2346149047613202E-2</v>
      </c>
      <c r="E354" s="16">
        <v>0.106325265048323</v>
      </c>
      <c r="F354" s="17">
        <v>6.2461042739125101E-14</v>
      </c>
      <c r="G354" s="61">
        <v>2.3204277377585001E-13</v>
      </c>
    </row>
    <row r="355" spans="1:7" x14ac:dyDescent="0.2">
      <c r="A355" s="13">
        <v>353</v>
      </c>
      <c r="B355" s="14" t="s">
        <v>388</v>
      </c>
      <c r="C355" s="15">
        <v>2.0818599764265502E-2</v>
      </c>
      <c r="D355" s="16">
        <v>-1.27403655973561E-3</v>
      </c>
      <c r="E355" s="16">
        <v>4.2911236088266601E-2</v>
      </c>
      <c r="F355" s="17">
        <v>6.4790576013375206E-2</v>
      </c>
      <c r="G355" s="61">
        <v>8.5353542514074093E-2</v>
      </c>
    </row>
    <row r="356" spans="1:7" x14ac:dyDescent="0.2">
      <c r="A356" s="7">
        <v>354</v>
      </c>
      <c r="B356" s="14" t="s">
        <v>389</v>
      </c>
      <c r="C356" s="15">
        <v>2.31931213348892E-2</v>
      </c>
      <c r="D356" s="16">
        <v>8.7091422126673104E-4</v>
      </c>
      <c r="E356" s="16">
        <v>4.5515328448511701E-2</v>
      </c>
      <c r="F356" s="17">
        <v>4.17380451847836E-2</v>
      </c>
      <c r="G356" s="61">
        <v>5.6901591875769202E-2</v>
      </c>
    </row>
    <row r="357" spans="1:7" x14ac:dyDescent="0.2">
      <c r="A357" s="13">
        <v>355</v>
      </c>
      <c r="B357" s="14" t="s">
        <v>390</v>
      </c>
      <c r="C357" s="15">
        <v>-2.0663954322583201E-2</v>
      </c>
      <c r="D357" s="16">
        <v>-4.3378161014609E-2</v>
      </c>
      <c r="E357" s="16">
        <v>2.0502523694426698E-3</v>
      </c>
      <c r="F357" s="17">
        <v>7.4612819962895802E-2</v>
      </c>
      <c r="G357" s="61">
        <v>9.6918400755999307E-2</v>
      </c>
    </row>
    <row r="358" spans="1:7" x14ac:dyDescent="0.2">
      <c r="A358" s="7">
        <v>356</v>
      </c>
      <c r="B358" s="14" t="s">
        <v>391</v>
      </c>
      <c r="C358" s="15">
        <v>-0.10887317289538</v>
      </c>
      <c r="D358" s="16">
        <v>-0.13090877649166999</v>
      </c>
      <c r="E358" s="16">
        <v>-8.6837569299091297E-2</v>
      </c>
      <c r="F358" s="17">
        <v>4.7429843666754203E-22</v>
      </c>
      <c r="G358" s="61">
        <v>2.3337995923442601E-21</v>
      </c>
    </row>
    <row r="359" spans="1:7" x14ac:dyDescent="0.2">
      <c r="A359" s="13">
        <v>357</v>
      </c>
      <c r="B359" s="14" t="s">
        <v>392</v>
      </c>
      <c r="C359" s="15">
        <v>4.1563134141939198E-2</v>
      </c>
      <c r="D359" s="16">
        <v>1.8784227114411401E-2</v>
      </c>
      <c r="E359" s="16">
        <v>6.4342041169467096E-2</v>
      </c>
      <c r="F359" s="17">
        <v>3.5070524655156197E-4</v>
      </c>
      <c r="G359" s="61">
        <v>6.1894061327270899E-4</v>
      </c>
    </row>
    <row r="360" spans="1:7" x14ac:dyDescent="0.2">
      <c r="A360" s="7">
        <v>358</v>
      </c>
      <c r="B360" s="14" t="s">
        <v>393</v>
      </c>
      <c r="C360" s="15">
        <v>0.14916117099389301</v>
      </c>
      <c r="D360" s="16">
        <v>0.12670645503200201</v>
      </c>
      <c r="E360" s="16">
        <v>0.171615886955784</v>
      </c>
      <c r="F360" s="17">
        <v>2.4442617246251798E-38</v>
      </c>
      <c r="G360" s="61">
        <v>2.2147395870689199E-37</v>
      </c>
    </row>
    <row r="361" spans="1:7" x14ac:dyDescent="0.2">
      <c r="A361" s="13">
        <v>359</v>
      </c>
      <c r="B361" s="14" t="s">
        <v>394</v>
      </c>
      <c r="C361" s="15">
        <v>8.4444062777496207E-2</v>
      </c>
      <c r="D361" s="16">
        <v>6.1720055424446897E-2</v>
      </c>
      <c r="E361" s="16">
        <v>0.107168070130545</v>
      </c>
      <c r="F361" s="17">
        <v>3.5821236930418102E-13</v>
      </c>
      <c r="G361" s="61">
        <v>1.27957591535099E-12</v>
      </c>
    </row>
    <row r="362" spans="1:7" x14ac:dyDescent="0.2">
      <c r="A362" s="7">
        <v>360</v>
      </c>
      <c r="B362" s="14" t="s">
        <v>395</v>
      </c>
      <c r="C362" s="15">
        <v>3.4963322860361398E-2</v>
      </c>
      <c r="D362" s="16">
        <v>1.28393451229139E-2</v>
      </c>
      <c r="E362" s="16">
        <v>5.7087300597808803E-2</v>
      </c>
      <c r="F362" s="17">
        <v>1.9590571289668998E-3</v>
      </c>
      <c r="G362" s="61">
        <v>3.1850753759790199E-3</v>
      </c>
    </row>
    <row r="363" spans="1:7" x14ac:dyDescent="0.2">
      <c r="A363" s="13">
        <v>361</v>
      </c>
      <c r="B363" s="14" t="s">
        <v>396</v>
      </c>
      <c r="C363" s="15">
        <v>-1.6848575915598501E-2</v>
      </c>
      <c r="D363" s="16">
        <v>-3.9731245192882299E-2</v>
      </c>
      <c r="E363" s="16">
        <v>6.0340933616853804E-3</v>
      </c>
      <c r="F363" s="17">
        <v>0.14901878207039301</v>
      </c>
      <c r="G363" s="61">
        <v>0.18121269243584701</v>
      </c>
    </row>
    <row r="364" spans="1:7" x14ac:dyDescent="0.2">
      <c r="A364" s="7">
        <v>362</v>
      </c>
      <c r="B364" s="14" t="s">
        <v>397</v>
      </c>
      <c r="C364" s="15">
        <v>4.50973385308545E-2</v>
      </c>
      <c r="D364" s="16">
        <v>2.3274346413067401E-2</v>
      </c>
      <c r="E364" s="16">
        <v>6.6920330648641502E-2</v>
      </c>
      <c r="F364" s="17">
        <v>5.1654260140116497E-5</v>
      </c>
      <c r="G364" s="61">
        <v>9.81563050744412E-5</v>
      </c>
    </row>
    <row r="365" spans="1:7" x14ac:dyDescent="0.2">
      <c r="A365" s="13">
        <v>363</v>
      </c>
      <c r="B365" s="14" t="s">
        <v>398</v>
      </c>
      <c r="C365" s="15">
        <v>3.7947916998506401E-2</v>
      </c>
      <c r="D365" s="16">
        <v>1.6456781965623401E-2</v>
      </c>
      <c r="E365" s="16">
        <v>5.9439052031389397E-2</v>
      </c>
      <c r="F365" s="17">
        <v>5.41430713465911E-4</v>
      </c>
      <c r="G365" s="61">
        <v>9.3554190722132998E-4</v>
      </c>
    </row>
    <row r="366" spans="1:7" x14ac:dyDescent="0.2">
      <c r="A366" s="7">
        <v>364</v>
      </c>
      <c r="B366" s="14" t="s">
        <v>399</v>
      </c>
      <c r="C366" s="15">
        <v>4.1099101954838499E-2</v>
      </c>
      <c r="D366" s="16">
        <v>2.18959291124582E-2</v>
      </c>
      <c r="E366" s="16">
        <v>6.0302274797218697E-2</v>
      </c>
      <c r="F366" s="17">
        <v>2.76197719738161E-5</v>
      </c>
      <c r="G366" s="61">
        <v>5.4003922569856099E-5</v>
      </c>
    </row>
    <row r="367" spans="1:7" x14ac:dyDescent="0.2">
      <c r="A367" s="13">
        <v>365</v>
      </c>
      <c r="B367" s="14" t="s">
        <v>400</v>
      </c>
      <c r="C367" s="15">
        <v>2.2834564615017401E-3</v>
      </c>
      <c r="D367" s="16">
        <v>-1.6150762998903102E-2</v>
      </c>
      <c r="E367" s="16">
        <v>2.07176759219065E-2</v>
      </c>
      <c r="F367" s="17">
        <v>0.80817761607348804</v>
      </c>
      <c r="G367" s="61">
        <v>0.832837682028573</v>
      </c>
    </row>
    <row r="368" spans="1:7" x14ac:dyDescent="0.2">
      <c r="A368" s="7">
        <v>366</v>
      </c>
      <c r="B368" s="14" t="s">
        <v>401</v>
      </c>
      <c r="C368" s="15">
        <v>1.79357092749538E-2</v>
      </c>
      <c r="D368" s="16">
        <v>-1.32214724665401E-3</v>
      </c>
      <c r="E368" s="16">
        <v>3.7193565796561599E-2</v>
      </c>
      <c r="F368" s="17">
        <v>6.7974812471726695E-2</v>
      </c>
      <c r="G368" s="61">
        <v>8.89177564550932E-2</v>
      </c>
    </row>
    <row r="369" spans="1:7" x14ac:dyDescent="0.2">
      <c r="A369" s="13">
        <v>367</v>
      </c>
      <c r="B369" s="14" t="s">
        <v>402</v>
      </c>
      <c r="C369" s="15">
        <v>1.4174924008235E-2</v>
      </c>
      <c r="D369" s="16">
        <v>-5.5336113877548498E-3</v>
      </c>
      <c r="E369" s="16">
        <v>3.3883459404224901E-2</v>
      </c>
      <c r="F369" s="17">
        <v>0.15867365577127299</v>
      </c>
      <c r="G369" s="61">
        <v>0.19169841664724499</v>
      </c>
    </row>
    <row r="370" spans="1:7" x14ac:dyDescent="0.2">
      <c r="A370" s="7">
        <v>368</v>
      </c>
      <c r="B370" s="14" t="s">
        <v>403</v>
      </c>
      <c r="C370" s="15">
        <v>1.61413017005246E-2</v>
      </c>
      <c r="D370" s="16">
        <v>-4.1065835068382203E-3</v>
      </c>
      <c r="E370" s="16">
        <v>3.6389186907887401E-2</v>
      </c>
      <c r="F370" s="17">
        <v>0.118216567907501</v>
      </c>
      <c r="G370" s="61">
        <v>0.14787021877992099</v>
      </c>
    </row>
    <row r="371" spans="1:7" x14ac:dyDescent="0.2">
      <c r="A371" s="13">
        <v>369</v>
      </c>
      <c r="B371" s="14" t="s">
        <v>404</v>
      </c>
      <c r="C371" s="15">
        <v>4.9457725933780297E-2</v>
      </c>
      <c r="D371" s="16">
        <v>2.92051093015505E-2</v>
      </c>
      <c r="E371" s="16">
        <v>6.9710342566009997E-2</v>
      </c>
      <c r="F371" s="17">
        <v>1.73036172862908E-6</v>
      </c>
      <c r="G371" s="61">
        <v>3.7373801289866501E-6</v>
      </c>
    </row>
    <row r="372" spans="1:7" x14ac:dyDescent="0.2">
      <c r="A372" s="7">
        <v>370</v>
      </c>
      <c r="B372" s="14" t="s">
        <v>405</v>
      </c>
      <c r="C372" s="15">
        <v>8.2749215824161698E-2</v>
      </c>
      <c r="D372" s="16">
        <v>6.1481126322848703E-2</v>
      </c>
      <c r="E372" s="16">
        <v>0.104017305325475</v>
      </c>
      <c r="F372" s="17">
        <v>2.72005256730231E-14</v>
      </c>
      <c r="G372" s="61">
        <v>1.0311219681151101E-13</v>
      </c>
    </row>
    <row r="373" spans="1:7" x14ac:dyDescent="0.2">
      <c r="A373" s="13">
        <v>371</v>
      </c>
      <c r="B373" s="14" t="s">
        <v>406</v>
      </c>
      <c r="C373" s="15">
        <v>4.6005268043935399E-2</v>
      </c>
      <c r="D373" s="16">
        <v>2.61749190187755E-2</v>
      </c>
      <c r="E373" s="16">
        <v>6.5835617069095298E-2</v>
      </c>
      <c r="F373" s="17">
        <v>5.5244055461650897E-6</v>
      </c>
      <c r="G373" s="61">
        <v>1.1433518999444701E-5</v>
      </c>
    </row>
    <row r="374" spans="1:7" x14ac:dyDescent="0.2">
      <c r="A374" s="7">
        <v>372</v>
      </c>
      <c r="B374" s="14" t="s">
        <v>407</v>
      </c>
      <c r="C374" s="15">
        <v>0.10212639038309999</v>
      </c>
      <c r="D374" s="16">
        <v>8.1245919429344601E-2</v>
      </c>
      <c r="E374" s="16">
        <v>0.123006861336856</v>
      </c>
      <c r="F374" s="17">
        <v>1.21239602744086E-21</v>
      </c>
      <c r="G374" s="61">
        <v>5.8494171973283098E-21</v>
      </c>
    </row>
    <row r="375" spans="1:7" x14ac:dyDescent="0.2">
      <c r="A375" s="13">
        <v>373</v>
      </c>
      <c r="B375" s="14" t="s">
        <v>408</v>
      </c>
      <c r="C375" s="15">
        <v>6.8341248367015106E-2</v>
      </c>
      <c r="D375" s="16">
        <v>4.8307934003313097E-2</v>
      </c>
      <c r="E375" s="16">
        <v>8.8374562730717102E-2</v>
      </c>
      <c r="F375" s="17">
        <v>2.4523506775549599E-11</v>
      </c>
      <c r="G375" s="61">
        <v>7.8201568816452105E-11</v>
      </c>
    </row>
    <row r="376" spans="1:7" x14ac:dyDescent="0.2">
      <c r="A376" s="7">
        <v>374</v>
      </c>
      <c r="B376" s="14" t="s">
        <v>409</v>
      </c>
      <c r="C376" s="15">
        <v>5.9986884796509304E-3</v>
      </c>
      <c r="D376" s="16">
        <v>-1.7627088992144001E-2</v>
      </c>
      <c r="E376" s="16">
        <v>2.96244659514459E-2</v>
      </c>
      <c r="F376" s="17">
        <v>0.61874346128672797</v>
      </c>
      <c r="G376" s="61">
        <v>0.65769154754798198</v>
      </c>
    </row>
    <row r="377" spans="1:7" x14ac:dyDescent="0.2">
      <c r="A377" s="13">
        <v>375</v>
      </c>
      <c r="B377" s="14" t="s">
        <v>410</v>
      </c>
      <c r="C377" s="15">
        <v>-5.8992022700460802E-3</v>
      </c>
      <c r="D377" s="16">
        <v>-2.320202903686E-2</v>
      </c>
      <c r="E377" s="16">
        <v>1.14036244967678E-2</v>
      </c>
      <c r="F377" s="17">
        <v>0.504001057170123</v>
      </c>
      <c r="G377" s="61">
        <v>0.54827640626266705</v>
      </c>
    </row>
    <row r="378" spans="1:7" x14ac:dyDescent="0.2">
      <c r="A378" s="7">
        <v>376</v>
      </c>
      <c r="B378" s="14" t="s">
        <v>411</v>
      </c>
      <c r="C378" s="15">
        <v>-3.3200142372914097E-2</v>
      </c>
      <c r="D378" s="16">
        <v>-5.2842944143185702E-2</v>
      </c>
      <c r="E378" s="16">
        <v>-1.35573406026426E-2</v>
      </c>
      <c r="F378" s="17">
        <v>9.2809276121015301E-4</v>
      </c>
      <c r="G378" s="61">
        <v>1.56365741854681E-3</v>
      </c>
    </row>
    <row r="379" spans="1:7" x14ac:dyDescent="0.2">
      <c r="A379" s="13">
        <v>377</v>
      </c>
      <c r="B379" s="14" t="s">
        <v>412</v>
      </c>
      <c r="C379" s="15">
        <v>1.3693492364762101E-2</v>
      </c>
      <c r="D379" s="16">
        <v>-3.96297958057386E-3</v>
      </c>
      <c r="E379" s="16">
        <v>3.1349964310098101E-2</v>
      </c>
      <c r="F379" s="17">
        <v>0.12853293085949799</v>
      </c>
      <c r="G379" s="61">
        <v>0.158901776420311</v>
      </c>
    </row>
    <row r="380" spans="1:7" x14ac:dyDescent="0.2">
      <c r="A380" s="7">
        <v>378</v>
      </c>
      <c r="B380" s="14" t="s">
        <v>413</v>
      </c>
      <c r="C380" s="15">
        <v>-1.5442773245306501E-2</v>
      </c>
      <c r="D380" s="16">
        <v>-3.5589281988451703E-2</v>
      </c>
      <c r="E380" s="16">
        <v>4.7037354978386797E-3</v>
      </c>
      <c r="F380" s="17">
        <v>0.13303935176692</v>
      </c>
      <c r="G380" s="61">
        <v>0.163656023779505</v>
      </c>
    </row>
    <row r="381" spans="1:7" x14ac:dyDescent="0.2">
      <c r="A381" s="13">
        <v>379</v>
      </c>
      <c r="B381" s="14" t="s">
        <v>414</v>
      </c>
      <c r="C381" s="15">
        <v>3.0077086460799599E-2</v>
      </c>
      <c r="D381" s="16">
        <v>1.0870184896260199E-2</v>
      </c>
      <c r="E381" s="16">
        <v>4.9283988025339003E-2</v>
      </c>
      <c r="F381" s="17">
        <v>2.1534906499860499E-3</v>
      </c>
      <c r="G381" s="61">
        <v>3.4859336665351501E-3</v>
      </c>
    </row>
    <row r="382" spans="1:7" x14ac:dyDescent="0.2">
      <c r="A382" s="7">
        <v>380</v>
      </c>
      <c r="B382" s="14" t="s">
        <v>415</v>
      </c>
      <c r="C382" s="15">
        <v>-6.9977339200858997E-3</v>
      </c>
      <c r="D382" s="16">
        <v>-2.5858156489988599E-2</v>
      </c>
      <c r="E382" s="16">
        <v>1.1862688649816801E-2</v>
      </c>
      <c r="F382" s="17">
        <v>0.46711763988188698</v>
      </c>
      <c r="G382" s="61">
        <v>0.50889795664551596</v>
      </c>
    </row>
    <row r="383" spans="1:7" x14ac:dyDescent="0.2">
      <c r="A383" s="13">
        <v>381</v>
      </c>
      <c r="B383" s="14" t="s">
        <v>416</v>
      </c>
      <c r="C383" s="15">
        <v>-9.2980608749555407E-3</v>
      </c>
      <c r="D383" s="16">
        <v>-2.8596310499061001E-2</v>
      </c>
      <c r="E383" s="16">
        <v>1.00001887491499E-2</v>
      </c>
      <c r="F383" s="17">
        <v>0.34502384495090199</v>
      </c>
      <c r="G383" s="61">
        <v>0.38959379452662601</v>
      </c>
    </row>
    <row r="384" spans="1:7" x14ac:dyDescent="0.2">
      <c r="A384" s="7">
        <v>382</v>
      </c>
      <c r="B384" s="14" t="s">
        <v>417</v>
      </c>
      <c r="C384" s="15">
        <v>2.0981598456640101E-2</v>
      </c>
      <c r="D384" s="16">
        <v>1.5236883446168501E-3</v>
      </c>
      <c r="E384" s="16">
        <v>4.0439508568663303E-2</v>
      </c>
      <c r="F384" s="17">
        <v>3.4592384060764002E-2</v>
      </c>
      <c r="G384" s="61">
        <v>4.7825878688616298E-2</v>
      </c>
    </row>
    <row r="385" spans="1:7" x14ac:dyDescent="0.2">
      <c r="A385" s="13">
        <v>383</v>
      </c>
      <c r="B385" s="14" t="s">
        <v>418</v>
      </c>
      <c r="C385" s="15">
        <v>0.10917715470488799</v>
      </c>
      <c r="D385" s="16">
        <v>8.7890224555159296E-2</v>
      </c>
      <c r="E385" s="16">
        <v>0.130464084854617</v>
      </c>
      <c r="F385" s="17">
        <v>1.2615548620936401E-23</v>
      </c>
      <c r="G385" s="61">
        <v>6.4643811209350201E-23</v>
      </c>
    </row>
    <row r="386" spans="1:7" x14ac:dyDescent="0.2">
      <c r="A386" s="7">
        <v>384</v>
      </c>
      <c r="B386" s="14" t="s">
        <v>419</v>
      </c>
      <c r="C386" s="15">
        <v>4.6981770131202701E-2</v>
      </c>
      <c r="D386" s="16">
        <v>2.65293170535798E-2</v>
      </c>
      <c r="E386" s="16">
        <v>6.7434223208825694E-2</v>
      </c>
      <c r="F386" s="17">
        <v>6.8215223350182299E-6</v>
      </c>
      <c r="G386" s="61">
        <v>1.38860029997768E-5</v>
      </c>
    </row>
    <row r="387" spans="1:7" x14ac:dyDescent="0.2">
      <c r="A387" s="13">
        <v>385</v>
      </c>
      <c r="B387" s="14" t="s">
        <v>420</v>
      </c>
      <c r="C387" s="15">
        <v>-1.12042351899598E-2</v>
      </c>
      <c r="D387" s="16">
        <v>-2.8641813368520098E-2</v>
      </c>
      <c r="E387" s="16">
        <v>6.2333429886005003E-3</v>
      </c>
      <c r="F387" s="17">
        <v>0.20793704106684399</v>
      </c>
      <c r="G387" s="61">
        <v>0.24368646926287901</v>
      </c>
    </row>
    <row r="388" spans="1:7" x14ac:dyDescent="0.2">
      <c r="A388" s="7">
        <v>386</v>
      </c>
      <c r="B388" s="14" t="s">
        <v>421</v>
      </c>
      <c r="C388" s="15">
        <v>3.45851117893618E-2</v>
      </c>
      <c r="D388" s="16">
        <v>1.53966902888736E-2</v>
      </c>
      <c r="E388" s="16">
        <v>5.3773533289849899E-2</v>
      </c>
      <c r="F388" s="17">
        <v>4.1381332449361001E-4</v>
      </c>
      <c r="G388" s="61">
        <v>7.2514929268573602E-4</v>
      </c>
    </row>
    <row r="389" spans="1:7" x14ac:dyDescent="0.2">
      <c r="A389" s="13">
        <v>387</v>
      </c>
      <c r="B389" s="14" t="s">
        <v>422</v>
      </c>
      <c r="C389" s="15">
        <v>-2.57533937134313E-2</v>
      </c>
      <c r="D389" s="16">
        <v>-4.3545614252090199E-2</v>
      </c>
      <c r="E389" s="16">
        <v>-7.9611731747724693E-3</v>
      </c>
      <c r="F389" s="17">
        <v>4.5660290418787497E-3</v>
      </c>
      <c r="G389" s="61">
        <v>7.1422306907703396E-3</v>
      </c>
    </row>
    <row r="390" spans="1:7" x14ac:dyDescent="0.2">
      <c r="A390" s="7">
        <v>388</v>
      </c>
      <c r="B390" s="14" t="s">
        <v>423</v>
      </c>
      <c r="C390" s="15">
        <v>-1.1970566914385699E-2</v>
      </c>
      <c r="D390" s="16">
        <v>-3.0987215134566998E-2</v>
      </c>
      <c r="E390" s="16">
        <v>7.0460813057956302E-3</v>
      </c>
      <c r="F390" s="17">
        <v>0.217324368631413</v>
      </c>
      <c r="G390" s="61">
        <v>0.253090918327805</v>
      </c>
    </row>
    <row r="391" spans="1:7" x14ac:dyDescent="0.2">
      <c r="A391" s="13">
        <v>389</v>
      </c>
      <c r="B391" s="14" t="s">
        <v>424</v>
      </c>
      <c r="C391" s="15">
        <v>1.6347149434588999E-2</v>
      </c>
      <c r="D391" s="16">
        <v>-1.66755024996847E-3</v>
      </c>
      <c r="E391" s="16">
        <v>3.4361849119146401E-2</v>
      </c>
      <c r="F391" s="17">
        <v>7.5350550451555906E-2</v>
      </c>
      <c r="G391" s="61">
        <v>9.7535642831892005E-2</v>
      </c>
    </row>
    <row r="392" spans="1:7" x14ac:dyDescent="0.2">
      <c r="A392" s="7">
        <v>390</v>
      </c>
      <c r="B392" s="14" t="s">
        <v>425</v>
      </c>
      <c r="C392" s="15">
        <v>-6.1991232813108803E-2</v>
      </c>
      <c r="D392" s="16">
        <v>-8.1786271359657395E-2</v>
      </c>
      <c r="E392" s="16">
        <v>-4.2196194266560301E-2</v>
      </c>
      <c r="F392" s="17">
        <v>8.7778368000985503E-10</v>
      </c>
      <c r="G392" s="61">
        <v>2.5181207499896601E-9</v>
      </c>
    </row>
    <row r="393" spans="1:7" x14ac:dyDescent="0.2">
      <c r="A393" s="13">
        <v>391</v>
      </c>
      <c r="B393" s="14" t="s">
        <v>426</v>
      </c>
      <c r="C393" s="15">
        <v>2.0820308820335101E-2</v>
      </c>
      <c r="D393" s="16">
        <v>-1.71626149877244E-4</v>
      </c>
      <c r="E393" s="16">
        <v>4.1812243790547397E-2</v>
      </c>
      <c r="F393" s="17">
        <v>5.1935620769896801E-2</v>
      </c>
      <c r="G393" s="61">
        <v>6.9403176676318901E-2</v>
      </c>
    </row>
    <row r="394" spans="1:7" x14ac:dyDescent="0.2">
      <c r="A394" s="7">
        <v>392</v>
      </c>
      <c r="B394" s="14" t="s">
        <v>427</v>
      </c>
      <c r="C394" s="15">
        <v>-2.2872946955696302E-2</v>
      </c>
      <c r="D394" s="16">
        <v>-4.3439590812215698E-2</v>
      </c>
      <c r="E394" s="16">
        <v>-2.3063030991769201E-3</v>
      </c>
      <c r="F394" s="17">
        <v>2.9303866469675501E-2</v>
      </c>
      <c r="G394" s="61">
        <v>4.1003338581862399E-2</v>
      </c>
    </row>
    <row r="395" spans="1:7" x14ac:dyDescent="0.2">
      <c r="A395" s="13">
        <v>393</v>
      </c>
      <c r="B395" s="14" t="s">
        <v>428</v>
      </c>
      <c r="C395" s="15">
        <v>-1.05987032121618E-2</v>
      </c>
      <c r="D395" s="16">
        <v>-2.8998681781835099E-2</v>
      </c>
      <c r="E395" s="16">
        <v>7.8012753575115897E-3</v>
      </c>
      <c r="F395" s="17">
        <v>0.25893649833994897</v>
      </c>
      <c r="G395" s="61">
        <v>0.29644039794542698</v>
      </c>
    </row>
    <row r="396" spans="1:7" x14ac:dyDescent="0.2">
      <c r="A396" s="7">
        <v>394</v>
      </c>
      <c r="B396" s="14" t="s">
        <v>429</v>
      </c>
      <c r="C396" s="15">
        <v>-3.7196110381429802E-2</v>
      </c>
      <c r="D396" s="16">
        <v>-5.8393671186677903E-2</v>
      </c>
      <c r="E396" s="16">
        <v>-1.5998549576181801E-2</v>
      </c>
      <c r="F396" s="17">
        <v>5.8642267539583905E-4</v>
      </c>
      <c r="G396" s="61">
        <v>1.00859270328497E-3</v>
      </c>
    </row>
    <row r="397" spans="1:7" x14ac:dyDescent="0.2">
      <c r="A397" s="13">
        <v>395</v>
      </c>
      <c r="B397" s="14" t="s">
        <v>430</v>
      </c>
      <c r="C397" s="15">
        <v>1.75767517764298E-2</v>
      </c>
      <c r="D397" s="16">
        <v>-2.8537153895103598E-5</v>
      </c>
      <c r="E397" s="16">
        <v>3.5182040706754597E-2</v>
      </c>
      <c r="F397" s="17">
        <v>5.0405193401415797E-2</v>
      </c>
      <c r="G397" s="61">
        <v>6.7969253534032603E-2</v>
      </c>
    </row>
    <row r="398" spans="1:7" x14ac:dyDescent="0.2">
      <c r="A398" s="7">
        <v>396</v>
      </c>
      <c r="B398" s="14" t="s">
        <v>431</v>
      </c>
      <c r="C398" s="15">
        <v>1.12113075348954E-3</v>
      </c>
      <c r="D398" s="16">
        <v>-1.7215050313480099E-2</v>
      </c>
      <c r="E398" s="16">
        <v>1.9457311820459199E-2</v>
      </c>
      <c r="F398" s="17">
        <v>0.90461273214646898</v>
      </c>
      <c r="G398" s="61">
        <v>0.91820663932353297</v>
      </c>
    </row>
    <row r="399" spans="1:7" x14ac:dyDescent="0.2">
      <c r="A399" s="13">
        <v>397</v>
      </c>
      <c r="B399" s="14" t="s">
        <v>432</v>
      </c>
      <c r="C399" s="15">
        <v>-7.02601235963424E-2</v>
      </c>
      <c r="D399" s="16">
        <v>-8.8566333802050201E-2</v>
      </c>
      <c r="E399" s="16">
        <v>-5.1953913390634703E-2</v>
      </c>
      <c r="F399" s="17">
        <v>5.9923880360090802E-14</v>
      </c>
      <c r="G399" s="61">
        <v>2.2373589501280101E-13</v>
      </c>
    </row>
    <row r="400" spans="1:7" x14ac:dyDescent="0.2">
      <c r="A400" s="7">
        <v>398</v>
      </c>
      <c r="B400" s="14" t="s">
        <v>433</v>
      </c>
      <c r="C400" s="15">
        <v>-0.10131506145576601</v>
      </c>
      <c r="D400" s="16">
        <v>-0.120707403632415</v>
      </c>
      <c r="E400" s="16">
        <v>-8.1922719279117803E-2</v>
      </c>
      <c r="F400" s="17">
        <v>1.8974014675629698E-24</v>
      </c>
      <c r="G400" s="61">
        <v>9.9983637616970497E-24</v>
      </c>
    </row>
    <row r="401" spans="1:7" x14ac:dyDescent="0.2">
      <c r="A401" s="13">
        <v>399</v>
      </c>
      <c r="B401" s="14" t="s">
        <v>434</v>
      </c>
      <c r="C401" s="15">
        <v>-6.5408891055026702E-3</v>
      </c>
      <c r="D401" s="16">
        <v>-2.6630432702147599E-2</v>
      </c>
      <c r="E401" s="16">
        <v>1.3548654491142301E-2</v>
      </c>
      <c r="F401" s="17">
        <v>0.52339543689755497</v>
      </c>
      <c r="G401" s="61">
        <v>0.567712130824647</v>
      </c>
    </row>
    <row r="402" spans="1:7" x14ac:dyDescent="0.2">
      <c r="A402" s="7">
        <v>400</v>
      </c>
      <c r="B402" s="14" t="s">
        <v>435</v>
      </c>
      <c r="C402" s="15">
        <v>3.4668713786640402E-2</v>
      </c>
      <c r="D402" s="16">
        <v>1.3817321375127501E-2</v>
      </c>
      <c r="E402" s="16">
        <v>5.5520106198153202E-2</v>
      </c>
      <c r="F402" s="17">
        <v>1.1237794099103399E-3</v>
      </c>
      <c r="G402" s="61">
        <v>1.8721257882587099E-3</v>
      </c>
    </row>
    <row r="403" spans="1:7" x14ac:dyDescent="0.2">
      <c r="A403" s="13">
        <v>401</v>
      </c>
      <c r="B403" s="14" t="s">
        <v>436</v>
      </c>
      <c r="C403" s="15">
        <v>-6.4146536139096403E-3</v>
      </c>
      <c r="D403" s="16">
        <v>-2.8686495876859699E-2</v>
      </c>
      <c r="E403" s="16">
        <v>1.5857188649040399E-2</v>
      </c>
      <c r="F403" s="17">
        <v>0.57242258732594697</v>
      </c>
      <c r="G403" s="61">
        <v>0.61353991837980704</v>
      </c>
    </row>
    <row r="404" spans="1:7" x14ac:dyDescent="0.2">
      <c r="A404" s="7">
        <v>402</v>
      </c>
      <c r="B404" s="14" t="s">
        <v>437</v>
      </c>
      <c r="C404" s="15">
        <v>-2.8646415468522399E-2</v>
      </c>
      <c r="D404" s="16">
        <v>-5.1127798391338297E-2</v>
      </c>
      <c r="E404" s="16">
        <v>-6.1650325457064097E-3</v>
      </c>
      <c r="F404" s="17">
        <v>1.25288652153878E-2</v>
      </c>
      <c r="G404" s="61">
        <v>1.86178937100662E-2</v>
      </c>
    </row>
    <row r="405" spans="1:7" x14ac:dyDescent="0.2">
      <c r="A405" s="13">
        <v>403</v>
      </c>
      <c r="B405" s="14" t="s">
        <v>438</v>
      </c>
      <c r="C405" s="15">
        <v>1.3008625470638E-2</v>
      </c>
      <c r="D405" s="16">
        <v>-9.5243179099857005E-3</v>
      </c>
      <c r="E405" s="16">
        <v>3.55415688512618E-2</v>
      </c>
      <c r="F405" s="17">
        <v>0.25786430542149402</v>
      </c>
      <c r="G405" s="61">
        <v>0.29566848600026202</v>
      </c>
    </row>
    <row r="406" spans="1:7" x14ac:dyDescent="0.2">
      <c r="A406" s="7">
        <v>404</v>
      </c>
      <c r="B406" s="14" t="s">
        <v>439</v>
      </c>
      <c r="C406" s="15">
        <v>-5.0128019284099601E-2</v>
      </c>
      <c r="D406" s="16">
        <v>-7.2354669826434098E-2</v>
      </c>
      <c r="E406" s="16">
        <v>-2.7901368741765201E-2</v>
      </c>
      <c r="F406" s="17">
        <v>9.9895388324271706E-6</v>
      </c>
      <c r="G406" s="61">
        <v>2.0169096066558099E-5</v>
      </c>
    </row>
    <row r="407" spans="1:7" x14ac:dyDescent="0.2">
      <c r="A407" s="13">
        <v>405</v>
      </c>
      <c r="B407" s="14" t="s">
        <v>440</v>
      </c>
      <c r="C407" s="15">
        <v>-2.9958800481159598E-3</v>
      </c>
      <c r="D407" s="16">
        <v>-2.55900157421192E-2</v>
      </c>
      <c r="E407" s="16">
        <v>1.95982556458873E-2</v>
      </c>
      <c r="F407" s="17">
        <v>0.79495795160223703</v>
      </c>
      <c r="G407" s="61">
        <v>0.822097576909119</v>
      </c>
    </row>
    <row r="408" spans="1:7" x14ac:dyDescent="0.2">
      <c r="A408" s="7">
        <v>406</v>
      </c>
      <c r="B408" s="14" t="s">
        <v>441</v>
      </c>
      <c r="C408" s="15">
        <v>2.84482055522348E-2</v>
      </c>
      <c r="D408" s="16">
        <v>6.4633459467013698E-3</v>
      </c>
      <c r="E408" s="16">
        <v>5.04330651577682E-2</v>
      </c>
      <c r="F408" s="17">
        <v>1.12256067015784E-2</v>
      </c>
      <c r="G408" s="61">
        <v>1.6781943217852702E-2</v>
      </c>
    </row>
    <row r="409" spans="1:7" x14ac:dyDescent="0.2">
      <c r="A409" s="13">
        <v>407</v>
      </c>
      <c r="B409" s="14" t="s">
        <v>442</v>
      </c>
      <c r="C409" s="15">
        <v>3.2056115333087498E-2</v>
      </c>
      <c r="D409" s="16">
        <v>9.4751078408414294E-3</v>
      </c>
      <c r="E409" s="16">
        <v>5.4637122825333603E-2</v>
      </c>
      <c r="F409" s="17">
        <v>5.4088508861974399E-3</v>
      </c>
      <c r="G409" s="61">
        <v>8.3899294539555198E-3</v>
      </c>
    </row>
    <row r="410" spans="1:7" x14ac:dyDescent="0.2">
      <c r="A410" s="7">
        <v>408</v>
      </c>
      <c r="B410" s="14" t="s">
        <v>443</v>
      </c>
      <c r="C410" s="15">
        <v>4.9292973080172303E-2</v>
      </c>
      <c r="D410" s="16">
        <v>2.7575520486706601E-2</v>
      </c>
      <c r="E410" s="16">
        <v>7.1010425673638106E-2</v>
      </c>
      <c r="F410" s="17">
        <v>8.7637237152591593E-6</v>
      </c>
      <c r="G410" s="61">
        <v>1.7790838033982399E-5</v>
      </c>
    </row>
    <row r="411" spans="1:7" x14ac:dyDescent="0.2">
      <c r="A411" s="13">
        <v>409</v>
      </c>
      <c r="B411" s="14" t="s">
        <v>444</v>
      </c>
      <c r="C411" s="15">
        <v>5.7952717258024401E-2</v>
      </c>
      <c r="D411" s="16">
        <v>3.6320956592082398E-2</v>
      </c>
      <c r="E411" s="16">
        <v>7.9584477923966404E-2</v>
      </c>
      <c r="F411" s="17">
        <v>1.55454284489802E-7</v>
      </c>
      <c r="G411" s="61">
        <v>3.6667470912991402E-7</v>
      </c>
    </row>
    <row r="412" spans="1:7" x14ac:dyDescent="0.2">
      <c r="A412" s="7">
        <v>410</v>
      </c>
      <c r="B412" s="14" t="s">
        <v>445</v>
      </c>
      <c r="C412" s="15">
        <v>-5.4553141783285602E-2</v>
      </c>
      <c r="D412" s="16">
        <v>-7.5649115798366695E-2</v>
      </c>
      <c r="E412" s="16">
        <v>-3.34571677682046E-2</v>
      </c>
      <c r="F412" s="17">
        <v>4.1059461706311199E-7</v>
      </c>
      <c r="G412" s="61">
        <v>9.4742795179469699E-7</v>
      </c>
    </row>
    <row r="413" spans="1:7" x14ac:dyDescent="0.2">
      <c r="A413" s="13">
        <v>411</v>
      </c>
      <c r="B413" s="14" t="s">
        <v>446</v>
      </c>
      <c r="C413" s="15">
        <v>0.162960542345222</v>
      </c>
      <c r="D413" s="16">
        <v>0.141386127132065</v>
      </c>
      <c r="E413" s="16">
        <v>0.18453495755837801</v>
      </c>
      <c r="F413" s="17">
        <v>6.6264737436833396E-49</v>
      </c>
      <c r="G413" s="61">
        <v>1.09410444256816E-47</v>
      </c>
    </row>
    <row r="414" spans="1:7" x14ac:dyDescent="0.2">
      <c r="A414" s="7">
        <v>412</v>
      </c>
      <c r="B414" s="14" t="s">
        <v>447</v>
      </c>
      <c r="C414" s="15">
        <v>1.0217335839210501E-2</v>
      </c>
      <c r="D414" s="16">
        <v>-1.10785014586685E-2</v>
      </c>
      <c r="E414" s="16">
        <v>3.1513173137089498E-2</v>
      </c>
      <c r="F414" s="17">
        <v>0.34705769117447299</v>
      </c>
      <c r="G414" s="61">
        <v>0.39129569733328301</v>
      </c>
    </row>
    <row r="415" spans="1:7" x14ac:dyDescent="0.2">
      <c r="A415" s="13">
        <v>413</v>
      </c>
      <c r="B415" s="14" t="s">
        <v>448</v>
      </c>
      <c r="C415" s="15">
        <v>-0.10245173528427901</v>
      </c>
      <c r="D415" s="16">
        <v>-0.124143648999613</v>
      </c>
      <c r="E415" s="16">
        <v>-8.0759821568943901E-2</v>
      </c>
      <c r="F415" s="17">
        <v>2.6894814280579399E-20</v>
      </c>
      <c r="G415" s="61">
        <v>1.2335090747204E-19</v>
      </c>
    </row>
    <row r="416" spans="1:7" x14ac:dyDescent="0.2">
      <c r="A416" s="7">
        <v>414</v>
      </c>
      <c r="B416" s="14" t="s">
        <v>449</v>
      </c>
      <c r="C416" s="15">
        <v>0.18383871120686199</v>
      </c>
      <c r="D416" s="16">
        <v>0.16145368347342601</v>
      </c>
      <c r="E416" s="16">
        <v>0.206223738940298</v>
      </c>
      <c r="F416" s="17">
        <v>2.42132915582777E-57</v>
      </c>
      <c r="G416" s="61">
        <v>5.14013589365724E-56</v>
      </c>
    </row>
    <row r="417" spans="1:7" x14ac:dyDescent="0.2">
      <c r="A417" s="13">
        <v>415</v>
      </c>
      <c r="B417" s="14" t="s">
        <v>450</v>
      </c>
      <c r="C417" s="15">
        <v>0.19639694297568</v>
      </c>
      <c r="D417" s="16">
        <v>0.173533341766653</v>
      </c>
      <c r="E417" s="16">
        <v>0.219260544184706</v>
      </c>
      <c r="F417" s="17">
        <v>1.8195748398718601E-62</v>
      </c>
      <c r="G417" s="61">
        <v>4.6618762276716903E-61</v>
      </c>
    </row>
    <row r="418" spans="1:7" x14ac:dyDescent="0.2">
      <c r="A418" s="7">
        <v>416</v>
      </c>
      <c r="B418" s="14" t="s">
        <v>451</v>
      </c>
      <c r="C418" s="15">
        <v>6.5252325821139906E-2</v>
      </c>
      <c r="D418" s="16">
        <v>4.3292748731885197E-2</v>
      </c>
      <c r="E418" s="16">
        <v>8.7211902910394601E-2</v>
      </c>
      <c r="F418" s="17">
        <v>5.9786670541918402E-9</v>
      </c>
      <c r="G418" s="61">
        <v>1.5921683230338801E-8</v>
      </c>
    </row>
    <row r="419" spans="1:7" x14ac:dyDescent="0.2">
      <c r="A419" s="13">
        <v>417</v>
      </c>
      <c r="B419" s="14" t="s">
        <v>452</v>
      </c>
      <c r="C419" s="15">
        <v>7.5162055264038893E-2</v>
      </c>
      <c r="D419" s="16">
        <v>5.4376711564028901E-2</v>
      </c>
      <c r="E419" s="16">
        <v>9.5947398964048899E-2</v>
      </c>
      <c r="F419" s="17">
        <v>1.48848587957428E-12</v>
      </c>
      <c r="G419" s="61">
        <v>5.1201157802022703E-12</v>
      </c>
    </row>
    <row r="420" spans="1:7" x14ac:dyDescent="0.2">
      <c r="A420" s="7">
        <v>418</v>
      </c>
      <c r="B420" s="14" t="s">
        <v>453</v>
      </c>
      <c r="C420" s="15">
        <v>2.7753274137370498E-2</v>
      </c>
      <c r="D420" s="16">
        <v>5.8293008366959199E-3</v>
      </c>
      <c r="E420" s="16">
        <v>4.9677247438044997E-2</v>
      </c>
      <c r="F420" s="17">
        <v>1.3118011095140301E-2</v>
      </c>
      <c r="G420" s="61">
        <v>1.94157016806558E-2</v>
      </c>
    </row>
    <row r="421" spans="1:7" x14ac:dyDescent="0.2">
      <c r="A421" s="13">
        <v>419</v>
      </c>
      <c r="B421" s="14" t="s">
        <v>454</v>
      </c>
      <c r="C421" s="15">
        <v>7.2442443755429201E-2</v>
      </c>
      <c r="D421" s="16">
        <v>4.9952410413771797E-2</v>
      </c>
      <c r="E421" s="16">
        <v>9.4932477097086507E-2</v>
      </c>
      <c r="F421" s="17">
        <v>2.8857128738077899E-10</v>
      </c>
      <c r="G421" s="61">
        <v>8.5763386609567405E-10</v>
      </c>
    </row>
    <row r="422" spans="1:7" x14ac:dyDescent="0.2">
      <c r="A422" s="7">
        <v>420</v>
      </c>
      <c r="B422" s="14" t="s">
        <v>455</v>
      </c>
      <c r="C422" s="15">
        <v>3.5054617489069899E-2</v>
      </c>
      <c r="D422" s="16">
        <v>1.28446988678047E-2</v>
      </c>
      <c r="E422" s="16">
        <v>5.7264536110335197E-2</v>
      </c>
      <c r="F422" s="17">
        <v>1.9851501204974499E-3</v>
      </c>
      <c r="G422" s="61">
        <v>3.2204509596716201E-3</v>
      </c>
    </row>
    <row r="423" spans="1:7" x14ac:dyDescent="0.2">
      <c r="A423" s="13">
        <v>421</v>
      </c>
      <c r="B423" s="14" t="s">
        <v>456</v>
      </c>
      <c r="C423" s="15">
        <v>3.29373829282762E-2</v>
      </c>
      <c r="D423" s="16">
        <v>1.07237906407522E-2</v>
      </c>
      <c r="E423" s="16">
        <v>5.5150975215800202E-2</v>
      </c>
      <c r="F423" s="17">
        <v>3.66907369906399E-3</v>
      </c>
      <c r="G423" s="61">
        <v>5.8126263505427402E-3</v>
      </c>
    </row>
    <row r="424" spans="1:7" x14ac:dyDescent="0.2">
      <c r="A424" s="7">
        <v>422</v>
      </c>
      <c r="B424" s="14" t="s">
        <v>457</v>
      </c>
      <c r="C424" s="15">
        <v>-7.1564435587332803E-2</v>
      </c>
      <c r="D424" s="16">
        <v>-9.3816902264132696E-2</v>
      </c>
      <c r="E424" s="16">
        <v>-4.9311968910532897E-2</v>
      </c>
      <c r="F424" s="17">
        <v>3.0759259150186901E-10</v>
      </c>
      <c r="G424" s="61">
        <v>9.0690990272178E-10</v>
      </c>
    </row>
    <row r="425" spans="1:7" x14ac:dyDescent="0.2">
      <c r="A425" s="13">
        <v>423</v>
      </c>
      <c r="B425" s="14" t="s">
        <v>458</v>
      </c>
      <c r="C425" s="15">
        <v>1.2654309747287699E-2</v>
      </c>
      <c r="D425" s="16">
        <v>-9.3592989281084393E-3</v>
      </c>
      <c r="E425" s="16">
        <v>3.4667918422683901E-2</v>
      </c>
      <c r="F425" s="17">
        <v>0.25991074158044197</v>
      </c>
      <c r="G425" s="61">
        <v>0.297097970760413</v>
      </c>
    </row>
    <row r="426" spans="1:7" x14ac:dyDescent="0.2">
      <c r="A426" s="7">
        <v>424</v>
      </c>
      <c r="B426" s="14" t="s">
        <v>459</v>
      </c>
      <c r="C426" s="15">
        <v>3.1130283458559001E-2</v>
      </c>
      <c r="D426" s="16">
        <v>1.02580956920623E-2</v>
      </c>
      <c r="E426" s="16">
        <v>5.2002471225055802E-2</v>
      </c>
      <c r="F426" s="17">
        <v>3.47390777760791E-3</v>
      </c>
      <c r="G426" s="61">
        <v>5.5151997409458899E-3</v>
      </c>
    </row>
    <row r="427" spans="1:7" x14ac:dyDescent="0.2">
      <c r="A427" s="13">
        <v>425</v>
      </c>
      <c r="B427" s="14" t="s">
        <v>460</v>
      </c>
      <c r="C427" s="15">
        <v>5.50604401228839E-2</v>
      </c>
      <c r="D427" s="16">
        <v>3.4856943432556901E-2</v>
      </c>
      <c r="E427" s="16">
        <v>7.5263936813210794E-2</v>
      </c>
      <c r="F427" s="17">
        <v>9.4838332993993195E-8</v>
      </c>
      <c r="G427" s="61">
        <v>2.2878359622568E-7</v>
      </c>
    </row>
    <row r="428" spans="1:7" x14ac:dyDescent="0.2">
      <c r="A428" s="7">
        <v>426</v>
      </c>
      <c r="B428" s="14" t="s">
        <v>461</v>
      </c>
      <c r="C428" s="15">
        <v>2.5004568044215698E-2</v>
      </c>
      <c r="D428" s="16">
        <v>3.8540586557899601E-3</v>
      </c>
      <c r="E428" s="16">
        <v>4.6155077432641502E-2</v>
      </c>
      <c r="F428" s="17">
        <v>2.05221229400687E-2</v>
      </c>
      <c r="G428" s="61">
        <v>2.9210607939599599E-2</v>
      </c>
    </row>
    <row r="429" spans="1:7" x14ac:dyDescent="0.2">
      <c r="A429" s="13">
        <v>427</v>
      </c>
      <c r="B429" s="14" t="s">
        <v>462</v>
      </c>
      <c r="C429" s="15">
        <v>-9.3313071709429304E-2</v>
      </c>
      <c r="D429" s="16">
        <v>-0.113930700066065</v>
      </c>
      <c r="E429" s="16">
        <v>-7.2695443352793196E-2</v>
      </c>
      <c r="F429" s="17">
        <v>8.9583098334392707E-19</v>
      </c>
      <c r="G429" s="61">
        <v>3.93847586168366E-18</v>
      </c>
    </row>
    <row r="430" spans="1:7" x14ac:dyDescent="0.2">
      <c r="A430" s="7">
        <v>428</v>
      </c>
      <c r="B430" s="14" t="s">
        <v>463</v>
      </c>
      <c r="C430" s="15">
        <v>-3.1549978061759E-3</v>
      </c>
      <c r="D430" s="16">
        <v>-2.58729782875807E-2</v>
      </c>
      <c r="E430" s="16">
        <v>1.95629826752289E-2</v>
      </c>
      <c r="F430" s="17">
        <v>0.78547701179792995</v>
      </c>
      <c r="G430" s="61">
        <v>0.81396013914346199</v>
      </c>
    </row>
    <row r="431" spans="1:7" x14ac:dyDescent="0.2">
      <c r="A431" s="13">
        <v>429</v>
      </c>
      <c r="B431" s="14" t="s">
        <v>464</v>
      </c>
      <c r="C431" s="15">
        <v>-5.39346871510097E-2</v>
      </c>
      <c r="D431" s="16">
        <v>-7.6543322544908393E-2</v>
      </c>
      <c r="E431" s="16">
        <v>-3.1326051757110999E-2</v>
      </c>
      <c r="F431" s="17">
        <v>2.9800383985007201E-6</v>
      </c>
      <c r="G431" s="61">
        <v>6.3261958002458103E-6</v>
      </c>
    </row>
    <row r="432" spans="1:7" x14ac:dyDescent="0.2">
      <c r="A432" s="7">
        <v>430</v>
      </c>
      <c r="B432" s="14" t="s">
        <v>465</v>
      </c>
      <c r="C432" s="15">
        <v>-4.0000530640149703E-3</v>
      </c>
      <c r="D432" s="16">
        <v>-2.5883521251557899E-2</v>
      </c>
      <c r="E432" s="16">
        <v>1.7883415123528E-2</v>
      </c>
      <c r="F432" s="17">
        <v>0.72015425629278995</v>
      </c>
      <c r="G432" s="61">
        <v>0.75362621468386304</v>
      </c>
    </row>
    <row r="433" spans="1:7" x14ac:dyDescent="0.2">
      <c r="A433" s="13">
        <v>431</v>
      </c>
      <c r="B433" s="14" t="s">
        <v>466</v>
      </c>
      <c r="C433" s="15">
        <v>-5.9955424914341297E-2</v>
      </c>
      <c r="D433" s="16">
        <v>-8.22763813297053E-2</v>
      </c>
      <c r="E433" s="16">
        <v>-3.7634468498977197E-2</v>
      </c>
      <c r="F433" s="17">
        <v>1.44316444616777E-7</v>
      </c>
      <c r="G433" s="61">
        <v>3.4257865287624698E-7</v>
      </c>
    </row>
    <row r="434" spans="1:7" x14ac:dyDescent="0.2">
      <c r="A434" s="7">
        <v>432</v>
      </c>
      <c r="B434" s="14" t="s">
        <v>467</v>
      </c>
      <c r="C434" s="15">
        <v>5.10291587045077E-2</v>
      </c>
      <c r="D434" s="16">
        <v>2.9684912247949401E-2</v>
      </c>
      <c r="E434" s="16">
        <v>7.2373405161065996E-2</v>
      </c>
      <c r="F434" s="17">
        <v>2.8361813692566799E-6</v>
      </c>
      <c r="G434" s="61">
        <v>6.0380594766696598E-6</v>
      </c>
    </row>
    <row r="435" spans="1:7" x14ac:dyDescent="0.2">
      <c r="A435" s="13">
        <v>433</v>
      </c>
      <c r="B435" s="14" t="s">
        <v>468</v>
      </c>
      <c r="C435" s="15">
        <v>4.89869833873025E-2</v>
      </c>
      <c r="D435" s="16">
        <v>2.7328230870495199E-2</v>
      </c>
      <c r="E435" s="16">
        <v>7.0645735904109899E-2</v>
      </c>
      <c r="F435" s="17">
        <v>9.4223742235933305E-6</v>
      </c>
      <c r="G435" s="61">
        <v>1.90758148450404E-5</v>
      </c>
    </row>
    <row r="436" spans="1:7" x14ac:dyDescent="0.2">
      <c r="A436" s="7">
        <v>434</v>
      </c>
      <c r="B436" s="14" t="s">
        <v>469</v>
      </c>
      <c r="C436" s="15">
        <v>-1.4590288873241699E-2</v>
      </c>
      <c r="D436" s="16">
        <v>-3.6425279066807502E-2</v>
      </c>
      <c r="E436" s="16">
        <v>7.2447013203240703E-3</v>
      </c>
      <c r="F436" s="17">
        <v>0.190342272059453</v>
      </c>
      <c r="G436" s="61">
        <v>0.225917425144048</v>
      </c>
    </row>
    <row r="437" spans="1:7" x14ac:dyDescent="0.2">
      <c r="A437" s="13">
        <v>435</v>
      </c>
      <c r="B437" s="14" t="s">
        <v>470</v>
      </c>
      <c r="C437" s="15">
        <v>6.1100855972267998E-2</v>
      </c>
      <c r="D437" s="16">
        <v>3.8662196009369702E-2</v>
      </c>
      <c r="E437" s="16">
        <v>8.35395159351663E-2</v>
      </c>
      <c r="F437" s="17">
        <v>9.7191039187329498E-8</v>
      </c>
      <c r="G437" s="61">
        <v>2.33698841799954E-7</v>
      </c>
    </row>
    <row r="438" spans="1:7" x14ac:dyDescent="0.2">
      <c r="A438" s="7">
        <v>436</v>
      </c>
      <c r="B438" s="14" t="s">
        <v>471</v>
      </c>
      <c r="C438" s="15">
        <v>4.6297287409695999E-2</v>
      </c>
      <c r="D438" s="16">
        <v>2.43303352073692E-2</v>
      </c>
      <c r="E438" s="16">
        <v>6.8264239612022701E-2</v>
      </c>
      <c r="F438" s="17">
        <v>3.6529956014720698E-5</v>
      </c>
      <c r="G438" s="61">
        <v>7.0498070958279198E-5</v>
      </c>
    </row>
    <row r="439" spans="1:7" x14ac:dyDescent="0.2">
      <c r="A439" s="13">
        <v>437</v>
      </c>
      <c r="B439" s="14" t="s">
        <v>472</v>
      </c>
      <c r="C439" s="15">
        <v>-6.2170036327523402E-2</v>
      </c>
      <c r="D439" s="16">
        <v>-8.4462062757814899E-2</v>
      </c>
      <c r="E439" s="16">
        <v>-3.9878009897231899E-2</v>
      </c>
      <c r="F439" s="17">
        <v>4.7443779630654103E-8</v>
      </c>
      <c r="G439" s="61">
        <v>1.19090298194513E-7</v>
      </c>
    </row>
    <row r="440" spans="1:7" x14ac:dyDescent="0.2">
      <c r="A440" s="7">
        <v>438</v>
      </c>
      <c r="B440" s="14" t="s">
        <v>473</v>
      </c>
      <c r="C440" s="15">
        <v>1.97337901801138E-2</v>
      </c>
      <c r="D440" s="16">
        <v>-2.2779004739066199E-3</v>
      </c>
      <c r="E440" s="16">
        <v>4.1745480834134201E-2</v>
      </c>
      <c r="F440" s="17">
        <v>7.8929893332355297E-2</v>
      </c>
      <c r="G440" s="61">
        <v>0.10199114912337399</v>
      </c>
    </row>
    <row r="441" spans="1:7" x14ac:dyDescent="0.2">
      <c r="A441" s="13">
        <v>439</v>
      </c>
      <c r="B441" s="14" t="s">
        <v>474</v>
      </c>
      <c r="C441" s="15">
        <v>4.8742647655441798E-2</v>
      </c>
      <c r="D441" s="16">
        <v>2.6944362641527799E-2</v>
      </c>
      <c r="E441" s="16">
        <v>7.0540932669355794E-2</v>
      </c>
      <c r="F441" s="17">
        <v>1.1880223435036599E-5</v>
      </c>
      <c r="G441" s="61">
        <v>2.39214255074042E-5</v>
      </c>
    </row>
    <row r="442" spans="1:7" x14ac:dyDescent="0.2">
      <c r="A442" s="7">
        <v>440</v>
      </c>
      <c r="B442" s="14" t="s">
        <v>475</v>
      </c>
      <c r="C442" s="15">
        <v>0.124414445517653</v>
      </c>
      <c r="D442" s="16">
        <v>0.10355798176269</v>
      </c>
      <c r="E442" s="16">
        <v>0.14527090927261499</v>
      </c>
      <c r="F442" s="17">
        <v>2.6109452394742499E-31</v>
      </c>
      <c r="G442" s="61">
        <v>1.8130208532050199E-30</v>
      </c>
    </row>
    <row r="443" spans="1:7" x14ac:dyDescent="0.2">
      <c r="A443" s="13">
        <v>441</v>
      </c>
      <c r="B443" s="14" t="s">
        <v>476</v>
      </c>
      <c r="C443" s="15">
        <v>5.6862183725845998E-2</v>
      </c>
      <c r="D443" s="16">
        <v>3.4363575573236202E-2</v>
      </c>
      <c r="E443" s="16">
        <v>7.9360791878455905E-2</v>
      </c>
      <c r="F443" s="17">
        <v>7.4426925533447804E-7</v>
      </c>
      <c r="G443" s="61">
        <v>1.67573350519248E-6</v>
      </c>
    </row>
    <row r="444" spans="1:7" x14ac:dyDescent="0.2">
      <c r="A444" s="7">
        <v>442</v>
      </c>
      <c r="B444" s="14" t="s">
        <v>477</v>
      </c>
      <c r="C444" s="15">
        <v>-7.2938172624781694E-2</v>
      </c>
      <c r="D444" s="16">
        <v>-9.4469880327709796E-2</v>
      </c>
      <c r="E444" s="16">
        <v>-5.1406464921853703E-2</v>
      </c>
      <c r="F444" s="17">
        <v>3.3671678762362298E-11</v>
      </c>
      <c r="G444" s="61">
        <v>1.0645981838483E-10</v>
      </c>
    </row>
    <row r="445" spans="1:7" x14ac:dyDescent="0.2">
      <c r="A445" s="13">
        <v>443</v>
      </c>
      <c r="B445" s="14" t="s">
        <v>478</v>
      </c>
      <c r="C445" s="15">
        <v>1.5433461584061999E-2</v>
      </c>
      <c r="D445" s="16">
        <v>-5.5601728660659103E-3</v>
      </c>
      <c r="E445" s="16">
        <v>3.6427096034189997E-2</v>
      </c>
      <c r="F445" s="17">
        <v>0.14965644811690801</v>
      </c>
      <c r="G445" s="61">
        <v>0.18165523647272699</v>
      </c>
    </row>
    <row r="446" spans="1:7" x14ac:dyDescent="0.2">
      <c r="A446" s="7">
        <v>444</v>
      </c>
      <c r="B446" s="14" t="s">
        <v>479</v>
      </c>
      <c r="C446" s="15">
        <v>-2.1490007288142402E-3</v>
      </c>
      <c r="D446" s="16">
        <v>-2.3131100620691201E-2</v>
      </c>
      <c r="E446" s="16">
        <v>1.8833099163062798E-2</v>
      </c>
      <c r="F446" s="17">
        <v>0.840903773972281</v>
      </c>
      <c r="G446" s="61">
        <v>0.86178138491228196</v>
      </c>
    </row>
    <row r="447" spans="1:7" x14ac:dyDescent="0.2">
      <c r="A447" s="13">
        <v>445</v>
      </c>
      <c r="B447" s="14" t="s">
        <v>480</v>
      </c>
      <c r="C447" s="15">
        <v>6.20040878807257E-2</v>
      </c>
      <c r="D447" s="16">
        <v>3.9550373221960401E-2</v>
      </c>
      <c r="E447" s="16">
        <v>8.4457802539491006E-2</v>
      </c>
      <c r="F447" s="17">
        <v>6.41084981757123E-8</v>
      </c>
      <c r="G447" s="61">
        <v>1.57975917512417E-7</v>
      </c>
    </row>
    <row r="448" spans="1:7" x14ac:dyDescent="0.2">
      <c r="A448" s="7">
        <v>446</v>
      </c>
      <c r="B448" s="14" t="s">
        <v>481</v>
      </c>
      <c r="C448" s="15">
        <v>-2.66271812555266E-2</v>
      </c>
      <c r="D448" s="16">
        <v>-4.8512502207476597E-2</v>
      </c>
      <c r="E448" s="16">
        <v>-4.7418603035766097E-3</v>
      </c>
      <c r="F448" s="17">
        <v>1.7119039291134602E-2</v>
      </c>
      <c r="G448" s="61">
        <v>2.48426683463145E-2</v>
      </c>
    </row>
    <row r="449" spans="1:7" x14ac:dyDescent="0.2">
      <c r="A449" s="13">
        <v>447</v>
      </c>
      <c r="B449" s="14" t="s">
        <v>482</v>
      </c>
      <c r="C449" s="15">
        <v>6.1933746581111303E-2</v>
      </c>
      <c r="D449" s="16">
        <v>3.96691409889652E-2</v>
      </c>
      <c r="E449" s="16">
        <v>8.4198352173257496E-2</v>
      </c>
      <c r="F449" s="17">
        <v>5.1339742998231801E-8</v>
      </c>
      <c r="G449" s="61">
        <v>1.2757668577821499E-7</v>
      </c>
    </row>
    <row r="450" spans="1:7" x14ac:dyDescent="0.2">
      <c r="A450" s="7">
        <v>448</v>
      </c>
      <c r="B450" s="14" t="s">
        <v>483</v>
      </c>
      <c r="C450" s="15">
        <v>-1.2715506088529401E-2</v>
      </c>
      <c r="D450" s="16">
        <v>-3.4888339934998097E-2</v>
      </c>
      <c r="E450" s="16">
        <v>9.4573277579392302E-3</v>
      </c>
      <c r="F450" s="17">
        <v>0.26104643752855899</v>
      </c>
      <c r="G450" s="61">
        <v>0.297937792755329</v>
      </c>
    </row>
    <row r="451" spans="1:7" x14ac:dyDescent="0.2">
      <c r="A451" s="13">
        <v>449</v>
      </c>
      <c r="B451" s="14" t="s">
        <v>484</v>
      </c>
      <c r="C451" s="15">
        <v>1.40927004559326E-2</v>
      </c>
      <c r="D451" s="16">
        <v>-7.9922066925926603E-3</v>
      </c>
      <c r="E451" s="16">
        <v>3.6177607604457797E-2</v>
      </c>
      <c r="F451" s="17">
        <v>0.211081171697313</v>
      </c>
      <c r="G451" s="61">
        <v>0.246206139044119</v>
      </c>
    </row>
    <row r="452" spans="1:7" x14ac:dyDescent="0.2">
      <c r="A452" s="7">
        <v>450</v>
      </c>
      <c r="B452" s="14" t="s">
        <v>485</v>
      </c>
      <c r="C452" s="15">
        <v>4.0719665766824599E-2</v>
      </c>
      <c r="D452" s="16">
        <v>1.8617733470334599E-2</v>
      </c>
      <c r="E452" s="16">
        <v>6.2821598063314596E-2</v>
      </c>
      <c r="F452" s="17">
        <v>3.0697787668987098E-4</v>
      </c>
      <c r="G452" s="61">
        <v>5.4305848185850895E-4</v>
      </c>
    </row>
    <row r="453" spans="1:7" x14ac:dyDescent="0.2">
      <c r="A453" s="13">
        <v>451</v>
      </c>
      <c r="B453" s="14" t="s">
        <v>486</v>
      </c>
      <c r="C453" s="15">
        <v>-0.108235963602685</v>
      </c>
      <c r="D453" s="16">
        <v>-0.130443039216767</v>
      </c>
      <c r="E453" s="16">
        <v>-8.6028887988603295E-2</v>
      </c>
      <c r="F453" s="17">
        <v>1.66882043513654E-21</v>
      </c>
      <c r="G453" s="61">
        <v>7.9995715052029094E-21</v>
      </c>
    </row>
    <row r="454" spans="1:7" x14ac:dyDescent="0.2">
      <c r="A454" s="7">
        <v>452</v>
      </c>
      <c r="B454" s="14" t="s">
        <v>487</v>
      </c>
      <c r="C454" s="15">
        <v>-2.8351352871141201E-2</v>
      </c>
      <c r="D454" s="16">
        <v>-5.1005381352930201E-2</v>
      </c>
      <c r="E454" s="16">
        <v>-5.69732438935216E-3</v>
      </c>
      <c r="F454" s="17">
        <v>1.41924744462524E-2</v>
      </c>
      <c r="G454" s="61">
        <v>2.08812049773574E-2</v>
      </c>
    </row>
    <row r="455" spans="1:7" x14ac:dyDescent="0.2">
      <c r="A455" s="13">
        <v>453</v>
      </c>
      <c r="B455" s="14" t="s">
        <v>488</v>
      </c>
      <c r="C455" s="15">
        <v>-2.0773226692475399E-2</v>
      </c>
      <c r="D455" s="16">
        <v>-4.2514219908819699E-2</v>
      </c>
      <c r="E455" s="16">
        <v>9.6776652386882202E-4</v>
      </c>
      <c r="F455" s="17">
        <v>6.1141134081642103E-2</v>
      </c>
      <c r="G455" s="61">
        <v>8.0832495769857807E-2</v>
      </c>
    </row>
    <row r="456" spans="1:7" x14ac:dyDescent="0.2">
      <c r="A456" s="7">
        <v>454</v>
      </c>
      <c r="B456" s="14" t="s">
        <v>489</v>
      </c>
      <c r="C456" s="15">
        <v>3.6268227302322799E-2</v>
      </c>
      <c r="D456" s="16">
        <v>1.40160574061272E-2</v>
      </c>
      <c r="E456" s="16">
        <v>5.8520397198518398E-2</v>
      </c>
      <c r="F456" s="17">
        <v>1.40625180431154E-3</v>
      </c>
      <c r="G456" s="61">
        <v>2.3065013037604299E-3</v>
      </c>
    </row>
    <row r="457" spans="1:7" x14ac:dyDescent="0.2">
      <c r="A457" s="13">
        <v>455</v>
      </c>
      <c r="B457" s="14" t="s">
        <v>490</v>
      </c>
      <c r="C457" s="15">
        <v>0.10454820831278</v>
      </c>
      <c r="D457" s="16">
        <v>8.2998630317760599E-2</v>
      </c>
      <c r="E457" s="16">
        <v>0.126097786307799</v>
      </c>
      <c r="F457" s="17">
        <v>2.53555400106916E-21</v>
      </c>
      <c r="G457" s="61">
        <v>1.1999468934996099E-20</v>
      </c>
    </row>
    <row r="458" spans="1:7" x14ac:dyDescent="0.2">
      <c r="A458" s="7">
        <v>456</v>
      </c>
      <c r="B458" s="14" t="s">
        <v>491</v>
      </c>
      <c r="C458" s="15">
        <v>6.6833644851736707E-2</v>
      </c>
      <c r="D458" s="16">
        <v>4.6338016193651098E-2</v>
      </c>
      <c r="E458" s="16">
        <v>8.7329273509822294E-2</v>
      </c>
      <c r="F458" s="17">
        <v>1.7427031693099301E-10</v>
      </c>
      <c r="G458" s="61">
        <v>5.3066739950707996E-10</v>
      </c>
    </row>
    <row r="459" spans="1:7" x14ac:dyDescent="0.2">
      <c r="A459" s="13">
        <v>457</v>
      </c>
      <c r="B459" s="14" t="s">
        <v>492</v>
      </c>
      <c r="C459" s="15">
        <v>2.0081706499016701E-2</v>
      </c>
      <c r="D459" s="16">
        <v>-2.0025385258289302E-3</v>
      </c>
      <c r="E459" s="16">
        <v>4.2165951523862301E-2</v>
      </c>
      <c r="F459" s="17">
        <v>7.4745076158533402E-2</v>
      </c>
      <c r="G459" s="61">
        <v>9.6920753203822499E-2</v>
      </c>
    </row>
    <row r="460" spans="1:7" x14ac:dyDescent="0.2">
      <c r="A460" s="7">
        <v>458</v>
      </c>
      <c r="B460" s="14" t="s">
        <v>493</v>
      </c>
      <c r="C460" s="15">
        <v>-0.14972932802009101</v>
      </c>
      <c r="D460" s="16">
        <v>-0.17126447251232699</v>
      </c>
      <c r="E460" s="16">
        <v>-0.128194183527855</v>
      </c>
      <c r="F460" s="17">
        <v>8.5870891326474806E-42</v>
      </c>
      <c r="G460" s="61">
        <v>9.666980644783451E-41</v>
      </c>
    </row>
    <row r="461" spans="1:7" x14ac:dyDescent="0.2">
      <c r="A461" s="13">
        <v>459</v>
      </c>
      <c r="B461" s="14" t="s">
        <v>494</v>
      </c>
      <c r="C461" s="15">
        <v>-5.3589775318801602E-2</v>
      </c>
      <c r="D461" s="16">
        <v>-7.5474694579218904E-2</v>
      </c>
      <c r="E461" s="16">
        <v>-3.1704856058384301E-2</v>
      </c>
      <c r="F461" s="17">
        <v>1.6215349441959001E-6</v>
      </c>
      <c r="G461" s="61">
        <v>3.52280837291683E-6</v>
      </c>
    </row>
    <row r="462" spans="1:7" x14ac:dyDescent="0.2">
      <c r="A462" s="7">
        <v>460</v>
      </c>
      <c r="B462" s="14" t="s">
        <v>495</v>
      </c>
      <c r="C462" s="15">
        <v>-1.6468680260518499E-2</v>
      </c>
      <c r="D462" s="16">
        <v>-3.9565861672519298E-2</v>
      </c>
      <c r="E462" s="16">
        <v>6.6285011514823503E-3</v>
      </c>
      <c r="F462" s="17">
        <v>0.162300510991777</v>
      </c>
      <c r="G462" s="61">
        <v>0.19576181764105599</v>
      </c>
    </row>
    <row r="463" spans="1:7" x14ac:dyDescent="0.2">
      <c r="A463" s="13">
        <v>461</v>
      </c>
      <c r="B463" s="14" t="s">
        <v>496</v>
      </c>
      <c r="C463" s="15">
        <v>-3.7847368543033402E-2</v>
      </c>
      <c r="D463" s="16">
        <v>-6.07209381468065E-2</v>
      </c>
      <c r="E463" s="16">
        <v>-1.49737989392604E-2</v>
      </c>
      <c r="F463" s="17">
        <v>1.1875993997072199E-3</v>
      </c>
      <c r="G463" s="61">
        <v>1.9652257327003701E-3</v>
      </c>
    </row>
    <row r="464" spans="1:7" x14ac:dyDescent="0.2">
      <c r="A464" s="7">
        <v>462</v>
      </c>
      <c r="B464" s="14" t="s">
        <v>497</v>
      </c>
      <c r="C464" s="15">
        <v>3.1363569951334602E-2</v>
      </c>
      <c r="D464" s="16">
        <v>9.2168873227439496E-3</v>
      </c>
      <c r="E464" s="16">
        <v>5.3510252579925199E-2</v>
      </c>
      <c r="F464" s="17">
        <v>5.52186123564017E-3</v>
      </c>
      <c r="G464" s="61">
        <v>8.5473810376680108E-3</v>
      </c>
    </row>
    <row r="465" spans="1:7" x14ac:dyDescent="0.2">
      <c r="A465" s="13">
        <v>463</v>
      </c>
      <c r="B465" s="14" t="s">
        <v>498</v>
      </c>
      <c r="C465" s="15">
        <v>3.5534275042587299E-2</v>
      </c>
      <c r="D465" s="16">
        <v>1.39165971117061E-2</v>
      </c>
      <c r="E465" s="16">
        <v>5.7151952973468499E-2</v>
      </c>
      <c r="F465" s="17">
        <v>1.2794346463263699E-3</v>
      </c>
      <c r="G465" s="61">
        <v>2.1040658171275302E-3</v>
      </c>
    </row>
    <row r="466" spans="1:7" x14ac:dyDescent="0.2">
      <c r="A466" s="7">
        <v>464</v>
      </c>
      <c r="B466" s="14" t="s">
        <v>499</v>
      </c>
      <c r="C466" s="15">
        <v>-6.2356484615461297E-2</v>
      </c>
      <c r="D466" s="16">
        <v>-8.4630798350170303E-2</v>
      </c>
      <c r="E466" s="16">
        <v>-4.0082170880752298E-2</v>
      </c>
      <c r="F466" s="17">
        <v>4.2215363762602097E-8</v>
      </c>
      <c r="G466" s="61">
        <v>1.06325475510554E-7</v>
      </c>
    </row>
    <row r="467" spans="1:7" x14ac:dyDescent="0.2">
      <c r="A467" s="13">
        <v>465</v>
      </c>
      <c r="B467" s="14" t="s">
        <v>500</v>
      </c>
      <c r="C467" s="15">
        <v>-7.4331798384939196E-2</v>
      </c>
      <c r="D467" s="16">
        <v>-9.5404096933990906E-2</v>
      </c>
      <c r="E467" s="16">
        <v>-5.32594998358875E-2</v>
      </c>
      <c r="F467" s="17">
        <v>5.1035421203060399E-12</v>
      </c>
      <c r="G467" s="61">
        <v>1.7004178454651898E-11</v>
      </c>
    </row>
    <row r="468" spans="1:7" x14ac:dyDescent="0.2">
      <c r="A468" s="7">
        <v>466</v>
      </c>
      <c r="B468" s="14" t="s">
        <v>501</v>
      </c>
      <c r="C468" s="15">
        <v>-9.19228179733413E-2</v>
      </c>
      <c r="D468" s="16">
        <v>-0.11486739957638201</v>
      </c>
      <c r="E468" s="16">
        <v>-6.8978236370300802E-2</v>
      </c>
      <c r="F468" s="17">
        <v>4.6484086867612096E-15</v>
      </c>
      <c r="G468" s="61">
        <v>1.7988373199289499E-14</v>
      </c>
    </row>
    <row r="469" spans="1:7" x14ac:dyDescent="0.2">
      <c r="A469" s="13">
        <v>467</v>
      </c>
      <c r="B469" s="14" t="s">
        <v>502</v>
      </c>
      <c r="C469" s="15">
        <v>-7.4067760598847898E-2</v>
      </c>
      <c r="D469" s="16">
        <v>-9.6478879037121407E-2</v>
      </c>
      <c r="E469" s="16">
        <v>-5.1656642160574501E-2</v>
      </c>
      <c r="F469" s="17">
        <v>9.89799908506892E-11</v>
      </c>
      <c r="G469" s="61">
        <v>3.0770767030151501E-10</v>
      </c>
    </row>
    <row r="470" spans="1:7" x14ac:dyDescent="0.2">
      <c r="A470" s="7">
        <v>468</v>
      </c>
      <c r="B470" s="14" t="s">
        <v>503</v>
      </c>
      <c r="C470" s="15">
        <v>2.59879518042129E-2</v>
      </c>
      <c r="D470" s="16">
        <v>5.3040585920191398E-3</v>
      </c>
      <c r="E470" s="16">
        <v>4.6671845016406699E-2</v>
      </c>
      <c r="F470" s="17">
        <v>1.38151685874089E-2</v>
      </c>
      <c r="G470" s="61">
        <v>2.03664092469143E-2</v>
      </c>
    </row>
    <row r="471" spans="1:7" x14ac:dyDescent="0.2">
      <c r="A471" s="13">
        <v>469</v>
      </c>
      <c r="B471" s="14" t="s">
        <v>504</v>
      </c>
      <c r="C471" s="15">
        <v>2.4702658793553701E-2</v>
      </c>
      <c r="D471" s="16">
        <v>4.1918495809812597E-3</v>
      </c>
      <c r="E471" s="16">
        <v>4.5213468006126203E-2</v>
      </c>
      <c r="F471" s="17">
        <v>1.8272198906007099E-2</v>
      </c>
      <c r="G471" s="61">
        <v>2.63105499751226E-2</v>
      </c>
    </row>
    <row r="472" spans="1:7" x14ac:dyDescent="0.2">
      <c r="A472" s="7">
        <v>470</v>
      </c>
      <c r="B472" s="14" t="s">
        <v>505</v>
      </c>
      <c r="C472" s="15">
        <v>8.6225133947709198E-2</v>
      </c>
      <c r="D472" s="16">
        <v>6.2939258914335397E-2</v>
      </c>
      <c r="E472" s="16">
        <v>0.109511008981083</v>
      </c>
      <c r="F472" s="17">
        <v>4.3312129155299801E-13</v>
      </c>
      <c r="G472" s="61">
        <v>1.52516170437857E-12</v>
      </c>
    </row>
    <row r="473" spans="1:7" x14ac:dyDescent="0.2">
      <c r="A473" s="13">
        <v>471</v>
      </c>
      <c r="B473" s="14" t="s">
        <v>506</v>
      </c>
      <c r="C473" s="15">
        <v>4.5107852846961997E-2</v>
      </c>
      <c r="D473" s="16">
        <v>2.1435401519473402E-2</v>
      </c>
      <c r="E473" s="16">
        <v>6.8780304174450593E-2</v>
      </c>
      <c r="F473" s="17">
        <v>1.89266912707729E-4</v>
      </c>
      <c r="G473" s="61">
        <v>3.4049713351535799E-4</v>
      </c>
    </row>
    <row r="474" spans="1:7" x14ac:dyDescent="0.2">
      <c r="A474" s="7">
        <v>472</v>
      </c>
      <c r="B474" s="14" t="s">
        <v>507</v>
      </c>
      <c r="C474" s="15">
        <v>4.1081425843492399E-2</v>
      </c>
      <c r="D474" s="16">
        <v>2.1245843282239E-2</v>
      </c>
      <c r="E474" s="16">
        <v>6.0917008404745801E-2</v>
      </c>
      <c r="F474" s="17">
        <v>4.9707517068709698E-5</v>
      </c>
      <c r="G474" s="61">
        <v>9.4699192774490499E-5</v>
      </c>
    </row>
    <row r="475" spans="1:7" x14ac:dyDescent="0.2">
      <c r="A475" s="13">
        <v>473</v>
      </c>
      <c r="B475" s="14" t="s">
        <v>508</v>
      </c>
      <c r="C475" s="15">
        <v>3.4174528703188697E-2</v>
      </c>
      <c r="D475" s="16">
        <v>1.47654345297279E-2</v>
      </c>
      <c r="E475" s="16">
        <v>5.3583622876649403E-2</v>
      </c>
      <c r="F475" s="17">
        <v>5.6144179458607097E-4</v>
      </c>
      <c r="G475" s="61">
        <v>9.6786833730267004E-4</v>
      </c>
    </row>
    <row r="476" spans="1:7" x14ac:dyDescent="0.2">
      <c r="A476" s="7">
        <v>474</v>
      </c>
      <c r="B476" s="14" t="s">
        <v>509</v>
      </c>
      <c r="C476" s="15">
        <v>2.8240328283373299E-3</v>
      </c>
      <c r="D476" s="16">
        <v>-1.8536367543416199E-2</v>
      </c>
      <c r="E476" s="16">
        <v>2.41844332000909E-2</v>
      </c>
      <c r="F476" s="17">
        <v>0.795542608072216</v>
      </c>
      <c r="G476" s="61">
        <v>0.822097576909119</v>
      </c>
    </row>
    <row r="477" spans="1:7" x14ac:dyDescent="0.2">
      <c r="A477" s="13">
        <v>475</v>
      </c>
      <c r="B477" s="14" t="s">
        <v>510</v>
      </c>
      <c r="C477" s="15">
        <v>2.40015017491409E-2</v>
      </c>
      <c r="D477" s="16">
        <v>2.60989755102222E-3</v>
      </c>
      <c r="E477" s="16">
        <v>4.53931059472596E-2</v>
      </c>
      <c r="F477" s="17">
        <v>2.7898895696231201E-2</v>
      </c>
      <c r="G477" s="61">
        <v>3.9333737196014698E-2</v>
      </c>
    </row>
    <row r="478" spans="1:7" x14ac:dyDescent="0.2">
      <c r="A478" s="7">
        <v>476</v>
      </c>
      <c r="B478" s="14" t="s">
        <v>511</v>
      </c>
      <c r="C478" s="15">
        <v>4.0043128029601298E-2</v>
      </c>
      <c r="D478" s="16">
        <v>1.7732787470856801E-2</v>
      </c>
      <c r="E478" s="16">
        <v>6.2353468588345902E-2</v>
      </c>
      <c r="F478" s="17">
        <v>4.3761703485286003E-4</v>
      </c>
      <c r="G478" s="61">
        <v>7.6505754563688298E-4</v>
      </c>
    </row>
    <row r="479" spans="1:7" x14ac:dyDescent="0.2">
      <c r="A479" s="13">
        <v>477</v>
      </c>
      <c r="B479" s="14" t="s">
        <v>512</v>
      </c>
      <c r="C479" s="15">
        <v>5.6801393319172798E-2</v>
      </c>
      <c r="D479" s="16">
        <v>3.4510414010349398E-2</v>
      </c>
      <c r="E479" s="16">
        <v>7.9092372627996205E-2</v>
      </c>
      <c r="F479" s="17">
        <v>6.0337180254716E-7</v>
      </c>
      <c r="G479" s="61">
        <v>1.3751694763574801E-6</v>
      </c>
    </row>
    <row r="480" spans="1:7" x14ac:dyDescent="0.2">
      <c r="A480" s="7">
        <v>478</v>
      </c>
      <c r="B480" s="14" t="s">
        <v>513</v>
      </c>
      <c r="C480" s="15">
        <v>5.4065256456981101E-3</v>
      </c>
      <c r="D480" s="16">
        <v>-1.6094378513480799E-2</v>
      </c>
      <c r="E480" s="16">
        <v>2.6907429804877099E-2</v>
      </c>
      <c r="F480" s="17">
        <v>0.62213066234558001</v>
      </c>
      <c r="G480" s="61">
        <v>0.66034726017538004</v>
      </c>
    </row>
    <row r="481" spans="1:7" x14ac:dyDescent="0.2">
      <c r="A481" s="13">
        <v>479</v>
      </c>
      <c r="B481" s="14" t="s">
        <v>514</v>
      </c>
      <c r="C481" s="15">
        <v>3.6730887231343299E-3</v>
      </c>
      <c r="D481" s="16">
        <v>-1.8014709433389099E-2</v>
      </c>
      <c r="E481" s="16">
        <v>2.53608868796577E-2</v>
      </c>
      <c r="F481" s="17">
        <v>0.73993662706160201</v>
      </c>
      <c r="G481" s="61">
        <v>0.76999007549967802</v>
      </c>
    </row>
    <row r="482" spans="1:7" x14ac:dyDescent="0.2">
      <c r="A482" s="7">
        <v>480</v>
      </c>
      <c r="B482" s="14" t="s">
        <v>515</v>
      </c>
      <c r="C482" s="15">
        <v>-7.3552171790143797E-2</v>
      </c>
      <c r="D482" s="16">
        <v>-9.49476092942554E-2</v>
      </c>
      <c r="E482" s="16">
        <v>-5.2156734286032201E-2</v>
      </c>
      <c r="F482" s="17">
        <v>1.7243370915476999E-11</v>
      </c>
      <c r="G482" s="61">
        <v>5.6192213114909701E-11</v>
      </c>
    </row>
    <row r="483" spans="1:7" x14ac:dyDescent="0.2">
      <c r="A483" s="13">
        <v>481</v>
      </c>
      <c r="B483" s="14" t="s">
        <v>516</v>
      </c>
      <c r="C483" s="15">
        <v>-7.6041907049846105E-2</v>
      </c>
      <c r="D483" s="16">
        <v>-9.7486089301351095E-2</v>
      </c>
      <c r="E483" s="16">
        <v>-5.4597724798341102E-2</v>
      </c>
      <c r="F483" s="17">
        <v>3.9517406698153699E-12</v>
      </c>
      <c r="G483" s="61">
        <v>1.32857163695603E-11</v>
      </c>
    </row>
    <row r="484" spans="1:7" x14ac:dyDescent="0.2">
      <c r="A484" s="7">
        <v>482</v>
      </c>
      <c r="B484" s="14" t="s">
        <v>517</v>
      </c>
      <c r="C484" s="15">
        <v>1.7519667864732899E-2</v>
      </c>
      <c r="D484" s="16">
        <v>-5.7177011146911996E-3</v>
      </c>
      <c r="E484" s="16">
        <v>4.0757036844156998E-2</v>
      </c>
      <c r="F484" s="17">
        <v>0.139521984933307</v>
      </c>
      <c r="G484" s="61">
        <v>0.17078226491836401</v>
      </c>
    </row>
    <row r="485" spans="1:7" x14ac:dyDescent="0.2">
      <c r="A485" s="13">
        <v>483</v>
      </c>
      <c r="B485" s="14" t="s">
        <v>518</v>
      </c>
      <c r="C485" s="15">
        <v>2.7498050326514801E-2</v>
      </c>
      <c r="D485" s="16">
        <v>4.7424908051479303E-3</v>
      </c>
      <c r="E485" s="16">
        <v>5.02536098478817E-2</v>
      </c>
      <c r="F485" s="17">
        <v>1.7886258058473398E-2</v>
      </c>
      <c r="G485" s="61">
        <v>2.5855038399699899E-2</v>
      </c>
    </row>
    <row r="486" spans="1:7" x14ac:dyDescent="0.2">
      <c r="A486" s="7">
        <v>484</v>
      </c>
      <c r="B486" s="14" t="s">
        <v>519</v>
      </c>
      <c r="C486" s="15">
        <v>-1.6010382792981899E-2</v>
      </c>
      <c r="D486" s="16">
        <v>-3.9444335704358499E-2</v>
      </c>
      <c r="E486" s="16">
        <v>7.4235701183946803E-3</v>
      </c>
      <c r="F486" s="17">
        <v>0.18057932476775401</v>
      </c>
      <c r="G486" s="61">
        <v>0.21568649771974999</v>
      </c>
    </row>
    <row r="487" spans="1:7" x14ac:dyDescent="0.2">
      <c r="A487" s="13">
        <v>485</v>
      </c>
      <c r="B487" s="14" t="s">
        <v>520</v>
      </c>
      <c r="C487" s="15">
        <v>4.3493689241464198E-2</v>
      </c>
      <c r="D487" s="16">
        <v>2.0599291799644301E-2</v>
      </c>
      <c r="E487" s="16">
        <v>6.6388086683284095E-2</v>
      </c>
      <c r="F487" s="17">
        <v>1.9790259302429801E-4</v>
      </c>
      <c r="G487" s="61">
        <v>3.5517301115230301E-4</v>
      </c>
    </row>
    <row r="488" spans="1:7" x14ac:dyDescent="0.2">
      <c r="A488" s="7">
        <v>486</v>
      </c>
      <c r="B488" s="14" t="s">
        <v>521</v>
      </c>
      <c r="C488" s="15">
        <v>5.7455230937457302E-2</v>
      </c>
      <c r="D488" s="16">
        <v>3.6352449159060503E-2</v>
      </c>
      <c r="E488" s="16">
        <v>7.8558012715854095E-2</v>
      </c>
      <c r="F488" s="17">
        <v>9.7588749114108802E-8</v>
      </c>
      <c r="G488" s="61">
        <v>2.33898195457364E-7</v>
      </c>
    </row>
    <row r="489" spans="1:7" x14ac:dyDescent="0.2">
      <c r="A489" s="13">
        <v>487</v>
      </c>
      <c r="B489" s="14" t="s">
        <v>522</v>
      </c>
      <c r="C489" s="15">
        <v>4.9841194256772199E-2</v>
      </c>
      <c r="D489" s="16">
        <v>3.0114346867483401E-2</v>
      </c>
      <c r="E489" s="16">
        <v>6.9568041646060993E-2</v>
      </c>
      <c r="F489" s="17">
        <v>7.5025736356347899E-7</v>
      </c>
      <c r="G489" s="61">
        <v>1.6841124505367499E-6</v>
      </c>
    </row>
    <row r="490" spans="1:7" x14ac:dyDescent="0.2">
      <c r="A490" s="7">
        <v>488</v>
      </c>
      <c r="B490" s="14" t="s">
        <v>523</v>
      </c>
      <c r="C490" s="15">
        <v>5.4109460238583998E-2</v>
      </c>
      <c r="D490" s="16">
        <v>3.2654606353757602E-2</v>
      </c>
      <c r="E490" s="16">
        <v>7.55643141234104E-2</v>
      </c>
      <c r="F490" s="17">
        <v>7.8531639438628598E-7</v>
      </c>
      <c r="G490" s="61">
        <v>1.7522224655525799E-6</v>
      </c>
    </row>
    <row r="491" spans="1:7" x14ac:dyDescent="0.2">
      <c r="A491" s="13">
        <v>489</v>
      </c>
      <c r="B491" s="14" t="s">
        <v>524</v>
      </c>
      <c r="C491" s="15">
        <v>7.2625632667623702E-2</v>
      </c>
      <c r="D491" s="16">
        <v>5.3029448149391999E-2</v>
      </c>
      <c r="E491" s="16">
        <v>9.2221817185855495E-2</v>
      </c>
      <c r="F491" s="17">
        <v>4.13529225191733E-13</v>
      </c>
      <c r="G491" s="61">
        <v>1.46310578246408E-12</v>
      </c>
    </row>
    <row r="492" spans="1:7" x14ac:dyDescent="0.2">
      <c r="A492" s="7">
        <v>490</v>
      </c>
      <c r="B492" s="14" t="s">
        <v>525</v>
      </c>
      <c r="C492" s="15">
        <v>0.16041309431783601</v>
      </c>
      <c r="D492" s="16">
        <v>0.13787179586102699</v>
      </c>
      <c r="E492" s="16">
        <v>0.18295439277464501</v>
      </c>
      <c r="F492" s="17">
        <v>1.12483989268679E-43</v>
      </c>
      <c r="G492" s="61">
        <v>1.34799361333272E-42</v>
      </c>
    </row>
    <row r="493" spans="1:7" x14ac:dyDescent="0.2">
      <c r="A493" s="13">
        <v>491</v>
      </c>
      <c r="B493" s="14" t="s">
        <v>526</v>
      </c>
      <c r="C493" s="15">
        <v>6.2665154989121494E-2</v>
      </c>
      <c r="D493" s="16">
        <v>4.1626417478397397E-2</v>
      </c>
      <c r="E493" s="16">
        <v>8.37038924998455E-2</v>
      </c>
      <c r="F493" s="17">
        <v>5.5031952545888299E-9</v>
      </c>
      <c r="G493" s="61">
        <v>1.47612782460632E-8</v>
      </c>
    </row>
    <row r="494" spans="1:7" x14ac:dyDescent="0.2">
      <c r="A494" s="7">
        <v>492</v>
      </c>
      <c r="B494" s="14" t="s">
        <v>527</v>
      </c>
      <c r="C494" s="15">
        <v>6.4625809966500997E-2</v>
      </c>
      <c r="D494" s="16">
        <v>4.4440937590302002E-2</v>
      </c>
      <c r="E494" s="16">
        <v>8.4810682342699895E-2</v>
      </c>
      <c r="F494" s="17">
        <v>3.6823029970046701E-10</v>
      </c>
      <c r="G494" s="61">
        <v>1.08140360742074E-9</v>
      </c>
    </row>
    <row r="495" spans="1:7" x14ac:dyDescent="0.2">
      <c r="A495" s="13">
        <v>493</v>
      </c>
      <c r="B495" s="14" t="s">
        <v>528</v>
      </c>
      <c r="C495" s="15">
        <v>-3.6219132037171198E-2</v>
      </c>
      <c r="D495" s="16">
        <v>-5.6483433159232599E-2</v>
      </c>
      <c r="E495" s="16">
        <v>-1.59548309151098E-2</v>
      </c>
      <c r="F495" s="17">
        <v>4.6240800012795199E-4</v>
      </c>
      <c r="G495" s="61">
        <v>8.0273164508193502E-4</v>
      </c>
    </row>
    <row r="496" spans="1:7" x14ac:dyDescent="0.2">
      <c r="A496" s="7">
        <v>494</v>
      </c>
      <c r="B496" s="14" t="s">
        <v>529</v>
      </c>
      <c r="C496" s="15">
        <v>-8.3154145780987995E-2</v>
      </c>
      <c r="D496" s="16">
        <v>-0.10532396669774501</v>
      </c>
      <c r="E496" s="16">
        <v>-6.0984324864231103E-2</v>
      </c>
      <c r="F496" s="17">
        <v>2.1657324722468701E-13</v>
      </c>
      <c r="G496" s="61">
        <v>7.7736194535237804E-13</v>
      </c>
    </row>
    <row r="497" spans="1:7" x14ac:dyDescent="0.2">
      <c r="A497" s="13">
        <v>495</v>
      </c>
      <c r="B497" s="14" t="s">
        <v>530</v>
      </c>
      <c r="C497" s="15">
        <v>1.37929615935602E-2</v>
      </c>
      <c r="D497" s="16">
        <v>-7.2465244011020802E-3</v>
      </c>
      <c r="E497" s="16">
        <v>3.4832447588222397E-2</v>
      </c>
      <c r="F497" s="17">
        <v>0.19885730441701899</v>
      </c>
      <c r="G497" s="61">
        <v>0.23489821491549301</v>
      </c>
    </row>
    <row r="498" spans="1:7" x14ac:dyDescent="0.2">
      <c r="A498" s="7">
        <v>496</v>
      </c>
      <c r="B498" s="14" t="s">
        <v>531</v>
      </c>
      <c r="C498" s="15">
        <v>4.6117850892816399E-2</v>
      </c>
      <c r="D498" s="16">
        <v>2.6594620675008E-2</v>
      </c>
      <c r="E498" s="16">
        <v>6.5641081110624805E-2</v>
      </c>
      <c r="F498" s="17">
        <v>3.71940575541855E-6</v>
      </c>
      <c r="G498" s="61">
        <v>7.8065493680112394E-6</v>
      </c>
    </row>
    <row r="499" spans="1:7" x14ac:dyDescent="0.2">
      <c r="A499" s="13">
        <v>497</v>
      </c>
      <c r="B499" s="14" t="s">
        <v>532</v>
      </c>
      <c r="C499" s="15">
        <v>-2.0968758849924999E-2</v>
      </c>
      <c r="D499" s="16">
        <v>-3.96707289474632E-2</v>
      </c>
      <c r="E499" s="16">
        <v>-2.2667887523867502E-3</v>
      </c>
      <c r="F499" s="17">
        <v>2.8010570350846201E-2</v>
      </c>
      <c r="G499" s="61">
        <v>3.9416389717194598E-2</v>
      </c>
    </row>
    <row r="500" spans="1:7" x14ac:dyDescent="0.2">
      <c r="A500" s="7">
        <v>498</v>
      </c>
      <c r="B500" s="14" t="s">
        <v>533</v>
      </c>
      <c r="C500" s="15">
        <v>4.60298635992719E-2</v>
      </c>
      <c r="D500" s="16">
        <v>2.6031287140730899E-2</v>
      </c>
      <c r="E500" s="16">
        <v>6.6028440057812998E-2</v>
      </c>
      <c r="F500" s="17">
        <v>6.5424932494158E-6</v>
      </c>
      <c r="G500" s="61">
        <v>1.3428377028497099E-5</v>
      </c>
    </row>
    <row r="501" spans="1:7" x14ac:dyDescent="0.2">
      <c r="A501" s="13">
        <v>499</v>
      </c>
      <c r="B501" s="14" t="s">
        <v>534</v>
      </c>
      <c r="C501" s="15">
        <v>7.6413615496949805E-2</v>
      </c>
      <c r="D501" s="16">
        <v>5.4058243079041099E-2</v>
      </c>
      <c r="E501" s="16">
        <v>9.8768987914858594E-2</v>
      </c>
      <c r="F501" s="17">
        <v>2.24142256811648E-11</v>
      </c>
      <c r="G501" s="61">
        <v>7.1783490004764904E-11</v>
      </c>
    </row>
    <row r="502" spans="1:7" x14ac:dyDescent="0.2">
      <c r="A502" s="7">
        <v>500</v>
      </c>
      <c r="B502" s="14" t="s">
        <v>535</v>
      </c>
      <c r="C502" s="15">
        <v>4.7357044464393601E-2</v>
      </c>
      <c r="D502" s="16">
        <v>2.68370699705376E-2</v>
      </c>
      <c r="E502" s="16">
        <v>6.7877018958249602E-2</v>
      </c>
      <c r="F502" s="17">
        <v>6.17902066427694E-6</v>
      </c>
      <c r="G502" s="61">
        <v>1.2724422131003699E-5</v>
      </c>
    </row>
    <row r="503" spans="1:7" x14ac:dyDescent="0.2">
      <c r="A503" s="13">
        <v>501</v>
      </c>
      <c r="B503" s="14" t="s">
        <v>536</v>
      </c>
      <c r="C503" s="15">
        <v>-1.3077498123762301E-2</v>
      </c>
      <c r="D503" s="16">
        <v>-3.5185638592407302E-2</v>
      </c>
      <c r="E503" s="16">
        <v>9.0306423448826001E-3</v>
      </c>
      <c r="F503" s="17">
        <v>0.24633513619911701</v>
      </c>
      <c r="G503" s="61">
        <v>0.28376280030378898</v>
      </c>
    </row>
    <row r="504" spans="1:7" x14ac:dyDescent="0.2">
      <c r="A504" s="7">
        <v>502</v>
      </c>
      <c r="B504" s="14" t="s">
        <v>537</v>
      </c>
      <c r="C504" s="15">
        <v>6.3290599222209004E-2</v>
      </c>
      <c r="D504" s="16">
        <v>4.34171548960968E-2</v>
      </c>
      <c r="E504" s="16">
        <v>8.3164043548321201E-2</v>
      </c>
      <c r="F504" s="17">
        <v>4.55496340148974E-10</v>
      </c>
      <c r="G504" s="61">
        <v>1.33241645956964E-9</v>
      </c>
    </row>
    <row r="505" spans="1:7" x14ac:dyDescent="0.2">
      <c r="A505" s="13">
        <v>503</v>
      </c>
      <c r="B505" s="14" t="s">
        <v>538</v>
      </c>
      <c r="C505" s="15">
        <v>-5.0489999965378403E-2</v>
      </c>
      <c r="D505" s="16">
        <v>-6.8748268490339798E-2</v>
      </c>
      <c r="E505" s="16">
        <v>-3.2231731440417098E-2</v>
      </c>
      <c r="F505" s="17">
        <v>6.1433956023170102E-8</v>
      </c>
      <c r="G505" s="61">
        <v>1.52151431084051E-7</v>
      </c>
    </row>
    <row r="506" spans="1:7" x14ac:dyDescent="0.2">
      <c r="A506" s="7">
        <v>504</v>
      </c>
      <c r="B506" s="14" t="s">
        <v>539</v>
      </c>
      <c r="C506" s="15">
        <v>8.6170227518518206E-3</v>
      </c>
      <c r="D506" s="16">
        <v>-1.0917287109192E-2</v>
      </c>
      <c r="E506" s="16">
        <v>2.81513326128956E-2</v>
      </c>
      <c r="F506" s="17">
        <v>0.38728590962928</v>
      </c>
      <c r="G506" s="61">
        <v>0.43076860906370501</v>
      </c>
    </row>
    <row r="507" spans="1:7" x14ac:dyDescent="0.2">
      <c r="A507" s="13">
        <v>505</v>
      </c>
      <c r="B507" s="14" t="s">
        <v>540</v>
      </c>
      <c r="C507" s="15">
        <v>6.0169770582769101E-2</v>
      </c>
      <c r="D507" s="16">
        <v>4.0049094793689399E-2</v>
      </c>
      <c r="E507" s="16">
        <v>8.0290446371848803E-2</v>
      </c>
      <c r="F507" s="17">
        <v>4.7871268019874801E-9</v>
      </c>
      <c r="G507" s="61">
        <v>1.29339462322789E-8</v>
      </c>
    </row>
    <row r="508" spans="1:7" x14ac:dyDescent="0.2">
      <c r="A508" s="7">
        <v>506</v>
      </c>
      <c r="B508" s="14" t="s">
        <v>541</v>
      </c>
      <c r="C508" s="15">
        <v>-2.3199728117232001E-2</v>
      </c>
      <c r="D508" s="16">
        <v>-4.4424679274794703E-2</v>
      </c>
      <c r="E508" s="16">
        <v>-1.9747769596691698E-3</v>
      </c>
      <c r="F508" s="17">
        <v>3.2196573631681699E-2</v>
      </c>
      <c r="G508" s="61">
        <v>4.4714120015587798E-2</v>
      </c>
    </row>
    <row r="509" spans="1:7" x14ac:dyDescent="0.2">
      <c r="A509" s="13">
        <v>507</v>
      </c>
      <c r="B509" s="14" t="s">
        <v>542</v>
      </c>
      <c r="C509" s="15">
        <v>1.39241347344935E-2</v>
      </c>
      <c r="D509" s="16">
        <v>-8.7386682242047709E-3</v>
      </c>
      <c r="E509" s="16">
        <v>3.6586937693191803E-2</v>
      </c>
      <c r="F509" s="17">
        <v>0.22853723891845901</v>
      </c>
      <c r="G509" s="61">
        <v>0.265317450806899</v>
      </c>
    </row>
    <row r="510" spans="1:7" x14ac:dyDescent="0.2">
      <c r="A510" s="7">
        <v>508</v>
      </c>
      <c r="B510" s="14" t="s">
        <v>543</v>
      </c>
      <c r="C510" s="15">
        <v>3.99649881105082E-2</v>
      </c>
      <c r="D510" s="16">
        <v>2.0366206701945201E-2</v>
      </c>
      <c r="E510" s="16">
        <v>5.9563769519071101E-2</v>
      </c>
      <c r="F510" s="17">
        <v>6.4831692561039106E-5</v>
      </c>
      <c r="G510" s="61">
        <v>1.21641281749626E-4</v>
      </c>
    </row>
    <row r="511" spans="1:7" x14ac:dyDescent="0.2">
      <c r="A511" s="13">
        <v>509</v>
      </c>
      <c r="B511" s="14" t="s">
        <v>544</v>
      </c>
      <c r="C511" s="15">
        <v>-7.8393083958673504E-2</v>
      </c>
      <c r="D511" s="16">
        <v>-0.100555850381703</v>
      </c>
      <c r="E511" s="16">
        <v>-5.6230317535643698E-2</v>
      </c>
      <c r="F511" s="17">
        <v>4.4668831466462704E-12</v>
      </c>
      <c r="G511" s="61">
        <v>1.4949973774586399E-11</v>
      </c>
    </row>
    <row r="512" spans="1:7" x14ac:dyDescent="0.2">
      <c r="A512" s="7">
        <v>510</v>
      </c>
      <c r="B512" s="14" t="s">
        <v>545</v>
      </c>
      <c r="C512" s="15">
        <v>8.2247571770362696E-2</v>
      </c>
      <c r="D512" s="16">
        <v>6.2290436666456402E-2</v>
      </c>
      <c r="E512" s="16">
        <v>0.102204706874269</v>
      </c>
      <c r="F512" s="17">
        <v>7.6364269336737902E-16</v>
      </c>
      <c r="G512" s="61">
        <v>3.0504651675911999E-15</v>
      </c>
    </row>
    <row r="513" spans="1:7" x14ac:dyDescent="0.2">
      <c r="A513" s="13">
        <v>511</v>
      </c>
      <c r="B513" s="14" t="s">
        <v>546</v>
      </c>
      <c r="C513" s="15">
        <v>8.3572258119595497E-2</v>
      </c>
      <c r="D513" s="16">
        <v>6.18348843860793E-2</v>
      </c>
      <c r="E513" s="16">
        <v>0.105309631853112</v>
      </c>
      <c r="F513" s="17">
        <v>5.4324021447322299E-14</v>
      </c>
      <c r="G513" s="61">
        <v>2.0385226229980099E-13</v>
      </c>
    </row>
    <row r="514" spans="1:7" x14ac:dyDescent="0.2">
      <c r="A514" s="7">
        <v>512</v>
      </c>
      <c r="B514" s="14" t="s">
        <v>547</v>
      </c>
      <c r="C514" s="15">
        <v>-1.7165319179629698E-2</v>
      </c>
      <c r="D514" s="16">
        <v>-3.8024192005341802E-2</v>
      </c>
      <c r="E514" s="16">
        <v>3.6935536460824098E-3</v>
      </c>
      <c r="F514" s="17">
        <v>0.10680033694632</v>
      </c>
      <c r="G514" s="61">
        <v>0.134724363923795</v>
      </c>
    </row>
    <row r="515" spans="1:7" x14ac:dyDescent="0.2">
      <c r="A515" s="13">
        <v>513</v>
      </c>
      <c r="B515" s="14" t="s">
        <v>548</v>
      </c>
      <c r="C515" s="15">
        <v>-2.3064917687522699E-2</v>
      </c>
      <c r="D515" s="16">
        <v>-4.6597304766364402E-2</v>
      </c>
      <c r="E515" s="16">
        <v>4.6746939131900002E-4</v>
      </c>
      <c r="F515" s="17">
        <v>5.4761265615080303E-2</v>
      </c>
      <c r="G515" s="61">
        <v>7.2916882351262799E-2</v>
      </c>
    </row>
    <row r="516" spans="1:7" x14ac:dyDescent="0.2">
      <c r="A516" s="7">
        <v>514</v>
      </c>
      <c r="B516" s="14" t="s">
        <v>549</v>
      </c>
      <c r="C516" s="15">
        <v>-2.3466277128020301E-3</v>
      </c>
      <c r="D516" s="16">
        <v>-2.4662073395580401E-2</v>
      </c>
      <c r="E516" s="16">
        <v>1.99688179699763E-2</v>
      </c>
      <c r="F516" s="17">
        <v>0.83671217730242597</v>
      </c>
      <c r="G516" s="61">
        <v>0.85867009355760004</v>
      </c>
    </row>
    <row r="517" spans="1:7" x14ac:dyDescent="0.2">
      <c r="A517" s="13">
        <v>515</v>
      </c>
      <c r="B517" s="14" t="s">
        <v>550</v>
      </c>
      <c r="C517" s="15">
        <v>3.2397921886857799E-2</v>
      </c>
      <c r="D517" s="16">
        <v>9.3812321243164302E-3</v>
      </c>
      <c r="E517" s="16">
        <v>5.54146116493991E-2</v>
      </c>
      <c r="F517" s="17">
        <v>5.8142680642023501E-3</v>
      </c>
      <c r="G517" s="61">
        <v>8.9441018047667596E-3</v>
      </c>
    </row>
    <row r="518" spans="1:7" x14ac:dyDescent="0.2">
      <c r="A518" s="7">
        <v>516</v>
      </c>
      <c r="B518" s="14" t="s">
        <v>551</v>
      </c>
      <c r="C518" s="15">
        <v>3.9563399977165403E-2</v>
      </c>
      <c r="D518" s="16">
        <v>1.7300939409982501E-2</v>
      </c>
      <c r="E518" s="16">
        <v>6.1825860544348403E-2</v>
      </c>
      <c r="F518" s="17">
        <v>4.9830262784585999E-4</v>
      </c>
      <c r="G518" s="61">
        <v>8.6302762818059201E-4</v>
      </c>
    </row>
    <row r="519" spans="1:7" x14ac:dyDescent="0.2">
      <c r="A519" s="13">
        <v>517</v>
      </c>
      <c r="B519" s="14" t="s">
        <v>552</v>
      </c>
      <c r="C519" s="15">
        <v>-6.4981539210601694E-2</v>
      </c>
      <c r="D519" s="16">
        <v>-8.8190622830564599E-2</v>
      </c>
      <c r="E519" s="16">
        <v>-4.1772455590638698E-2</v>
      </c>
      <c r="F519" s="17">
        <v>4.20512003505643E-8</v>
      </c>
      <c r="G519" s="61">
        <v>1.06272251226086E-7</v>
      </c>
    </row>
    <row r="520" spans="1:7" x14ac:dyDescent="0.2">
      <c r="A520" s="7">
        <v>518</v>
      </c>
      <c r="B520" s="14" t="s">
        <v>553</v>
      </c>
      <c r="C520" s="15">
        <v>-4.89217301703729E-2</v>
      </c>
      <c r="D520" s="16">
        <v>-7.1943678254671004E-2</v>
      </c>
      <c r="E520" s="16">
        <v>-2.58997820860748E-2</v>
      </c>
      <c r="F520" s="17">
        <v>3.14818834121646E-5</v>
      </c>
      <c r="G520" s="61">
        <v>6.1233087369733696E-5</v>
      </c>
    </row>
    <row r="521" spans="1:7" x14ac:dyDescent="0.2">
      <c r="A521" s="13">
        <v>519</v>
      </c>
      <c r="B521" s="14" t="s">
        <v>554</v>
      </c>
      <c r="C521" s="15">
        <v>-2.32049751883453E-2</v>
      </c>
      <c r="D521" s="16">
        <v>-4.5384830808559998E-2</v>
      </c>
      <c r="E521" s="16">
        <v>-1.0251195681306299E-3</v>
      </c>
      <c r="F521" s="17">
        <v>4.0341606322011302E-2</v>
      </c>
      <c r="G521" s="61">
        <v>5.5302238924823603E-2</v>
      </c>
    </row>
    <row r="522" spans="1:7" x14ac:dyDescent="0.2">
      <c r="A522" s="7">
        <v>520</v>
      </c>
      <c r="B522" s="14" t="s">
        <v>555</v>
      </c>
      <c r="C522" s="15">
        <v>-3.7346868831185001E-2</v>
      </c>
      <c r="D522" s="16">
        <v>-5.9137445854415403E-2</v>
      </c>
      <c r="E522" s="16">
        <v>-1.55562918079545E-2</v>
      </c>
      <c r="F522" s="17">
        <v>7.8544203318495198E-4</v>
      </c>
      <c r="G522" s="61">
        <v>1.3293472224519801E-3</v>
      </c>
    </row>
    <row r="523" spans="1:7" x14ac:dyDescent="0.2">
      <c r="A523" s="13">
        <v>521</v>
      </c>
      <c r="B523" s="14" t="s">
        <v>556</v>
      </c>
      <c r="C523" s="15">
        <v>-4.5193298916611599E-2</v>
      </c>
      <c r="D523" s="16">
        <v>-6.8722889664171102E-2</v>
      </c>
      <c r="E523" s="16">
        <v>-2.1663708169051998E-2</v>
      </c>
      <c r="F523" s="17">
        <v>1.6810323925007999E-4</v>
      </c>
      <c r="G523" s="61">
        <v>3.0463587015319401E-4</v>
      </c>
    </row>
    <row r="524" spans="1:7" x14ac:dyDescent="0.2">
      <c r="A524" s="7">
        <v>522</v>
      </c>
      <c r="B524" s="14" t="s">
        <v>557</v>
      </c>
      <c r="C524" s="15">
        <v>2.7634719053667E-2</v>
      </c>
      <c r="D524" s="16">
        <v>4.3134336068888102E-3</v>
      </c>
      <c r="E524" s="16">
        <v>5.0956004500445198E-2</v>
      </c>
      <c r="F524" s="17">
        <v>2.0231714458957498E-2</v>
      </c>
      <c r="G524" s="61">
        <v>2.9019621318543298E-2</v>
      </c>
    </row>
    <row r="525" spans="1:7" x14ac:dyDescent="0.2">
      <c r="A525" s="13">
        <v>523</v>
      </c>
      <c r="B525" s="14" t="s">
        <v>558</v>
      </c>
      <c r="C525" s="15">
        <v>-1.54935036334054E-2</v>
      </c>
      <c r="D525" s="16">
        <v>-3.8963056628919801E-2</v>
      </c>
      <c r="E525" s="16">
        <v>7.9760493621089806E-3</v>
      </c>
      <c r="F525" s="17">
        <v>0.19573947001611899</v>
      </c>
      <c r="G525" s="61">
        <v>0.23158348124518499</v>
      </c>
    </row>
    <row r="526" spans="1:7" x14ac:dyDescent="0.2">
      <c r="A526" s="7">
        <v>524</v>
      </c>
      <c r="B526" s="14" t="s">
        <v>559</v>
      </c>
      <c r="C526" s="15">
        <v>-8.5717716051687397E-4</v>
      </c>
      <c r="D526" s="16">
        <v>-2.4137475500788499E-2</v>
      </c>
      <c r="E526" s="16">
        <v>2.2423121179754701E-2</v>
      </c>
      <c r="F526" s="17">
        <v>0.94247099402765699</v>
      </c>
      <c r="G526" s="61">
        <v>0.95367872462389602</v>
      </c>
    </row>
    <row r="527" spans="1:7" x14ac:dyDescent="0.2">
      <c r="A527" s="13">
        <v>525</v>
      </c>
      <c r="B527" s="14" t="s">
        <v>560</v>
      </c>
      <c r="C527" s="15">
        <v>5.13447002938449E-2</v>
      </c>
      <c r="D527" s="16">
        <v>2.7413484250428999E-2</v>
      </c>
      <c r="E527" s="16">
        <v>7.5275916337260704E-2</v>
      </c>
      <c r="F527" s="17">
        <v>2.6387011614807E-5</v>
      </c>
      <c r="G527" s="61">
        <v>5.1729682400532002E-5</v>
      </c>
    </row>
    <row r="528" spans="1:7" x14ac:dyDescent="0.2">
      <c r="A528" s="7">
        <v>526</v>
      </c>
      <c r="B528" s="14" t="s">
        <v>561</v>
      </c>
      <c r="C528" s="15">
        <v>4.2320770137450302E-2</v>
      </c>
      <c r="D528" s="16">
        <v>1.97988197753559E-2</v>
      </c>
      <c r="E528" s="16">
        <v>6.4842720499544607E-2</v>
      </c>
      <c r="F528" s="17">
        <v>2.3210532257337201E-4</v>
      </c>
      <c r="G528" s="61">
        <v>4.1455349680772898E-4</v>
      </c>
    </row>
    <row r="529" spans="1:7" x14ac:dyDescent="0.2">
      <c r="A529" s="13">
        <v>527</v>
      </c>
      <c r="B529" s="14" t="s">
        <v>562</v>
      </c>
      <c r="C529" s="15">
        <v>-3.7891178095309397E-2</v>
      </c>
      <c r="D529" s="16">
        <v>-6.1174385911025898E-2</v>
      </c>
      <c r="E529" s="16">
        <v>-1.46079702795928E-2</v>
      </c>
      <c r="F529" s="17">
        <v>1.42998893401595E-3</v>
      </c>
      <c r="G529" s="61">
        <v>2.3402682334225798E-3</v>
      </c>
    </row>
    <row r="530" spans="1:7" x14ac:dyDescent="0.2">
      <c r="A530" s="7">
        <v>528</v>
      </c>
      <c r="B530" s="14" t="s">
        <v>563</v>
      </c>
      <c r="C530" s="15">
        <v>-2.5877396225412502E-2</v>
      </c>
      <c r="D530" s="16">
        <v>-4.46083472084828E-2</v>
      </c>
      <c r="E530" s="16">
        <v>-7.1464452423422101E-3</v>
      </c>
      <c r="F530" s="17">
        <v>6.7883484284775803E-3</v>
      </c>
      <c r="G530" s="61">
        <v>1.03144026224107E-2</v>
      </c>
    </row>
    <row r="531" spans="1:7" x14ac:dyDescent="0.2">
      <c r="A531" s="13">
        <v>529</v>
      </c>
      <c r="B531" s="14" t="s">
        <v>564</v>
      </c>
      <c r="C531" s="15">
        <v>-1.34106783698251E-2</v>
      </c>
      <c r="D531" s="16">
        <v>-3.0878430348856602E-2</v>
      </c>
      <c r="E531" s="16">
        <v>4.0570736092064999E-3</v>
      </c>
      <c r="F531" s="17">
        <v>0.13242545400757</v>
      </c>
      <c r="G531" s="61">
        <v>0.16317099888495001</v>
      </c>
    </row>
    <row r="532" spans="1:7" x14ac:dyDescent="0.2">
      <c r="A532" s="7">
        <v>530</v>
      </c>
      <c r="B532" s="14" t="s">
        <v>565</v>
      </c>
      <c r="C532" s="15">
        <v>-1.55782566611254E-2</v>
      </c>
      <c r="D532" s="16">
        <v>-3.5286350211584799E-2</v>
      </c>
      <c r="E532" s="16">
        <v>4.1298368893339802E-3</v>
      </c>
      <c r="F532" s="17">
        <v>0.12135611598483</v>
      </c>
      <c r="G532" s="61">
        <v>0.150924851589885</v>
      </c>
    </row>
    <row r="533" spans="1:7" x14ac:dyDescent="0.2">
      <c r="A533" s="13">
        <v>531</v>
      </c>
      <c r="B533" s="14" t="s">
        <v>566</v>
      </c>
      <c r="C533" s="15">
        <v>-3.6685343121413402E-2</v>
      </c>
      <c r="D533" s="16">
        <v>-5.8439865849006699E-2</v>
      </c>
      <c r="E533" s="16">
        <v>-1.493082039382E-2</v>
      </c>
      <c r="F533" s="17">
        <v>9.5348954101726296E-4</v>
      </c>
      <c r="G533" s="61">
        <v>1.60281160401771E-3</v>
      </c>
    </row>
    <row r="534" spans="1:7" x14ac:dyDescent="0.2">
      <c r="A534" s="7">
        <v>532</v>
      </c>
      <c r="B534" s="14" t="s">
        <v>567</v>
      </c>
      <c r="C534" s="15">
        <v>0.17046262536521301</v>
      </c>
      <c r="D534" s="16">
        <v>0.14852279446151001</v>
      </c>
      <c r="E534" s="16">
        <v>0.192402456268916</v>
      </c>
      <c r="F534" s="17">
        <v>1.3401442907597601E-51</v>
      </c>
      <c r="G534" s="61">
        <v>2.3707790667488101E-50</v>
      </c>
    </row>
    <row r="535" spans="1:7" x14ac:dyDescent="0.2">
      <c r="A535" s="13">
        <v>533</v>
      </c>
      <c r="B535" s="14" t="s">
        <v>568</v>
      </c>
      <c r="C535" s="15">
        <v>0.225336136498479</v>
      </c>
      <c r="D535" s="16">
        <v>0.206709423352606</v>
      </c>
      <c r="E535" s="16">
        <v>0.243962849644352</v>
      </c>
      <c r="F535" s="17">
        <v>6.3378901416371E-120</v>
      </c>
      <c r="G535" s="61">
        <v>1.1772630938090899E-117</v>
      </c>
    </row>
    <row r="536" spans="1:7" x14ac:dyDescent="0.2">
      <c r="A536" s="7">
        <v>534</v>
      </c>
      <c r="B536" s="14" t="s">
        <v>569</v>
      </c>
      <c r="C536" s="15">
        <v>7.67875180404978E-3</v>
      </c>
      <c r="D536" s="16">
        <v>-9.6336047224770995E-3</v>
      </c>
      <c r="E536" s="16">
        <v>2.4991108330576699E-2</v>
      </c>
      <c r="F536" s="17">
        <v>0.38468797064098298</v>
      </c>
      <c r="G536" s="61">
        <v>0.428520483037857</v>
      </c>
    </row>
    <row r="537" spans="1:7" x14ac:dyDescent="0.2">
      <c r="A537" s="13">
        <v>535</v>
      </c>
      <c r="B537" s="14" t="s">
        <v>570</v>
      </c>
      <c r="C537" s="15">
        <v>4.9488527778011597E-2</v>
      </c>
      <c r="D537" s="16">
        <v>2.9808387641398999E-2</v>
      </c>
      <c r="E537" s="16">
        <v>6.9168667914624199E-2</v>
      </c>
      <c r="F537" s="17">
        <v>8.4546807101574105E-7</v>
      </c>
      <c r="G537" s="61">
        <v>1.8807867567805299E-6</v>
      </c>
    </row>
    <row r="538" spans="1:7" x14ac:dyDescent="0.2">
      <c r="A538" s="7">
        <v>536</v>
      </c>
      <c r="B538" s="14" t="s">
        <v>571</v>
      </c>
      <c r="C538" s="15">
        <v>7.3859036010349405E-2</v>
      </c>
      <c r="D538" s="16">
        <v>5.70128528339977E-2</v>
      </c>
      <c r="E538" s="16">
        <v>9.0705219186701103E-2</v>
      </c>
      <c r="F538" s="17">
        <v>1.0168467782728201E-17</v>
      </c>
      <c r="G538" s="61">
        <v>4.2684585099249097E-17</v>
      </c>
    </row>
    <row r="539" spans="1:7" x14ac:dyDescent="0.2">
      <c r="A539" s="13">
        <v>537</v>
      </c>
      <c r="B539" s="14" t="s">
        <v>572</v>
      </c>
      <c r="C539" s="15">
        <v>0.19645274736926199</v>
      </c>
      <c r="D539" s="16">
        <v>0.17761589626232999</v>
      </c>
      <c r="E539" s="16">
        <v>0.215289598476195</v>
      </c>
      <c r="F539" s="17">
        <v>1.98266093434217E-90</v>
      </c>
      <c r="G539" s="61">
        <v>1.3391973401965701E-88</v>
      </c>
    </row>
    <row r="540" spans="1:7" x14ac:dyDescent="0.2">
      <c r="A540" s="7">
        <v>538</v>
      </c>
      <c r="B540" s="14" t="s">
        <v>573</v>
      </c>
      <c r="C540" s="15">
        <v>0.157736413852167</v>
      </c>
      <c r="D540" s="16">
        <v>0.138118992825705</v>
      </c>
      <c r="E540" s="16">
        <v>0.17735383487862899</v>
      </c>
      <c r="F540" s="17">
        <v>4.4478809613077399E-55</v>
      </c>
      <c r="G540" s="61">
        <v>8.9318258223017502E-54</v>
      </c>
    </row>
    <row r="541" spans="1:7" x14ac:dyDescent="0.2">
      <c r="A541" s="13">
        <v>539</v>
      </c>
      <c r="B541" s="14" t="s">
        <v>574</v>
      </c>
      <c r="C541" s="15">
        <v>9.9013190678085505E-2</v>
      </c>
      <c r="D541" s="16">
        <v>8.2849088223645104E-2</v>
      </c>
      <c r="E541" s="16">
        <v>0.115177293132526</v>
      </c>
      <c r="F541" s="17">
        <v>6.5943995467903495E-33</v>
      </c>
      <c r="G541" s="61">
        <v>4.8035675130051199E-32</v>
      </c>
    </row>
    <row r="542" spans="1:7" x14ac:dyDescent="0.2">
      <c r="A542" s="7">
        <v>540</v>
      </c>
      <c r="B542" s="14" t="s">
        <v>575</v>
      </c>
      <c r="C542" s="15">
        <v>3.1829761410753797E-2</v>
      </c>
      <c r="D542" s="16">
        <v>1.61035092222803E-2</v>
      </c>
      <c r="E542" s="16">
        <v>4.7556013599227301E-2</v>
      </c>
      <c r="F542" s="17">
        <v>7.3452531761196804E-5</v>
      </c>
      <c r="G542" s="61">
        <v>1.3746909596616899E-4</v>
      </c>
    </row>
    <row r="543" spans="1:7" x14ac:dyDescent="0.2">
      <c r="A543" s="13">
        <v>541</v>
      </c>
      <c r="B543" s="14" t="s">
        <v>576</v>
      </c>
      <c r="C543" s="15">
        <v>2.54049669201476E-5</v>
      </c>
      <c r="D543" s="16">
        <v>-1.6857071587346201E-2</v>
      </c>
      <c r="E543" s="16">
        <v>1.69078815211865E-2</v>
      </c>
      <c r="F543" s="17">
        <v>0.99764677441860905</v>
      </c>
      <c r="G543" s="61">
        <v>0.99899131185043999</v>
      </c>
    </row>
    <row r="544" spans="1:7" x14ac:dyDescent="0.2">
      <c r="A544" s="7">
        <v>542</v>
      </c>
      <c r="B544" s="14" t="s">
        <v>577</v>
      </c>
      <c r="C544" s="15">
        <v>3.5813596331626702E-4</v>
      </c>
      <c r="D544" s="16">
        <v>-1.6360599132675499E-2</v>
      </c>
      <c r="E544" s="16">
        <v>1.7076871059308101E-2</v>
      </c>
      <c r="F544" s="17">
        <v>0.96651127349656396</v>
      </c>
      <c r="G544" s="61">
        <v>0.97179603276274296</v>
      </c>
    </row>
    <row r="545" spans="1:7" x14ac:dyDescent="0.2">
      <c r="A545" s="13">
        <v>543</v>
      </c>
      <c r="B545" s="14" t="s">
        <v>578</v>
      </c>
      <c r="C545" s="15">
        <v>4.2948990503152103E-2</v>
      </c>
      <c r="D545" s="16">
        <v>2.4441258374913299E-2</v>
      </c>
      <c r="E545" s="16">
        <v>6.1456722631391E-2</v>
      </c>
      <c r="F545" s="17">
        <v>5.4909244200227999E-6</v>
      </c>
      <c r="G545" s="61">
        <v>1.1395968838203699E-5</v>
      </c>
    </row>
    <row r="546" spans="1:7" x14ac:dyDescent="0.2">
      <c r="A546" s="7">
        <v>544</v>
      </c>
      <c r="B546" s="14" t="s">
        <v>579</v>
      </c>
      <c r="C546" s="15">
        <v>-1.16141902099522E-2</v>
      </c>
      <c r="D546" s="16">
        <v>-3.0877614681542698E-2</v>
      </c>
      <c r="E546" s="16">
        <v>7.6492342616382896E-3</v>
      </c>
      <c r="F546" s="17">
        <v>0.23735746306980501</v>
      </c>
      <c r="G546" s="61">
        <v>0.27427153197646198</v>
      </c>
    </row>
    <row r="547" spans="1:7" x14ac:dyDescent="0.2">
      <c r="A547" s="13">
        <v>545</v>
      </c>
      <c r="B547" s="14" t="s">
        <v>580</v>
      </c>
      <c r="C547" s="15">
        <v>-5.9357221448281601E-2</v>
      </c>
      <c r="D547" s="16">
        <v>-7.7658799573683102E-2</v>
      </c>
      <c r="E547" s="16">
        <v>-4.1055643322880003E-2</v>
      </c>
      <c r="F547" s="17">
        <v>2.1795958146934499E-10</v>
      </c>
      <c r="G547" s="61">
        <v>6.5564359931871898E-10</v>
      </c>
    </row>
    <row r="548" spans="1:7" x14ac:dyDescent="0.2">
      <c r="A548" s="7">
        <v>546</v>
      </c>
      <c r="B548" s="14" t="s">
        <v>581</v>
      </c>
      <c r="C548" s="15">
        <v>-2.3816847985355102E-2</v>
      </c>
      <c r="D548" s="16">
        <v>-4.2552498800887503E-2</v>
      </c>
      <c r="E548" s="16">
        <v>-5.0811971698226802E-3</v>
      </c>
      <c r="F548" s="17">
        <v>1.2739659495646099E-2</v>
      </c>
      <c r="G548" s="61">
        <v>1.8893347315898399E-2</v>
      </c>
    </row>
    <row r="549" spans="1:7" x14ac:dyDescent="0.2">
      <c r="A549" s="13">
        <v>547</v>
      </c>
      <c r="B549" s="14" t="s">
        <v>582</v>
      </c>
      <c r="C549" s="15">
        <v>-4.6476218761156901E-2</v>
      </c>
      <c r="D549" s="16">
        <v>-6.1445691578346499E-2</v>
      </c>
      <c r="E549" s="16">
        <v>-3.1506745943967199E-2</v>
      </c>
      <c r="F549" s="17">
        <v>1.21984944320327E-9</v>
      </c>
      <c r="G549" s="61">
        <v>3.4572837430714602E-9</v>
      </c>
    </row>
    <row r="550" spans="1:7" x14ac:dyDescent="0.2">
      <c r="A550" s="7">
        <v>548</v>
      </c>
      <c r="B550" s="14" t="s">
        <v>583</v>
      </c>
      <c r="C550" s="15">
        <v>2.94903640242828E-2</v>
      </c>
      <c r="D550" s="16">
        <v>1.23881917884591E-2</v>
      </c>
      <c r="E550" s="16">
        <v>4.6592536260106503E-2</v>
      </c>
      <c r="F550" s="17">
        <v>7.2919626327884901E-4</v>
      </c>
      <c r="G550" s="61">
        <v>1.2455007439452501E-3</v>
      </c>
    </row>
    <row r="551" spans="1:7" x14ac:dyDescent="0.2">
      <c r="A551" s="13">
        <v>549</v>
      </c>
      <c r="B551" s="14" t="s">
        <v>584</v>
      </c>
      <c r="C551" s="15">
        <v>8.0633464507285698E-3</v>
      </c>
      <c r="D551" s="16">
        <v>-1.1423549160712599E-2</v>
      </c>
      <c r="E551" s="16">
        <v>2.7550242062169699E-2</v>
      </c>
      <c r="F551" s="17">
        <v>0.417382857726731</v>
      </c>
      <c r="G551" s="61">
        <v>0.46079563639072901</v>
      </c>
    </row>
    <row r="552" spans="1:7" x14ac:dyDescent="0.2">
      <c r="A552" s="7">
        <v>550</v>
      </c>
      <c r="B552" s="14" t="s">
        <v>585</v>
      </c>
      <c r="C552" s="15">
        <v>-4.1681786885787199E-2</v>
      </c>
      <c r="D552" s="16">
        <v>-6.2889093666947199E-2</v>
      </c>
      <c r="E552" s="16">
        <v>-2.0474480104627098E-2</v>
      </c>
      <c r="F552" s="17">
        <v>1.1799857758605801E-4</v>
      </c>
      <c r="G552" s="61">
        <v>2.1755072741052399E-4</v>
      </c>
    </row>
    <row r="553" spans="1:7" x14ac:dyDescent="0.2">
      <c r="A553" s="13">
        <v>551</v>
      </c>
      <c r="B553" s="14" t="s">
        <v>586</v>
      </c>
      <c r="C553" s="15">
        <v>-2.8091504962263401E-2</v>
      </c>
      <c r="D553" s="16">
        <v>-4.7361284250815101E-2</v>
      </c>
      <c r="E553" s="16">
        <v>-8.8217256737117607E-3</v>
      </c>
      <c r="F553" s="17">
        <v>4.2844641863390197E-3</v>
      </c>
      <c r="G553" s="61">
        <v>6.7159428068563204E-3</v>
      </c>
    </row>
    <row r="554" spans="1:7" x14ac:dyDescent="0.2">
      <c r="A554" s="7">
        <v>553</v>
      </c>
      <c r="B554" s="14" t="s">
        <v>587</v>
      </c>
      <c r="C554" s="15">
        <v>5.4474307568815701E-3</v>
      </c>
      <c r="D554" s="16">
        <v>-1.3498495923710999E-2</v>
      </c>
      <c r="E554" s="16">
        <v>2.43933574374741E-2</v>
      </c>
      <c r="F554" s="17">
        <v>0.57307766265893201</v>
      </c>
      <c r="G554" s="61">
        <v>0.61353991837980704</v>
      </c>
    </row>
    <row r="555" spans="1:7" x14ac:dyDescent="0.2">
      <c r="A555" s="13">
        <v>554</v>
      </c>
      <c r="B555" s="14" t="s">
        <v>588</v>
      </c>
      <c r="C555" s="15">
        <v>-9.3472498289691106E-2</v>
      </c>
      <c r="D555" s="16">
        <v>-0.111805535931349</v>
      </c>
      <c r="E555" s="16">
        <v>-7.5139460648032799E-2</v>
      </c>
      <c r="F555" s="17">
        <v>2.2808760699919399E-23</v>
      </c>
      <c r="G555" s="61">
        <v>1.1607472054822E-22</v>
      </c>
    </row>
    <row r="556" spans="1:7" x14ac:dyDescent="0.2">
      <c r="A556" s="7">
        <v>555</v>
      </c>
      <c r="B556" s="14" t="s">
        <v>589</v>
      </c>
      <c r="C556" s="15">
        <v>-1.18909191813445E-2</v>
      </c>
      <c r="D556" s="16">
        <v>-3.1601630462476903E-2</v>
      </c>
      <c r="E556" s="16">
        <v>7.8197920997878506E-3</v>
      </c>
      <c r="F556" s="17">
        <v>0.23707920030099799</v>
      </c>
      <c r="G556" s="61">
        <v>0.27427153197646198</v>
      </c>
    </row>
    <row r="557" spans="1:7" x14ac:dyDescent="0.2">
      <c r="A557" s="13">
        <v>556</v>
      </c>
      <c r="B557" s="14" t="s">
        <v>590</v>
      </c>
      <c r="C557" s="15">
        <v>-4.5335856789962603E-2</v>
      </c>
      <c r="D557" s="16">
        <v>-6.5813374766682101E-2</v>
      </c>
      <c r="E557" s="16">
        <v>-2.4858338813243099E-2</v>
      </c>
      <c r="F557" s="17">
        <v>1.44798610043684E-5</v>
      </c>
      <c r="G557" s="61">
        <v>2.8920797651198199E-5</v>
      </c>
    </row>
    <row r="558" spans="1:7" x14ac:dyDescent="0.2">
      <c r="A558" s="7">
        <v>557</v>
      </c>
      <c r="B558" s="14" t="s">
        <v>591</v>
      </c>
      <c r="C558" s="15">
        <v>-7.4460157516452297E-2</v>
      </c>
      <c r="D558" s="16">
        <v>-9.5139178364705895E-2</v>
      </c>
      <c r="E558" s="16">
        <v>-5.3781136668198601E-2</v>
      </c>
      <c r="F558" s="17">
        <v>1.8463481903666399E-12</v>
      </c>
      <c r="G558" s="61">
        <v>6.29282892404778E-12</v>
      </c>
    </row>
    <row r="559" spans="1:7" x14ac:dyDescent="0.2">
      <c r="A559" s="13">
        <v>558</v>
      </c>
      <c r="B559" s="14" t="s">
        <v>592</v>
      </c>
      <c r="C559" s="15">
        <v>-3.9170848759516E-2</v>
      </c>
      <c r="D559" s="16">
        <v>-6.0323891971091802E-2</v>
      </c>
      <c r="E559" s="16">
        <v>-1.8017805547940201E-2</v>
      </c>
      <c r="F559" s="17">
        <v>2.8585937489217E-4</v>
      </c>
      <c r="G559" s="61">
        <v>5.0690576502358602E-4</v>
      </c>
    </row>
    <row r="560" spans="1:7" x14ac:dyDescent="0.2">
      <c r="A560" s="7">
        <v>559</v>
      </c>
      <c r="B560" s="14" t="s">
        <v>593</v>
      </c>
      <c r="C560" s="15">
        <v>-6.8056055268345295E-2</v>
      </c>
      <c r="D560" s="16">
        <v>-9.0672893989648895E-2</v>
      </c>
      <c r="E560" s="16">
        <v>-4.5439216547041701E-2</v>
      </c>
      <c r="F560" s="17">
        <v>3.8428002032210397E-9</v>
      </c>
      <c r="G560" s="61">
        <v>1.0458610076898301E-8</v>
      </c>
    </row>
    <row r="561" spans="1:7" x14ac:dyDescent="0.2">
      <c r="A561" s="13">
        <v>560</v>
      </c>
      <c r="B561" s="14" t="s">
        <v>594</v>
      </c>
      <c r="C561" s="15">
        <v>2.4954471913520401E-2</v>
      </c>
      <c r="D561" s="16">
        <v>4.8618586554623703E-3</v>
      </c>
      <c r="E561" s="16">
        <v>4.5047085171578398E-2</v>
      </c>
      <c r="F561" s="17">
        <v>1.4945111597062801E-2</v>
      </c>
      <c r="G561" s="61">
        <v>2.1815752291979702E-2</v>
      </c>
    </row>
    <row r="562" spans="1:7" x14ac:dyDescent="0.2">
      <c r="A562" s="7">
        <v>561</v>
      </c>
      <c r="B562" s="14" t="s">
        <v>595</v>
      </c>
      <c r="C562" s="15">
        <v>-9.2840698034619192E-3</v>
      </c>
      <c r="D562" s="16">
        <v>-3.2588883492766799E-2</v>
      </c>
      <c r="E562" s="16">
        <v>1.4020743885843E-2</v>
      </c>
      <c r="F562" s="17">
        <v>0.43493513441011999</v>
      </c>
      <c r="G562" s="61">
        <v>0.47875082202476898</v>
      </c>
    </row>
    <row r="563" spans="1:7" x14ac:dyDescent="0.2">
      <c r="A563" s="13">
        <v>562</v>
      </c>
      <c r="B563" s="14" t="s">
        <v>596</v>
      </c>
      <c r="C563" s="15">
        <v>5.2818116517526499E-2</v>
      </c>
      <c r="D563" s="16">
        <v>3.1800198711744901E-2</v>
      </c>
      <c r="E563" s="16">
        <v>7.3836034323308097E-2</v>
      </c>
      <c r="F563" s="17">
        <v>8.5943098791595596E-7</v>
      </c>
      <c r="G563" s="61">
        <v>1.9061409672285201E-6</v>
      </c>
    </row>
    <row r="564" spans="1:7" x14ac:dyDescent="0.2">
      <c r="A564" s="7">
        <v>563</v>
      </c>
      <c r="B564" s="14" t="s">
        <v>597</v>
      </c>
      <c r="C564" s="15">
        <v>5.5177164085983103E-3</v>
      </c>
      <c r="D564" s="16">
        <v>-1.2353828997174901E-2</v>
      </c>
      <c r="E564" s="16">
        <v>2.3389261814371599E-2</v>
      </c>
      <c r="F564" s="17">
        <v>0.54510655213331805</v>
      </c>
      <c r="G564" s="61">
        <v>0.58697705541312295</v>
      </c>
    </row>
    <row r="565" spans="1:7" x14ac:dyDescent="0.2">
      <c r="A565" s="13">
        <v>564</v>
      </c>
      <c r="B565" s="14" t="s">
        <v>598</v>
      </c>
      <c r="C565" s="15">
        <v>-3.03339987862596E-2</v>
      </c>
      <c r="D565" s="16">
        <v>-4.8017825277479699E-2</v>
      </c>
      <c r="E565" s="16">
        <v>-1.26501722950396E-2</v>
      </c>
      <c r="F565" s="17">
        <v>7.7739946609423798E-4</v>
      </c>
      <c r="G565" s="61">
        <v>1.32175698697487E-3</v>
      </c>
    </row>
    <row r="566" spans="1:7" x14ac:dyDescent="0.2">
      <c r="A566" s="7">
        <v>565</v>
      </c>
      <c r="B566" s="14" t="s">
        <v>599</v>
      </c>
      <c r="C566" s="15">
        <v>1.93879395941743E-2</v>
      </c>
      <c r="D566" s="16">
        <v>-1.42136499413401E-3</v>
      </c>
      <c r="E566" s="16">
        <v>4.0197244182482599E-2</v>
      </c>
      <c r="F566" s="17">
        <v>6.7871234073193398E-2</v>
      </c>
      <c r="G566" s="61">
        <v>8.89177564550932E-2</v>
      </c>
    </row>
    <row r="567" spans="1:7" x14ac:dyDescent="0.2">
      <c r="A567" s="13">
        <v>566</v>
      </c>
      <c r="B567" s="14" t="s">
        <v>600</v>
      </c>
      <c r="C567" s="15">
        <v>-4.9569372488281499E-2</v>
      </c>
      <c r="D567" s="16">
        <v>-7.0777808223019101E-2</v>
      </c>
      <c r="E567" s="16">
        <v>-2.8360936753543901E-2</v>
      </c>
      <c r="F567" s="17">
        <v>4.7019124968792103E-6</v>
      </c>
      <c r="G567" s="61">
        <v>9.7857730677346107E-6</v>
      </c>
    </row>
    <row r="568" spans="1:7" x14ac:dyDescent="0.2">
      <c r="A568" s="7">
        <v>567</v>
      </c>
      <c r="B568" s="14" t="s">
        <v>601</v>
      </c>
      <c r="C568" s="15">
        <v>4.6375813550325801E-2</v>
      </c>
      <c r="D568" s="16">
        <v>2.41766341343117E-2</v>
      </c>
      <c r="E568" s="16">
        <v>6.8574992966339801E-2</v>
      </c>
      <c r="F568" s="17">
        <v>4.2733680407191302E-5</v>
      </c>
      <c r="G568" s="61">
        <v>8.2044249463935704E-5</v>
      </c>
    </row>
    <row r="569" spans="1:7" x14ac:dyDescent="0.2">
      <c r="A569" s="13">
        <v>568</v>
      </c>
      <c r="B569" s="14" t="s">
        <v>602</v>
      </c>
      <c r="C569" s="15">
        <v>2.21179159945908E-2</v>
      </c>
      <c r="D569" s="16">
        <v>-2.6213233236388499E-4</v>
      </c>
      <c r="E569" s="16">
        <v>4.44979643215455E-2</v>
      </c>
      <c r="F569" s="17">
        <v>5.2777452086087598E-2</v>
      </c>
      <c r="G569" s="61">
        <v>7.0401520466720102E-2</v>
      </c>
    </row>
    <row r="570" spans="1:7" x14ac:dyDescent="0.2">
      <c r="A570" s="7">
        <v>569</v>
      </c>
      <c r="B570" s="14" t="s">
        <v>603</v>
      </c>
      <c r="C570" s="15">
        <v>0.13685176395510101</v>
      </c>
      <c r="D570" s="16">
        <v>0.114906186113808</v>
      </c>
      <c r="E570" s="16">
        <v>0.15879734179639399</v>
      </c>
      <c r="F570" s="17">
        <v>4.9474015271116502E-34</v>
      </c>
      <c r="G570" s="61">
        <v>3.7896075614886101E-33</v>
      </c>
    </row>
    <row r="571" spans="1:7" x14ac:dyDescent="0.2">
      <c r="A571" s="13">
        <v>570</v>
      </c>
      <c r="B571" s="14" t="s">
        <v>604</v>
      </c>
      <c r="C571" s="15">
        <v>1.4066901546596001E-5</v>
      </c>
      <c r="D571" s="16">
        <v>-2.2120596597035601E-2</v>
      </c>
      <c r="E571" s="16">
        <v>2.21487304001288E-2</v>
      </c>
      <c r="F571" s="17">
        <v>0.99900618139303698</v>
      </c>
      <c r="G571" s="61">
        <v>0.99900618139303698</v>
      </c>
    </row>
    <row r="572" spans="1:7" x14ac:dyDescent="0.2">
      <c r="A572" s="7">
        <v>571</v>
      </c>
      <c r="B572" s="14" t="s">
        <v>605</v>
      </c>
      <c r="C572" s="15">
        <v>-5.4713953268998902E-2</v>
      </c>
      <c r="D572" s="16">
        <v>-7.6731576246423502E-2</v>
      </c>
      <c r="E572" s="16">
        <v>-3.2696330291574302E-2</v>
      </c>
      <c r="F572" s="17">
        <v>1.13521529089383E-6</v>
      </c>
      <c r="G572" s="61">
        <v>2.4954584648938402E-6</v>
      </c>
    </row>
    <row r="573" spans="1:7" x14ac:dyDescent="0.2">
      <c r="A573" s="13">
        <v>572</v>
      </c>
      <c r="B573" s="14" t="s">
        <v>606</v>
      </c>
      <c r="C573" s="15">
        <v>0.145031637104265</v>
      </c>
      <c r="D573" s="16">
        <v>0.122246785930581</v>
      </c>
      <c r="E573" s="16">
        <v>0.16781648827795001</v>
      </c>
      <c r="F573" s="17">
        <v>2.2568665335214001E-35</v>
      </c>
      <c r="G573" s="61">
        <v>1.78388493021958E-34</v>
      </c>
    </row>
    <row r="574" spans="1:7" x14ac:dyDescent="0.2">
      <c r="A574" s="7">
        <v>573</v>
      </c>
      <c r="B574" s="14" t="s">
        <v>607</v>
      </c>
      <c r="C574" s="15">
        <v>0.21115191593810001</v>
      </c>
      <c r="D574" s="16">
        <v>0.18850919850279199</v>
      </c>
      <c r="E574" s="16">
        <v>0.233794633373408</v>
      </c>
      <c r="F574" s="17">
        <v>4.6543376277558098E-73</v>
      </c>
      <c r="G574" s="61">
        <v>1.5718967533739001E-71</v>
      </c>
    </row>
    <row r="575" spans="1:7" x14ac:dyDescent="0.2">
      <c r="A575" s="13">
        <v>574</v>
      </c>
      <c r="B575" s="14" t="s">
        <v>608</v>
      </c>
      <c r="C575" s="15">
        <v>8.7139292296828097E-2</v>
      </c>
      <c r="D575" s="16">
        <v>6.5179187469443997E-2</v>
      </c>
      <c r="E575" s="16">
        <v>0.109099397124212</v>
      </c>
      <c r="F575" s="17">
        <v>8.3856947610118197E-15</v>
      </c>
      <c r="G575" s="61">
        <v>3.2282752370112899E-14</v>
      </c>
    </row>
    <row r="576" spans="1:7" x14ac:dyDescent="0.2">
      <c r="A576" s="7">
        <v>575</v>
      </c>
      <c r="B576" s="14" t="s">
        <v>609</v>
      </c>
      <c r="C576" s="15">
        <v>2.33108657160578E-2</v>
      </c>
      <c r="D576" s="16">
        <v>1.6612318190406901E-3</v>
      </c>
      <c r="E576" s="16">
        <v>4.4960499613074897E-2</v>
      </c>
      <c r="F576" s="17">
        <v>3.4857171081874902E-2</v>
      </c>
      <c r="G576" s="61">
        <v>4.8049866630487999E-2</v>
      </c>
    </row>
    <row r="577" spans="1:7" x14ac:dyDescent="0.2">
      <c r="A577" s="13">
        <v>576</v>
      </c>
      <c r="B577" s="14" t="s">
        <v>610</v>
      </c>
      <c r="C577" s="15">
        <v>0.19745878426215699</v>
      </c>
      <c r="D577" s="16">
        <v>0.17467223621512401</v>
      </c>
      <c r="E577" s="16">
        <v>0.22024533230919</v>
      </c>
      <c r="F577" s="17">
        <v>1.61169719884102E-63</v>
      </c>
      <c r="G577" s="61">
        <v>4.2767536383531296E-62</v>
      </c>
    </row>
    <row r="578" spans="1:7" x14ac:dyDescent="0.2">
      <c r="A578" s="7">
        <v>577</v>
      </c>
      <c r="B578" s="14" t="s">
        <v>611</v>
      </c>
      <c r="C578" s="15">
        <v>0.16958827219905701</v>
      </c>
      <c r="D578" s="16">
        <v>0.147491101425755</v>
      </c>
      <c r="E578" s="16">
        <v>0.19168544297235901</v>
      </c>
      <c r="F578" s="17">
        <v>2.0830692117768899E-50</v>
      </c>
      <c r="G578" s="61">
        <v>3.59934982407031E-49</v>
      </c>
    </row>
    <row r="579" spans="1:7" x14ac:dyDescent="0.2">
      <c r="A579" s="13">
        <v>578</v>
      </c>
      <c r="B579" s="14" t="s">
        <v>612</v>
      </c>
      <c r="C579" s="15">
        <v>0.113833850757175</v>
      </c>
      <c r="D579" s="16">
        <v>9.2825061822411903E-2</v>
      </c>
      <c r="E579" s="16">
        <v>0.13484263969193799</v>
      </c>
      <c r="F579" s="17">
        <v>3.67997793089522E-26</v>
      </c>
      <c r="G579" s="61">
        <v>2.11955318035283E-25</v>
      </c>
    </row>
    <row r="580" spans="1:7" x14ac:dyDescent="0.2">
      <c r="A580" s="7">
        <v>579</v>
      </c>
      <c r="B580" s="14" t="s">
        <v>613</v>
      </c>
      <c r="C580" s="15">
        <v>-7.16491350692647E-4</v>
      </c>
      <c r="D580" s="16">
        <v>-2.31305843960284E-2</v>
      </c>
      <c r="E580" s="16">
        <v>2.16976016946431E-2</v>
      </c>
      <c r="F580" s="17">
        <v>0.95004403008419802</v>
      </c>
      <c r="G580" s="61">
        <v>0.95907977493554197</v>
      </c>
    </row>
    <row r="581" spans="1:7" x14ac:dyDescent="0.2">
      <c r="A581" s="13">
        <v>580</v>
      </c>
      <c r="B581" s="14" t="s">
        <v>614</v>
      </c>
      <c r="C581" s="15">
        <v>-6.5885108611038204E-2</v>
      </c>
      <c r="D581" s="16">
        <v>-8.8526641041156207E-2</v>
      </c>
      <c r="E581" s="16">
        <v>-4.3243576180920201E-2</v>
      </c>
      <c r="F581" s="17">
        <v>1.21853011411433E-8</v>
      </c>
      <c r="G581" s="61">
        <v>3.1656219398144901E-8</v>
      </c>
    </row>
    <row r="582" spans="1:7" x14ac:dyDescent="0.2">
      <c r="A582" s="7">
        <v>581</v>
      </c>
      <c r="B582" s="14" t="s">
        <v>615</v>
      </c>
      <c r="C582" s="15">
        <v>7.3580251843333402E-2</v>
      </c>
      <c r="D582" s="16">
        <v>5.6892735629899403E-2</v>
      </c>
      <c r="E582" s="16">
        <v>9.0267768056767506E-2</v>
      </c>
      <c r="F582" s="17">
        <v>6.6591405996190296E-18</v>
      </c>
      <c r="G582" s="61">
        <v>2.8112167417709901E-17</v>
      </c>
    </row>
    <row r="583" spans="1:7" x14ac:dyDescent="0.2">
      <c r="A583" s="13">
        <v>582</v>
      </c>
      <c r="B583" s="14" t="s">
        <v>616</v>
      </c>
      <c r="C583" s="15">
        <v>5.7506205349287798E-2</v>
      </c>
      <c r="D583" s="16">
        <v>4.19073750028413E-2</v>
      </c>
      <c r="E583" s="16">
        <v>7.3105035695734205E-2</v>
      </c>
      <c r="F583" s="17">
        <v>5.4748065475175799E-13</v>
      </c>
      <c r="G583" s="61">
        <v>1.9187647475497902E-12</v>
      </c>
    </row>
    <row r="584" spans="1:7" x14ac:dyDescent="0.2">
      <c r="A584" s="7">
        <v>583</v>
      </c>
      <c r="B584" s="14" t="s">
        <v>617</v>
      </c>
      <c r="C584" s="15">
        <v>4.4002201570706501E-2</v>
      </c>
      <c r="D584" s="16">
        <v>2.8217515752996001E-2</v>
      </c>
      <c r="E584" s="16">
        <v>5.97868873884169E-2</v>
      </c>
      <c r="F584" s="17">
        <v>4.8095570759261102E-8</v>
      </c>
      <c r="G584" s="61">
        <v>1.2031989587249499E-7</v>
      </c>
    </row>
    <row r="585" spans="1:7" x14ac:dyDescent="0.2">
      <c r="A585" s="13">
        <v>584</v>
      </c>
      <c r="B585" s="14" t="s">
        <v>618</v>
      </c>
      <c r="C585" s="15">
        <v>2.50465106426974E-2</v>
      </c>
      <c r="D585" s="16">
        <v>8.7885468427889996E-3</v>
      </c>
      <c r="E585" s="16">
        <v>4.13044744426058E-2</v>
      </c>
      <c r="F585" s="17">
        <v>2.5402860857665901E-3</v>
      </c>
      <c r="G585" s="61">
        <v>4.0765282110682101E-3</v>
      </c>
    </row>
    <row r="586" spans="1:7" x14ac:dyDescent="0.2">
      <c r="A586" s="7">
        <v>585</v>
      </c>
      <c r="B586" s="14" t="s">
        <v>619</v>
      </c>
      <c r="C586" s="15">
        <v>3.6146625538890302E-2</v>
      </c>
      <c r="D586" s="16">
        <v>2.2340903130505001E-2</v>
      </c>
      <c r="E586" s="16">
        <v>4.9952347947275599E-2</v>
      </c>
      <c r="F586" s="17">
        <v>2.9425260230173902E-7</v>
      </c>
      <c r="G586" s="61">
        <v>6.8535950943633802E-7</v>
      </c>
    </row>
    <row r="587" spans="1:7" x14ac:dyDescent="0.2">
      <c r="A587" s="13">
        <v>586</v>
      </c>
      <c r="B587" s="14" t="s">
        <v>620</v>
      </c>
      <c r="C587" s="15">
        <v>5.74905868315398E-3</v>
      </c>
      <c r="D587" s="16">
        <v>-8.9907227569766893E-3</v>
      </c>
      <c r="E587" s="16">
        <v>2.04888401232847E-2</v>
      </c>
      <c r="F587" s="17">
        <v>0.44460977993231499</v>
      </c>
      <c r="G587" s="61">
        <v>0.487234611341755</v>
      </c>
    </row>
    <row r="588" spans="1:7" x14ac:dyDescent="0.2">
      <c r="A588" s="7">
        <v>587</v>
      </c>
      <c r="B588" s="14" t="s">
        <v>621</v>
      </c>
      <c r="C588" s="15">
        <v>-2.1189498006412899E-2</v>
      </c>
      <c r="D588" s="16">
        <v>-3.5717611155438402E-2</v>
      </c>
      <c r="E588" s="16">
        <v>-6.6613848573875102E-3</v>
      </c>
      <c r="F588" s="17">
        <v>4.2655839188346298E-3</v>
      </c>
      <c r="G588" s="61">
        <v>6.7004838302201497E-3</v>
      </c>
    </row>
    <row r="589" spans="1:7" x14ac:dyDescent="0.2">
      <c r="A589" s="13">
        <v>588</v>
      </c>
      <c r="B589" s="14" t="s">
        <v>622</v>
      </c>
      <c r="C589" s="15">
        <v>2.2968042536466698E-2</v>
      </c>
      <c r="D589" s="16">
        <v>9.2016525198931002E-3</v>
      </c>
      <c r="E589" s="16">
        <v>3.6734432553040201E-2</v>
      </c>
      <c r="F589" s="17">
        <v>1.07995707270848E-3</v>
      </c>
      <c r="G589" s="61">
        <v>1.80722546176216E-3</v>
      </c>
    </row>
    <row r="590" spans="1:7" x14ac:dyDescent="0.2">
      <c r="A590" s="7">
        <v>589</v>
      </c>
      <c r="B590" s="14" t="s">
        <v>623</v>
      </c>
      <c r="C590" s="15">
        <v>-9.2983399802831993E-3</v>
      </c>
      <c r="D590" s="16">
        <v>-2.32108254928837E-2</v>
      </c>
      <c r="E590" s="16">
        <v>4.6141455323172502E-3</v>
      </c>
      <c r="F590" s="17">
        <v>0.190250626378936</v>
      </c>
      <c r="G590" s="61">
        <v>0.225917425144048</v>
      </c>
    </row>
    <row r="591" spans="1:7" x14ac:dyDescent="0.2">
      <c r="A591" s="13">
        <v>590</v>
      </c>
      <c r="B591" s="14" t="s">
        <v>624</v>
      </c>
      <c r="C591" s="15">
        <v>-3.2334902055983299E-3</v>
      </c>
      <c r="D591" s="16">
        <v>-1.7739537116198599E-2</v>
      </c>
      <c r="E591" s="16">
        <v>1.1272556705002001E-2</v>
      </c>
      <c r="F591" s="17">
        <v>0.66219895582579302</v>
      </c>
      <c r="G591" s="61">
        <v>0.69987741703921003</v>
      </c>
    </row>
    <row r="592" spans="1:7" x14ac:dyDescent="0.2">
      <c r="A592" s="7">
        <v>591</v>
      </c>
      <c r="B592" s="14" t="s">
        <v>625</v>
      </c>
      <c r="C592" s="15">
        <v>-6.8911345640269003E-2</v>
      </c>
      <c r="D592" s="16">
        <v>-8.4303058540290896E-2</v>
      </c>
      <c r="E592" s="16">
        <v>-5.3519632740247201E-2</v>
      </c>
      <c r="F592" s="17">
        <v>2.0839611661251399E-18</v>
      </c>
      <c r="G592" s="61">
        <v>8.9501915978669504E-18</v>
      </c>
    </row>
    <row r="593" spans="1:7" x14ac:dyDescent="0.2">
      <c r="A593" s="13">
        <v>592</v>
      </c>
      <c r="B593" s="14" t="s">
        <v>626</v>
      </c>
      <c r="C593" s="15">
        <v>-0.10030449828457499</v>
      </c>
      <c r="D593" s="16">
        <v>-0.119040016132629</v>
      </c>
      <c r="E593" s="16">
        <v>-8.1568980436520097E-2</v>
      </c>
      <c r="F593" s="17">
        <v>1.39207750037662E-25</v>
      </c>
      <c r="G593" s="61">
        <v>7.7767938554874495E-25</v>
      </c>
    </row>
    <row r="594" spans="1:7" x14ac:dyDescent="0.2">
      <c r="A594" s="7">
        <v>593</v>
      </c>
      <c r="B594" s="14" t="s">
        <v>627</v>
      </c>
      <c r="C594" s="15">
        <v>-6.6393577990624994E-2</v>
      </c>
      <c r="D594" s="16">
        <v>-8.2151916269449204E-2</v>
      </c>
      <c r="E594" s="16">
        <v>-5.0635239711800797E-2</v>
      </c>
      <c r="F594" s="17">
        <v>1.73570509163363E-16</v>
      </c>
      <c r="G594" s="61">
        <v>7.0471523665780895E-16</v>
      </c>
    </row>
    <row r="595" spans="1:7" x14ac:dyDescent="0.2">
      <c r="A595" s="13">
        <v>594</v>
      </c>
      <c r="B595" s="14" t="s">
        <v>628</v>
      </c>
      <c r="C595" s="15">
        <v>-2.2462590042393399E-2</v>
      </c>
      <c r="D595" s="16">
        <v>-3.8549505965391397E-2</v>
      </c>
      <c r="E595" s="16">
        <v>-6.3756741193952502E-3</v>
      </c>
      <c r="F595" s="17">
        <v>6.2185513369001797E-3</v>
      </c>
      <c r="G595" s="61">
        <v>9.50696222904698E-3</v>
      </c>
    </row>
    <row r="596" spans="1:7" x14ac:dyDescent="0.2">
      <c r="A596" s="7">
        <v>595</v>
      </c>
      <c r="B596" s="14" t="s">
        <v>629</v>
      </c>
      <c r="C596" s="15">
        <v>-3.9296643800334298E-2</v>
      </c>
      <c r="D596" s="16">
        <v>-5.7351919345072201E-2</v>
      </c>
      <c r="E596" s="16">
        <v>-2.1241368255596301E-2</v>
      </c>
      <c r="F596" s="17">
        <v>2.0156315980330502E-5</v>
      </c>
      <c r="G596" s="61">
        <v>3.9830166950493499E-5</v>
      </c>
    </row>
    <row r="597" spans="1:7" x14ac:dyDescent="0.2">
      <c r="A597" s="13">
        <v>596</v>
      </c>
      <c r="B597" s="14" t="s">
        <v>630</v>
      </c>
      <c r="C597" s="15">
        <v>-4.4455009453043898E-2</v>
      </c>
      <c r="D597" s="16">
        <v>-6.1803180805414602E-2</v>
      </c>
      <c r="E597" s="16">
        <v>-2.71068381006732E-2</v>
      </c>
      <c r="F597" s="17">
        <v>5.2165943008021097E-7</v>
      </c>
      <c r="G597" s="61">
        <v>1.1962745572518401E-6</v>
      </c>
    </row>
    <row r="598" spans="1:7" x14ac:dyDescent="0.2">
      <c r="A598" s="7">
        <v>597</v>
      </c>
      <c r="B598" s="14" t="s">
        <v>631</v>
      </c>
      <c r="C598" s="15">
        <v>-8.7181434894507095E-2</v>
      </c>
      <c r="D598" s="16">
        <v>-0.103498383023457</v>
      </c>
      <c r="E598" s="16">
        <v>-7.0864486765556997E-2</v>
      </c>
      <c r="F598" s="17">
        <v>1.73257832235756E-25</v>
      </c>
      <c r="G598" s="61">
        <v>9.6067589068035007E-25</v>
      </c>
    </row>
    <row r="599" spans="1:7" x14ac:dyDescent="0.2">
      <c r="A599" s="13">
        <v>598</v>
      </c>
      <c r="B599" s="14" t="s">
        <v>632</v>
      </c>
      <c r="C599" s="15">
        <v>-4.7455703355364304E-3</v>
      </c>
      <c r="D599" s="16">
        <v>-2.05493105627143E-2</v>
      </c>
      <c r="E599" s="16">
        <v>1.1058169891641399E-2</v>
      </c>
      <c r="F599" s="17">
        <v>0.55617971139215105</v>
      </c>
      <c r="G599" s="61">
        <v>0.59803404567926</v>
      </c>
    </row>
    <row r="600" spans="1:7" x14ac:dyDescent="0.2">
      <c r="A600" s="7">
        <v>599</v>
      </c>
      <c r="B600" s="14" t="s">
        <v>633</v>
      </c>
      <c r="C600" s="15">
        <v>-0.12506251431392101</v>
      </c>
      <c r="D600" s="16">
        <v>-0.14362032393834201</v>
      </c>
      <c r="E600" s="16">
        <v>-0.1065047046895</v>
      </c>
      <c r="F600" s="17">
        <v>2.1422400584806101E-39</v>
      </c>
      <c r="G600" s="61">
        <v>2.0671225499364899E-38</v>
      </c>
    </row>
    <row r="601" spans="1:7" x14ac:dyDescent="0.2">
      <c r="A601" s="13">
        <v>600</v>
      </c>
      <c r="B601" s="14" t="s">
        <v>634</v>
      </c>
      <c r="C601" s="15">
        <v>-5.9110922182876897E-2</v>
      </c>
      <c r="D601" s="16">
        <v>-7.81515114108529E-2</v>
      </c>
      <c r="E601" s="16">
        <v>-4.0070332954900797E-2</v>
      </c>
      <c r="F601" s="17">
        <v>1.22377607594589E-9</v>
      </c>
      <c r="G601" s="61">
        <v>3.4572837430714602E-9</v>
      </c>
    </row>
    <row r="602" spans="1:7" x14ac:dyDescent="0.2">
      <c r="A602" s="7">
        <v>601</v>
      </c>
      <c r="B602" s="14" t="s">
        <v>635</v>
      </c>
      <c r="C602" s="15">
        <v>-6.6185680900841107E-2</v>
      </c>
      <c r="D602" s="16">
        <v>-8.47148890907123E-2</v>
      </c>
      <c r="E602" s="16">
        <v>-4.7656472710970003E-2</v>
      </c>
      <c r="F602" s="17">
        <v>2.7593687290839901E-12</v>
      </c>
      <c r="G602" s="61">
        <v>9.3191407532245696E-12</v>
      </c>
    </row>
    <row r="603" spans="1:7" x14ac:dyDescent="0.2">
      <c r="A603" s="13">
        <v>602</v>
      </c>
      <c r="B603" s="14" t="s">
        <v>636</v>
      </c>
      <c r="C603" s="15">
        <v>-5.7813773165948601E-2</v>
      </c>
      <c r="D603" s="16">
        <v>-7.6890405612006801E-2</v>
      </c>
      <c r="E603" s="16">
        <v>-3.8737140719890401E-2</v>
      </c>
      <c r="F603" s="17">
        <v>2.9771915457193E-9</v>
      </c>
      <c r="G603" s="61">
        <v>8.1625583707359397E-9</v>
      </c>
    </row>
    <row r="604" spans="1:7" x14ac:dyDescent="0.2">
      <c r="A604" s="7">
        <v>603</v>
      </c>
      <c r="B604" s="14" t="s">
        <v>637</v>
      </c>
      <c r="C604" s="15">
        <v>-6.5693995611712602E-2</v>
      </c>
      <c r="D604" s="16">
        <v>-8.7796542337109498E-2</v>
      </c>
      <c r="E604" s="16">
        <v>-4.3591448886315803E-2</v>
      </c>
      <c r="F604" s="17">
        <v>5.9256877391463698E-9</v>
      </c>
      <c r="G604" s="61">
        <v>1.5837359676927198E-8</v>
      </c>
    </row>
    <row r="605" spans="1:7" x14ac:dyDescent="0.2">
      <c r="A605" s="13">
        <v>604</v>
      </c>
      <c r="B605" s="14" t="s">
        <v>638</v>
      </c>
      <c r="C605" s="15">
        <v>-9.9852988129661202E-2</v>
      </c>
      <c r="D605" s="16">
        <v>-0.119931308203841</v>
      </c>
      <c r="E605" s="16">
        <v>-7.9774668055481598E-2</v>
      </c>
      <c r="F605" s="17">
        <v>2.5630369865770998E-22</v>
      </c>
      <c r="G605" s="61">
        <v>1.2780781751857599E-21</v>
      </c>
    </row>
    <row r="606" spans="1:7" x14ac:dyDescent="0.2">
      <c r="A606" s="7">
        <v>605</v>
      </c>
      <c r="B606" s="14" t="s">
        <v>639</v>
      </c>
      <c r="C606" s="15">
        <v>-0.124706889307289</v>
      </c>
      <c r="D606" s="16">
        <v>-0.14553491468155899</v>
      </c>
      <c r="E606" s="16">
        <v>-0.103878863933018</v>
      </c>
      <c r="F606" s="17">
        <v>1.5775546931848001E-31</v>
      </c>
      <c r="G606" s="61">
        <v>1.10577654437388E-30</v>
      </c>
    </row>
    <row r="607" spans="1:7" x14ac:dyDescent="0.2">
      <c r="A607" s="13">
        <v>606</v>
      </c>
      <c r="B607" s="14" t="s">
        <v>640</v>
      </c>
      <c r="C607" s="15">
        <v>6.4639947695256994E-2</v>
      </c>
      <c r="D607" s="16">
        <v>4.5798710665372999E-2</v>
      </c>
      <c r="E607" s="16">
        <v>8.3481184725141003E-2</v>
      </c>
      <c r="F607" s="17">
        <v>1.89330647665306E-11</v>
      </c>
      <c r="G607" s="61">
        <v>6.1162030963183705E-11</v>
      </c>
    </row>
    <row r="608" spans="1:7" x14ac:dyDescent="0.2">
      <c r="A608" s="7">
        <v>607</v>
      </c>
      <c r="B608" s="14" t="s">
        <v>641</v>
      </c>
      <c r="C608" s="15">
        <v>8.7328780126397595E-2</v>
      </c>
      <c r="D608" s="16">
        <v>6.7338093173499494E-2</v>
      </c>
      <c r="E608" s="16">
        <v>0.107319467079296</v>
      </c>
      <c r="F608" s="17">
        <v>1.32846215209752E-17</v>
      </c>
      <c r="G608" s="61">
        <v>5.5452099944295602E-17</v>
      </c>
    </row>
    <row r="609" spans="1:7" x14ac:dyDescent="0.2">
      <c r="A609" s="13">
        <v>608</v>
      </c>
      <c r="B609" s="14" t="s">
        <v>642</v>
      </c>
      <c r="C609" s="15">
        <v>6.4427995666889698E-2</v>
      </c>
      <c r="D609" s="16">
        <v>4.5353945748275698E-2</v>
      </c>
      <c r="E609" s="16">
        <v>8.3502045585503601E-2</v>
      </c>
      <c r="F609" s="17">
        <v>3.8268886838673302E-11</v>
      </c>
      <c r="G609" s="61">
        <v>1.1997376759972299E-10</v>
      </c>
    </row>
    <row r="610" spans="1:7" x14ac:dyDescent="0.2">
      <c r="A610" s="7">
        <v>609</v>
      </c>
      <c r="B610" s="14" t="s">
        <v>643</v>
      </c>
      <c r="C610" s="15">
        <v>3.9430776806875102E-2</v>
      </c>
      <c r="D610" s="16">
        <v>2.2344845134702099E-2</v>
      </c>
      <c r="E610" s="16">
        <v>5.6516708479048099E-2</v>
      </c>
      <c r="F610" s="17">
        <v>6.1823908335024603E-6</v>
      </c>
      <c r="G610" s="61">
        <v>1.2724422131003699E-5</v>
      </c>
    </row>
    <row r="611" spans="1:7" x14ac:dyDescent="0.2">
      <c r="A611" s="13">
        <v>610</v>
      </c>
      <c r="B611" s="14" t="s">
        <v>644</v>
      </c>
      <c r="C611" s="15">
        <v>8.3249947817262901E-2</v>
      </c>
      <c r="D611" s="16">
        <v>6.4783380183933106E-2</v>
      </c>
      <c r="E611" s="16">
        <v>0.101716515450593</v>
      </c>
      <c r="F611" s="17">
        <v>1.21959094686166E-18</v>
      </c>
      <c r="G611" s="61">
        <v>5.3303298442247803E-18</v>
      </c>
    </row>
    <row r="612" spans="1:7" x14ac:dyDescent="0.2">
      <c r="A612" s="7">
        <v>611</v>
      </c>
      <c r="B612" s="14" t="s">
        <v>645</v>
      </c>
      <c r="C612" s="15">
        <v>7.0902021024049897E-2</v>
      </c>
      <c r="D612" s="16">
        <v>5.2270053848069702E-2</v>
      </c>
      <c r="E612" s="16">
        <v>8.9533988200030001E-2</v>
      </c>
      <c r="F612" s="17">
        <v>9.7233233066190199E-14</v>
      </c>
      <c r="G612" s="61">
        <v>3.5241118130819202E-13</v>
      </c>
    </row>
    <row r="613" spans="1:7" x14ac:dyDescent="0.2">
      <c r="A613" s="13">
        <v>612</v>
      </c>
      <c r="B613" s="14" t="s">
        <v>646</v>
      </c>
      <c r="C613" s="15">
        <v>4.0322014131281197E-2</v>
      </c>
      <c r="D613" s="16">
        <v>2.3778453295197802E-2</v>
      </c>
      <c r="E613" s="16">
        <v>5.6865574967364697E-2</v>
      </c>
      <c r="F613" s="17">
        <v>1.8115766551055101E-6</v>
      </c>
      <c r="G613" s="61">
        <v>3.9014534920098299E-6</v>
      </c>
    </row>
    <row r="614" spans="1:7" x14ac:dyDescent="0.2">
      <c r="A614" s="7">
        <v>613</v>
      </c>
      <c r="B614" s="14" t="s">
        <v>647</v>
      </c>
      <c r="C614" s="15">
        <v>7.9370176393105896E-2</v>
      </c>
      <c r="D614" s="16">
        <v>6.1748686929142003E-2</v>
      </c>
      <c r="E614" s="16">
        <v>9.6991665857069795E-2</v>
      </c>
      <c r="F614" s="17">
        <v>1.30664698728229E-18</v>
      </c>
      <c r="G614" s="61">
        <v>5.6774193657938098E-18</v>
      </c>
    </row>
    <row r="615" spans="1:7" x14ac:dyDescent="0.2">
      <c r="A615" s="13">
        <v>614</v>
      </c>
      <c r="B615" s="14" t="s">
        <v>648</v>
      </c>
      <c r="C615" s="15">
        <v>3.6204017922630199E-2</v>
      </c>
      <c r="D615" s="16">
        <v>1.9207756574171699E-2</v>
      </c>
      <c r="E615" s="16">
        <v>5.32002792710888E-2</v>
      </c>
      <c r="F615" s="17">
        <v>3.0130666844082799E-5</v>
      </c>
      <c r="G615" s="61">
        <v>5.8758754501715299E-5</v>
      </c>
    </row>
    <row r="616" spans="1:7" x14ac:dyDescent="0.2">
      <c r="A616" s="7">
        <v>615</v>
      </c>
      <c r="B616" s="14" t="s">
        <v>649</v>
      </c>
      <c r="C616" s="15">
        <v>4.0234253336765002E-2</v>
      </c>
      <c r="D616" s="16">
        <v>2.30501966539375E-2</v>
      </c>
      <c r="E616" s="16">
        <v>5.7418310019592599E-2</v>
      </c>
      <c r="F616" s="17">
        <v>4.5240110911965497E-6</v>
      </c>
      <c r="G616" s="61">
        <v>9.4419669684242703E-6</v>
      </c>
    </row>
    <row r="617" spans="1:7" x14ac:dyDescent="0.2">
      <c r="A617" s="13">
        <v>616</v>
      </c>
      <c r="B617" s="14" t="s">
        <v>650</v>
      </c>
      <c r="C617" s="15">
        <v>4.3821147628292999E-2</v>
      </c>
      <c r="D617" s="16">
        <v>2.66671796311619E-2</v>
      </c>
      <c r="E617" s="16">
        <v>6.0975115625424098E-2</v>
      </c>
      <c r="F617" s="17">
        <v>5.6548690097777899E-7</v>
      </c>
      <c r="G617" s="61">
        <v>1.29279005361997E-6</v>
      </c>
    </row>
    <row r="618" spans="1:7" x14ac:dyDescent="0.2">
      <c r="A618" s="7">
        <v>617</v>
      </c>
      <c r="B618" s="14" t="s">
        <v>651</v>
      </c>
      <c r="C618" s="15">
        <v>1.3012012312790099E-2</v>
      </c>
      <c r="D618" s="16">
        <v>-3.00992773342959E-3</v>
      </c>
      <c r="E618" s="16">
        <v>2.9033952359009799E-2</v>
      </c>
      <c r="F618" s="17">
        <v>0.11147415701702799</v>
      </c>
      <c r="G618" s="61">
        <v>0.140381862141782</v>
      </c>
    </row>
    <row r="619" spans="1:7" x14ac:dyDescent="0.2">
      <c r="A619" s="13">
        <v>618</v>
      </c>
      <c r="B619" s="14" t="s">
        <v>652</v>
      </c>
      <c r="C619" s="15">
        <v>5.1883314921000699E-3</v>
      </c>
      <c r="D619" s="16">
        <v>-1.09872018592322E-2</v>
      </c>
      <c r="E619" s="16">
        <v>2.1363864843432299E-2</v>
      </c>
      <c r="F619" s="17">
        <v>0.52958187922453004</v>
      </c>
      <c r="G619" s="61">
        <v>0.57275012556597604</v>
      </c>
    </row>
    <row r="620" spans="1:7" x14ac:dyDescent="0.2">
      <c r="A620" s="7">
        <v>619</v>
      </c>
      <c r="B620" s="14" t="s">
        <v>653</v>
      </c>
      <c r="C620" s="15">
        <v>2.8845143881306899E-2</v>
      </c>
      <c r="D620" s="16">
        <v>1.1862850128251201E-2</v>
      </c>
      <c r="E620" s="16">
        <v>4.5827437634362499E-2</v>
      </c>
      <c r="F620" s="17">
        <v>8.75321177364277E-4</v>
      </c>
      <c r="G620" s="61">
        <v>1.4780991699583101E-3</v>
      </c>
    </row>
    <row r="621" spans="1:7" x14ac:dyDescent="0.2">
      <c r="A621" s="13">
        <v>620</v>
      </c>
      <c r="B621" s="14" t="s">
        <v>654</v>
      </c>
      <c r="C621" s="15">
        <v>8.4095726801267801E-3</v>
      </c>
      <c r="D621" s="16">
        <v>-8.00773631648098E-3</v>
      </c>
      <c r="E621" s="16">
        <v>2.48268816767345E-2</v>
      </c>
      <c r="F621" s="17">
        <v>0.31541721412684298</v>
      </c>
      <c r="G621" s="61">
        <v>0.357793878009533</v>
      </c>
    </row>
    <row r="622" spans="1:7" x14ac:dyDescent="0.2">
      <c r="A622" s="7">
        <v>621</v>
      </c>
      <c r="B622" s="14" t="s">
        <v>655</v>
      </c>
      <c r="C622" s="15">
        <v>0.124031369301973</v>
      </c>
      <c r="D622" s="16">
        <v>0.104693056948948</v>
      </c>
      <c r="E622" s="16">
        <v>0.143369681654999</v>
      </c>
      <c r="F622" s="17">
        <v>6.9802481244753896E-36</v>
      </c>
      <c r="G622" s="61">
        <v>5.6992575345991303E-35</v>
      </c>
    </row>
    <row r="623" spans="1:7" x14ac:dyDescent="0.2">
      <c r="A623" s="13">
        <v>622</v>
      </c>
      <c r="B623" s="14" t="s">
        <v>656</v>
      </c>
      <c r="C623" s="15">
        <v>9.5592318099704698E-2</v>
      </c>
      <c r="D623" s="16">
        <v>7.7812731434481794E-2</v>
      </c>
      <c r="E623" s="16">
        <v>0.11337190476492801</v>
      </c>
      <c r="F623" s="17">
        <v>8.7223746021882699E-26</v>
      </c>
      <c r="G623" s="61">
        <v>4.9096396435044604E-25</v>
      </c>
    </row>
    <row r="624" spans="1:7" x14ac:dyDescent="0.2">
      <c r="A624" s="7">
        <v>623</v>
      </c>
      <c r="B624" s="14" t="s">
        <v>657</v>
      </c>
      <c r="C624" s="15">
        <v>0.159035721784027</v>
      </c>
      <c r="D624" s="16">
        <v>0.139852698658045</v>
      </c>
      <c r="E624" s="16">
        <v>0.178218744910008</v>
      </c>
      <c r="F624" s="17">
        <v>2.2087799393684699E-58</v>
      </c>
      <c r="G624" s="61">
        <v>4.8268338086787398E-57</v>
      </c>
    </row>
    <row r="625" spans="1:7" x14ac:dyDescent="0.2">
      <c r="A625" s="13">
        <v>624</v>
      </c>
      <c r="B625" s="14" t="s">
        <v>658</v>
      </c>
      <c r="C625" s="15">
        <v>5.6060275477138703E-2</v>
      </c>
      <c r="D625" s="16">
        <v>3.8945873375762698E-2</v>
      </c>
      <c r="E625" s="16">
        <v>7.3174677578514799E-2</v>
      </c>
      <c r="F625" s="17">
        <v>1.44339918873017E-10</v>
      </c>
      <c r="G625" s="61">
        <v>4.4499817312303599E-10</v>
      </c>
    </row>
    <row r="626" spans="1:7" x14ac:dyDescent="0.2">
      <c r="A626" s="7">
        <v>625</v>
      </c>
      <c r="B626" s="14" t="s">
        <v>659</v>
      </c>
      <c r="C626" s="15">
        <v>5.4558435991355902E-2</v>
      </c>
      <c r="D626" s="16">
        <v>3.7312835915854499E-2</v>
      </c>
      <c r="E626" s="16">
        <v>7.1804036066857396E-2</v>
      </c>
      <c r="F626" s="17">
        <v>5.9185398183886502E-10</v>
      </c>
      <c r="G626" s="61">
        <v>1.71776370510264E-9</v>
      </c>
    </row>
    <row r="627" spans="1:7" x14ac:dyDescent="0.2">
      <c r="A627" s="13">
        <v>626</v>
      </c>
      <c r="B627" s="14" t="s">
        <v>660</v>
      </c>
      <c r="C627" s="15">
        <v>9.8762653855725094E-2</v>
      </c>
      <c r="D627" s="16">
        <v>7.9162516720686096E-2</v>
      </c>
      <c r="E627" s="16">
        <v>0.11836279099076399</v>
      </c>
      <c r="F627" s="17">
        <v>7.26829458350638E-23</v>
      </c>
      <c r="G627" s="61">
        <v>3.6737026364253302E-22</v>
      </c>
    </row>
    <row r="628" spans="1:7" x14ac:dyDescent="0.2">
      <c r="A628" s="7">
        <v>627</v>
      </c>
      <c r="B628" s="14" t="s">
        <v>661</v>
      </c>
      <c r="C628" s="15">
        <v>5.3806341402737698E-2</v>
      </c>
      <c r="D628" s="16">
        <v>3.6306668256885402E-2</v>
      </c>
      <c r="E628" s="16">
        <v>7.1306014548589994E-2</v>
      </c>
      <c r="F628" s="17">
        <v>1.7552551710262501E-9</v>
      </c>
      <c r="G628" s="61">
        <v>4.9028368123026302E-9</v>
      </c>
    </row>
    <row r="629" spans="1:7" x14ac:dyDescent="0.2">
      <c r="A629" s="13">
        <v>628</v>
      </c>
      <c r="B629" s="14" t="s">
        <v>662</v>
      </c>
      <c r="C629" s="15">
        <v>6.0046960799011E-2</v>
      </c>
      <c r="D629" s="16">
        <v>4.2530414437839899E-2</v>
      </c>
      <c r="E629" s="16">
        <v>7.7563507160182094E-2</v>
      </c>
      <c r="F629" s="17">
        <v>1.9643969138017399E-11</v>
      </c>
      <c r="G629" s="61">
        <v>6.3183848785917606E-11</v>
      </c>
    </row>
    <row r="630" spans="1:7" x14ac:dyDescent="0.2">
      <c r="A630" s="7">
        <v>629</v>
      </c>
      <c r="B630" s="14" t="s">
        <v>663</v>
      </c>
      <c r="C630" s="15">
        <v>5.2573714205166197E-2</v>
      </c>
      <c r="D630" s="16">
        <v>3.4674053741398501E-2</v>
      </c>
      <c r="E630" s="16">
        <v>7.0473374668933997E-2</v>
      </c>
      <c r="F630" s="17">
        <v>8.9099302594694993E-9</v>
      </c>
      <c r="G630" s="61">
        <v>2.3392502412670799E-8</v>
      </c>
    </row>
    <row r="631" spans="1:7" x14ac:dyDescent="0.2">
      <c r="A631" s="13">
        <v>630</v>
      </c>
      <c r="B631" s="14" t="s">
        <v>664</v>
      </c>
      <c r="C631" s="15">
        <v>5.7424208463201697E-2</v>
      </c>
      <c r="D631" s="16">
        <v>3.8211441546609999E-2</v>
      </c>
      <c r="E631" s="16">
        <v>7.6636975379793401E-2</v>
      </c>
      <c r="F631" s="17">
        <v>4.87728121343394E-9</v>
      </c>
      <c r="G631" s="61">
        <v>1.31297823970341E-8</v>
      </c>
    </row>
    <row r="632" spans="1:7" x14ac:dyDescent="0.2">
      <c r="A632" s="7">
        <v>631</v>
      </c>
      <c r="B632" s="14" t="s">
        <v>665</v>
      </c>
      <c r="C632" s="15">
        <v>2.5851242939558001E-2</v>
      </c>
      <c r="D632" s="16">
        <v>7.8853059954099407E-3</v>
      </c>
      <c r="E632" s="16">
        <v>4.3817179883706002E-2</v>
      </c>
      <c r="F632" s="17">
        <v>4.8111704780940097E-3</v>
      </c>
      <c r="G632" s="61">
        <v>7.50987324626859E-3</v>
      </c>
    </row>
    <row r="633" spans="1:7" x14ac:dyDescent="0.2">
      <c r="A633" s="13">
        <v>632</v>
      </c>
      <c r="B633" s="14" t="s">
        <v>666</v>
      </c>
      <c r="C633" s="15">
        <v>3.9705024707492702E-2</v>
      </c>
      <c r="D633" s="16">
        <v>2.1717399897103602E-2</v>
      </c>
      <c r="E633" s="16">
        <v>5.7692649517881903E-2</v>
      </c>
      <c r="F633" s="17">
        <v>1.5351632933285399E-5</v>
      </c>
      <c r="G633" s="61">
        <v>3.05797942880188E-5</v>
      </c>
    </row>
    <row r="634" spans="1:7" x14ac:dyDescent="0.2">
      <c r="A634" s="7">
        <v>633</v>
      </c>
      <c r="B634" s="14" t="s">
        <v>667</v>
      </c>
      <c r="C634" s="15">
        <v>3.0527839241428299E-2</v>
      </c>
      <c r="D634" s="16">
        <v>1.27184723654854E-2</v>
      </c>
      <c r="E634" s="16">
        <v>4.83372061173711E-2</v>
      </c>
      <c r="F634" s="17">
        <v>7.8407932976740503E-4</v>
      </c>
      <c r="G634" s="61">
        <v>1.3293472224519801E-3</v>
      </c>
    </row>
    <row r="635" spans="1:7" x14ac:dyDescent="0.2">
      <c r="A635" s="13">
        <v>634</v>
      </c>
      <c r="B635" s="14" t="s">
        <v>668</v>
      </c>
      <c r="C635" s="15">
        <v>2.9661680533088701E-2</v>
      </c>
      <c r="D635" s="16">
        <v>1.16159556327417E-2</v>
      </c>
      <c r="E635" s="16">
        <v>4.7707405433435698E-2</v>
      </c>
      <c r="F635" s="17">
        <v>1.2799969708501299E-3</v>
      </c>
      <c r="G635" s="61">
        <v>2.1040658171275302E-3</v>
      </c>
    </row>
    <row r="636" spans="1:7" x14ac:dyDescent="0.2">
      <c r="A636" s="7">
        <v>635</v>
      </c>
      <c r="B636" s="14" t="s">
        <v>669</v>
      </c>
      <c r="C636" s="15">
        <v>-1.8808249173691501E-2</v>
      </c>
      <c r="D636" s="16">
        <v>-3.5920772459868897E-2</v>
      </c>
      <c r="E636" s="16">
        <v>-1.69572588751413E-3</v>
      </c>
      <c r="F636" s="17">
        <v>3.1254423341075699E-2</v>
      </c>
      <c r="G636" s="61">
        <v>4.3568548860073698E-2</v>
      </c>
    </row>
    <row r="637" spans="1:7" x14ac:dyDescent="0.2">
      <c r="A637" s="13">
        <v>636</v>
      </c>
      <c r="B637" s="14" t="s">
        <v>670</v>
      </c>
      <c r="C637" s="15">
        <v>3.9542716007735498E-2</v>
      </c>
      <c r="D637" s="16">
        <v>2.23321284621118E-2</v>
      </c>
      <c r="E637" s="16">
        <v>5.6753303553359197E-2</v>
      </c>
      <c r="F637" s="17">
        <v>6.7927551180935104E-6</v>
      </c>
      <c r="G637" s="61">
        <v>1.3865431463581001E-5</v>
      </c>
    </row>
    <row r="638" spans="1:7" x14ac:dyDescent="0.2">
      <c r="A638" s="7">
        <v>637</v>
      </c>
      <c r="B638" s="14" t="s">
        <v>671</v>
      </c>
      <c r="C638" s="15">
        <v>-2.2808394631362399E-2</v>
      </c>
      <c r="D638" s="16">
        <v>-3.9310764094349797E-2</v>
      </c>
      <c r="E638" s="16">
        <v>-6.3060251683749197E-3</v>
      </c>
      <c r="F638" s="17">
        <v>6.76447335450999E-3</v>
      </c>
      <c r="G638" s="61">
        <v>1.0299187914756E-2</v>
      </c>
    </row>
    <row r="639" spans="1:7" x14ac:dyDescent="0.2">
      <c r="A639" s="13">
        <v>638</v>
      </c>
      <c r="B639" s="14" t="s">
        <v>672</v>
      </c>
      <c r="C639" s="15">
        <v>-1.9620517920769898E-2</v>
      </c>
      <c r="D639" s="16">
        <v>-3.5381329734001203E-2</v>
      </c>
      <c r="E639" s="16">
        <v>-3.8597061075386699E-3</v>
      </c>
      <c r="F639" s="17">
        <v>1.47106013155461E-2</v>
      </c>
      <c r="G639" s="61">
        <v>2.1558139600494498E-2</v>
      </c>
    </row>
    <row r="640" spans="1:7" x14ac:dyDescent="0.2">
      <c r="A640" s="7">
        <v>639</v>
      </c>
      <c r="B640" s="14" t="s">
        <v>673</v>
      </c>
      <c r="C640" s="15">
        <v>1.4326933559869699E-2</v>
      </c>
      <c r="D640" s="16">
        <v>-2.1559297446527501E-3</v>
      </c>
      <c r="E640" s="16">
        <v>3.0809796864392201E-2</v>
      </c>
      <c r="F640" s="17">
        <v>8.8490486711531993E-2</v>
      </c>
      <c r="G640" s="61">
        <v>0.11355514961428</v>
      </c>
    </row>
    <row r="641" spans="1:7" x14ac:dyDescent="0.2">
      <c r="A641" s="13">
        <v>640</v>
      </c>
      <c r="B641" s="14" t="s">
        <v>674</v>
      </c>
      <c r="C641" s="15">
        <v>-1.8622558973813201E-2</v>
      </c>
      <c r="D641" s="16">
        <v>-3.4925554963693699E-2</v>
      </c>
      <c r="E641" s="16">
        <v>-2.31956298393282E-3</v>
      </c>
      <c r="F641" s="17">
        <v>2.5193764173843999E-2</v>
      </c>
      <c r="G641" s="61">
        <v>3.5723219048026798E-2</v>
      </c>
    </row>
    <row r="642" spans="1:7" x14ac:dyDescent="0.2">
      <c r="A642" s="7">
        <v>641</v>
      </c>
      <c r="B642" s="14" t="s">
        <v>675</v>
      </c>
      <c r="C642" s="15">
        <v>-4.66938402877108E-2</v>
      </c>
      <c r="D642" s="16">
        <v>-6.37867523886545E-2</v>
      </c>
      <c r="E642" s="16">
        <v>-2.96009281867671E-2</v>
      </c>
      <c r="F642" s="17">
        <v>8.84425594806328E-8</v>
      </c>
      <c r="G642" s="61">
        <v>2.15451874406919E-7</v>
      </c>
    </row>
    <row r="643" spans="1:7" x14ac:dyDescent="0.2">
      <c r="A643" s="13">
        <v>642</v>
      </c>
      <c r="B643" s="14" t="s">
        <v>676</v>
      </c>
      <c r="C643" s="15">
        <v>-2.5738461896162301E-2</v>
      </c>
      <c r="D643" s="16">
        <v>-4.1293728508390803E-2</v>
      </c>
      <c r="E643" s="16">
        <v>-1.01831952839337E-2</v>
      </c>
      <c r="F643" s="17">
        <v>1.18749412417073E-3</v>
      </c>
      <c r="G643" s="61">
        <v>1.9652257327003701E-3</v>
      </c>
    </row>
    <row r="644" spans="1:7" x14ac:dyDescent="0.2">
      <c r="A644" s="7">
        <v>643</v>
      </c>
      <c r="B644" s="14" t="s">
        <v>677</v>
      </c>
      <c r="C644" s="15">
        <v>9.0629064460647293E-3</v>
      </c>
      <c r="D644" s="16">
        <v>-8.8763454217854094E-3</v>
      </c>
      <c r="E644" s="16">
        <v>2.7002158313914899E-2</v>
      </c>
      <c r="F644" s="17">
        <v>0.32211229482290898</v>
      </c>
      <c r="G644" s="61">
        <v>0.36483145587411803</v>
      </c>
    </row>
    <row r="645" spans="1:7" x14ac:dyDescent="0.2">
      <c r="A645" s="13">
        <v>644</v>
      </c>
      <c r="B645" s="14" t="s">
        <v>678</v>
      </c>
      <c r="C645" s="15">
        <v>-4.5284575115449498E-2</v>
      </c>
      <c r="D645" s="16">
        <v>-6.1063230202482603E-2</v>
      </c>
      <c r="E645" s="16">
        <v>-2.9505920028416399E-2</v>
      </c>
      <c r="F645" s="17">
        <v>1.9195910077869201E-8</v>
      </c>
      <c r="G645" s="61">
        <v>4.9695335149326999E-8</v>
      </c>
    </row>
    <row r="646" spans="1:7" x14ac:dyDescent="0.2">
      <c r="A646" s="7">
        <v>645</v>
      </c>
      <c r="B646" s="14" t="s">
        <v>679</v>
      </c>
      <c r="C646" s="15">
        <v>9.8962074382989706E-2</v>
      </c>
      <c r="D646" s="16">
        <v>8.1926948671357705E-2</v>
      </c>
      <c r="E646" s="16">
        <v>0.115997200094622</v>
      </c>
      <c r="F646" s="17">
        <v>8.5770628440798402E-30</v>
      </c>
      <c r="G646" s="61">
        <v>5.7934160846830204E-29</v>
      </c>
    </row>
    <row r="647" spans="1:7" x14ac:dyDescent="0.2">
      <c r="A647" s="13">
        <v>646</v>
      </c>
      <c r="B647" s="14" t="s">
        <v>680</v>
      </c>
      <c r="C647" s="15">
        <v>0.116074066871982</v>
      </c>
      <c r="D647" s="16">
        <v>9.9423389477120303E-2</v>
      </c>
      <c r="E647" s="16">
        <v>0.132724744266845</v>
      </c>
      <c r="F647" s="17">
        <v>5.3068110322082798E-42</v>
      </c>
      <c r="G647" s="61">
        <v>6.12257669731956E-41</v>
      </c>
    </row>
    <row r="648" spans="1:7" x14ac:dyDescent="0.2">
      <c r="A648" s="7">
        <v>647</v>
      </c>
      <c r="B648" s="14" t="s">
        <v>681</v>
      </c>
      <c r="C648" s="15">
        <v>0.117283778690233</v>
      </c>
      <c r="D648" s="16">
        <v>0.1005099405475</v>
      </c>
      <c r="E648" s="16">
        <v>0.13405761683296599</v>
      </c>
      <c r="F648" s="17">
        <v>3.0595364051304203E-42</v>
      </c>
      <c r="G648" s="61">
        <v>3.6083103952569799E-41</v>
      </c>
    </row>
    <row r="649" spans="1:7" x14ac:dyDescent="0.2">
      <c r="A649" s="13">
        <v>648</v>
      </c>
      <c r="B649" s="14" t="s">
        <v>682</v>
      </c>
      <c r="C649" s="15">
        <v>0.121510099058009</v>
      </c>
      <c r="D649" s="16">
        <v>0.10325391193627199</v>
      </c>
      <c r="E649" s="16">
        <v>0.13976628617974601</v>
      </c>
      <c r="F649" s="17">
        <v>1.75977968346117E-38</v>
      </c>
      <c r="G649" s="61">
        <v>1.6142176602613E-37</v>
      </c>
    </row>
    <row r="650" spans="1:7" x14ac:dyDescent="0.2">
      <c r="A650" s="7">
        <v>649</v>
      </c>
      <c r="B650" s="14" t="s">
        <v>683</v>
      </c>
      <c r="C650" s="15">
        <v>7.6377226397305001E-2</v>
      </c>
      <c r="D650" s="16">
        <v>5.9823445394620499E-2</v>
      </c>
      <c r="E650" s="16">
        <v>9.2931007399989399E-2</v>
      </c>
      <c r="F650" s="17">
        <v>1.9068176077992799E-19</v>
      </c>
      <c r="G650" s="61">
        <v>8.5347318228606103E-19</v>
      </c>
    </row>
    <row r="651" spans="1:7" x14ac:dyDescent="0.2">
      <c r="A651" s="13">
        <v>650</v>
      </c>
      <c r="B651" s="14" t="s">
        <v>684</v>
      </c>
      <c r="C651" s="15">
        <v>9.2146766973550204E-2</v>
      </c>
      <c r="D651" s="16">
        <v>7.4338998740115805E-2</v>
      </c>
      <c r="E651" s="16">
        <v>0.109954535206985</v>
      </c>
      <c r="F651" s="17">
        <v>5.1251742455712197E-24</v>
      </c>
      <c r="G651" s="61">
        <v>2.6629401849366498E-23</v>
      </c>
    </row>
    <row r="652" spans="1:7" x14ac:dyDescent="0.2">
      <c r="A652" s="7">
        <v>651</v>
      </c>
      <c r="B652" s="14" t="s">
        <v>685</v>
      </c>
      <c r="C652" s="15">
        <v>4.0595331107791802E-2</v>
      </c>
      <c r="D652" s="16">
        <v>2.5218480755512699E-2</v>
      </c>
      <c r="E652" s="16">
        <v>5.5972181460070998E-2</v>
      </c>
      <c r="F652" s="17">
        <v>2.3447800625568101E-7</v>
      </c>
      <c r="G652" s="61">
        <v>5.4958094210716502E-7</v>
      </c>
    </row>
    <row r="653" spans="1:7" x14ac:dyDescent="0.2">
      <c r="A653" s="13">
        <v>652</v>
      </c>
      <c r="B653" s="14" t="s">
        <v>686</v>
      </c>
      <c r="C653" s="15">
        <v>-2.46531446420904E-2</v>
      </c>
      <c r="D653" s="16">
        <v>-4.3000063827237402E-2</v>
      </c>
      <c r="E653" s="16">
        <v>-6.3062254569433603E-3</v>
      </c>
      <c r="F653" s="17">
        <v>8.4634377974716103E-3</v>
      </c>
      <c r="G653" s="61">
        <v>1.27552419544045E-2</v>
      </c>
    </row>
    <row r="654" spans="1:7" x14ac:dyDescent="0.2">
      <c r="A654" s="7">
        <v>653</v>
      </c>
      <c r="B654" s="14" t="s">
        <v>687</v>
      </c>
      <c r="C654" s="15">
        <v>4.18930036079335E-2</v>
      </c>
      <c r="D654" s="16">
        <v>2.63508424224091E-2</v>
      </c>
      <c r="E654" s="16">
        <v>5.74351647934579E-2</v>
      </c>
      <c r="F654" s="17">
        <v>1.3059725628140901E-7</v>
      </c>
      <c r="G654" s="61">
        <v>3.1100564556758599E-7</v>
      </c>
    </row>
    <row r="655" spans="1:7" x14ac:dyDescent="0.2">
      <c r="A655" s="13">
        <v>654</v>
      </c>
      <c r="B655" s="14" t="s">
        <v>688</v>
      </c>
      <c r="C655" s="15">
        <v>-1.7797285640627099E-2</v>
      </c>
      <c r="D655" s="16">
        <v>-3.60298307247955E-2</v>
      </c>
      <c r="E655" s="16">
        <v>4.3525944354136402E-4</v>
      </c>
      <c r="F655" s="17">
        <v>5.5759116163667001E-2</v>
      </c>
      <c r="G655" s="61">
        <v>7.41127429509921E-2</v>
      </c>
    </row>
    <row r="656" spans="1:7" x14ac:dyDescent="0.2">
      <c r="A656" s="7">
        <v>655</v>
      </c>
      <c r="B656" s="14" t="s">
        <v>689</v>
      </c>
      <c r="C656" s="15">
        <v>1.22370756916828E-2</v>
      </c>
      <c r="D656" s="16">
        <v>-5.2377212024227798E-3</v>
      </c>
      <c r="E656" s="16">
        <v>2.9711872585788401E-2</v>
      </c>
      <c r="F656" s="17">
        <v>0.169939650451915</v>
      </c>
      <c r="G656" s="61">
        <v>0.20431255709672</v>
      </c>
    </row>
    <row r="657" spans="1:7" x14ac:dyDescent="0.2">
      <c r="A657" s="13">
        <v>656</v>
      </c>
      <c r="B657" s="14" t="s">
        <v>690</v>
      </c>
      <c r="C657" s="15">
        <v>-2.7693781533306001E-2</v>
      </c>
      <c r="D657" s="16">
        <v>-4.5968003351724997E-2</v>
      </c>
      <c r="E657" s="16">
        <v>-9.4195597148870498E-3</v>
      </c>
      <c r="F657" s="17">
        <v>2.9845395757401301E-3</v>
      </c>
      <c r="G657" s="61">
        <v>4.7586113836371596E-3</v>
      </c>
    </row>
    <row r="658" spans="1:7" x14ac:dyDescent="0.2">
      <c r="A658" s="7">
        <v>657</v>
      </c>
      <c r="B658" s="14" t="s">
        <v>691</v>
      </c>
      <c r="C658" s="15">
        <v>-6.35116171818918E-2</v>
      </c>
      <c r="D658" s="16">
        <v>-8.4641669694889801E-2</v>
      </c>
      <c r="E658" s="16">
        <v>-4.2381564668893902E-2</v>
      </c>
      <c r="F658" s="17">
        <v>3.99745365470791E-9</v>
      </c>
      <c r="G658" s="61">
        <v>1.08398104578393E-8</v>
      </c>
    </row>
    <row r="659" spans="1:7" x14ac:dyDescent="0.2">
      <c r="A659" s="13">
        <v>658</v>
      </c>
      <c r="B659" s="14" t="s">
        <v>692</v>
      </c>
      <c r="C659" s="15">
        <v>-8.3074642502790799E-2</v>
      </c>
      <c r="D659" s="16">
        <v>-0.101532141943861</v>
      </c>
      <c r="E659" s="16">
        <v>-6.4617143061720395E-2</v>
      </c>
      <c r="F659" s="17">
        <v>1.38377142113167E-18</v>
      </c>
      <c r="G659" s="61">
        <v>5.97757073198157E-18</v>
      </c>
    </row>
    <row r="660" spans="1:7" x14ac:dyDescent="0.2">
      <c r="A660" s="7">
        <v>659</v>
      </c>
      <c r="B660" s="14" t="s">
        <v>693</v>
      </c>
      <c r="C660" s="15">
        <v>-9.5537431351018998E-2</v>
      </c>
      <c r="D660" s="16">
        <v>-0.115036906548297</v>
      </c>
      <c r="E660" s="16">
        <v>-7.6037956153741093E-2</v>
      </c>
      <c r="F660" s="17">
        <v>1.03380583324214E-21</v>
      </c>
      <c r="G660" s="61">
        <v>5.0203773470517104E-21</v>
      </c>
    </row>
    <row r="661" spans="1:7" x14ac:dyDescent="0.2">
      <c r="A661" s="13">
        <v>660</v>
      </c>
      <c r="B661" s="14" t="s">
        <v>694</v>
      </c>
      <c r="C661" s="15">
        <v>-0.10794720778027</v>
      </c>
      <c r="D661" s="16">
        <v>-0.127215139479219</v>
      </c>
      <c r="E661" s="16">
        <v>-8.8679276081321604E-2</v>
      </c>
      <c r="F661" s="17">
        <v>7.6856728115858303E-28</v>
      </c>
      <c r="G661" s="61">
        <v>4.8393685584815901E-27</v>
      </c>
    </row>
    <row r="662" spans="1:7" x14ac:dyDescent="0.2">
      <c r="A662" s="7">
        <v>661</v>
      </c>
      <c r="B662" s="14" t="s">
        <v>695</v>
      </c>
      <c r="C662" s="15">
        <v>-0.102048984668624</v>
      </c>
      <c r="D662" s="16">
        <v>-0.120820159107355</v>
      </c>
      <c r="E662" s="16">
        <v>-8.3277810229892196E-2</v>
      </c>
      <c r="F662" s="17">
        <v>2.5301262494287099E-26</v>
      </c>
      <c r="G662" s="61">
        <v>1.50390704266042E-25</v>
      </c>
    </row>
    <row r="663" spans="1:7" x14ac:dyDescent="0.2">
      <c r="A663" s="13">
        <v>662</v>
      </c>
      <c r="B663" s="14" t="s">
        <v>696</v>
      </c>
      <c r="C663" s="15">
        <v>-5.7696837466430402E-2</v>
      </c>
      <c r="D663" s="16">
        <v>-7.3771744955240706E-2</v>
      </c>
      <c r="E663" s="16">
        <v>-4.1621929977620098E-2</v>
      </c>
      <c r="F663" s="17">
        <v>2.1688334433244599E-12</v>
      </c>
      <c r="G663" s="61">
        <v>7.3581883488131303E-12</v>
      </c>
    </row>
    <row r="664" spans="1:7" x14ac:dyDescent="0.2">
      <c r="A664" s="7">
        <v>663</v>
      </c>
      <c r="B664" s="14" t="s">
        <v>697</v>
      </c>
      <c r="C664" s="15">
        <v>-0.103464372628431</v>
      </c>
      <c r="D664" s="16">
        <v>-0.121527003062539</v>
      </c>
      <c r="E664" s="16">
        <v>-8.5401742194323296E-2</v>
      </c>
      <c r="F664" s="17">
        <v>5.1022345578608604E-29</v>
      </c>
      <c r="G664" s="61">
        <v>3.3548321030890498E-28</v>
      </c>
    </row>
    <row r="665" spans="1:7" x14ac:dyDescent="0.2">
      <c r="A665" s="13">
        <v>664</v>
      </c>
      <c r="B665" s="14" t="s">
        <v>698</v>
      </c>
      <c r="C665" s="15">
        <v>-9.8590003064469703E-2</v>
      </c>
      <c r="D665" s="16">
        <v>-0.115516482164028</v>
      </c>
      <c r="E665" s="16">
        <v>-8.1663523964911194E-2</v>
      </c>
      <c r="F665" s="17">
        <v>6.1122750486506199E-30</v>
      </c>
      <c r="G665" s="61">
        <v>4.16644069830038E-29</v>
      </c>
    </row>
    <row r="666" spans="1:7" x14ac:dyDescent="0.2">
      <c r="A666" s="7">
        <v>665</v>
      </c>
      <c r="B666" s="14" t="s">
        <v>699</v>
      </c>
      <c r="C666" s="15">
        <v>-3.5506323839088298E-2</v>
      </c>
      <c r="D666" s="16">
        <v>-5.2586141980640197E-2</v>
      </c>
      <c r="E666" s="16">
        <v>-1.8426505697536399E-2</v>
      </c>
      <c r="F666" s="17">
        <v>4.6578983967547402E-5</v>
      </c>
      <c r="G666" s="61">
        <v>8.8967056781202397E-5</v>
      </c>
    </row>
    <row r="667" spans="1:7" x14ac:dyDescent="0.2">
      <c r="A667" s="13">
        <v>666</v>
      </c>
      <c r="B667" s="14" t="s">
        <v>700</v>
      </c>
      <c r="C667" s="15">
        <v>-1.0815339820913299E-2</v>
      </c>
      <c r="D667" s="16">
        <v>-2.8859240255234401E-2</v>
      </c>
      <c r="E667" s="16">
        <v>7.2285606134078603E-3</v>
      </c>
      <c r="F667" s="17">
        <v>0.240109857460794</v>
      </c>
      <c r="G667" s="61">
        <v>0.27702115542448802</v>
      </c>
    </row>
    <row r="668" spans="1:7" x14ac:dyDescent="0.2">
      <c r="A668" s="7">
        <v>667</v>
      </c>
      <c r="B668" s="14" t="s">
        <v>701</v>
      </c>
      <c r="C668" s="15">
        <v>-0.105588627641942</v>
      </c>
      <c r="D668" s="16">
        <v>-0.122616468651725</v>
      </c>
      <c r="E668" s="16">
        <v>-8.8560786632159397E-2</v>
      </c>
      <c r="F668" s="17">
        <v>1.1299068327728001E-33</v>
      </c>
      <c r="G668" s="61">
        <v>8.3952077675019294E-33</v>
      </c>
    </row>
    <row r="669" spans="1:7" x14ac:dyDescent="0.2">
      <c r="A669" s="13">
        <v>668</v>
      </c>
      <c r="B669" s="14" t="s">
        <v>702</v>
      </c>
      <c r="C669" s="15">
        <v>6.9347184991319796E-2</v>
      </c>
      <c r="D669" s="16">
        <v>5.37923477342565E-2</v>
      </c>
      <c r="E669" s="16">
        <v>8.4902022248383197E-2</v>
      </c>
      <c r="F669" s="17">
        <v>2.8864619664921101E-18</v>
      </c>
      <c r="G669" s="61">
        <v>1.2255092806306501E-17</v>
      </c>
    </row>
    <row r="670" spans="1:7" x14ac:dyDescent="0.2">
      <c r="A670" s="7">
        <v>669</v>
      </c>
      <c r="B670" s="14" t="s">
        <v>703</v>
      </c>
      <c r="C670" s="15">
        <v>6.7717984333219503E-2</v>
      </c>
      <c r="D670" s="16">
        <v>5.0944815833213801E-2</v>
      </c>
      <c r="E670" s="16">
        <v>8.4491152833225294E-2</v>
      </c>
      <c r="F670" s="17">
        <v>2.8700869473479402E-15</v>
      </c>
      <c r="G670" s="61">
        <v>1.12829344014789E-14</v>
      </c>
    </row>
    <row r="671" spans="1:7" x14ac:dyDescent="0.2">
      <c r="A671" s="13">
        <v>670</v>
      </c>
      <c r="B671" s="14" t="s">
        <v>704</v>
      </c>
      <c r="C671" s="15">
        <v>6.1985544770547102E-2</v>
      </c>
      <c r="D671" s="16">
        <v>4.53017511987822E-2</v>
      </c>
      <c r="E671" s="16">
        <v>7.8669338342312101E-2</v>
      </c>
      <c r="F671" s="17">
        <v>3.6215208324703601E-13</v>
      </c>
      <c r="G671" s="61">
        <v>1.28745931986865E-12</v>
      </c>
    </row>
    <row r="672" spans="1:7" x14ac:dyDescent="0.2">
      <c r="A672" s="7">
        <v>671</v>
      </c>
      <c r="B672" s="14" t="s">
        <v>705</v>
      </c>
      <c r="C672" s="15">
        <v>5.2515056424158497E-2</v>
      </c>
      <c r="D672" s="16">
        <v>3.4184612646078798E-2</v>
      </c>
      <c r="E672" s="16">
        <v>7.0845500202238204E-2</v>
      </c>
      <c r="F672" s="17">
        <v>2.0329916072259501E-8</v>
      </c>
      <c r="G672" s="61">
        <v>5.2266877652902298E-8</v>
      </c>
    </row>
    <row r="673" spans="1:7" x14ac:dyDescent="0.2">
      <c r="A673" s="13">
        <v>672</v>
      </c>
      <c r="B673" s="14" t="s">
        <v>706</v>
      </c>
      <c r="C673" s="15">
        <v>3.8809384414223297E-2</v>
      </c>
      <c r="D673" s="16">
        <v>2.1393067523031599E-2</v>
      </c>
      <c r="E673" s="16">
        <v>5.6225701305415002E-2</v>
      </c>
      <c r="F673" s="17">
        <v>1.27338891958021E-5</v>
      </c>
      <c r="G673" s="61">
        <v>2.5502101543075402E-5</v>
      </c>
    </row>
    <row r="674" spans="1:7" x14ac:dyDescent="0.2">
      <c r="A674" s="7">
        <v>673</v>
      </c>
      <c r="B674" s="14" t="s">
        <v>707</v>
      </c>
      <c r="C674" s="15">
        <v>4.3679507877779002E-2</v>
      </c>
      <c r="D674" s="16">
        <v>2.7673266942801301E-2</v>
      </c>
      <c r="E674" s="16">
        <v>5.9685748812756699E-2</v>
      </c>
      <c r="F674" s="17">
        <v>9.1216324252792905E-8</v>
      </c>
      <c r="G674" s="61">
        <v>2.2148277424779499E-7</v>
      </c>
    </row>
    <row r="675" spans="1:7" x14ac:dyDescent="0.2">
      <c r="A675" s="13">
        <v>674</v>
      </c>
      <c r="B675" s="14" t="s">
        <v>708</v>
      </c>
      <c r="C675" s="15">
        <v>3.25177962249645E-2</v>
      </c>
      <c r="D675" s="16">
        <v>1.6642775746409901E-2</v>
      </c>
      <c r="E675" s="16">
        <v>4.8392816703519199E-2</v>
      </c>
      <c r="F675" s="17">
        <v>6.00762921601351E-5</v>
      </c>
      <c r="G675" s="61">
        <v>1.13023056315194E-4</v>
      </c>
    </row>
    <row r="676" spans="1:7" x14ac:dyDescent="0.2">
      <c r="A676" s="7">
        <v>675</v>
      </c>
      <c r="B676" s="14" t="s">
        <v>709</v>
      </c>
      <c r="C676" s="15">
        <v>2.6071579493317002E-3</v>
      </c>
      <c r="D676" s="16">
        <v>-1.24136507968913E-2</v>
      </c>
      <c r="E676" s="16">
        <v>1.7627966695554699E-2</v>
      </c>
      <c r="F676" s="17">
        <v>0.73371789307948998</v>
      </c>
      <c r="G676" s="61">
        <v>0.76566347550289504</v>
      </c>
    </row>
    <row r="677" spans="1:7" x14ac:dyDescent="0.2">
      <c r="A677" s="13">
        <v>676</v>
      </c>
      <c r="B677" s="14" t="s">
        <v>710</v>
      </c>
      <c r="C677" s="15">
        <v>-1.2939007820507401E-2</v>
      </c>
      <c r="D677" s="16">
        <v>-2.89446424135236E-2</v>
      </c>
      <c r="E677" s="16">
        <v>3.0666267725087001E-3</v>
      </c>
      <c r="F677" s="17">
        <v>0.113128695639196</v>
      </c>
      <c r="G677" s="61">
        <v>0.14213456373293901</v>
      </c>
    </row>
    <row r="678" spans="1:7" x14ac:dyDescent="0.2">
      <c r="A678" s="7">
        <v>677</v>
      </c>
      <c r="B678" s="14" t="s">
        <v>711</v>
      </c>
      <c r="C678" s="15">
        <v>-1.04651359413198E-2</v>
      </c>
      <c r="D678" s="16">
        <v>-2.53661745385237E-2</v>
      </c>
      <c r="E678" s="16">
        <v>4.4359026558840296E-3</v>
      </c>
      <c r="F678" s="17">
        <v>0.16869978966779101</v>
      </c>
      <c r="G678" s="61">
        <v>0.203150638125071</v>
      </c>
    </row>
    <row r="679" spans="1:7" x14ac:dyDescent="0.2">
      <c r="A679" s="13">
        <v>678</v>
      </c>
      <c r="B679" s="14" t="s">
        <v>712</v>
      </c>
      <c r="C679" s="15">
        <v>-7.97553571734127E-2</v>
      </c>
      <c r="D679" s="16">
        <v>-0.100821673389276</v>
      </c>
      <c r="E679" s="16">
        <v>-5.86890409575496E-2</v>
      </c>
      <c r="F679" s="17">
        <v>1.2953850187508399E-13</v>
      </c>
      <c r="G679" s="61">
        <v>4.67218965500911E-13</v>
      </c>
    </row>
    <row r="680" spans="1:7" x14ac:dyDescent="0.2">
      <c r="A680" s="7">
        <v>679</v>
      </c>
      <c r="B680" s="14" t="s">
        <v>713</v>
      </c>
      <c r="C680" s="15">
        <v>-6.4067792425114498E-2</v>
      </c>
      <c r="D680" s="16">
        <v>-8.2687183701620801E-2</v>
      </c>
      <c r="E680" s="16">
        <v>-4.5448401148608299E-2</v>
      </c>
      <c r="F680" s="17">
        <v>1.65262688537767E-11</v>
      </c>
      <c r="G680" s="61">
        <v>5.4092589243859403E-11</v>
      </c>
    </row>
    <row r="681" spans="1:7" x14ac:dyDescent="0.2">
      <c r="A681" s="13">
        <v>680</v>
      </c>
      <c r="B681" s="14" t="s">
        <v>714</v>
      </c>
      <c r="C681" s="15">
        <v>-8.7139237300794703E-2</v>
      </c>
      <c r="D681" s="16">
        <v>-0.107638035169677</v>
      </c>
      <c r="E681" s="16">
        <v>-6.6640439431912502E-2</v>
      </c>
      <c r="F681" s="17">
        <v>9.3735276608441998E-17</v>
      </c>
      <c r="G681" s="61">
        <v>3.8478072110537298E-16</v>
      </c>
    </row>
    <row r="682" spans="1:7" x14ac:dyDescent="0.2">
      <c r="A682" s="7">
        <v>681</v>
      </c>
      <c r="B682" s="14" t="s">
        <v>715</v>
      </c>
      <c r="C682" s="15">
        <v>-0.105714164974684</v>
      </c>
      <c r="D682" s="16">
        <v>-0.12676093160395599</v>
      </c>
      <c r="E682" s="16">
        <v>-8.4667398345413106E-2</v>
      </c>
      <c r="F682" s="17">
        <v>9.9037429728855105E-23</v>
      </c>
      <c r="G682" s="61">
        <v>4.9719466411175196E-22</v>
      </c>
    </row>
    <row r="683" spans="1:7" x14ac:dyDescent="0.2">
      <c r="A683" s="13">
        <v>682</v>
      </c>
      <c r="B683" s="14" t="s">
        <v>716</v>
      </c>
      <c r="C683" s="15">
        <v>-4.5970504815212497E-2</v>
      </c>
      <c r="D683" s="16">
        <v>-6.4077610135463994E-2</v>
      </c>
      <c r="E683" s="16">
        <v>-2.7863399494960899E-2</v>
      </c>
      <c r="F683" s="17">
        <v>6.6327602954491497E-7</v>
      </c>
      <c r="G683" s="61">
        <v>1.5024819815605799E-6</v>
      </c>
    </row>
    <row r="684" spans="1:7" x14ac:dyDescent="0.2">
      <c r="A684" s="7">
        <v>683</v>
      </c>
      <c r="B684" s="14" t="s">
        <v>717</v>
      </c>
      <c r="C684" s="15">
        <v>-0.124439470524396</v>
      </c>
      <c r="D684" s="16">
        <v>-0.144972800887747</v>
      </c>
      <c r="E684" s="16">
        <v>-0.10390614016104401</v>
      </c>
      <c r="F684" s="17">
        <v>2.9748950809304899E-32</v>
      </c>
      <c r="G684" s="61">
        <v>2.1253336972416902E-31</v>
      </c>
    </row>
    <row r="685" spans="1:7" x14ac:dyDescent="0.2">
      <c r="A685" s="13">
        <v>684</v>
      </c>
      <c r="B685" s="14" t="s">
        <v>718</v>
      </c>
      <c r="C685" s="15">
        <v>-0.104508300030365</v>
      </c>
      <c r="D685" s="16">
        <v>-0.12423126658880899</v>
      </c>
      <c r="E685" s="16">
        <v>-8.4785333471921506E-2</v>
      </c>
      <c r="F685" s="17">
        <v>4.2545715666639302E-25</v>
      </c>
      <c r="G685" s="61">
        <v>2.3243725544347802E-24</v>
      </c>
    </row>
    <row r="686" spans="1:7" x14ac:dyDescent="0.2">
      <c r="A686" s="7">
        <v>685</v>
      </c>
      <c r="B686" s="14" t="s">
        <v>719</v>
      </c>
      <c r="C686" s="15">
        <v>-9.8561455959530198E-2</v>
      </c>
      <c r="D686" s="16">
        <v>-0.11757367409177299</v>
      </c>
      <c r="E686" s="16">
        <v>-7.9549237827286901E-2</v>
      </c>
      <c r="F686" s="17">
        <v>4.2386198819981496E-24</v>
      </c>
      <c r="G686" s="61">
        <v>2.2178130791018499E-23</v>
      </c>
    </row>
    <row r="687" spans="1:7" x14ac:dyDescent="0.2">
      <c r="A687" s="13">
        <v>686</v>
      </c>
      <c r="B687" s="14" t="s">
        <v>720</v>
      </c>
      <c r="C687" s="15">
        <v>-0.13980586888709601</v>
      </c>
      <c r="D687" s="16">
        <v>-0.15916362409358301</v>
      </c>
      <c r="E687" s="16">
        <v>-0.120448113680609</v>
      </c>
      <c r="F687" s="17">
        <v>6.4816579713739005E-45</v>
      </c>
      <c r="G687" s="61">
        <v>8.3782719300040898E-44</v>
      </c>
    </row>
    <row r="688" spans="1:7" x14ac:dyDescent="0.2">
      <c r="A688" s="7">
        <v>687</v>
      </c>
      <c r="B688" s="14" t="s">
        <v>721</v>
      </c>
      <c r="C688" s="15">
        <v>-0.13593840104836299</v>
      </c>
      <c r="D688" s="16">
        <v>-0.155719400072312</v>
      </c>
      <c r="E688" s="16">
        <v>-0.11615740202441401</v>
      </c>
      <c r="F688" s="17">
        <v>7.0203725976953303E-41</v>
      </c>
      <c r="G688" s="61">
        <v>7.5596186088226498E-40</v>
      </c>
    </row>
    <row r="689" spans="1:7" x14ac:dyDescent="0.2">
      <c r="A689" s="13">
        <v>688</v>
      </c>
      <c r="B689" s="14" t="s">
        <v>722</v>
      </c>
      <c r="C689" s="15">
        <v>-0.121480603171697</v>
      </c>
      <c r="D689" s="16">
        <v>-0.139861532869685</v>
      </c>
      <c r="E689" s="16">
        <v>-0.10309967347371</v>
      </c>
      <c r="F689" s="17">
        <v>5.6838151988078695E-38</v>
      </c>
      <c r="G689" s="61">
        <v>5.0880417984509001E-37</v>
      </c>
    </row>
    <row r="690" spans="1:7" x14ac:dyDescent="0.2">
      <c r="A690" s="7">
        <v>689</v>
      </c>
      <c r="B690" s="14" t="s">
        <v>723</v>
      </c>
      <c r="C690" s="15">
        <v>-6.2065623910987897E-2</v>
      </c>
      <c r="D690" s="16">
        <v>-8.1068529905639897E-2</v>
      </c>
      <c r="E690" s="16">
        <v>-4.3062717916336E-2</v>
      </c>
      <c r="F690" s="17">
        <v>1.63000515211287E-10</v>
      </c>
      <c r="G690" s="61">
        <v>4.98392521818873E-10</v>
      </c>
    </row>
    <row r="691" spans="1:7" x14ac:dyDescent="0.2">
      <c r="A691" s="13">
        <v>690</v>
      </c>
      <c r="B691" s="14" t="s">
        <v>724</v>
      </c>
      <c r="C691" s="15">
        <v>-3.0475379024395701E-2</v>
      </c>
      <c r="D691" s="16">
        <v>-4.96835620782871E-2</v>
      </c>
      <c r="E691" s="16">
        <v>-1.12671959705042E-2</v>
      </c>
      <c r="F691" s="17">
        <v>1.8797482862692599E-3</v>
      </c>
      <c r="G691" s="61">
        <v>3.0628354752150499E-3</v>
      </c>
    </row>
    <row r="692" spans="1:7" x14ac:dyDescent="0.2">
      <c r="A692" s="7">
        <v>691</v>
      </c>
      <c r="B692" s="14" t="s">
        <v>725</v>
      </c>
      <c r="C692" s="15">
        <v>-0.135118668393371</v>
      </c>
      <c r="D692" s="16">
        <v>-0.153588303277854</v>
      </c>
      <c r="E692" s="16">
        <v>-0.116649033508887</v>
      </c>
      <c r="F692" s="17">
        <v>5.0361553746621903E-46</v>
      </c>
      <c r="G692" s="61">
        <v>7.0601197044792597E-45</v>
      </c>
    </row>
    <row r="693" spans="1:7" x14ac:dyDescent="0.2">
      <c r="A693" s="13">
        <v>692</v>
      </c>
      <c r="B693" s="14" t="s">
        <v>726</v>
      </c>
      <c r="C693" s="15">
        <v>-9.7198505752395303E-2</v>
      </c>
      <c r="D693" s="16">
        <v>-0.115609214992173</v>
      </c>
      <c r="E693" s="16">
        <v>-7.8787796512618094E-2</v>
      </c>
      <c r="F693" s="17">
        <v>6.2922954921466702E-25</v>
      </c>
      <c r="G693" s="61">
        <v>3.3634356479604199E-24</v>
      </c>
    </row>
    <row r="694" spans="1:7" x14ac:dyDescent="0.2">
      <c r="A694" s="7">
        <v>693</v>
      </c>
      <c r="B694" s="14" t="s">
        <v>727</v>
      </c>
      <c r="C694" s="15">
        <v>-6.8227930036536294E-2</v>
      </c>
      <c r="D694" s="16">
        <v>-8.7109008541236405E-2</v>
      </c>
      <c r="E694" s="16">
        <v>-4.9346851531836197E-2</v>
      </c>
      <c r="F694" s="17">
        <v>1.5427605047685701E-12</v>
      </c>
      <c r="G694" s="61">
        <v>5.28235509236427E-12</v>
      </c>
    </row>
    <row r="695" spans="1:7" x14ac:dyDescent="0.2">
      <c r="A695" s="13">
        <v>694</v>
      </c>
      <c r="B695" s="14" t="s">
        <v>728</v>
      </c>
      <c r="C695" s="15">
        <v>-0.12568964517755599</v>
      </c>
      <c r="D695" s="16">
        <v>-0.14411420908637201</v>
      </c>
      <c r="E695" s="16">
        <v>-0.107265081268739</v>
      </c>
      <c r="F695" s="17">
        <v>2.5753041641235199E-40</v>
      </c>
      <c r="G695" s="61">
        <v>2.6575708249219101E-39</v>
      </c>
    </row>
    <row r="696" spans="1:7" x14ac:dyDescent="0.2">
      <c r="A696" s="7">
        <v>695</v>
      </c>
      <c r="B696" s="14" t="s">
        <v>729</v>
      </c>
      <c r="C696" s="15">
        <v>-0.14953484487823299</v>
      </c>
      <c r="D696" s="16">
        <v>-0.172606238975688</v>
      </c>
      <c r="E696" s="16">
        <v>-0.126463450780779</v>
      </c>
      <c r="F696" s="17">
        <v>1.33984061521888E-36</v>
      </c>
      <c r="G696" s="61">
        <v>1.14425468633061E-35</v>
      </c>
    </row>
    <row r="697" spans="1:7" x14ac:dyDescent="0.2">
      <c r="A697" s="13">
        <v>696</v>
      </c>
      <c r="B697" s="14" t="s">
        <v>730</v>
      </c>
      <c r="C697" s="15">
        <v>-5.9344317790287898E-2</v>
      </c>
      <c r="D697" s="16">
        <v>-7.8987187225914302E-2</v>
      </c>
      <c r="E697" s="16">
        <v>-3.9701448354661599E-2</v>
      </c>
      <c r="F697" s="17">
        <v>3.3307358327584499E-9</v>
      </c>
      <c r="G697" s="61">
        <v>9.0982967784541604E-9</v>
      </c>
    </row>
    <row r="698" spans="1:7" x14ac:dyDescent="0.2">
      <c r="A698" s="7">
        <v>697</v>
      </c>
      <c r="B698" s="14" t="s">
        <v>731</v>
      </c>
      <c r="C698" s="15">
        <v>-0.12941580113744</v>
      </c>
      <c r="D698" s="16">
        <v>-0.150300255992347</v>
      </c>
      <c r="E698" s="16">
        <v>-0.108531346282534</v>
      </c>
      <c r="F698" s="17">
        <v>1.24682030762952E-33</v>
      </c>
      <c r="G698" s="61">
        <v>9.1721533521656505E-33</v>
      </c>
    </row>
    <row r="699" spans="1:7" x14ac:dyDescent="0.2">
      <c r="A699" s="13">
        <v>698</v>
      </c>
      <c r="B699" s="14" t="s">
        <v>732</v>
      </c>
      <c r="C699" s="15">
        <v>-0.15745391297522299</v>
      </c>
      <c r="D699" s="16">
        <v>-0.17896573101597699</v>
      </c>
      <c r="E699" s="16">
        <v>-0.13594209493446999</v>
      </c>
      <c r="F699" s="17">
        <v>4.54964083365619E-46</v>
      </c>
      <c r="G699" s="61">
        <v>6.5007368065510498E-45</v>
      </c>
    </row>
    <row r="700" spans="1:7" x14ac:dyDescent="0.2">
      <c r="A700" s="7">
        <v>699</v>
      </c>
      <c r="B700" s="14" t="s">
        <v>733</v>
      </c>
      <c r="C700" s="15">
        <v>-9.4084756064979694E-2</v>
      </c>
      <c r="D700" s="16">
        <v>-0.115624999900051</v>
      </c>
      <c r="E700" s="16">
        <v>-7.2544512229908598E-2</v>
      </c>
      <c r="F700" s="17">
        <v>1.34226509930585E-17</v>
      </c>
      <c r="G700" s="61">
        <v>5.5715249652751097E-17</v>
      </c>
    </row>
    <row r="701" spans="1:7" x14ac:dyDescent="0.2">
      <c r="A701" s="13">
        <v>700</v>
      </c>
      <c r="B701" s="14" t="s">
        <v>734</v>
      </c>
      <c r="C701" s="15">
        <v>-0.10611278993727399</v>
      </c>
      <c r="D701" s="16">
        <v>-0.12521635184486701</v>
      </c>
      <c r="E701" s="16">
        <v>-8.7009228029681404E-2</v>
      </c>
      <c r="F701" s="17">
        <v>2.12522062334002E-27</v>
      </c>
      <c r="G701" s="61">
        <v>1.31586576928469E-26</v>
      </c>
    </row>
    <row r="702" spans="1:7" x14ac:dyDescent="0.2">
      <c r="A702" s="7">
        <v>701</v>
      </c>
      <c r="B702" s="14" t="s">
        <v>735</v>
      </c>
      <c r="C702" s="15">
        <v>-9.1269019398816001E-2</v>
      </c>
      <c r="D702" s="16">
        <v>-0.111705881720845</v>
      </c>
      <c r="E702" s="16">
        <v>-7.0832157076786695E-2</v>
      </c>
      <c r="F702" s="17">
        <v>2.5303224468868201E-18</v>
      </c>
      <c r="G702" s="61">
        <v>1.0804767689867301E-17</v>
      </c>
    </row>
    <row r="703" spans="1:7" x14ac:dyDescent="0.2">
      <c r="A703" s="13">
        <v>702</v>
      </c>
      <c r="B703" s="14" t="s">
        <v>736</v>
      </c>
      <c r="C703" s="15">
        <v>-0.137815279902715</v>
      </c>
      <c r="D703" s="16">
        <v>-0.15798609831279101</v>
      </c>
      <c r="E703" s="16">
        <v>-0.11764446149264</v>
      </c>
      <c r="F703" s="17">
        <v>1.9621168060410399E-40</v>
      </c>
      <c r="G703" s="61">
        <v>2.05331378434999E-39</v>
      </c>
    </row>
    <row r="704" spans="1:7" x14ac:dyDescent="0.2">
      <c r="A704" s="7">
        <v>703</v>
      </c>
      <c r="B704" s="14" t="s">
        <v>737</v>
      </c>
      <c r="C704" s="15">
        <v>-0.14987515495216</v>
      </c>
      <c r="D704" s="16">
        <v>-0.17033387538914299</v>
      </c>
      <c r="E704" s="16">
        <v>-0.12941643451517701</v>
      </c>
      <c r="F704" s="17">
        <v>3.8234980671832501E-46</v>
      </c>
      <c r="G704" s="61">
        <v>5.5703118900336299E-45</v>
      </c>
    </row>
    <row r="705" spans="1:7" x14ac:dyDescent="0.2">
      <c r="A705" s="13">
        <v>704</v>
      </c>
      <c r="B705" s="14" t="s">
        <v>738</v>
      </c>
      <c r="C705" s="15">
        <v>-0.129263097577379</v>
      </c>
      <c r="D705" s="16">
        <v>-0.14997230633963399</v>
      </c>
      <c r="E705" s="16">
        <v>-0.108553888815124</v>
      </c>
      <c r="F705" s="17">
        <v>4.3073542487944799E-34</v>
      </c>
      <c r="G705" s="61">
        <v>3.3337127154732299E-33</v>
      </c>
    </row>
    <row r="706" spans="1:7" x14ac:dyDescent="0.2">
      <c r="A706" s="7">
        <v>705</v>
      </c>
      <c r="B706" s="14" t="s">
        <v>739</v>
      </c>
      <c r="C706" s="15">
        <v>-0.12946468820585899</v>
      </c>
      <c r="D706" s="16">
        <v>-0.149664691106241</v>
      </c>
      <c r="E706" s="16">
        <v>-0.10926468530547601</v>
      </c>
      <c r="F706" s="17">
        <v>7.8090212795452104E-36</v>
      </c>
      <c r="G706" s="61">
        <v>6.3066334898935799E-35</v>
      </c>
    </row>
    <row r="707" spans="1:7" x14ac:dyDescent="0.2">
      <c r="A707" s="13">
        <v>706</v>
      </c>
      <c r="B707" s="14" t="s">
        <v>740</v>
      </c>
      <c r="C707" s="15">
        <v>-0.14738417296807099</v>
      </c>
      <c r="D707" s="16">
        <v>-0.16754536851266799</v>
      </c>
      <c r="E707" s="16">
        <v>-0.12722297742347499</v>
      </c>
      <c r="F707" s="17">
        <v>5.84659688268171E-46</v>
      </c>
      <c r="G707" s="61">
        <v>8.0444842293194701E-45</v>
      </c>
    </row>
    <row r="708" spans="1:7" x14ac:dyDescent="0.2">
      <c r="A708" s="7">
        <v>707</v>
      </c>
      <c r="B708" s="14" t="s">
        <v>741</v>
      </c>
      <c r="C708" s="15">
        <v>-0.135837143450763</v>
      </c>
      <c r="D708" s="16">
        <v>-0.156160983608405</v>
      </c>
      <c r="E708" s="16">
        <v>-0.115513303293121</v>
      </c>
      <c r="F708" s="17">
        <v>8.7332405879273504E-39</v>
      </c>
      <c r="G708" s="61">
        <v>8.11099719603752E-38</v>
      </c>
    </row>
    <row r="709" spans="1:7" x14ac:dyDescent="0.2">
      <c r="A709" s="13">
        <v>708</v>
      </c>
      <c r="B709" s="14" t="s">
        <v>742</v>
      </c>
      <c r="C709" s="15">
        <v>-0.15266408701810399</v>
      </c>
      <c r="D709" s="16">
        <v>-0.173091710731439</v>
      </c>
      <c r="E709" s="16">
        <v>-0.13223646330477001</v>
      </c>
      <c r="F709" s="17">
        <v>6.3170071754629502E-48</v>
      </c>
      <c r="G709" s="61">
        <v>9.9862475135510107E-47</v>
      </c>
    </row>
    <row r="710" spans="1:7" x14ac:dyDescent="0.2">
      <c r="A710" s="7">
        <v>709</v>
      </c>
      <c r="B710" s="14" t="s">
        <v>743</v>
      </c>
      <c r="C710" s="15">
        <v>-0.15307216252082301</v>
      </c>
      <c r="D710" s="16">
        <v>-0.17448297426289799</v>
      </c>
      <c r="E710" s="16">
        <v>-0.13166135077874699</v>
      </c>
      <c r="F710" s="17">
        <v>4.6529639049202001E-44</v>
      </c>
      <c r="G710" s="61">
        <v>5.8595799683995098E-43</v>
      </c>
    </row>
    <row r="711" spans="1:7" x14ac:dyDescent="0.2">
      <c r="A711" s="13">
        <v>710</v>
      </c>
      <c r="B711" s="14" t="s">
        <v>744</v>
      </c>
      <c r="C711" s="15">
        <v>-0.15619214714222601</v>
      </c>
      <c r="D711" s="16">
        <v>-0.17767298357765701</v>
      </c>
      <c r="E711" s="16">
        <v>-0.13471131070679601</v>
      </c>
      <c r="F711" s="17">
        <v>1.7048480793684999E-45</v>
      </c>
      <c r="G711" s="61">
        <v>2.3030947690378102E-44</v>
      </c>
    </row>
    <row r="712" spans="1:7" x14ac:dyDescent="0.2">
      <c r="A712" s="7">
        <v>711</v>
      </c>
      <c r="B712" s="14" t="s">
        <v>745</v>
      </c>
      <c r="C712" s="15">
        <v>-0.131090661305239</v>
      </c>
      <c r="D712" s="16">
        <v>-0.15351516028033599</v>
      </c>
      <c r="E712" s="16">
        <v>-0.10866616233014199</v>
      </c>
      <c r="F712" s="17">
        <v>3.8121661866786999E-30</v>
      </c>
      <c r="G712" s="61">
        <v>2.6226291450946998E-29</v>
      </c>
    </row>
    <row r="713" spans="1:7" x14ac:dyDescent="0.2">
      <c r="A713" s="13">
        <v>712</v>
      </c>
      <c r="B713" s="14" t="s">
        <v>746</v>
      </c>
      <c r="C713" s="15">
        <v>-0.158408091050352</v>
      </c>
      <c r="D713" s="16">
        <v>-0.18062889022155901</v>
      </c>
      <c r="E713" s="16">
        <v>-0.13618729187914499</v>
      </c>
      <c r="F713" s="17">
        <v>8.0647166026226898E-44</v>
      </c>
      <c r="G713" s="61">
        <v>9.82308923893223E-43</v>
      </c>
    </row>
    <row r="714" spans="1:7" x14ac:dyDescent="0.2">
      <c r="A714" s="7">
        <v>713</v>
      </c>
      <c r="B714" s="14" t="s">
        <v>747</v>
      </c>
      <c r="C714" s="15">
        <v>-0.15283736047125299</v>
      </c>
      <c r="D714" s="16">
        <v>-0.17484143386775</v>
      </c>
      <c r="E714" s="16">
        <v>-0.130833287074756</v>
      </c>
      <c r="F714" s="17">
        <v>1.02943369014766E-41</v>
      </c>
      <c r="G714" s="61">
        <v>1.1415958683279299E-40</v>
      </c>
    </row>
    <row r="715" spans="1:7" x14ac:dyDescent="0.2">
      <c r="A715" s="13">
        <v>714</v>
      </c>
      <c r="B715" s="14" t="s">
        <v>748</v>
      </c>
      <c r="C715" s="15">
        <v>-0.16955497830493901</v>
      </c>
      <c r="D715" s="16">
        <v>-0.19123601874951901</v>
      </c>
      <c r="E715" s="16">
        <v>-0.14787393786035999</v>
      </c>
      <c r="F715" s="17">
        <v>3.0386540087707098E-52</v>
      </c>
      <c r="G715" s="61">
        <v>5.6442998212915899E-51</v>
      </c>
    </row>
    <row r="716" spans="1:7" x14ac:dyDescent="0.2">
      <c r="A716" s="7">
        <v>715</v>
      </c>
      <c r="B716" s="14" t="s">
        <v>749</v>
      </c>
      <c r="C716" s="15">
        <v>3.0687108799575799E-2</v>
      </c>
      <c r="D716" s="16">
        <v>1.04791613097532E-2</v>
      </c>
      <c r="E716" s="16">
        <v>5.0895056289398402E-2</v>
      </c>
      <c r="F716" s="17">
        <v>2.9259122621395099E-3</v>
      </c>
      <c r="G716" s="61">
        <v>4.6751673349884997E-3</v>
      </c>
    </row>
    <row r="717" spans="1:7" x14ac:dyDescent="0.2">
      <c r="A717" s="13">
        <v>716</v>
      </c>
      <c r="B717" s="14" t="s">
        <v>750</v>
      </c>
      <c r="C717" s="15">
        <v>5.3428946438508297E-2</v>
      </c>
      <c r="D717" s="16">
        <v>3.3824094327246999E-2</v>
      </c>
      <c r="E717" s="16">
        <v>7.3033798549769602E-2</v>
      </c>
      <c r="F717" s="17">
        <v>9.4838960481170003E-8</v>
      </c>
      <c r="G717" s="61">
        <v>2.2878359622568E-7</v>
      </c>
    </row>
    <row r="718" spans="1:7" x14ac:dyDescent="0.2">
      <c r="A718" s="7">
        <v>717</v>
      </c>
      <c r="B718" s="14" t="s">
        <v>751</v>
      </c>
      <c r="C718" s="15">
        <v>6.5134435122783399E-2</v>
      </c>
      <c r="D718" s="16">
        <v>4.3904752803836898E-2</v>
      </c>
      <c r="E718" s="16">
        <v>8.6364117441729907E-2</v>
      </c>
      <c r="F718" s="17">
        <v>1.9010675755588602E-9</v>
      </c>
      <c r="G718" s="61">
        <v>5.2902367364802804E-9</v>
      </c>
    </row>
    <row r="719" spans="1:7" x14ac:dyDescent="0.2">
      <c r="A719" s="13">
        <v>718</v>
      </c>
      <c r="B719" s="14" t="s">
        <v>752</v>
      </c>
      <c r="C719" s="15">
        <v>2.16439644311993E-2</v>
      </c>
      <c r="D719" s="16">
        <v>1.2198330661800801E-3</v>
      </c>
      <c r="E719" s="16">
        <v>4.2068095796218501E-2</v>
      </c>
      <c r="F719" s="17">
        <v>3.7829739708276799E-2</v>
      </c>
      <c r="G719" s="61">
        <v>5.1954707214879298E-2</v>
      </c>
    </row>
    <row r="720" spans="1:7" x14ac:dyDescent="0.2">
      <c r="A720" s="7">
        <v>719</v>
      </c>
      <c r="B720" s="14" t="s">
        <v>753</v>
      </c>
      <c r="C720" s="15">
        <v>3.2879346706297302E-2</v>
      </c>
      <c r="D720" s="16">
        <v>1.1819592447943899E-2</v>
      </c>
      <c r="E720" s="16">
        <v>5.3939100964650703E-2</v>
      </c>
      <c r="F720" s="17">
        <v>2.2209232914423699E-3</v>
      </c>
      <c r="G720" s="61">
        <v>3.57949241983011E-3</v>
      </c>
    </row>
    <row r="721" spans="1:7" x14ac:dyDescent="0.2">
      <c r="A721" s="13">
        <v>720</v>
      </c>
      <c r="B721" s="14" t="s">
        <v>754</v>
      </c>
      <c r="C721" s="15">
        <v>-4.4297306504206503E-3</v>
      </c>
      <c r="D721" s="16">
        <v>-2.7313911901657401E-2</v>
      </c>
      <c r="E721" s="16">
        <v>1.8454450600816099E-2</v>
      </c>
      <c r="F721" s="17">
        <v>0.70440110571885794</v>
      </c>
      <c r="G721" s="61">
        <v>0.73922319427840599</v>
      </c>
    </row>
    <row r="722" spans="1:7" x14ac:dyDescent="0.2">
      <c r="A722" s="7">
        <v>721</v>
      </c>
      <c r="B722" s="14" t="s">
        <v>755</v>
      </c>
      <c r="C722" s="15">
        <v>3.3516703744550402E-2</v>
      </c>
      <c r="D722" s="16">
        <v>1.06137061700436E-2</v>
      </c>
      <c r="E722" s="16">
        <v>5.64197013190572E-2</v>
      </c>
      <c r="F722" s="17">
        <v>4.1382713064440496E-3</v>
      </c>
      <c r="G722" s="61">
        <v>6.51427029806764E-3</v>
      </c>
    </row>
    <row r="723" spans="1:7" x14ac:dyDescent="0.2">
      <c r="A723" s="13">
        <v>722</v>
      </c>
      <c r="B723" s="14" t="s">
        <v>756</v>
      </c>
      <c r="C723" s="15">
        <v>-9.8091020460042196E-3</v>
      </c>
      <c r="D723" s="16">
        <v>-3.1649450430219203E-2</v>
      </c>
      <c r="E723" s="16">
        <v>1.20312463382108E-2</v>
      </c>
      <c r="F723" s="17">
        <v>0.37873033231202602</v>
      </c>
      <c r="G723" s="61">
        <v>0.42437719346178598</v>
      </c>
    </row>
    <row r="724" spans="1:7" x14ac:dyDescent="0.2">
      <c r="A724" s="7">
        <v>723</v>
      </c>
      <c r="B724" s="14" t="s">
        <v>757</v>
      </c>
      <c r="C724" s="15">
        <v>1.3514682164689699E-2</v>
      </c>
      <c r="D724" s="16">
        <v>-9.4957772037702198E-3</v>
      </c>
      <c r="E724" s="16">
        <v>3.6525141533149702E-2</v>
      </c>
      <c r="F724" s="17">
        <v>0.24970196161049299</v>
      </c>
      <c r="G724" s="61">
        <v>0.28719590940649597</v>
      </c>
    </row>
    <row r="725" spans="1:7" x14ac:dyDescent="0.2">
      <c r="A725" s="13">
        <v>724</v>
      </c>
      <c r="B725" s="14" t="s">
        <v>758</v>
      </c>
      <c r="C725" s="15">
        <v>-1.5856102484555799E-2</v>
      </c>
      <c r="D725" s="16">
        <v>-3.9605058033792301E-2</v>
      </c>
      <c r="E725" s="16">
        <v>7.8928530646806792E-3</v>
      </c>
      <c r="F725" s="17">
        <v>0.190708716297984</v>
      </c>
      <c r="G725" s="61">
        <v>0.22599134961627099</v>
      </c>
    </row>
    <row r="726" spans="1:7" x14ac:dyDescent="0.2">
      <c r="A726" s="7">
        <v>725</v>
      </c>
      <c r="B726" s="14" t="s">
        <v>759</v>
      </c>
      <c r="C726" s="15">
        <v>2.19556752102005E-2</v>
      </c>
      <c r="D726" s="16">
        <v>-1.7399293507731101E-3</v>
      </c>
      <c r="E726" s="16">
        <v>4.56512797711741E-2</v>
      </c>
      <c r="F726" s="17">
        <v>6.9397791346554605E-2</v>
      </c>
      <c r="G726" s="61">
        <v>9.0460629772789597E-2</v>
      </c>
    </row>
    <row r="727" spans="1:7" x14ac:dyDescent="0.2">
      <c r="A727" s="13">
        <v>726</v>
      </c>
      <c r="B727" s="14" t="s">
        <v>760</v>
      </c>
      <c r="C727" s="15">
        <v>0.10301312998920099</v>
      </c>
      <c r="D727" s="16">
        <v>8.40929923834315E-2</v>
      </c>
      <c r="E727" s="16">
        <v>0.121933267594971</v>
      </c>
      <c r="F727" s="17">
        <v>2.1359077953352501E-26</v>
      </c>
      <c r="G727" s="61">
        <v>1.2902272292147099E-25</v>
      </c>
    </row>
    <row r="728" spans="1:7" x14ac:dyDescent="0.2">
      <c r="A728" s="7">
        <v>727</v>
      </c>
      <c r="B728" s="14" t="s">
        <v>761</v>
      </c>
      <c r="C728" s="15">
        <v>7.2074589404957798E-2</v>
      </c>
      <c r="D728" s="16">
        <v>5.3395604312607203E-2</v>
      </c>
      <c r="E728" s="16">
        <v>9.0753574497308406E-2</v>
      </c>
      <c r="F728" s="17">
        <v>4.4102377469230102E-14</v>
      </c>
      <c r="G728" s="61">
        <v>1.6633536273927901E-13</v>
      </c>
    </row>
    <row r="729" spans="1:7" x14ac:dyDescent="0.2">
      <c r="A729" s="13">
        <v>728</v>
      </c>
      <c r="B729" s="14" t="s">
        <v>762</v>
      </c>
      <c r="C729" s="15">
        <v>4.6633859712736599E-2</v>
      </c>
      <c r="D729" s="16">
        <v>2.7260166398815799E-2</v>
      </c>
      <c r="E729" s="16">
        <v>6.6007553026657506E-2</v>
      </c>
      <c r="F729" s="17">
        <v>2.4263626737877701E-6</v>
      </c>
      <c r="G729" s="61">
        <v>5.1804237546675602E-6</v>
      </c>
    </row>
    <row r="730" spans="1:7" x14ac:dyDescent="0.2">
      <c r="A730" s="7">
        <v>729</v>
      </c>
      <c r="B730" s="14" t="s">
        <v>763</v>
      </c>
      <c r="C730" s="15">
        <v>3.6574118401832001E-2</v>
      </c>
      <c r="D730" s="16">
        <v>1.64301973456705E-2</v>
      </c>
      <c r="E730" s="16">
        <v>5.6718039457993502E-2</v>
      </c>
      <c r="F730" s="17">
        <v>3.7505399288805501E-4</v>
      </c>
      <c r="G730" s="61">
        <v>6.6034387847351797E-4</v>
      </c>
    </row>
    <row r="731" spans="1:7" x14ac:dyDescent="0.2">
      <c r="A731" s="13">
        <v>730</v>
      </c>
      <c r="B731" s="14" t="s">
        <v>764</v>
      </c>
      <c r="C731" s="15">
        <v>2.3729908940120101E-2</v>
      </c>
      <c r="D731" s="16">
        <v>3.6765916169020302E-3</v>
      </c>
      <c r="E731" s="16">
        <v>4.37832262633382E-2</v>
      </c>
      <c r="F731" s="17">
        <v>2.0402797591322599E-2</v>
      </c>
      <c r="G731" s="61">
        <v>2.9096504050580899E-2</v>
      </c>
    </row>
    <row r="732" spans="1:7" x14ac:dyDescent="0.2">
      <c r="A732" s="7">
        <v>731</v>
      </c>
      <c r="B732" s="14" t="s">
        <v>765</v>
      </c>
      <c r="C732" s="15">
        <v>4.16249537912124E-2</v>
      </c>
      <c r="D732" s="16">
        <v>2.13883600383316E-2</v>
      </c>
      <c r="E732" s="16">
        <v>6.1861547544093197E-2</v>
      </c>
      <c r="F732" s="17">
        <v>5.59559392102013E-5</v>
      </c>
      <c r="G732" s="61">
        <v>1.0605934396219301E-4</v>
      </c>
    </row>
    <row r="733" spans="1:7" x14ac:dyDescent="0.2">
      <c r="A733" s="13">
        <v>732</v>
      </c>
      <c r="B733" s="14" t="s">
        <v>766</v>
      </c>
      <c r="C733" s="15">
        <v>2.04935863568316E-2</v>
      </c>
      <c r="D733" s="16">
        <v>-6.9973808768993701E-5</v>
      </c>
      <c r="E733" s="16">
        <v>4.1057146522432197E-2</v>
      </c>
      <c r="F733" s="17">
        <v>5.0817433254372602E-2</v>
      </c>
      <c r="G733" s="61">
        <v>6.8154066620936593E-2</v>
      </c>
    </row>
    <row r="734" spans="1:7" x14ac:dyDescent="0.2">
      <c r="A734" s="7">
        <v>733</v>
      </c>
      <c r="B734" s="14" t="s">
        <v>767</v>
      </c>
      <c r="C734" s="15">
        <v>9.3267103699384308E-3</v>
      </c>
      <c r="D734" s="16">
        <v>-1.21503980925638E-2</v>
      </c>
      <c r="E734" s="16">
        <v>3.08038188324407E-2</v>
      </c>
      <c r="F734" s="17">
        <v>0.39471022044684001</v>
      </c>
      <c r="G734" s="61">
        <v>0.43837024483109399</v>
      </c>
    </row>
    <row r="735" spans="1:7" x14ac:dyDescent="0.2">
      <c r="A735" s="13">
        <v>734</v>
      </c>
      <c r="B735" s="14" t="s">
        <v>768</v>
      </c>
      <c r="C735" s="15">
        <v>2.9194287005200999E-2</v>
      </c>
      <c r="D735" s="16">
        <v>6.82601185593184E-3</v>
      </c>
      <c r="E735" s="16">
        <v>5.1562562154470103E-2</v>
      </c>
      <c r="F735" s="17">
        <v>1.05432821823607E-2</v>
      </c>
      <c r="G735" s="61">
        <v>1.5825573053523199E-2</v>
      </c>
    </row>
    <row r="736" spans="1:7" x14ac:dyDescent="0.2">
      <c r="A736" s="7">
        <v>735</v>
      </c>
      <c r="B736" s="14" t="s">
        <v>769</v>
      </c>
      <c r="C736" s="15">
        <v>5.0692296025597799E-2</v>
      </c>
      <c r="D736" s="16">
        <v>3.0371668825530398E-2</v>
      </c>
      <c r="E736" s="16">
        <v>7.1012923225665298E-2</v>
      </c>
      <c r="F736" s="17">
        <v>1.03206815231197E-6</v>
      </c>
      <c r="G736" s="61">
        <v>2.2754499619222301E-6</v>
      </c>
    </row>
    <row r="737" spans="1:7" x14ac:dyDescent="0.2">
      <c r="A737" s="13">
        <v>736</v>
      </c>
      <c r="B737" s="14" t="s">
        <v>770</v>
      </c>
      <c r="C737" s="15">
        <v>6.1114441650661003E-3</v>
      </c>
      <c r="D737" s="16">
        <v>-1.5647689771871899E-2</v>
      </c>
      <c r="E737" s="16">
        <v>2.78705781020041E-2</v>
      </c>
      <c r="F737" s="17">
        <v>0.58199194786188502</v>
      </c>
      <c r="G737" s="61">
        <v>0.62218707519623095</v>
      </c>
    </row>
    <row r="738" spans="1:7" x14ac:dyDescent="0.2">
      <c r="A738" s="7">
        <v>737</v>
      </c>
      <c r="B738" s="14" t="s">
        <v>771</v>
      </c>
      <c r="C738" s="15">
        <v>3.4470493910040102E-3</v>
      </c>
      <c r="D738" s="16">
        <v>-1.8464473683031699E-2</v>
      </c>
      <c r="E738" s="16">
        <v>2.5358572465039701E-2</v>
      </c>
      <c r="F738" s="17">
        <v>0.75783154499312699</v>
      </c>
      <c r="G738" s="61">
        <v>0.78640899152219801</v>
      </c>
    </row>
    <row r="739" spans="1:7" x14ac:dyDescent="0.2">
      <c r="A739" s="13">
        <v>738</v>
      </c>
      <c r="B739" s="14" t="s">
        <v>772</v>
      </c>
      <c r="C739" s="15">
        <v>1.9773706906147499E-2</v>
      </c>
      <c r="D739" s="16">
        <v>-1.93979578699698E-3</v>
      </c>
      <c r="E739" s="16">
        <v>4.1487209599292002E-2</v>
      </c>
      <c r="F739" s="17">
        <v>7.4317528244338807E-2</v>
      </c>
      <c r="G739" s="61">
        <v>9.6703894020216605E-2</v>
      </c>
    </row>
    <row r="740" spans="1:7" x14ac:dyDescent="0.2">
      <c r="A740" s="7">
        <v>739</v>
      </c>
      <c r="B740" s="14" t="s">
        <v>773</v>
      </c>
      <c r="C740" s="15">
        <v>-5.04959925353414E-2</v>
      </c>
      <c r="D740" s="16">
        <v>-7.3932924010533294E-2</v>
      </c>
      <c r="E740" s="16">
        <v>-2.7059061060149599E-2</v>
      </c>
      <c r="F740" s="17">
        <v>2.44002867085802E-5</v>
      </c>
      <c r="G740" s="61">
        <v>4.7961410117658899E-5</v>
      </c>
    </row>
    <row r="741" spans="1:7" x14ac:dyDescent="0.2">
      <c r="A741" s="13">
        <v>740</v>
      </c>
      <c r="B741" s="14" t="s">
        <v>774</v>
      </c>
      <c r="C741" s="15">
        <v>3.5999148781741801E-3</v>
      </c>
      <c r="D741" s="16">
        <v>-1.8989649722100599E-2</v>
      </c>
      <c r="E741" s="16">
        <v>2.6189479478449001E-2</v>
      </c>
      <c r="F741" s="17">
        <v>0.75478377833552301</v>
      </c>
      <c r="G741" s="61">
        <v>0.78434174448013105</v>
      </c>
    </row>
    <row r="742" spans="1:7" x14ac:dyDescent="0.2">
      <c r="A742" s="7">
        <v>741</v>
      </c>
      <c r="B742" s="14" t="s">
        <v>775</v>
      </c>
      <c r="C742" s="15">
        <v>-1.6299063439927101E-2</v>
      </c>
      <c r="D742" s="16">
        <v>-3.9816084308181399E-2</v>
      </c>
      <c r="E742" s="16">
        <v>7.2179574283271304E-3</v>
      </c>
      <c r="F742" s="17">
        <v>0.17436882016861299</v>
      </c>
      <c r="G742" s="61">
        <v>0.208624852472269</v>
      </c>
    </row>
    <row r="743" spans="1:7" x14ac:dyDescent="0.2">
      <c r="A743" s="13">
        <v>742</v>
      </c>
      <c r="B743" s="14" t="s">
        <v>776</v>
      </c>
      <c r="C743" s="15">
        <v>5.2182591015454499E-2</v>
      </c>
      <c r="D743" s="16">
        <v>3.43392831432906E-2</v>
      </c>
      <c r="E743" s="16">
        <v>7.0025898887618301E-2</v>
      </c>
      <c r="F743" s="17">
        <v>1.03085012801183E-8</v>
      </c>
      <c r="G743" s="61">
        <v>2.6969072011013699E-8</v>
      </c>
    </row>
    <row r="744" spans="1:7" ht="13.5" thickBot="1" x14ac:dyDescent="0.25">
      <c r="A744" s="18">
        <v>743</v>
      </c>
      <c r="B744" s="14" t="s">
        <v>777</v>
      </c>
      <c r="C744" s="19">
        <v>-1.85578913691502E-2</v>
      </c>
      <c r="D744" s="20">
        <v>-3.8165891497125799E-2</v>
      </c>
      <c r="E744" s="20">
        <v>1.05010875882538E-3</v>
      </c>
      <c r="F744" s="21">
        <v>6.3630724426847196E-2</v>
      </c>
      <c r="G744" s="62">
        <v>8.3974472911452006E-2</v>
      </c>
    </row>
  </sheetData>
  <autoFilter ref="A2:G2" xr:uid="{66E1A77D-A495-48F4-812F-90839DCEEFF2}">
    <sortState xmlns:xlrd2="http://schemas.microsoft.com/office/spreadsheetml/2017/richdata2" ref="A4:G744">
      <sortCondition ref="A2"/>
    </sortState>
  </autoFilter>
  <mergeCells count="1">
    <mergeCell ref="A1:G1"/>
  </mergeCells>
  <conditionalFormatting sqref="G2:G1048576">
    <cfRule type="cellIs" dxfId="12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7C73-6304-4B35-AD3F-F65F60EFCC9C}">
  <dimension ref="A1:G744"/>
  <sheetViews>
    <sheetView zoomScale="112" zoomScaleNormal="112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M24" sqref="M24"/>
    </sheetView>
  </sheetViews>
  <sheetFormatPr defaultColWidth="11.42578125" defaultRowHeight="12.75" x14ac:dyDescent="0.2"/>
  <cols>
    <col min="1" max="1" width="6.85546875" style="12" customWidth="1"/>
    <col min="2" max="2" width="37.7109375" style="12" bestFit="1" customWidth="1"/>
    <col min="3" max="3" width="17.140625" style="12" bestFit="1" customWidth="1"/>
    <col min="4" max="5" width="9.5703125" style="22" bestFit="1" customWidth="1"/>
    <col min="6" max="6" width="11.42578125" style="23"/>
    <col min="7" max="7" width="13.85546875" style="23" customWidth="1"/>
    <col min="8" max="16384" width="11.42578125" style="12"/>
  </cols>
  <sheetData>
    <row r="1" spans="1:7" s="1" customFormat="1" ht="18" customHeight="1" thickBot="1" x14ac:dyDescent="0.3">
      <c r="A1" s="99" t="s">
        <v>2080</v>
      </c>
      <c r="B1" s="99"/>
      <c r="C1" s="99"/>
      <c r="D1" s="99"/>
      <c r="E1" s="99"/>
      <c r="F1" s="99"/>
      <c r="G1" s="99"/>
    </row>
    <row r="2" spans="1:7" s="6" customFormat="1" ht="29.25" customHeight="1" thickBot="1" x14ac:dyDescent="0.25">
      <c r="A2" s="27"/>
      <c r="B2" s="25" t="s">
        <v>31</v>
      </c>
      <c r="C2" s="4" t="s">
        <v>32</v>
      </c>
      <c r="D2" s="5" t="s">
        <v>33</v>
      </c>
      <c r="E2" s="5" t="s">
        <v>34</v>
      </c>
      <c r="F2" s="58" t="s">
        <v>25</v>
      </c>
      <c r="G2" s="59" t="s">
        <v>35</v>
      </c>
    </row>
    <row r="3" spans="1:7" x14ac:dyDescent="0.2">
      <c r="A3" s="7">
        <v>1</v>
      </c>
      <c r="B3" s="7" t="s">
        <v>36</v>
      </c>
      <c r="C3" s="9">
        <v>2.57725698176666E-2</v>
      </c>
      <c r="D3" s="10">
        <v>-2.66631244217735E-3</v>
      </c>
      <c r="E3" s="10">
        <v>5.4211452077510602E-2</v>
      </c>
      <c r="F3" s="11">
        <v>7.5733994578887701E-2</v>
      </c>
      <c r="G3" s="60">
        <v>0.106371187092842</v>
      </c>
    </row>
    <row r="4" spans="1:7" x14ac:dyDescent="0.2">
      <c r="A4" s="13">
        <v>2</v>
      </c>
      <c r="B4" s="13" t="s">
        <v>37</v>
      </c>
      <c r="C4" s="15">
        <v>4.1328672071010597E-2</v>
      </c>
      <c r="D4" s="16">
        <v>1.3529196062702699E-2</v>
      </c>
      <c r="E4" s="16">
        <v>6.9128148079318594E-2</v>
      </c>
      <c r="F4" s="17">
        <v>3.58023626016939E-3</v>
      </c>
      <c r="G4" s="61">
        <v>6.2007355275194697E-3</v>
      </c>
    </row>
    <row r="5" spans="1:7" x14ac:dyDescent="0.2">
      <c r="A5" s="7">
        <v>3</v>
      </c>
      <c r="B5" s="13" t="s">
        <v>38</v>
      </c>
      <c r="C5" s="15">
        <v>1.0925471366961001E-2</v>
      </c>
      <c r="D5" s="16">
        <v>-1.73258148060258E-2</v>
      </c>
      <c r="E5" s="16">
        <v>3.9176757539947898E-2</v>
      </c>
      <c r="F5" s="17">
        <v>0.44848638323205298</v>
      </c>
      <c r="G5" s="61">
        <v>0.51344434937044003</v>
      </c>
    </row>
    <row r="6" spans="1:7" x14ac:dyDescent="0.2">
      <c r="A6" s="13">
        <v>4</v>
      </c>
      <c r="B6" s="13" t="s">
        <v>39</v>
      </c>
      <c r="C6" s="15">
        <v>-3.6760238100546599E-2</v>
      </c>
      <c r="D6" s="16">
        <v>-6.4299756967050203E-2</v>
      </c>
      <c r="E6" s="16">
        <v>-9.2207192340429192E-3</v>
      </c>
      <c r="F6" s="17">
        <v>8.9080854968651407E-3</v>
      </c>
      <c r="G6" s="61">
        <v>1.441984210059E-2</v>
      </c>
    </row>
    <row r="7" spans="1:7" x14ac:dyDescent="0.2">
      <c r="A7" s="7">
        <v>5</v>
      </c>
      <c r="B7" s="13" t="s">
        <v>40</v>
      </c>
      <c r="C7" s="15">
        <v>3.5758628468563502E-3</v>
      </c>
      <c r="D7" s="16">
        <v>-2.4739349332416199E-2</v>
      </c>
      <c r="E7" s="16">
        <v>3.1891075026128902E-2</v>
      </c>
      <c r="F7" s="17">
        <v>0.80450956237013704</v>
      </c>
      <c r="G7" s="61">
        <v>0.83484721346510105</v>
      </c>
    </row>
    <row r="8" spans="1:7" x14ac:dyDescent="0.2">
      <c r="A8" s="13">
        <v>6</v>
      </c>
      <c r="B8" s="13" t="s">
        <v>41</v>
      </c>
      <c r="C8" s="15">
        <v>8.6664131999023408E-3</v>
      </c>
      <c r="D8" s="16">
        <v>-1.9557494200975401E-2</v>
      </c>
      <c r="E8" s="16">
        <v>3.6890320600779999E-2</v>
      </c>
      <c r="F8" s="17">
        <v>0.54730128151116997</v>
      </c>
      <c r="G8" s="61">
        <v>0.60693261516835695</v>
      </c>
    </row>
    <row r="9" spans="1:7" x14ac:dyDescent="0.2">
      <c r="A9" s="7">
        <v>7</v>
      </c>
      <c r="B9" s="13" t="s">
        <v>42</v>
      </c>
      <c r="C9" s="15">
        <v>-1.2567606067116099E-2</v>
      </c>
      <c r="D9" s="16">
        <v>-4.0253833340330898E-2</v>
      </c>
      <c r="E9" s="16">
        <v>1.5118621206098699E-2</v>
      </c>
      <c r="F9" s="17">
        <v>0.37365403356073801</v>
      </c>
      <c r="G9" s="61">
        <v>0.43997614411351599</v>
      </c>
    </row>
    <row r="10" spans="1:7" x14ac:dyDescent="0.2">
      <c r="A10" s="13">
        <v>8</v>
      </c>
      <c r="B10" s="13" t="s">
        <v>43</v>
      </c>
      <c r="C10" s="15">
        <v>-1.81912056703008E-3</v>
      </c>
      <c r="D10" s="16">
        <v>-2.93942161107726E-2</v>
      </c>
      <c r="E10" s="16">
        <v>2.5755974976712399E-2</v>
      </c>
      <c r="F10" s="17">
        <v>0.89712325307227103</v>
      </c>
      <c r="G10" s="61">
        <v>0.91560793548447394</v>
      </c>
    </row>
    <row r="11" spans="1:7" x14ac:dyDescent="0.2">
      <c r="A11" s="7">
        <v>9</v>
      </c>
      <c r="B11" s="13" t="s">
        <v>44</v>
      </c>
      <c r="C11" s="15">
        <v>5.3266034233449E-2</v>
      </c>
      <c r="D11" s="16">
        <v>2.6221245831091301E-2</v>
      </c>
      <c r="E11" s="16">
        <v>8.03108226358068E-2</v>
      </c>
      <c r="F11" s="17">
        <v>1.14187928212768E-4</v>
      </c>
      <c r="G11" s="61">
        <v>2.3765162650444399E-4</v>
      </c>
    </row>
    <row r="12" spans="1:7" x14ac:dyDescent="0.2">
      <c r="A12" s="13">
        <v>10</v>
      </c>
      <c r="B12" s="13" t="s">
        <v>45</v>
      </c>
      <c r="C12" s="15">
        <v>5.3333200108724901E-2</v>
      </c>
      <c r="D12" s="16">
        <v>2.69302577153685E-2</v>
      </c>
      <c r="E12" s="16">
        <v>7.9736142502081303E-2</v>
      </c>
      <c r="F12" s="17">
        <v>7.5911194503000795E-5</v>
      </c>
      <c r="G12" s="61">
        <v>1.6254183722112301E-4</v>
      </c>
    </row>
    <row r="13" spans="1:7" x14ac:dyDescent="0.2">
      <c r="A13" s="7">
        <v>11</v>
      </c>
      <c r="B13" s="13" t="s">
        <v>46</v>
      </c>
      <c r="C13" s="15">
        <v>-8.70428727996388E-3</v>
      </c>
      <c r="D13" s="16">
        <v>-3.1777729049865297E-2</v>
      </c>
      <c r="E13" s="16">
        <v>1.4369154489937599E-2</v>
      </c>
      <c r="F13" s="17">
        <v>0.459689818891657</v>
      </c>
      <c r="G13" s="61">
        <v>0.52465366426497895</v>
      </c>
    </row>
    <row r="14" spans="1:7" x14ac:dyDescent="0.2">
      <c r="A14" s="13">
        <v>12</v>
      </c>
      <c r="B14" s="13" t="s">
        <v>47</v>
      </c>
      <c r="C14" s="15">
        <v>-5.03559071536313E-2</v>
      </c>
      <c r="D14" s="16">
        <v>-7.3731184075529504E-2</v>
      </c>
      <c r="E14" s="16">
        <v>-2.69806302317331E-2</v>
      </c>
      <c r="F14" s="17">
        <v>2.4466031070304799E-5</v>
      </c>
      <c r="G14" s="61">
        <v>5.5761537071277503E-5</v>
      </c>
    </row>
    <row r="15" spans="1:7" x14ac:dyDescent="0.2">
      <c r="A15" s="7">
        <v>13</v>
      </c>
      <c r="B15" s="13" t="s">
        <v>48</v>
      </c>
      <c r="C15" s="15">
        <v>3.5556919037917398E-2</v>
      </c>
      <c r="D15" s="16">
        <v>1.14483760832765E-2</v>
      </c>
      <c r="E15" s="16">
        <v>5.96654619925584E-2</v>
      </c>
      <c r="F15" s="17">
        <v>3.85433350424673E-3</v>
      </c>
      <c r="G15" s="61">
        <v>6.6137870523217497E-3</v>
      </c>
    </row>
    <row r="16" spans="1:7" x14ac:dyDescent="0.2">
      <c r="A16" s="13">
        <v>14</v>
      </c>
      <c r="B16" s="13" t="s">
        <v>49</v>
      </c>
      <c r="C16" s="15">
        <v>-5.8925026568373201E-2</v>
      </c>
      <c r="D16" s="16">
        <v>-8.4063532080651898E-2</v>
      </c>
      <c r="E16" s="16">
        <v>-3.3786521056094601E-2</v>
      </c>
      <c r="F16" s="17">
        <v>4.4133596915563799E-6</v>
      </c>
      <c r="G16" s="61">
        <v>1.0894107145602601E-5</v>
      </c>
    </row>
    <row r="17" spans="1:7" x14ac:dyDescent="0.2">
      <c r="A17" s="7">
        <v>15</v>
      </c>
      <c r="B17" s="13" t="s">
        <v>50</v>
      </c>
      <c r="C17" s="15">
        <v>-8.6510050715266995E-4</v>
      </c>
      <c r="D17" s="16">
        <v>-2.4629355425511399E-2</v>
      </c>
      <c r="E17" s="16">
        <v>2.2899154411206001E-2</v>
      </c>
      <c r="F17" s="17">
        <v>0.943120514550703</v>
      </c>
      <c r="G17" s="61">
        <v>0.95468466254928097</v>
      </c>
    </row>
    <row r="18" spans="1:7" x14ac:dyDescent="0.2">
      <c r="A18" s="13">
        <v>16</v>
      </c>
      <c r="B18" s="13" t="s">
        <v>51</v>
      </c>
      <c r="C18" s="15">
        <v>-4.4682342971907499E-2</v>
      </c>
      <c r="D18" s="16">
        <v>-6.8155352294506102E-2</v>
      </c>
      <c r="E18" s="16">
        <v>-2.1209333649308899E-2</v>
      </c>
      <c r="F18" s="17">
        <v>1.9213735957430999E-4</v>
      </c>
      <c r="G18" s="61">
        <v>3.9655016156586698E-4</v>
      </c>
    </row>
    <row r="19" spans="1:7" x14ac:dyDescent="0.2">
      <c r="A19" s="7">
        <v>17</v>
      </c>
      <c r="B19" s="13" t="s">
        <v>52</v>
      </c>
      <c r="C19" s="15">
        <v>-9.4989008234886901E-2</v>
      </c>
      <c r="D19" s="16">
        <v>-0.117747348764217</v>
      </c>
      <c r="E19" s="16">
        <v>-7.2230667705556598E-2</v>
      </c>
      <c r="F19" s="17">
        <v>3.2868703764524099E-16</v>
      </c>
      <c r="G19" s="61">
        <v>1.6842377170373399E-15</v>
      </c>
    </row>
    <row r="20" spans="1:7" x14ac:dyDescent="0.2">
      <c r="A20" s="13">
        <v>18</v>
      </c>
      <c r="B20" s="13" t="s">
        <v>53</v>
      </c>
      <c r="C20" s="15">
        <v>-0.100031828552892</v>
      </c>
      <c r="D20" s="16">
        <v>-0.124455370065974</v>
      </c>
      <c r="E20" s="16">
        <v>-7.5608287039810304E-2</v>
      </c>
      <c r="F20" s="17">
        <v>1.1449006580335901E-15</v>
      </c>
      <c r="G20" s="61">
        <v>5.5964551902562799E-15</v>
      </c>
    </row>
    <row r="21" spans="1:7" x14ac:dyDescent="0.2">
      <c r="A21" s="7">
        <v>19</v>
      </c>
      <c r="B21" s="13" t="s">
        <v>54</v>
      </c>
      <c r="C21" s="15">
        <v>-0.123358729776866</v>
      </c>
      <c r="D21" s="16">
        <v>-0.14735804016138501</v>
      </c>
      <c r="E21" s="16">
        <v>-9.9359419392346895E-2</v>
      </c>
      <c r="F21" s="17">
        <v>1.01113994133463E-23</v>
      </c>
      <c r="G21" s="61">
        <v>7.9923082596981905E-23</v>
      </c>
    </row>
    <row r="22" spans="1:7" x14ac:dyDescent="0.2">
      <c r="A22" s="13">
        <v>20</v>
      </c>
      <c r="B22" s="13" t="s">
        <v>55</v>
      </c>
      <c r="C22" s="15">
        <v>-3.5970107747073203E-2</v>
      </c>
      <c r="D22" s="16">
        <v>-5.8939690010419099E-2</v>
      </c>
      <c r="E22" s="16">
        <v>-1.30005254837273E-2</v>
      </c>
      <c r="F22" s="17">
        <v>2.15297230094166E-3</v>
      </c>
      <c r="G22" s="61">
        <v>3.9111452801947602E-3</v>
      </c>
    </row>
    <row r="23" spans="1:7" x14ac:dyDescent="0.2">
      <c r="A23" s="7">
        <v>21</v>
      </c>
      <c r="B23" s="13" t="s">
        <v>56</v>
      </c>
      <c r="C23" s="15">
        <v>2.4154644147808001E-2</v>
      </c>
      <c r="D23" s="16">
        <v>-1.5003177467694099E-3</v>
      </c>
      <c r="E23" s="16">
        <v>4.98096060423854E-2</v>
      </c>
      <c r="F23" s="17">
        <v>6.5021811325118306E-2</v>
      </c>
      <c r="G23" s="61">
        <v>9.3264876089889703E-2</v>
      </c>
    </row>
    <row r="24" spans="1:7" x14ac:dyDescent="0.2">
      <c r="A24" s="13">
        <v>22</v>
      </c>
      <c r="B24" s="13" t="s">
        <v>57</v>
      </c>
      <c r="C24" s="15">
        <v>5.5834151214982197E-2</v>
      </c>
      <c r="D24" s="16">
        <v>2.97470507939895E-2</v>
      </c>
      <c r="E24" s="16">
        <v>8.1921251635974898E-2</v>
      </c>
      <c r="F24" s="17">
        <v>2.7602437648698299E-5</v>
      </c>
      <c r="G24" s="61">
        <v>6.2526253576167094E-5</v>
      </c>
    </row>
    <row r="25" spans="1:7" x14ac:dyDescent="0.2">
      <c r="A25" s="7">
        <v>23</v>
      </c>
      <c r="B25" s="13" t="s">
        <v>58</v>
      </c>
      <c r="C25" s="15">
        <v>5.7844531247004102E-2</v>
      </c>
      <c r="D25" s="16">
        <v>3.2460830350141003E-2</v>
      </c>
      <c r="E25" s="16">
        <v>8.3228232143867195E-2</v>
      </c>
      <c r="F25" s="17">
        <v>8.0685347645226297E-6</v>
      </c>
      <c r="G25" s="61">
        <v>1.8851953868051301E-5</v>
      </c>
    </row>
    <row r="26" spans="1:7" x14ac:dyDescent="0.2">
      <c r="A26" s="13">
        <v>24</v>
      </c>
      <c r="B26" s="13" t="s">
        <v>59</v>
      </c>
      <c r="C26" s="15">
        <v>-1.2536784036426401E-2</v>
      </c>
      <c r="D26" s="16">
        <v>-3.6406524212095698E-2</v>
      </c>
      <c r="E26" s="16">
        <v>1.13329561392429E-2</v>
      </c>
      <c r="F26" s="17">
        <v>0.30331328289096399</v>
      </c>
      <c r="G26" s="61">
        <v>0.36644190111867703</v>
      </c>
    </row>
    <row r="27" spans="1:7" x14ac:dyDescent="0.2">
      <c r="A27" s="7">
        <v>25</v>
      </c>
      <c r="B27" s="13" t="s">
        <v>60</v>
      </c>
      <c r="C27" s="15">
        <v>-1.05459376906835E-2</v>
      </c>
      <c r="D27" s="16">
        <v>-3.5052751171154903E-2</v>
      </c>
      <c r="E27" s="16">
        <v>1.3960875789787899E-2</v>
      </c>
      <c r="F27" s="17">
        <v>0.39900895061973402</v>
      </c>
      <c r="G27" s="61">
        <v>0.46250179455610302</v>
      </c>
    </row>
    <row r="28" spans="1:7" x14ac:dyDescent="0.2">
      <c r="A28" s="13">
        <v>26</v>
      </c>
      <c r="B28" s="13" t="s">
        <v>61</v>
      </c>
      <c r="C28" s="15">
        <v>-3.7787106378657002E-2</v>
      </c>
      <c r="D28" s="16">
        <v>-6.2103455642822297E-2</v>
      </c>
      <c r="E28" s="16">
        <v>-1.3470757114491701E-2</v>
      </c>
      <c r="F28" s="17">
        <v>2.32865298276588E-3</v>
      </c>
      <c r="G28" s="61">
        <v>4.1792008845291002E-3</v>
      </c>
    </row>
    <row r="29" spans="1:7" x14ac:dyDescent="0.2">
      <c r="A29" s="7">
        <v>27</v>
      </c>
      <c r="B29" s="13" t="s">
        <v>62</v>
      </c>
      <c r="C29" s="15">
        <v>2.2491877489954799E-2</v>
      </c>
      <c r="D29" s="16">
        <v>-1.8306640578736801E-3</v>
      </c>
      <c r="E29" s="16">
        <v>4.68144190377833E-2</v>
      </c>
      <c r="F29" s="17">
        <v>6.9952130745243604E-2</v>
      </c>
      <c r="G29" s="61">
        <v>9.9867096413853898E-2</v>
      </c>
    </row>
    <row r="30" spans="1:7" x14ac:dyDescent="0.2">
      <c r="A30" s="13">
        <v>28</v>
      </c>
      <c r="B30" s="13" t="s">
        <v>63</v>
      </c>
      <c r="C30" s="15">
        <v>-3.9319591017891203E-2</v>
      </c>
      <c r="D30" s="16">
        <v>-6.6316163175121595E-2</v>
      </c>
      <c r="E30" s="16">
        <v>-1.2323018860660701E-2</v>
      </c>
      <c r="F30" s="17">
        <v>4.3198804721009997E-3</v>
      </c>
      <c r="G30" s="61">
        <v>7.3280164172854897E-3</v>
      </c>
    </row>
    <row r="31" spans="1:7" x14ac:dyDescent="0.2">
      <c r="A31" s="7">
        <v>29</v>
      </c>
      <c r="B31" s="13" t="s">
        <v>64</v>
      </c>
      <c r="C31" s="15">
        <v>-3.2424059922136401E-3</v>
      </c>
      <c r="D31" s="16">
        <v>-2.51325289669912E-2</v>
      </c>
      <c r="E31" s="16">
        <v>1.8647716982564001E-2</v>
      </c>
      <c r="F31" s="17">
        <v>0.77158030040171999</v>
      </c>
      <c r="G31" s="61">
        <v>0.804979552420094</v>
      </c>
    </row>
    <row r="32" spans="1:7" x14ac:dyDescent="0.2">
      <c r="A32" s="13">
        <v>30</v>
      </c>
      <c r="B32" s="13" t="s">
        <v>65</v>
      </c>
      <c r="C32" s="15">
        <v>3.1251708973595103E-2</v>
      </c>
      <c r="D32" s="16">
        <v>3.0905197605956402E-3</v>
      </c>
      <c r="E32" s="16">
        <v>5.9412898186594502E-2</v>
      </c>
      <c r="F32" s="17">
        <v>2.9653780062379401E-2</v>
      </c>
      <c r="G32" s="61">
        <v>4.4782029647048499E-2</v>
      </c>
    </row>
    <row r="33" spans="1:7" x14ac:dyDescent="0.2">
      <c r="A33" s="7">
        <v>31</v>
      </c>
      <c r="B33" s="13" t="s">
        <v>66</v>
      </c>
      <c r="C33" s="15">
        <v>8.6618207709099199E-2</v>
      </c>
      <c r="D33" s="16">
        <v>6.3755402016669502E-2</v>
      </c>
      <c r="E33" s="16">
        <v>0.10948101340152901</v>
      </c>
      <c r="F33" s="17">
        <v>1.2451826058621E-13</v>
      </c>
      <c r="G33" s="61">
        <v>5.4421804479737803E-13</v>
      </c>
    </row>
    <row r="34" spans="1:7" x14ac:dyDescent="0.2">
      <c r="A34" s="13">
        <v>32</v>
      </c>
      <c r="B34" s="13" t="s">
        <v>67</v>
      </c>
      <c r="C34" s="15">
        <v>6.3325707102010007E-2</v>
      </c>
      <c r="D34" s="16">
        <v>3.67645492582774E-2</v>
      </c>
      <c r="E34" s="16">
        <v>8.9886864945742495E-2</v>
      </c>
      <c r="F34" s="17">
        <v>3.0209483826325902E-6</v>
      </c>
      <c r="G34" s="61">
        <v>7.5574567282694198E-6</v>
      </c>
    </row>
    <row r="35" spans="1:7" x14ac:dyDescent="0.2">
      <c r="A35" s="7">
        <v>33</v>
      </c>
      <c r="B35" s="13" t="s">
        <v>68</v>
      </c>
      <c r="C35" s="15">
        <v>3.0716909609577101E-2</v>
      </c>
      <c r="D35" s="16">
        <v>8.9597365853860498E-3</v>
      </c>
      <c r="E35" s="16">
        <v>5.2474082633768203E-2</v>
      </c>
      <c r="F35" s="17">
        <v>5.66885364394926E-3</v>
      </c>
      <c r="G35" s="61">
        <v>9.3599072387873395E-3</v>
      </c>
    </row>
    <row r="36" spans="1:7" x14ac:dyDescent="0.2">
      <c r="A36" s="13">
        <v>34</v>
      </c>
      <c r="B36" s="13" t="s">
        <v>69</v>
      </c>
      <c r="C36" s="15">
        <v>3.37143440656269E-2</v>
      </c>
      <c r="D36" s="16">
        <v>1.07093990031007E-2</v>
      </c>
      <c r="E36" s="16">
        <v>5.6719289128153098E-2</v>
      </c>
      <c r="F36" s="17">
        <v>4.0846540370426997E-3</v>
      </c>
      <c r="G36" s="61">
        <v>6.9711599045316998E-3</v>
      </c>
    </row>
    <row r="37" spans="1:7" x14ac:dyDescent="0.2">
      <c r="A37" s="13">
        <v>35</v>
      </c>
      <c r="B37" s="13" t="s">
        <v>70</v>
      </c>
      <c r="C37" s="15">
        <v>-1.95652000576945E-2</v>
      </c>
      <c r="D37" s="16">
        <v>-4.0835766810780903E-2</v>
      </c>
      <c r="E37" s="16">
        <v>1.7053666953919099E-3</v>
      </c>
      <c r="F37" s="17">
        <v>7.1450631419234703E-2</v>
      </c>
      <c r="G37" s="61">
        <v>0.101312631955136</v>
      </c>
    </row>
    <row r="38" spans="1:7" x14ac:dyDescent="0.2">
      <c r="A38" s="7">
        <v>36</v>
      </c>
      <c r="B38" s="13" t="s">
        <v>71</v>
      </c>
      <c r="C38" s="15">
        <v>-2.5867259389086902E-2</v>
      </c>
      <c r="D38" s="16">
        <v>-4.7586349439782301E-2</v>
      </c>
      <c r="E38" s="16">
        <v>-4.14816933839144E-3</v>
      </c>
      <c r="F38" s="17">
        <v>1.9603874157052701E-2</v>
      </c>
      <c r="G38" s="61">
        <v>3.0345163538937799E-2</v>
      </c>
    </row>
    <row r="39" spans="1:7" x14ac:dyDescent="0.2">
      <c r="A39" s="13">
        <v>37</v>
      </c>
      <c r="B39" s="13" t="s">
        <v>72</v>
      </c>
      <c r="C39" s="15">
        <v>-6.7159195888019496E-2</v>
      </c>
      <c r="D39" s="16">
        <v>-8.8726623885713493E-2</v>
      </c>
      <c r="E39" s="16">
        <v>-4.5591767890325499E-2</v>
      </c>
      <c r="F39" s="17">
        <v>1.09063525684842E-9</v>
      </c>
      <c r="G39" s="61">
        <v>3.49285343033781E-9</v>
      </c>
    </row>
    <row r="40" spans="1:7" x14ac:dyDescent="0.2">
      <c r="A40" s="7">
        <v>38</v>
      </c>
      <c r="B40" s="13" t="s">
        <v>73</v>
      </c>
      <c r="C40" s="15">
        <v>3.4851051964249202E-2</v>
      </c>
      <c r="D40" s="16">
        <v>1.2213034010713801E-2</v>
      </c>
      <c r="E40" s="16">
        <v>5.7489069917784699E-2</v>
      </c>
      <c r="F40" s="17">
        <v>2.55801547350355E-3</v>
      </c>
      <c r="G40" s="61">
        <v>4.5687632134931199E-3</v>
      </c>
    </row>
    <row r="41" spans="1:7" x14ac:dyDescent="0.2">
      <c r="A41" s="13">
        <v>39</v>
      </c>
      <c r="B41" s="13" t="s">
        <v>74</v>
      </c>
      <c r="C41" s="15">
        <v>-6.9461211049458293E-2</v>
      </c>
      <c r="D41" s="16">
        <v>-9.3224646296817301E-2</v>
      </c>
      <c r="E41" s="16">
        <v>-4.5697775802099397E-2</v>
      </c>
      <c r="F41" s="17">
        <v>1.04833482611727E-8</v>
      </c>
      <c r="G41" s="61">
        <v>3.1032381506180499E-8</v>
      </c>
    </row>
    <row r="42" spans="1:7" x14ac:dyDescent="0.2">
      <c r="A42" s="7">
        <v>40</v>
      </c>
      <c r="B42" s="13" t="s">
        <v>75</v>
      </c>
      <c r="C42" s="15">
        <v>-5.2809214923041602E-2</v>
      </c>
      <c r="D42" s="16">
        <v>-7.9168620147201593E-2</v>
      </c>
      <c r="E42" s="16">
        <v>-2.64498096988816E-2</v>
      </c>
      <c r="F42" s="17">
        <v>8.6879861264471694E-5</v>
      </c>
      <c r="G42" s="61">
        <v>1.8338561624858601E-4</v>
      </c>
    </row>
    <row r="43" spans="1:7" x14ac:dyDescent="0.2">
      <c r="A43" s="13">
        <v>41</v>
      </c>
      <c r="B43" s="13" t="s">
        <v>76</v>
      </c>
      <c r="C43" s="15">
        <v>1.45896740560436E-3</v>
      </c>
      <c r="D43" s="16">
        <v>-2.2548659142463599E-2</v>
      </c>
      <c r="E43" s="16">
        <v>2.54665939536723E-2</v>
      </c>
      <c r="F43" s="17">
        <v>0.90519047143600995</v>
      </c>
      <c r="G43" s="61">
        <v>0.92257410188882705</v>
      </c>
    </row>
    <row r="44" spans="1:7" x14ac:dyDescent="0.2">
      <c r="A44" s="7">
        <v>42</v>
      </c>
      <c r="B44" s="13" t="s">
        <v>77</v>
      </c>
      <c r="C44" s="15">
        <v>4.3152409241829302E-2</v>
      </c>
      <c r="D44" s="16">
        <v>1.4900314479312201E-2</v>
      </c>
      <c r="E44" s="16">
        <v>7.1404504004346406E-2</v>
      </c>
      <c r="F44" s="17">
        <v>2.76498428002296E-3</v>
      </c>
      <c r="G44" s="61">
        <v>4.8913888572787202E-3</v>
      </c>
    </row>
    <row r="45" spans="1:7" x14ac:dyDescent="0.2">
      <c r="A45" s="13">
        <v>43</v>
      </c>
      <c r="B45" s="13" t="s">
        <v>78</v>
      </c>
      <c r="C45" s="15">
        <v>5.3373849969811399E-2</v>
      </c>
      <c r="D45" s="16">
        <v>2.8983027863549098E-2</v>
      </c>
      <c r="E45" s="16">
        <v>7.7764672076073696E-2</v>
      </c>
      <c r="F45" s="17">
        <v>1.81704498840341E-5</v>
      </c>
      <c r="G45" s="61">
        <v>4.1927466657880002E-5</v>
      </c>
    </row>
    <row r="46" spans="1:7" x14ac:dyDescent="0.2">
      <c r="A46" s="7">
        <v>44</v>
      </c>
      <c r="B46" s="13" t="s">
        <v>79</v>
      </c>
      <c r="C46" s="15">
        <v>1.1552259486271199E-2</v>
      </c>
      <c r="D46" s="16">
        <v>-1.23126669530915E-2</v>
      </c>
      <c r="E46" s="16">
        <v>3.5417185925633997E-2</v>
      </c>
      <c r="F46" s="17">
        <v>0.34276587355605898</v>
      </c>
      <c r="G46" s="61">
        <v>0.40813308341691001</v>
      </c>
    </row>
    <row r="47" spans="1:7" x14ac:dyDescent="0.2">
      <c r="A47" s="13">
        <v>45</v>
      </c>
      <c r="B47" s="13" t="s">
        <v>80</v>
      </c>
      <c r="C47" s="15">
        <v>-1.3013552474180999E-2</v>
      </c>
      <c r="D47" s="16">
        <v>-3.86478436666262E-2</v>
      </c>
      <c r="E47" s="16">
        <v>1.2620738718264199E-2</v>
      </c>
      <c r="F47" s="17">
        <v>0.31975983411501402</v>
      </c>
      <c r="G47" s="61">
        <v>0.38381511590865203</v>
      </c>
    </row>
    <row r="48" spans="1:7" x14ac:dyDescent="0.2">
      <c r="A48" s="7">
        <v>46</v>
      </c>
      <c r="B48" s="13" t="s">
        <v>81</v>
      </c>
      <c r="C48" s="15">
        <v>-5.6200277365329898E-2</v>
      </c>
      <c r="D48" s="16">
        <v>-7.9286792708128703E-2</v>
      </c>
      <c r="E48" s="16">
        <v>-3.3113762022531197E-2</v>
      </c>
      <c r="F48" s="17">
        <v>1.8649402190646699E-6</v>
      </c>
      <c r="G48" s="61">
        <v>4.7946386946887502E-6</v>
      </c>
    </row>
    <row r="49" spans="1:7" x14ac:dyDescent="0.2">
      <c r="A49" s="13">
        <v>47</v>
      </c>
      <c r="B49" s="13" t="s">
        <v>82</v>
      </c>
      <c r="C49" s="15">
        <v>-5.91069310087231E-2</v>
      </c>
      <c r="D49" s="16">
        <v>-8.2681153859085699E-2</v>
      </c>
      <c r="E49" s="16">
        <v>-3.5532708158360397E-2</v>
      </c>
      <c r="F49" s="17">
        <v>9.1006086263376899E-7</v>
      </c>
      <c r="G49" s="61">
        <v>2.4149115033460399E-6</v>
      </c>
    </row>
    <row r="50" spans="1:7" x14ac:dyDescent="0.2">
      <c r="A50" s="7">
        <v>48</v>
      </c>
      <c r="B50" s="13" t="s">
        <v>83</v>
      </c>
      <c r="C50" s="15">
        <v>-8.4280272202413201E-2</v>
      </c>
      <c r="D50" s="16">
        <v>-0.108227488507587</v>
      </c>
      <c r="E50" s="16">
        <v>-6.0333055897239703E-2</v>
      </c>
      <c r="F50" s="17">
        <v>5.6993392772805897E-12</v>
      </c>
      <c r="G50" s="61">
        <v>2.1495477578779098E-11</v>
      </c>
    </row>
    <row r="51" spans="1:7" x14ac:dyDescent="0.2">
      <c r="A51" s="13">
        <v>49</v>
      </c>
      <c r="B51" s="13" t="s">
        <v>84</v>
      </c>
      <c r="C51" s="15">
        <v>-3.7924868508994098E-3</v>
      </c>
      <c r="D51" s="16">
        <v>-2.7535947578864701E-2</v>
      </c>
      <c r="E51" s="16">
        <v>1.9950973877065899E-2</v>
      </c>
      <c r="F51" s="17">
        <v>0.75423906474546598</v>
      </c>
      <c r="G51" s="61">
        <v>0.788185126731198</v>
      </c>
    </row>
    <row r="52" spans="1:7" x14ac:dyDescent="0.2">
      <c r="A52" s="7">
        <v>50</v>
      </c>
      <c r="B52" s="13" t="s">
        <v>85</v>
      </c>
      <c r="C52" s="15">
        <v>-7.6516788555419601E-2</v>
      </c>
      <c r="D52" s="16">
        <v>-0.101851257181273</v>
      </c>
      <c r="E52" s="16">
        <v>-5.1182319929566199E-2</v>
      </c>
      <c r="F52" s="17">
        <v>3.3664563285937102E-9</v>
      </c>
      <c r="G52" s="61">
        <v>1.0509567445987901E-8</v>
      </c>
    </row>
    <row r="53" spans="1:7" x14ac:dyDescent="0.2">
      <c r="A53" s="13">
        <v>51</v>
      </c>
      <c r="B53" s="13" t="s">
        <v>86</v>
      </c>
      <c r="C53" s="15">
        <v>5.8467541488513401E-2</v>
      </c>
      <c r="D53" s="16">
        <v>3.0991192871174099E-2</v>
      </c>
      <c r="E53" s="16">
        <v>8.5943890105852794E-2</v>
      </c>
      <c r="F53" s="17">
        <v>3.0703631822240998E-5</v>
      </c>
      <c r="G53" s="61">
        <v>6.9129692254318398E-5</v>
      </c>
    </row>
    <row r="54" spans="1:7" x14ac:dyDescent="0.2">
      <c r="A54" s="7">
        <v>52</v>
      </c>
      <c r="B54" s="13" t="s">
        <v>87</v>
      </c>
      <c r="C54" s="15">
        <v>0.12104500181679</v>
      </c>
      <c r="D54" s="16">
        <v>9.4804175825562997E-2</v>
      </c>
      <c r="E54" s="16">
        <v>0.14728582780801799</v>
      </c>
      <c r="F54" s="17">
        <v>1.9421131760789199E-19</v>
      </c>
      <c r="G54" s="61">
        <v>1.2333248630996901E-18</v>
      </c>
    </row>
    <row r="55" spans="1:7" x14ac:dyDescent="0.2">
      <c r="A55" s="13">
        <v>53</v>
      </c>
      <c r="B55" s="13" t="s">
        <v>88</v>
      </c>
      <c r="C55" s="15">
        <v>0.112336126925838</v>
      </c>
      <c r="D55" s="16">
        <v>8.5911284834636698E-2</v>
      </c>
      <c r="E55" s="16">
        <v>0.13876096901703799</v>
      </c>
      <c r="F55" s="17">
        <v>9.3409387333551604E-17</v>
      </c>
      <c r="G55" s="61">
        <v>4.95736962777349E-16</v>
      </c>
    </row>
    <row r="56" spans="1:7" x14ac:dyDescent="0.2">
      <c r="A56" s="7">
        <v>54</v>
      </c>
      <c r="B56" s="13" t="s">
        <v>89</v>
      </c>
      <c r="C56" s="15">
        <v>8.1160134158913794E-2</v>
      </c>
      <c r="D56" s="16">
        <v>5.5810843325249597E-2</v>
      </c>
      <c r="E56" s="16">
        <v>0.106509424992578</v>
      </c>
      <c r="F56" s="17">
        <v>3.6833405116126801E-10</v>
      </c>
      <c r="G56" s="61">
        <v>1.18987913049053E-9</v>
      </c>
    </row>
    <row r="57" spans="1:7" x14ac:dyDescent="0.2">
      <c r="A57" s="13">
        <v>55</v>
      </c>
      <c r="B57" s="13" t="s">
        <v>90</v>
      </c>
      <c r="C57" s="15">
        <v>6.9302553062084299E-2</v>
      </c>
      <c r="D57" s="16">
        <v>4.3403815238217902E-2</v>
      </c>
      <c r="E57" s="16">
        <v>9.5201290885950696E-2</v>
      </c>
      <c r="F57" s="17">
        <v>1.6073493843421199E-7</v>
      </c>
      <c r="G57" s="61">
        <v>4.39066394325806E-7</v>
      </c>
    </row>
    <row r="58" spans="1:7" x14ac:dyDescent="0.2">
      <c r="A58" s="7">
        <v>56</v>
      </c>
      <c r="B58" s="13" t="s">
        <v>91</v>
      </c>
      <c r="C58" s="15">
        <v>5.0511914947887697E-2</v>
      </c>
      <c r="D58" s="16">
        <v>2.53927578885597E-2</v>
      </c>
      <c r="E58" s="16">
        <v>7.5631072007215694E-2</v>
      </c>
      <c r="F58" s="17">
        <v>8.1758174217430899E-5</v>
      </c>
      <c r="G58" s="61">
        <v>1.7356092412443199E-4</v>
      </c>
    </row>
    <row r="59" spans="1:7" x14ac:dyDescent="0.2">
      <c r="A59" s="13">
        <v>57</v>
      </c>
      <c r="B59" s="13" t="s">
        <v>92</v>
      </c>
      <c r="C59" s="15">
        <v>0.119881971238292</v>
      </c>
      <c r="D59" s="16">
        <v>9.3527231079140793E-2</v>
      </c>
      <c r="E59" s="16">
        <v>0.14623671139744199</v>
      </c>
      <c r="F59" s="17">
        <v>6.0062070386520896E-19</v>
      </c>
      <c r="G59" s="61">
        <v>3.7188431914320797E-18</v>
      </c>
    </row>
    <row r="60" spans="1:7" x14ac:dyDescent="0.2">
      <c r="A60" s="7">
        <v>58</v>
      </c>
      <c r="B60" s="13" t="s">
        <v>93</v>
      </c>
      <c r="C60" s="15">
        <v>2.3315096401562901E-2</v>
      </c>
      <c r="D60" s="16">
        <v>-3.9728841017115501E-3</v>
      </c>
      <c r="E60" s="16">
        <v>5.0603076904837299E-2</v>
      </c>
      <c r="F60" s="17">
        <v>9.4046091835242096E-2</v>
      </c>
      <c r="G60" s="61">
        <v>0.127978472955284</v>
      </c>
    </row>
    <row r="61" spans="1:7" x14ac:dyDescent="0.2">
      <c r="A61" s="13">
        <v>59</v>
      </c>
      <c r="B61" s="13" t="s">
        <v>94</v>
      </c>
      <c r="C61" s="15">
        <v>3.2422235201381898E-2</v>
      </c>
      <c r="D61" s="16">
        <v>7.4923332601574098E-3</v>
      </c>
      <c r="E61" s="16">
        <v>5.7352137142606403E-2</v>
      </c>
      <c r="F61" s="17">
        <v>1.08213265663211E-2</v>
      </c>
      <c r="G61" s="61">
        <v>1.7403129088260999E-2</v>
      </c>
    </row>
    <row r="62" spans="1:7" x14ac:dyDescent="0.2">
      <c r="A62" s="7">
        <v>60</v>
      </c>
      <c r="B62" s="13" t="s">
        <v>95</v>
      </c>
      <c r="C62" s="15">
        <v>2.0718907205459401E-2</v>
      </c>
      <c r="D62" s="16">
        <v>-5.18719052088363E-3</v>
      </c>
      <c r="E62" s="16">
        <v>4.6625004931802397E-2</v>
      </c>
      <c r="F62" s="17">
        <v>0.11702862236709501</v>
      </c>
      <c r="G62" s="61">
        <v>0.15582843444220701</v>
      </c>
    </row>
    <row r="63" spans="1:7" x14ac:dyDescent="0.2">
      <c r="A63" s="13">
        <v>61</v>
      </c>
      <c r="B63" s="13" t="s">
        <v>96</v>
      </c>
      <c r="C63" s="15">
        <v>-1.21600465353979E-2</v>
      </c>
      <c r="D63" s="16">
        <v>-3.7188064569803302E-2</v>
      </c>
      <c r="E63" s="16">
        <v>1.28679714990074E-2</v>
      </c>
      <c r="F63" s="17">
        <v>0.34098536116532102</v>
      </c>
      <c r="G63" s="61">
        <v>0.40666472447164298</v>
      </c>
    </row>
    <row r="64" spans="1:7" x14ac:dyDescent="0.2">
      <c r="A64" s="7">
        <v>62</v>
      </c>
      <c r="B64" s="13" t="s">
        <v>97</v>
      </c>
      <c r="C64" s="15">
        <v>5.1436848285427203E-2</v>
      </c>
      <c r="D64" s="16">
        <v>2.5946131954486799E-2</v>
      </c>
      <c r="E64" s="16">
        <v>7.69275646163676E-2</v>
      </c>
      <c r="F64" s="17">
        <v>7.7230986501177802E-5</v>
      </c>
      <c r="G64" s="61">
        <v>1.64892594742457E-4</v>
      </c>
    </row>
    <row r="65" spans="1:7" x14ac:dyDescent="0.2">
      <c r="A65" s="13">
        <v>63</v>
      </c>
      <c r="B65" s="13" t="s">
        <v>98</v>
      </c>
      <c r="C65" s="15">
        <v>-1.61804017659942E-3</v>
      </c>
      <c r="D65" s="16">
        <v>-2.9849711519638E-2</v>
      </c>
      <c r="E65" s="16">
        <v>2.6613631166439201E-2</v>
      </c>
      <c r="F65" s="17">
        <v>0.91056207951298396</v>
      </c>
      <c r="G65" s="61">
        <v>0.926777568600202</v>
      </c>
    </row>
    <row r="66" spans="1:7" x14ac:dyDescent="0.2">
      <c r="A66" s="7">
        <v>64</v>
      </c>
      <c r="B66" s="13" t="s">
        <v>99</v>
      </c>
      <c r="C66" s="15">
        <v>-1.3580217824883001E-2</v>
      </c>
      <c r="D66" s="16">
        <v>-3.4204066869117401E-2</v>
      </c>
      <c r="E66" s="16">
        <v>7.0436312193515203E-3</v>
      </c>
      <c r="F66" s="17">
        <v>0.19688057715827101</v>
      </c>
      <c r="G66" s="61">
        <v>0.24668173495547299</v>
      </c>
    </row>
    <row r="67" spans="1:7" x14ac:dyDescent="0.2">
      <c r="A67" s="13">
        <v>65</v>
      </c>
      <c r="B67" s="13" t="s">
        <v>100</v>
      </c>
      <c r="C67" s="15">
        <v>-2.8206146791157401E-2</v>
      </c>
      <c r="D67" s="16">
        <v>-4.8335382182348001E-2</v>
      </c>
      <c r="E67" s="16">
        <v>-8.0769113999668695E-3</v>
      </c>
      <c r="F67" s="17">
        <v>6.0386231441346199E-3</v>
      </c>
      <c r="G67" s="61">
        <v>9.9483303682750008E-3</v>
      </c>
    </row>
    <row r="68" spans="1:7" x14ac:dyDescent="0.2">
      <c r="A68" s="7">
        <v>66</v>
      </c>
      <c r="B68" s="13" t="s">
        <v>101</v>
      </c>
      <c r="C68" s="15">
        <v>-3.7350333009506201E-2</v>
      </c>
      <c r="D68" s="16">
        <v>-5.8886777704118702E-2</v>
      </c>
      <c r="E68" s="16">
        <v>-1.58138883148937E-2</v>
      </c>
      <c r="F68" s="17">
        <v>6.7934355045253696E-4</v>
      </c>
      <c r="G68" s="61">
        <v>1.3076483367519E-3</v>
      </c>
    </row>
    <row r="69" spans="1:7" x14ac:dyDescent="0.2">
      <c r="A69" s="13">
        <v>67</v>
      </c>
      <c r="B69" s="13" t="s">
        <v>102</v>
      </c>
      <c r="C69" s="15">
        <v>-5.5713962997395103E-2</v>
      </c>
      <c r="D69" s="16">
        <v>-7.6726033135322599E-2</v>
      </c>
      <c r="E69" s="16">
        <v>-3.4701892859467599E-2</v>
      </c>
      <c r="F69" s="17">
        <v>2.0786965317288901E-7</v>
      </c>
      <c r="G69" s="61">
        <v>5.6367573834838103E-7</v>
      </c>
    </row>
    <row r="70" spans="1:7" x14ac:dyDescent="0.2">
      <c r="A70" s="7">
        <v>68</v>
      </c>
      <c r="B70" s="13" t="s">
        <v>103</v>
      </c>
      <c r="C70" s="15">
        <v>-2.3436574199401498E-3</v>
      </c>
      <c r="D70" s="16">
        <v>-2.2730781765532601E-2</v>
      </c>
      <c r="E70" s="16">
        <v>1.8043466925652299E-2</v>
      </c>
      <c r="F70" s="17">
        <v>0.82173868217706703</v>
      </c>
      <c r="G70" s="61">
        <v>0.84916806795210098</v>
      </c>
    </row>
    <row r="71" spans="1:7" x14ac:dyDescent="0.2">
      <c r="A71" s="13">
        <v>69</v>
      </c>
      <c r="B71" s="13" t="s">
        <v>104</v>
      </c>
      <c r="C71" s="15">
        <v>3.7940340613742199E-2</v>
      </c>
      <c r="D71" s="16">
        <v>1.6955329412277301E-2</v>
      </c>
      <c r="E71" s="16">
        <v>5.8925351815207097E-2</v>
      </c>
      <c r="F71" s="17">
        <v>3.9705444578610701E-4</v>
      </c>
      <c r="G71" s="61">
        <v>7.7228129114941804E-4</v>
      </c>
    </row>
    <row r="72" spans="1:7" x14ac:dyDescent="0.2">
      <c r="A72" s="7">
        <v>70</v>
      </c>
      <c r="B72" s="13" t="s">
        <v>105</v>
      </c>
      <c r="C72" s="15">
        <v>3.8810800437109102E-3</v>
      </c>
      <c r="D72" s="16">
        <v>-1.52991437359803E-2</v>
      </c>
      <c r="E72" s="16">
        <v>2.3061303823402102E-2</v>
      </c>
      <c r="F72" s="17">
        <v>0.69167214953910805</v>
      </c>
      <c r="G72" s="61">
        <v>0.73587041527990904</v>
      </c>
    </row>
    <row r="73" spans="1:7" x14ac:dyDescent="0.2">
      <c r="A73" s="13">
        <v>71</v>
      </c>
      <c r="B73" s="13" t="s">
        <v>106</v>
      </c>
      <c r="C73" s="15">
        <v>-2.2509174066669298E-2</v>
      </c>
      <c r="D73" s="16">
        <v>-4.2525191066176998E-2</v>
      </c>
      <c r="E73" s="16">
        <v>-2.4931570671615998E-3</v>
      </c>
      <c r="F73" s="17">
        <v>2.7545078443100401E-2</v>
      </c>
      <c r="G73" s="61">
        <v>4.16822673792741E-2</v>
      </c>
    </row>
    <row r="74" spans="1:7" x14ac:dyDescent="0.2">
      <c r="A74" s="7">
        <v>72</v>
      </c>
      <c r="B74" s="13" t="s">
        <v>107</v>
      </c>
      <c r="C74" s="15">
        <v>-2.0161095433253499E-2</v>
      </c>
      <c r="D74" s="16">
        <v>-4.1099403683511698E-2</v>
      </c>
      <c r="E74" s="16">
        <v>7.7721281700468201E-4</v>
      </c>
      <c r="F74" s="17">
        <v>5.9165623374876401E-2</v>
      </c>
      <c r="G74" s="61">
        <v>8.5525404995200699E-2</v>
      </c>
    </row>
    <row r="75" spans="1:7" x14ac:dyDescent="0.2">
      <c r="A75" s="13">
        <v>73</v>
      </c>
      <c r="B75" s="13" t="s">
        <v>108</v>
      </c>
      <c r="C75" s="15">
        <v>-4.5076164624362702E-2</v>
      </c>
      <c r="D75" s="16">
        <v>-6.5565641134951003E-2</v>
      </c>
      <c r="E75" s="16">
        <v>-2.4586688113774399E-2</v>
      </c>
      <c r="F75" s="17">
        <v>1.6389576779460098E-5</v>
      </c>
      <c r="G75" s="61">
        <v>3.7935998589217597E-5</v>
      </c>
    </row>
    <row r="76" spans="1:7" x14ac:dyDescent="0.2">
      <c r="A76" s="7">
        <v>74</v>
      </c>
      <c r="B76" s="13" t="s">
        <v>109</v>
      </c>
      <c r="C76" s="15">
        <v>9.2130589030733796E-3</v>
      </c>
      <c r="D76" s="16">
        <v>-1.0998700445423899E-2</v>
      </c>
      <c r="E76" s="16">
        <v>2.94248182515707E-2</v>
      </c>
      <c r="F76" s="17">
        <v>0.37166070874972201</v>
      </c>
      <c r="G76" s="61">
        <v>0.43832366127149702</v>
      </c>
    </row>
    <row r="77" spans="1:7" x14ac:dyDescent="0.2">
      <c r="A77" s="13">
        <v>75</v>
      </c>
      <c r="B77" s="13" t="s">
        <v>110</v>
      </c>
      <c r="C77" s="15">
        <v>5.1816453401895097E-3</v>
      </c>
      <c r="D77" s="16">
        <v>-2.1466129258543201E-2</v>
      </c>
      <c r="E77" s="16">
        <v>3.1829419938922202E-2</v>
      </c>
      <c r="F77" s="17">
        <v>0.70312426478672896</v>
      </c>
      <c r="G77" s="61">
        <v>0.74418992697512798</v>
      </c>
    </row>
    <row r="78" spans="1:7" x14ac:dyDescent="0.2">
      <c r="A78" s="7">
        <v>76</v>
      </c>
      <c r="B78" s="13" t="s">
        <v>111</v>
      </c>
      <c r="C78" s="15">
        <v>-4.2385162303307203E-2</v>
      </c>
      <c r="D78" s="16">
        <v>-6.8563077421857299E-2</v>
      </c>
      <c r="E78" s="16">
        <v>-1.62072471847572E-2</v>
      </c>
      <c r="F78" s="17">
        <v>1.51232705407502E-3</v>
      </c>
      <c r="G78" s="61">
        <v>2.78133416133104E-3</v>
      </c>
    </row>
    <row r="79" spans="1:7" x14ac:dyDescent="0.2">
      <c r="A79" s="13">
        <v>77</v>
      </c>
      <c r="B79" s="13" t="s">
        <v>112</v>
      </c>
      <c r="C79" s="15">
        <v>-8.2487648197461294E-2</v>
      </c>
      <c r="D79" s="16">
        <v>-0.109016422667328</v>
      </c>
      <c r="E79" s="16">
        <v>-5.5958873727594102E-2</v>
      </c>
      <c r="F79" s="17">
        <v>1.1529202433458E-9</v>
      </c>
      <c r="G79" s="61">
        <v>3.6764795742743698E-9</v>
      </c>
    </row>
    <row r="80" spans="1:7" x14ac:dyDescent="0.2">
      <c r="A80" s="7">
        <v>78</v>
      </c>
      <c r="B80" s="13" t="s">
        <v>113</v>
      </c>
      <c r="C80" s="15">
        <v>-7.6076508145400804E-2</v>
      </c>
      <c r="D80" s="16">
        <v>-0.10224612086986801</v>
      </c>
      <c r="E80" s="16">
        <v>-4.9906895420933899E-2</v>
      </c>
      <c r="F80" s="17">
        <v>1.25919869960222E-8</v>
      </c>
      <c r="G80" s="61">
        <v>3.7126374357319503E-8</v>
      </c>
    </row>
    <row r="81" spans="1:7" x14ac:dyDescent="0.2">
      <c r="A81" s="13">
        <v>79</v>
      </c>
      <c r="B81" s="13" t="s">
        <v>114</v>
      </c>
      <c r="C81" s="15">
        <v>1.69950242073495E-2</v>
      </c>
      <c r="D81" s="16">
        <v>-9.8068027314740895E-3</v>
      </c>
      <c r="E81" s="16">
        <v>4.3796851146173002E-2</v>
      </c>
      <c r="F81" s="17">
        <v>0.213967361494938</v>
      </c>
      <c r="G81" s="61">
        <v>0.266741190588488</v>
      </c>
    </row>
    <row r="82" spans="1:7" x14ac:dyDescent="0.2">
      <c r="A82" s="7">
        <v>80</v>
      </c>
      <c r="B82" s="13" t="s">
        <v>115</v>
      </c>
      <c r="C82" s="15">
        <v>2.2828396484704101E-2</v>
      </c>
      <c r="D82" s="16">
        <v>-3.4674578287133299E-3</v>
      </c>
      <c r="E82" s="16">
        <v>4.9124250798121598E-2</v>
      </c>
      <c r="F82" s="17">
        <v>8.8881429006483201E-2</v>
      </c>
      <c r="G82" s="61">
        <v>0.122521153528418</v>
      </c>
    </row>
    <row r="83" spans="1:7" x14ac:dyDescent="0.2">
      <c r="A83" s="13">
        <v>81</v>
      </c>
      <c r="B83" s="13" t="s">
        <v>116</v>
      </c>
      <c r="C83" s="15">
        <v>1.0614827295463401E-2</v>
      </c>
      <c r="D83" s="16">
        <v>-1.59337355622673E-2</v>
      </c>
      <c r="E83" s="16">
        <v>3.7163390153194101E-2</v>
      </c>
      <c r="F83" s="17">
        <v>0.433263964979134</v>
      </c>
      <c r="G83" s="61">
        <v>0.49909321857286298</v>
      </c>
    </row>
    <row r="84" spans="1:7" x14ac:dyDescent="0.2">
      <c r="A84" s="7">
        <v>82</v>
      </c>
      <c r="B84" s="13" t="s">
        <v>117</v>
      </c>
      <c r="C84" s="15">
        <v>-1.47294910055267E-2</v>
      </c>
      <c r="D84" s="16">
        <v>-4.04650289326349E-2</v>
      </c>
      <c r="E84" s="16">
        <v>1.10060469215814E-2</v>
      </c>
      <c r="F84" s="17">
        <v>0.26198861670209</v>
      </c>
      <c r="G84" s="61">
        <v>0.32068787843435398</v>
      </c>
    </row>
    <row r="85" spans="1:7" x14ac:dyDescent="0.2">
      <c r="A85" s="13">
        <v>83</v>
      </c>
      <c r="B85" s="13" t="s">
        <v>118</v>
      </c>
      <c r="C85" s="15">
        <v>-1.25799172139529E-2</v>
      </c>
      <c r="D85" s="16">
        <v>-3.8096805250421299E-2</v>
      </c>
      <c r="E85" s="16">
        <v>1.29369708225156E-2</v>
      </c>
      <c r="F85" s="17">
        <v>0.33393161507728197</v>
      </c>
      <c r="G85" s="61">
        <v>0.40017933871358202</v>
      </c>
    </row>
    <row r="86" spans="1:7" x14ac:dyDescent="0.2">
      <c r="A86" s="7">
        <v>84</v>
      </c>
      <c r="B86" s="13" t="s">
        <v>119</v>
      </c>
      <c r="C86" s="15">
        <v>9.0802163916454803E-3</v>
      </c>
      <c r="D86" s="16">
        <v>-1.7580231346063301E-2</v>
      </c>
      <c r="E86" s="16">
        <v>3.5740664129354303E-2</v>
      </c>
      <c r="F86" s="17">
        <v>0.50444033154474599</v>
      </c>
      <c r="G86" s="61">
        <v>0.56616188268541701</v>
      </c>
    </row>
    <row r="87" spans="1:7" x14ac:dyDescent="0.2">
      <c r="A87" s="13">
        <v>85</v>
      </c>
      <c r="B87" s="13" t="s">
        <v>120</v>
      </c>
      <c r="C87" s="15">
        <v>1.8050797868467399E-2</v>
      </c>
      <c r="D87" s="16">
        <v>-8.9371915144725606E-3</v>
      </c>
      <c r="E87" s="16">
        <v>4.5038787251407399E-2</v>
      </c>
      <c r="F87" s="17">
        <v>0.18991890640688699</v>
      </c>
      <c r="G87" s="61">
        <v>0.23876437810544299</v>
      </c>
    </row>
    <row r="88" spans="1:7" x14ac:dyDescent="0.2">
      <c r="A88" s="7">
        <v>86</v>
      </c>
      <c r="B88" s="13" t="s">
        <v>121</v>
      </c>
      <c r="C88" s="15">
        <v>-7.3404902333579899E-3</v>
      </c>
      <c r="D88" s="16">
        <v>-3.4626771039810898E-2</v>
      </c>
      <c r="E88" s="16">
        <v>1.9945790573094899E-2</v>
      </c>
      <c r="F88" s="17">
        <v>0.598018495540794</v>
      </c>
      <c r="G88" s="61">
        <v>0.652463644914552</v>
      </c>
    </row>
    <row r="89" spans="1:7" x14ac:dyDescent="0.2">
      <c r="A89" s="13">
        <v>87</v>
      </c>
      <c r="B89" s="13" t="s">
        <v>122</v>
      </c>
      <c r="C89" s="15">
        <v>-2.23856538792962E-2</v>
      </c>
      <c r="D89" s="16">
        <v>-4.8878722309947602E-2</v>
      </c>
      <c r="E89" s="16">
        <v>4.1074145513551397E-3</v>
      </c>
      <c r="F89" s="17">
        <v>9.7737807427991097E-2</v>
      </c>
      <c r="G89" s="61">
        <v>0.131556505288039</v>
      </c>
    </row>
    <row r="90" spans="1:7" x14ac:dyDescent="0.2">
      <c r="A90" s="7">
        <v>88</v>
      </c>
      <c r="B90" s="13" t="s">
        <v>123</v>
      </c>
      <c r="C90" s="15">
        <v>-2.7299533625460701E-2</v>
      </c>
      <c r="D90" s="16">
        <v>-5.3237803784422798E-2</v>
      </c>
      <c r="E90" s="16">
        <v>-1.3612634664985201E-3</v>
      </c>
      <c r="F90" s="17">
        <v>3.9159904150416099E-2</v>
      </c>
      <c r="G90" s="61">
        <v>5.7959778453703599E-2</v>
      </c>
    </row>
    <row r="91" spans="1:7" x14ac:dyDescent="0.2">
      <c r="A91" s="13">
        <v>89</v>
      </c>
      <c r="B91" s="13" t="s">
        <v>124</v>
      </c>
      <c r="C91" s="15">
        <v>-4.4588631763819303E-2</v>
      </c>
      <c r="D91" s="16">
        <v>-7.1465629368899899E-2</v>
      </c>
      <c r="E91" s="16">
        <v>-1.77116341587388E-2</v>
      </c>
      <c r="F91" s="17">
        <v>1.1525536391532201E-3</v>
      </c>
      <c r="G91" s="61">
        <v>2.1570462314630802E-3</v>
      </c>
    </row>
    <row r="92" spans="1:7" x14ac:dyDescent="0.2">
      <c r="A92" s="7">
        <v>90</v>
      </c>
      <c r="B92" s="13" t="s">
        <v>125</v>
      </c>
      <c r="C92" s="15">
        <v>-2.94722156512435E-2</v>
      </c>
      <c r="D92" s="16">
        <v>-5.7268933451572503E-2</v>
      </c>
      <c r="E92" s="16">
        <v>-1.67549785091452E-3</v>
      </c>
      <c r="F92" s="17">
        <v>3.7730025941100101E-2</v>
      </c>
      <c r="G92" s="61">
        <v>5.6179176902279401E-2</v>
      </c>
    </row>
    <row r="93" spans="1:7" x14ac:dyDescent="0.2">
      <c r="A93" s="13">
        <v>91</v>
      </c>
      <c r="B93" s="13" t="s">
        <v>126</v>
      </c>
      <c r="C93" s="15">
        <v>-1.35742825717122E-2</v>
      </c>
      <c r="D93" s="16">
        <v>-3.8638104875524798E-2</v>
      </c>
      <c r="E93" s="16">
        <v>1.1489539732100399E-2</v>
      </c>
      <c r="F93" s="17">
        <v>0.28849050272801802</v>
      </c>
      <c r="G93" s="61">
        <v>0.35081578318644402</v>
      </c>
    </row>
    <row r="94" spans="1:7" x14ac:dyDescent="0.2">
      <c r="A94" s="7">
        <v>92</v>
      </c>
      <c r="B94" s="13" t="s">
        <v>127</v>
      </c>
      <c r="C94" s="15">
        <v>-2.2337140085079699E-2</v>
      </c>
      <c r="D94" s="16">
        <v>-4.8244497154828002E-2</v>
      </c>
      <c r="E94" s="16">
        <v>3.57021698466854E-3</v>
      </c>
      <c r="F94" s="17">
        <v>9.1088842275434401E-2</v>
      </c>
      <c r="G94" s="61">
        <v>0.12509983329140101</v>
      </c>
    </row>
    <row r="95" spans="1:7" x14ac:dyDescent="0.2">
      <c r="A95" s="13">
        <v>93</v>
      </c>
      <c r="B95" s="13" t="s">
        <v>128</v>
      </c>
      <c r="C95" s="15">
        <v>-8.1367215961777092E-3</v>
      </c>
      <c r="D95" s="16">
        <v>-3.49789493731427E-2</v>
      </c>
      <c r="E95" s="16">
        <v>1.8705506180787299E-2</v>
      </c>
      <c r="F95" s="17">
        <v>0.55243799667406601</v>
      </c>
      <c r="G95" s="61">
        <v>0.61171599333655902</v>
      </c>
    </row>
    <row r="96" spans="1:7" x14ac:dyDescent="0.2">
      <c r="A96" s="7">
        <v>94</v>
      </c>
      <c r="B96" s="13" t="s">
        <v>129</v>
      </c>
      <c r="C96" s="15">
        <v>-3.1634969630091603E-2</v>
      </c>
      <c r="D96" s="16">
        <v>-5.6888368442027902E-2</v>
      </c>
      <c r="E96" s="16">
        <v>-6.3815708181553799E-3</v>
      </c>
      <c r="F96" s="17">
        <v>1.4099354316979999E-2</v>
      </c>
      <c r="G96" s="61">
        <v>2.2384231319478899E-2</v>
      </c>
    </row>
    <row r="97" spans="1:7" x14ac:dyDescent="0.2">
      <c r="A97" s="13">
        <v>95</v>
      </c>
      <c r="B97" s="13" t="s">
        <v>130</v>
      </c>
      <c r="C97" s="15">
        <v>-3.7698709319400198E-2</v>
      </c>
      <c r="D97" s="16">
        <v>-6.30927331965941E-2</v>
      </c>
      <c r="E97" s="16">
        <v>-1.23046854422063E-2</v>
      </c>
      <c r="F97" s="17">
        <v>3.6281334266760898E-3</v>
      </c>
      <c r="G97" s="61">
        <v>6.2690770605124003E-3</v>
      </c>
    </row>
    <row r="98" spans="1:7" x14ac:dyDescent="0.2">
      <c r="A98" s="7">
        <v>96</v>
      </c>
      <c r="B98" s="13" t="s">
        <v>131</v>
      </c>
      <c r="C98" s="15">
        <v>-6.3671764257563499E-3</v>
      </c>
      <c r="D98" s="16">
        <v>-3.2159157510860299E-2</v>
      </c>
      <c r="E98" s="16">
        <v>1.9424804659347601E-2</v>
      </c>
      <c r="F98" s="17">
        <v>0.62850046286649197</v>
      </c>
      <c r="G98" s="61">
        <v>0.67973194164454698</v>
      </c>
    </row>
    <row r="99" spans="1:7" x14ac:dyDescent="0.2">
      <c r="A99" s="13">
        <v>97</v>
      </c>
      <c r="B99" s="13" t="s">
        <v>132</v>
      </c>
      <c r="C99" s="15">
        <v>-1.33938050309416E-2</v>
      </c>
      <c r="D99" s="16">
        <v>-3.9373813594274103E-2</v>
      </c>
      <c r="E99" s="16">
        <v>1.2586203532390899E-2</v>
      </c>
      <c r="F99" s="17">
        <v>0.31230561223457598</v>
      </c>
      <c r="G99" s="61">
        <v>0.37608277129706702</v>
      </c>
    </row>
    <row r="100" spans="1:7" x14ac:dyDescent="0.2">
      <c r="A100" s="7">
        <v>98</v>
      </c>
      <c r="B100" s="13" t="s">
        <v>133</v>
      </c>
      <c r="C100" s="15">
        <v>-2.30085580097411E-3</v>
      </c>
      <c r="D100" s="16">
        <v>-2.7764681955980901E-2</v>
      </c>
      <c r="E100" s="16">
        <v>2.31629703540326E-2</v>
      </c>
      <c r="F100" s="17">
        <v>0.85943356447168895</v>
      </c>
      <c r="G100" s="61">
        <v>0.88320766030769704</v>
      </c>
    </row>
    <row r="101" spans="1:7" x14ac:dyDescent="0.2">
      <c r="A101" s="13">
        <v>99</v>
      </c>
      <c r="B101" s="13" t="s">
        <v>134</v>
      </c>
      <c r="C101" s="15">
        <v>-4.2576534145097003E-2</v>
      </c>
      <c r="D101" s="16">
        <v>-6.5373761104984204E-2</v>
      </c>
      <c r="E101" s="16">
        <v>-1.9779307185209701E-2</v>
      </c>
      <c r="F101" s="17">
        <v>2.5341416953133898E-4</v>
      </c>
      <c r="G101" s="61">
        <v>5.1444461191744604E-4</v>
      </c>
    </row>
    <row r="102" spans="1:7" x14ac:dyDescent="0.2">
      <c r="A102" s="7">
        <v>100</v>
      </c>
      <c r="B102" s="13" t="s">
        <v>135</v>
      </c>
      <c r="C102" s="15">
        <v>9.3577961004453498E-3</v>
      </c>
      <c r="D102" s="16">
        <v>-1.5948285628965699E-2</v>
      </c>
      <c r="E102" s="16">
        <v>3.4663877829856402E-2</v>
      </c>
      <c r="F102" s="17">
        <v>0.46861102277679401</v>
      </c>
      <c r="G102" s="61">
        <v>0.53238224758892605</v>
      </c>
    </row>
    <row r="103" spans="1:7" x14ac:dyDescent="0.2">
      <c r="A103" s="13">
        <v>101</v>
      </c>
      <c r="B103" s="13" t="s">
        <v>136</v>
      </c>
      <c r="C103" s="15">
        <v>-2.1806086998531898E-2</v>
      </c>
      <c r="D103" s="16">
        <v>-4.7873320644318103E-2</v>
      </c>
      <c r="E103" s="16">
        <v>4.2611466472541899E-3</v>
      </c>
      <c r="F103" s="17">
        <v>0.10112938875968699</v>
      </c>
      <c r="G103" s="61">
        <v>0.13564185334619699</v>
      </c>
    </row>
    <row r="104" spans="1:7" x14ac:dyDescent="0.2">
      <c r="A104" s="7">
        <v>102</v>
      </c>
      <c r="B104" s="13" t="s">
        <v>137</v>
      </c>
      <c r="C104" s="15">
        <v>-2.64194483440135E-2</v>
      </c>
      <c r="D104" s="16">
        <v>-5.05906052577745E-2</v>
      </c>
      <c r="E104" s="16">
        <v>-2.2482914302524898E-3</v>
      </c>
      <c r="F104" s="17">
        <v>3.22004974789106E-2</v>
      </c>
      <c r="G104" s="61">
        <v>4.8529350155842997E-2</v>
      </c>
    </row>
    <row r="105" spans="1:7" x14ac:dyDescent="0.2">
      <c r="A105" s="13">
        <v>103</v>
      </c>
      <c r="B105" s="13" t="s">
        <v>138</v>
      </c>
      <c r="C105" s="15">
        <v>-4.8556890833822398E-2</v>
      </c>
      <c r="D105" s="16">
        <v>-7.2984834207648397E-2</v>
      </c>
      <c r="E105" s="16">
        <v>-2.4128947459996501E-2</v>
      </c>
      <c r="F105" s="17">
        <v>9.8637602443680795E-5</v>
      </c>
      <c r="G105" s="61">
        <v>2.0644433412860501E-4</v>
      </c>
    </row>
    <row r="106" spans="1:7" x14ac:dyDescent="0.2">
      <c r="A106" s="7">
        <v>104</v>
      </c>
      <c r="B106" s="13" t="s">
        <v>139</v>
      </c>
      <c r="C106" s="15">
        <v>-1.6428932940285499E-2</v>
      </c>
      <c r="D106" s="16">
        <v>-4.0021374788921898E-2</v>
      </c>
      <c r="E106" s="16">
        <v>7.16350890835091E-3</v>
      </c>
      <c r="F106" s="17">
        <v>0.172333466246436</v>
      </c>
      <c r="G106" s="61">
        <v>0.219629100207722</v>
      </c>
    </row>
    <row r="107" spans="1:7" x14ac:dyDescent="0.2">
      <c r="A107" s="13">
        <v>105</v>
      </c>
      <c r="B107" s="13" t="s">
        <v>140</v>
      </c>
      <c r="C107" s="15">
        <v>-4.3196762071607699E-2</v>
      </c>
      <c r="D107" s="16">
        <v>-6.6983492682643003E-2</v>
      </c>
      <c r="E107" s="16">
        <v>-1.9410031460572401E-2</v>
      </c>
      <c r="F107" s="17">
        <v>3.74043927037829E-4</v>
      </c>
      <c r="G107" s="61">
        <v>7.3328400472059897E-4</v>
      </c>
    </row>
    <row r="108" spans="1:7" x14ac:dyDescent="0.2">
      <c r="A108" s="7">
        <v>106</v>
      </c>
      <c r="B108" s="13" t="s">
        <v>141</v>
      </c>
      <c r="C108" s="15">
        <v>-3.4133421635664102E-3</v>
      </c>
      <c r="D108" s="16">
        <v>-2.7266322474848299E-2</v>
      </c>
      <c r="E108" s="16">
        <v>2.0439638147715398E-2</v>
      </c>
      <c r="F108" s="17">
        <v>0.77912125986490799</v>
      </c>
      <c r="G108" s="61">
        <v>0.81076624100788097</v>
      </c>
    </row>
    <row r="109" spans="1:7" x14ac:dyDescent="0.2">
      <c r="A109" s="13">
        <v>107</v>
      </c>
      <c r="B109" s="13" t="s">
        <v>142</v>
      </c>
      <c r="C109" s="15">
        <v>5.6984207306941701E-3</v>
      </c>
      <c r="D109" s="16">
        <v>-2.16382577998884E-2</v>
      </c>
      <c r="E109" s="16">
        <v>3.30350992612767E-2</v>
      </c>
      <c r="F109" s="17">
        <v>0.682868000824426</v>
      </c>
      <c r="G109" s="61">
        <v>0.73003010735618501</v>
      </c>
    </row>
    <row r="110" spans="1:7" x14ac:dyDescent="0.2">
      <c r="A110" s="7">
        <v>108</v>
      </c>
      <c r="B110" s="13" t="s">
        <v>143</v>
      </c>
      <c r="C110" s="15">
        <v>-3.8632320786080102E-2</v>
      </c>
      <c r="D110" s="16">
        <v>-6.2242571490791702E-2</v>
      </c>
      <c r="E110" s="16">
        <v>-1.50220700813686E-2</v>
      </c>
      <c r="F110" s="17">
        <v>1.34662720714916E-3</v>
      </c>
      <c r="G110" s="61">
        <v>2.5013600372795599E-3</v>
      </c>
    </row>
    <row r="111" spans="1:7" x14ac:dyDescent="0.2">
      <c r="A111" s="13">
        <v>109</v>
      </c>
      <c r="B111" s="13" t="s">
        <v>144</v>
      </c>
      <c r="C111" s="15">
        <v>-6.7689191553437195E-2</v>
      </c>
      <c r="D111" s="16">
        <v>-9.1074436465081093E-2</v>
      </c>
      <c r="E111" s="16">
        <v>-4.43039466417934E-2</v>
      </c>
      <c r="F111" s="17">
        <v>1.45291391041572E-8</v>
      </c>
      <c r="G111" s="61">
        <v>4.2668578475844999E-8</v>
      </c>
    </row>
    <row r="112" spans="1:7" x14ac:dyDescent="0.2">
      <c r="A112" s="7">
        <v>110</v>
      </c>
      <c r="B112" s="13" t="s">
        <v>145</v>
      </c>
      <c r="C112" s="15">
        <v>5.13315520127607E-3</v>
      </c>
      <c r="D112" s="16">
        <v>-1.9242221394400599E-2</v>
      </c>
      <c r="E112" s="16">
        <v>2.9508531796952699E-2</v>
      </c>
      <c r="F112" s="17">
        <v>0.67980011280651798</v>
      </c>
      <c r="G112" s="61">
        <v>0.72779752711130097</v>
      </c>
    </row>
    <row r="113" spans="1:7" x14ac:dyDescent="0.2">
      <c r="A113" s="13">
        <v>111</v>
      </c>
      <c r="B113" s="13" t="s">
        <v>146</v>
      </c>
      <c r="C113" s="15">
        <v>5.44341079699176E-3</v>
      </c>
      <c r="D113" s="16">
        <v>-2.1514999432555901E-2</v>
      </c>
      <c r="E113" s="16">
        <v>3.24018210265394E-2</v>
      </c>
      <c r="F113" s="17">
        <v>0.69229262487302301</v>
      </c>
      <c r="G113" s="61">
        <v>0.73587041527990904</v>
      </c>
    </row>
    <row r="114" spans="1:7" x14ac:dyDescent="0.2">
      <c r="A114" s="7">
        <v>112</v>
      </c>
      <c r="B114" s="13" t="s">
        <v>147</v>
      </c>
      <c r="C114" s="15">
        <v>-3.46176906935299E-2</v>
      </c>
      <c r="D114" s="16">
        <v>-6.3016505352684105E-2</v>
      </c>
      <c r="E114" s="16">
        <v>-6.2188760343756403E-3</v>
      </c>
      <c r="F114" s="17">
        <v>1.69092087830779E-2</v>
      </c>
      <c r="G114" s="61">
        <v>2.63939960626615E-2</v>
      </c>
    </row>
    <row r="115" spans="1:7" x14ac:dyDescent="0.2">
      <c r="A115" s="13">
        <v>113</v>
      </c>
      <c r="B115" s="13" t="s">
        <v>148</v>
      </c>
      <c r="C115" s="15">
        <v>-2.1550643888471499E-2</v>
      </c>
      <c r="D115" s="16">
        <v>-4.8294979826783102E-2</v>
      </c>
      <c r="E115" s="16">
        <v>5.1936920498400303E-3</v>
      </c>
      <c r="F115" s="17">
        <v>0.11429270714659499</v>
      </c>
      <c r="G115" s="61">
        <v>0.15245867398549301</v>
      </c>
    </row>
    <row r="116" spans="1:7" x14ac:dyDescent="0.2">
      <c r="A116" s="7">
        <v>114</v>
      </c>
      <c r="B116" s="13" t="s">
        <v>149</v>
      </c>
      <c r="C116" s="15">
        <v>-1.6693962950825501E-2</v>
      </c>
      <c r="D116" s="16">
        <v>-4.0484004917076398E-2</v>
      </c>
      <c r="E116" s="16">
        <v>7.0960790154254204E-3</v>
      </c>
      <c r="F116" s="17">
        <v>0.169056936907793</v>
      </c>
      <c r="G116" s="61">
        <v>0.215823546602217</v>
      </c>
    </row>
    <row r="117" spans="1:7" x14ac:dyDescent="0.2">
      <c r="A117" s="13">
        <v>115</v>
      </c>
      <c r="B117" s="13" t="s">
        <v>150</v>
      </c>
      <c r="C117" s="15">
        <v>-3.7465217609696698E-2</v>
      </c>
      <c r="D117" s="16">
        <v>-6.2722545691855605E-2</v>
      </c>
      <c r="E117" s="16">
        <v>-1.2207889527537701E-2</v>
      </c>
      <c r="F117" s="17">
        <v>3.6557241636548999E-3</v>
      </c>
      <c r="G117" s="61">
        <v>6.3020952519619302E-3</v>
      </c>
    </row>
    <row r="118" spans="1:7" x14ac:dyDescent="0.2">
      <c r="A118" s="7">
        <v>116</v>
      </c>
      <c r="B118" s="13" t="s">
        <v>151</v>
      </c>
      <c r="C118" s="15">
        <v>2.5895434470142402E-4</v>
      </c>
      <c r="D118" s="16">
        <v>-2.81494830021717E-2</v>
      </c>
      <c r="E118" s="16">
        <v>2.86673916915746E-2</v>
      </c>
      <c r="F118" s="17">
        <v>0.98574607525124602</v>
      </c>
      <c r="G118" s="61">
        <v>0.98974234312388598</v>
      </c>
    </row>
    <row r="119" spans="1:7" x14ac:dyDescent="0.2">
      <c r="A119" s="13">
        <v>117</v>
      </c>
      <c r="B119" s="13" t="s">
        <v>152</v>
      </c>
      <c r="C119" s="15">
        <v>4.7929362478770004E-3</v>
      </c>
      <c r="D119" s="16">
        <v>-2.3433985932197799E-2</v>
      </c>
      <c r="E119" s="16">
        <v>3.3019858427951798E-2</v>
      </c>
      <c r="F119" s="17">
        <v>0.739288230329472</v>
      </c>
      <c r="G119" s="61">
        <v>0.77583496487965797</v>
      </c>
    </row>
    <row r="120" spans="1:7" x14ac:dyDescent="0.2">
      <c r="A120" s="7">
        <v>118</v>
      </c>
      <c r="B120" s="13" t="s">
        <v>153</v>
      </c>
      <c r="C120" s="15">
        <v>-2.0676530251835801E-2</v>
      </c>
      <c r="D120" s="16">
        <v>-4.7284416947022997E-2</v>
      </c>
      <c r="E120" s="16">
        <v>5.9313564433513197E-3</v>
      </c>
      <c r="F120" s="17">
        <v>0.12778013328162399</v>
      </c>
      <c r="G120" s="61">
        <v>0.16863346186189501</v>
      </c>
    </row>
    <row r="121" spans="1:7" x14ac:dyDescent="0.2">
      <c r="A121" s="13">
        <v>119</v>
      </c>
      <c r="B121" s="13" t="s">
        <v>154</v>
      </c>
      <c r="C121" s="15">
        <v>-4.5597813647652703E-2</v>
      </c>
      <c r="D121" s="16">
        <v>-7.2054060343265905E-2</v>
      </c>
      <c r="E121" s="16">
        <v>-1.9141566952039502E-2</v>
      </c>
      <c r="F121" s="17">
        <v>7.3359971662242398E-4</v>
      </c>
      <c r="G121" s="61">
        <v>1.4011943173533701E-3</v>
      </c>
    </row>
    <row r="122" spans="1:7" x14ac:dyDescent="0.2">
      <c r="A122" s="7">
        <v>120</v>
      </c>
      <c r="B122" s="13" t="s">
        <v>155</v>
      </c>
      <c r="C122" s="15">
        <v>2.0638785506957299E-2</v>
      </c>
      <c r="D122" s="16">
        <v>-5.4563870428610004E-3</v>
      </c>
      <c r="E122" s="16">
        <v>4.6733958056775597E-2</v>
      </c>
      <c r="F122" s="17">
        <v>0.12114214251740001</v>
      </c>
      <c r="G122" s="61">
        <v>0.16044315844995999</v>
      </c>
    </row>
    <row r="123" spans="1:7" x14ac:dyDescent="0.2">
      <c r="A123" s="13">
        <v>121</v>
      </c>
      <c r="B123" s="13" t="s">
        <v>156</v>
      </c>
      <c r="C123" s="15">
        <v>-5.01180413015055E-3</v>
      </c>
      <c r="D123" s="16">
        <v>-3.0464890586499701E-2</v>
      </c>
      <c r="E123" s="16">
        <v>2.0441282326198601E-2</v>
      </c>
      <c r="F123" s="17">
        <v>0.69955864682782198</v>
      </c>
      <c r="G123" s="61">
        <v>0.74253153513296</v>
      </c>
    </row>
    <row r="124" spans="1:7" x14ac:dyDescent="0.2">
      <c r="A124" s="7">
        <v>122</v>
      </c>
      <c r="B124" s="13" t="s">
        <v>157</v>
      </c>
      <c r="C124" s="15">
        <v>2.1518490294157699E-2</v>
      </c>
      <c r="D124" s="16">
        <v>-6.9391157371915899E-3</v>
      </c>
      <c r="E124" s="16">
        <v>4.9976096325506897E-2</v>
      </c>
      <c r="F124" s="17">
        <v>0.13836280336919701</v>
      </c>
      <c r="G124" s="61">
        <v>0.181217801236082</v>
      </c>
    </row>
    <row r="125" spans="1:7" x14ac:dyDescent="0.2">
      <c r="A125" s="13">
        <v>123</v>
      </c>
      <c r="B125" s="13" t="s">
        <v>158</v>
      </c>
      <c r="C125" s="15">
        <v>1.27819828023391E-2</v>
      </c>
      <c r="D125" s="16">
        <v>-1.55482473021881E-2</v>
      </c>
      <c r="E125" s="16">
        <v>4.1112212906866397E-2</v>
      </c>
      <c r="F125" s="17">
        <v>0.37655750073378302</v>
      </c>
      <c r="G125" s="61">
        <v>0.44269339089430498</v>
      </c>
    </row>
    <row r="126" spans="1:7" x14ac:dyDescent="0.2">
      <c r="A126" s="7">
        <v>124</v>
      </c>
      <c r="B126" s="13" t="s">
        <v>159</v>
      </c>
      <c r="C126" s="15">
        <v>2.2868042248952E-2</v>
      </c>
      <c r="D126" s="16">
        <v>-2.9560876677841401E-3</v>
      </c>
      <c r="E126" s="16">
        <v>4.8692172165688198E-2</v>
      </c>
      <c r="F126" s="17">
        <v>8.2668628030060795E-2</v>
      </c>
      <c r="G126" s="61">
        <v>0.11545637335777301</v>
      </c>
    </row>
    <row r="127" spans="1:7" x14ac:dyDescent="0.2">
      <c r="A127" s="13">
        <v>125</v>
      </c>
      <c r="B127" s="13" t="s">
        <v>160</v>
      </c>
      <c r="C127" s="15">
        <v>-4.7378277023119898E-2</v>
      </c>
      <c r="D127" s="16">
        <v>-7.00995695267803E-2</v>
      </c>
      <c r="E127" s="16">
        <v>-2.4656984519459399E-2</v>
      </c>
      <c r="F127" s="17">
        <v>4.41569256608985E-5</v>
      </c>
      <c r="G127" s="61">
        <v>9.7936106764321199E-5</v>
      </c>
    </row>
    <row r="128" spans="1:7" x14ac:dyDescent="0.2">
      <c r="A128" s="7">
        <v>126</v>
      </c>
      <c r="B128" s="13" t="s">
        <v>161</v>
      </c>
      <c r="C128" s="15">
        <v>-9.4344984786507505E-2</v>
      </c>
      <c r="D128" s="16">
        <v>-0.11717477496006801</v>
      </c>
      <c r="E128" s="16">
        <v>-7.1515194612947294E-2</v>
      </c>
      <c r="F128" s="17">
        <v>6.3741899328408001E-16</v>
      </c>
      <c r="G128" s="61">
        <v>3.178539006779E-15</v>
      </c>
    </row>
    <row r="129" spans="1:7" x14ac:dyDescent="0.2">
      <c r="A129" s="13">
        <v>127</v>
      </c>
      <c r="B129" s="13" t="s">
        <v>162</v>
      </c>
      <c r="C129" s="15">
        <v>-9.1685018003576396E-2</v>
      </c>
      <c r="D129" s="16">
        <v>-0.112820975935607</v>
      </c>
      <c r="E129" s="16">
        <v>-7.0549060071546196E-2</v>
      </c>
      <c r="F129" s="17">
        <v>2.22042800652892E-17</v>
      </c>
      <c r="G129" s="61">
        <v>1.23117761854551E-16</v>
      </c>
    </row>
    <row r="130" spans="1:7" x14ac:dyDescent="0.2">
      <c r="A130" s="7">
        <v>128</v>
      </c>
      <c r="B130" s="13" t="s">
        <v>163</v>
      </c>
      <c r="C130" s="15">
        <v>-7.9514808008687293E-2</v>
      </c>
      <c r="D130" s="16">
        <v>-9.7253514690788703E-2</v>
      </c>
      <c r="E130" s="16">
        <v>-6.1776101326585897E-2</v>
      </c>
      <c r="F130" s="17">
        <v>1.8990065216055401E-18</v>
      </c>
      <c r="G130" s="61">
        <v>1.13787245609106E-17</v>
      </c>
    </row>
    <row r="131" spans="1:7" x14ac:dyDescent="0.2">
      <c r="A131" s="13">
        <v>129</v>
      </c>
      <c r="B131" s="13" t="s">
        <v>164</v>
      </c>
      <c r="C131" s="15">
        <v>3.3657709586261998E-2</v>
      </c>
      <c r="D131" s="16">
        <v>1.1660010601832299E-2</v>
      </c>
      <c r="E131" s="16">
        <v>5.5655408570691602E-2</v>
      </c>
      <c r="F131" s="17">
        <v>2.71833396350706E-3</v>
      </c>
      <c r="G131" s="61">
        <v>4.8318711360903002E-3</v>
      </c>
    </row>
    <row r="132" spans="1:7" x14ac:dyDescent="0.2">
      <c r="A132" s="7">
        <v>130</v>
      </c>
      <c r="B132" s="13" t="s">
        <v>165</v>
      </c>
      <c r="C132" s="15">
        <v>-5.1957483476348099E-2</v>
      </c>
      <c r="D132" s="16">
        <v>-7.5958078419407493E-2</v>
      </c>
      <c r="E132" s="16">
        <v>-2.7956888533288701E-2</v>
      </c>
      <c r="F132" s="17">
        <v>2.2310669167862999E-5</v>
      </c>
      <c r="G132" s="61">
        <v>5.1163046888031501E-5</v>
      </c>
    </row>
    <row r="133" spans="1:7" x14ac:dyDescent="0.2">
      <c r="A133" s="13">
        <v>131</v>
      </c>
      <c r="B133" s="13" t="s">
        <v>166</v>
      </c>
      <c r="C133" s="15">
        <v>5.0861126296405305E-4</v>
      </c>
      <c r="D133" s="16">
        <v>-1.8305668355492102E-2</v>
      </c>
      <c r="E133" s="16">
        <v>1.93228908814202E-2</v>
      </c>
      <c r="F133" s="17">
        <v>0.95774511796411899</v>
      </c>
      <c r="G133" s="61">
        <v>0.96816955462223198</v>
      </c>
    </row>
    <row r="134" spans="1:7" x14ac:dyDescent="0.2">
      <c r="A134" s="7">
        <v>132</v>
      </c>
      <c r="B134" s="13" t="s">
        <v>167</v>
      </c>
      <c r="C134" s="15">
        <v>-4.9936999287748104E-3</v>
      </c>
      <c r="D134" s="16">
        <v>-2.3016652643115601E-2</v>
      </c>
      <c r="E134" s="16">
        <v>1.3029252785565999E-2</v>
      </c>
      <c r="F134" s="17">
        <v>0.58710047489668205</v>
      </c>
      <c r="G134" s="61">
        <v>0.64528942729028804</v>
      </c>
    </row>
    <row r="135" spans="1:7" x14ac:dyDescent="0.2">
      <c r="A135" s="13">
        <v>133</v>
      </c>
      <c r="B135" s="13" t="s">
        <v>168</v>
      </c>
      <c r="C135" s="15">
        <v>-1.7804078564339701E-2</v>
      </c>
      <c r="D135" s="16">
        <v>-3.8494212679572197E-2</v>
      </c>
      <c r="E135" s="16">
        <v>2.8860555508928099E-3</v>
      </c>
      <c r="F135" s="17">
        <v>9.1721592697463106E-2</v>
      </c>
      <c r="G135" s="61">
        <v>0.125736426889696</v>
      </c>
    </row>
    <row r="136" spans="1:7" x14ac:dyDescent="0.2">
      <c r="A136" s="7">
        <v>134</v>
      </c>
      <c r="B136" s="13" t="s">
        <v>169</v>
      </c>
      <c r="C136" s="15">
        <v>0.14104371096903001</v>
      </c>
      <c r="D136" s="16">
        <v>0.116140295850577</v>
      </c>
      <c r="E136" s="16">
        <v>0.16594712608748299</v>
      </c>
      <c r="F136" s="17">
        <v>2.0658906407569399E-28</v>
      </c>
      <c r="G136" s="61">
        <v>2.07426587308433E-27</v>
      </c>
    </row>
    <row r="137" spans="1:7" x14ac:dyDescent="0.2">
      <c r="A137" s="13">
        <v>135</v>
      </c>
      <c r="B137" s="13" t="s">
        <v>170</v>
      </c>
      <c r="C137" s="15">
        <v>0.138861720434515</v>
      </c>
      <c r="D137" s="16">
        <v>0.11459798406375001</v>
      </c>
      <c r="E137" s="16">
        <v>0.16312545680527901</v>
      </c>
      <c r="F137" s="17">
        <v>5.6992375573455905E-29</v>
      </c>
      <c r="G137" s="61">
        <v>5.8007308289147602E-28</v>
      </c>
    </row>
    <row r="138" spans="1:7" x14ac:dyDescent="0.2">
      <c r="A138" s="7">
        <v>136</v>
      </c>
      <c r="B138" s="13" t="s">
        <v>171</v>
      </c>
      <c r="C138" s="15">
        <v>9.7662326944867706E-2</v>
      </c>
      <c r="D138" s="16">
        <v>7.5941687699316807E-2</v>
      </c>
      <c r="E138" s="16">
        <v>0.11938296619041899</v>
      </c>
      <c r="F138" s="17">
        <v>1.4977397289681E-18</v>
      </c>
      <c r="G138" s="61">
        <v>9.0473221026284707E-18</v>
      </c>
    </row>
    <row r="139" spans="1:7" x14ac:dyDescent="0.2">
      <c r="A139" s="13">
        <v>137</v>
      </c>
      <c r="B139" s="13" t="s">
        <v>172</v>
      </c>
      <c r="C139" s="15">
        <v>3.8255545982149898E-2</v>
      </c>
      <c r="D139" s="16">
        <v>1.8225813877218101E-2</v>
      </c>
      <c r="E139" s="16">
        <v>5.8285278087081699E-2</v>
      </c>
      <c r="F139" s="17">
        <v>1.8284217316642099E-4</v>
      </c>
      <c r="G139" s="61">
        <v>3.7841708819679999E-4</v>
      </c>
    </row>
    <row r="140" spans="1:7" x14ac:dyDescent="0.2">
      <c r="A140" s="7">
        <v>138</v>
      </c>
      <c r="B140" s="13" t="s">
        <v>173</v>
      </c>
      <c r="C140" s="15">
        <v>8.0165379262916794E-2</v>
      </c>
      <c r="D140" s="16">
        <v>5.8050572277077002E-2</v>
      </c>
      <c r="E140" s="16">
        <v>0.102280186248757</v>
      </c>
      <c r="F140" s="17">
        <v>1.3139879757276899E-12</v>
      </c>
      <c r="G140" s="61">
        <v>5.3059405759004199E-12</v>
      </c>
    </row>
    <row r="141" spans="1:7" x14ac:dyDescent="0.2">
      <c r="A141" s="13">
        <v>139</v>
      </c>
      <c r="B141" s="13" t="s">
        <v>174</v>
      </c>
      <c r="C141" s="15">
        <v>7.3777405865028595E-2</v>
      </c>
      <c r="D141" s="16">
        <v>5.2085033834549398E-2</v>
      </c>
      <c r="E141" s="16">
        <v>9.5469777895507799E-2</v>
      </c>
      <c r="F141" s="17">
        <v>2.81220839697354E-11</v>
      </c>
      <c r="G141" s="61">
        <v>9.9027053978736403E-11</v>
      </c>
    </row>
    <row r="142" spans="1:7" x14ac:dyDescent="0.2">
      <c r="A142" s="7">
        <v>140</v>
      </c>
      <c r="B142" s="13" t="s">
        <v>175</v>
      </c>
      <c r="C142" s="15">
        <v>2.0656970119653499E-2</v>
      </c>
      <c r="D142" s="16">
        <v>-1.8634434872513499E-3</v>
      </c>
      <c r="E142" s="16">
        <v>4.3177383726558403E-2</v>
      </c>
      <c r="F142" s="17">
        <v>7.2245506275524701E-2</v>
      </c>
      <c r="G142" s="61">
        <v>0.1021960498949</v>
      </c>
    </row>
    <row r="143" spans="1:7" x14ac:dyDescent="0.2">
      <c r="A143" s="13">
        <v>141</v>
      </c>
      <c r="B143" s="13" t="s">
        <v>176</v>
      </c>
      <c r="C143" s="15">
        <v>6.4468632026210906E-2</v>
      </c>
      <c r="D143" s="16">
        <v>4.1420752118193301E-2</v>
      </c>
      <c r="E143" s="16">
        <v>8.7516511934228505E-2</v>
      </c>
      <c r="F143" s="17">
        <v>4.33101036964047E-8</v>
      </c>
      <c r="G143" s="61">
        <v>1.21891693357684E-7</v>
      </c>
    </row>
    <row r="144" spans="1:7" x14ac:dyDescent="0.2">
      <c r="A144" s="7">
        <v>142</v>
      </c>
      <c r="B144" s="13" t="s">
        <v>177</v>
      </c>
      <c r="C144" s="15">
        <v>0.116325493820856</v>
      </c>
      <c r="D144" s="16">
        <v>9.2948877137600402E-2</v>
      </c>
      <c r="E144" s="16">
        <v>0.13970211050411099</v>
      </c>
      <c r="F144" s="17">
        <v>2.4217853123094999E-22</v>
      </c>
      <c r="G144" s="61">
        <v>1.7815707792534198E-21</v>
      </c>
    </row>
    <row r="145" spans="1:7" x14ac:dyDescent="0.2">
      <c r="A145" s="13">
        <v>143</v>
      </c>
      <c r="B145" s="13" t="s">
        <v>178</v>
      </c>
      <c r="C145" s="15">
        <v>-4.9470546611581602E-2</v>
      </c>
      <c r="D145" s="16">
        <v>-7.0637239586776507E-2</v>
      </c>
      <c r="E145" s="16">
        <v>-2.8303853636386801E-2</v>
      </c>
      <c r="F145" s="17">
        <v>4.7045349666981504E-6</v>
      </c>
      <c r="G145" s="61">
        <v>1.14605556729729E-5</v>
      </c>
    </row>
    <row r="146" spans="1:7" x14ac:dyDescent="0.2">
      <c r="A146" s="7">
        <v>144</v>
      </c>
      <c r="B146" s="13" t="s">
        <v>179</v>
      </c>
      <c r="C146" s="15">
        <v>1.61819194691162E-2</v>
      </c>
      <c r="D146" s="16">
        <v>-5.5090991982511299E-3</v>
      </c>
      <c r="E146" s="16">
        <v>3.78729381364835E-2</v>
      </c>
      <c r="F146" s="17">
        <v>0.14372872175713</v>
      </c>
      <c r="G146" s="61">
        <v>0.18735164958868</v>
      </c>
    </row>
    <row r="147" spans="1:7" x14ac:dyDescent="0.2">
      <c r="A147" s="13">
        <v>145</v>
      </c>
      <c r="B147" s="13" t="s">
        <v>180</v>
      </c>
      <c r="C147" s="15">
        <v>3.9287422998650597E-3</v>
      </c>
      <c r="D147" s="16">
        <v>-2.04446450538673E-2</v>
      </c>
      <c r="E147" s="16">
        <v>2.8302129653597401E-2</v>
      </c>
      <c r="F147" s="17">
        <v>0.75206282082272802</v>
      </c>
      <c r="G147" s="61">
        <v>0.78701785333984098</v>
      </c>
    </row>
    <row r="148" spans="1:7" x14ac:dyDescent="0.2">
      <c r="A148" s="7">
        <v>146</v>
      </c>
      <c r="B148" s="13" t="s">
        <v>181</v>
      </c>
      <c r="C148" s="15">
        <v>0.17423223677923599</v>
      </c>
      <c r="D148" s="16">
        <v>0.148443561876202</v>
      </c>
      <c r="E148" s="16">
        <v>0.20002091168226999</v>
      </c>
      <c r="F148" s="17">
        <v>1.38655732655836E-39</v>
      </c>
      <c r="G148" s="61">
        <v>1.94379640308087E-38</v>
      </c>
    </row>
    <row r="149" spans="1:7" x14ac:dyDescent="0.2">
      <c r="A149" s="13">
        <v>147</v>
      </c>
      <c r="B149" s="13" t="s">
        <v>182</v>
      </c>
      <c r="C149" s="15">
        <v>-3.2071852702640499E-2</v>
      </c>
      <c r="D149" s="16">
        <v>-5.4311751080010497E-2</v>
      </c>
      <c r="E149" s="16">
        <v>-9.8319543252704308E-3</v>
      </c>
      <c r="F149" s="17">
        <v>4.7185385541819698E-3</v>
      </c>
      <c r="G149" s="61">
        <v>7.9139371236054204E-3</v>
      </c>
    </row>
    <row r="150" spans="1:7" x14ac:dyDescent="0.2">
      <c r="A150" s="7">
        <v>148</v>
      </c>
      <c r="B150" s="13" t="s">
        <v>183</v>
      </c>
      <c r="C150" s="15">
        <v>-1.28638522918796E-3</v>
      </c>
      <c r="D150" s="16">
        <v>-2.4546630942923999E-2</v>
      </c>
      <c r="E150" s="16">
        <v>2.1973860484548101E-2</v>
      </c>
      <c r="F150" s="17">
        <v>0.91368454925771403</v>
      </c>
      <c r="G150" s="61">
        <v>0.92868347482692404</v>
      </c>
    </row>
    <row r="151" spans="1:7" x14ac:dyDescent="0.2">
      <c r="A151" s="13">
        <v>149</v>
      </c>
      <c r="B151" s="13" t="s">
        <v>184</v>
      </c>
      <c r="C151" s="15">
        <v>-3.11190968291544E-2</v>
      </c>
      <c r="D151" s="16">
        <v>-5.1549757451659302E-2</v>
      </c>
      <c r="E151" s="16">
        <v>-1.06884362066495E-2</v>
      </c>
      <c r="F151" s="17">
        <v>2.8413038125201101E-3</v>
      </c>
      <c r="G151" s="61">
        <v>5.0144625479867999E-3</v>
      </c>
    </row>
    <row r="152" spans="1:7" x14ac:dyDescent="0.2">
      <c r="A152" s="7">
        <v>150</v>
      </c>
      <c r="B152" s="13" t="s">
        <v>185</v>
      </c>
      <c r="C152" s="15">
        <v>-2.8400690422370398E-2</v>
      </c>
      <c r="D152" s="16">
        <v>-5.1415278631935103E-2</v>
      </c>
      <c r="E152" s="16">
        <v>-5.3861022128057802E-3</v>
      </c>
      <c r="F152" s="17">
        <v>1.5599700012818501E-2</v>
      </c>
      <c r="G152" s="61">
        <v>2.45043913520595E-2</v>
      </c>
    </row>
    <row r="153" spans="1:7" x14ac:dyDescent="0.2">
      <c r="A153" s="13">
        <v>151</v>
      </c>
      <c r="B153" s="13" t="s">
        <v>186</v>
      </c>
      <c r="C153" s="15">
        <v>-3.4616644598645101E-2</v>
      </c>
      <c r="D153" s="16">
        <v>-5.5235620207661103E-2</v>
      </c>
      <c r="E153" s="16">
        <v>-1.39976689896291E-2</v>
      </c>
      <c r="F153" s="17">
        <v>1.0043691425229201E-3</v>
      </c>
      <c r="G153" s="61">
        <v>1.9036894716697101E-3</v>
      </c>
    </row>
    <row r="154" spans="1:7" x14ac:dyDescent="0.2">
      <c r="A154" s="7">
        <v>152</v>
      </c>
      <c r="B154" s="13" t="s">
        <v>187</v>
      </c>
      <c r="C154" s="15">
        <v>-2.7719120607301001E-2</v>
      </c>
      <c r="D154" s="16">
        <v>-4.9717488702074597E-2</v>
      </c>
      <c r="E154" s="16">
        <v>-5.7207525125274701E-3</v>
      </c>
      <c r="F154" s="17">
        <v>1.3544469381573899E-2</v>
      </c>
      <c r="G154" s="61">
        <v>2.1549337795523399E-2</v>
      </c>
    </row>
    <row r="155" spans="1:7" x14ac:dyDescent="0.2">
      <c r="A155" s="13">
        <v>153</v>
      </c>
      <c r="B155" s="13" t="s">
        <v>188</v>
      </c>
      <c r="C155" s="15">
        <v>0.113458584950413</v>
      </c>
      <c r="D155" s="16">
        <v>8.92891995585261E-2</v>
      </c>
      <c r="E155" s="16">
        <v>0.13762797034230001</v>
      </c>
      <c r="F155" s="17">
        <v>4.5226267879848998E-20</v>
      </c>
      <c r="G155" s="61">
        <v>3.0828547738282401E-19</v>
      </c>
    </row>
    <row r="156" spans="1:7" x14ac:dyDescent="0.2">
      <c r="A156" s="7">
        <v>154</v>
      </c>
      <c r="B156" s="13" t="s">
        <v>189</v>
      </c>
      <c r="C156" s="15">
        <v>-5.4725873968775496E-4</v>
      </c>
      <c r="D156" s="16">
        <v>-2.3870110002582101E-2</v>
      </c>
      <c r="E156" s="16">
        <v>2.27755925232066E-2</v>
      </c>
      <c r="F156" s="17">
        <v>0.96331912563342104</v>
      </c>
      <c r="G156" s="61">
        <v>0.97248112818700005</v>
      </c>
    </row>
    <row r="157" spans="1:7" x14ac:dyDescent="0.2">
      <c r="A157" s="13">
        <v>155</v>
      </c>
      <c r="B157" s="13" t="s">
        <v>190</v>
      </c>
      <c r="C157" s="15">
        <v>8.6033972399679304E-2</v>
      </c>
      <c r="D157" s="16">
        <v>6.0904262078158099E-2</v>
      </c>
      <c r="E157" s="16">
        <v>0.111163682721201</v>
      </c>
      <c r="F157" s="17">
        <v>2.0838361595971899E-11</v>
      </c>
      <c r="G157" s="61">
        <v>7.5159721678675406E-11</v>
      </c>
    </row>
    <row r="158" spans="1:7" x14ac:dyDescent="0.2">
      <c r="A158" s="7">
        <v>156</v>
      </c>
      <c r="B158" s="13" t="s">
        <v>191</v>
      </c>
      <c r="C158" s="15">
        <v>-8.2915402424534601E-3</v>
      </c>
      <c r="D158" s="16">
        <v>-2.9089484067019999E-2</v>
      </c>
      <c r="E158" s="16">
        <v>1.25064035821131E-2</v>
      </c>
      <c r="F158" s="17">
        <v>0.43459451029785401</v>
      </c>
      <c r="G158" s="61">
        <v>0.49985096153452802</v>
      </c>
    </row>
    <row r="159" spans="1:7" x14ac:dyDescent="0.2">
      <c r="A159" s="13">
        <v>157</v>
      </c>
      <c r="B159" s="13" t="s">
        <v>192</v>
      </c>
      <c r="C159" s="15">
        <v>8.5128412224057606E-2</v>
      </c>
      <c r="D159" s="16">
        <v>6.2201633425595003E-2</v>
      </c>
      <c r="E159" s="16">
        <v>0.10805519102251999</v>
      </c>
      <c r="F159" s="17">
        <v>3.7414814572666098E-13</v>
      </c>
      <c r="G159" s="61">
        <v>1.5885261272852E-12</v>
      </c>
    </row>
    <row r="160" spans="1:7" x14ac:dyDescent="0.2">
      <c r="A160" s="7">
        <v>158</v>
      </c>
      <c r="B160" s="13" t="s">
        <v>193</v>
      </c>
      <c r="C160" s="15">
        <v>-3.2470114377284101E-2</v>
      </c>
      <c r="D160" s="16">
        <v>-5.24385921901789E-2</v>
      </c>
      <c r="E160" s="16">
        <v>-1.2501636564389299E-2</v>
      </c>
      <c r="F160" s="17">
        <v>1.44297246170568E-3</v>
      </c>
      <c r="G160" s="61">
        <v>2.6603685832439698E-3</v>
      </c>
    </row>
    <row r="161" spans="1:7" x14ac:dyDescent="0.2">
      <c r="A161" s="13">
        <v>159</v>
      </c>
      <c r="B161" s="13" t="s">
        <v>194</v>
      </c>
      <c r="C161" s="15">
        <v>-3.1619227392505299E-2</v>
      </c>
      <c r="D161" s="16">
        <v>-5.2719773364666399E-2</v>
      </c>
      <c r="E161" s="16">
        <v>-1.05186814203441E-2</v>
      </c>
      <c r="F161" s="17">
        <v>3.3233795881259698E-3</v>
      </c>
      <c r="G161" s="61">
        <v>5.7964108778816902E-3</v>
      </c>
    </row>
    <row r="162" spans="1:7" x14ac:dyDescent="0.2">
      <c r="A162" s="7">
        <v>160</v>
      </c>
      <c r="B162" s="13" t="s">
        <v>195</v>
      </c>
      <c r="C162" s="15">
        <v>5.4260853760234297E-2</v>
      </c>
      <c r="D162" s="16">
        <v>3.10652454921258E-2</v>
      </c>
      <c r="E162" s="16">
        <v>7.7456462028342707E-2</v>
      </c>
      <c r="F162" s="17">
        <v>4.61372708951525E-6</v>
      </c>
      <c r="G162" s="61">
        <v>1.12763132483876E-5</v>
      </c>
    </row>
    <row r="163" spans="1:7" x14ac:dyDescent="0.2">
      <c r="A163" s="13">
        <v>161</v>
      </c>
      <c r="B163" s="13" t="s">
        <v>196</v>
      </c>
      <c r="C163" s="15">
        <v>-7.5147682399431398E-2</v>
      </c>
      <c r="D163" s="16">
        <v>-9.5773513399844995E-2</v>
      </c>
      <c r="E163" s="16">
        <v>-5.4521851399017697E-2</v>
      </c>
      <c r="F163" s="17">
        <v>1.0129531578821801E-12</v>
      </c>
      <c r="G163" s="61">
        <v>4.1812455350359001E-12</v>
      </c>
    </row>
    <row r="164" spans="1:7" x14ac:dyDescent="0.2">
      <c r="A164" s="7">
        <v>162</v>
      </c>
      <c r="B164" s="13" t="s">
        <v>197</v>
      </c>
      <c r="C164" s="15">
        <v>3.7125803928454999E-2</v>
      </c>
      <c r="D164" s="16">
        <v>1.34065934133568E-2</v>
      </c>
      <c r="E164" s="16">
        <v>6.0845014443553197E-2</v>
      </c>
      <c r="F164" s="17">
        <v>2.16383079626685E-3</v>
      </c>
      <c r="G164" s="61">
        <v>3.9212836137226103E-3</v>
      </c>
    </row>
    <row r="165" spans="1:7" x14ac:dyDescent="0.2">
      <c r="A165" s="13">
        <v>163</v>
      </c>
      <c r="B165" s="13" t="s">
        <v>198</v>
      </c>
      <c r="C165" s="15">
        <v>0.141448208720967</v>
      </c>
      <c r="D165" s="16">
        <v>0.114942696956395</v>
      </c>
      <c r="E165" s="16">
        <v>0.167953720485538</v>
      </c>
      <c r="F165" s="17">
        <v>1.9758537658901399E-25</v>
      </c>
      <c r="G165" s="61">
        <v>1.66824925915497E-24</v>
      </c>
    </row>
    <row r="166" spans="1:7" x14ac:dyDescent="0.2">
      <c r="A166" s="7">
        <v>164</v>
      </c>
      <c r="B166" s="13" t="s">
        <v>199</v>
      </c>
      <c r="C166" s="15">
        <v>5.4981621127853E-2</v>
      </c>
      <c r="D166" s="16">
        <v>3.0890029803983799E-2</v>
      </c>
      <c r="E166" s="16">
        <v>7.9073212451722205E-2</v>
      </c>
      <c r="F166" s="17">
        <v>7.8227257927828406E-6</v>
      </c>
      <c r="G166" s="61">
        <v>1.8393307797587499E-5</v>
      </c>
    </row>
    <row r="167" spans="1:7" x14ac:dyDescent="0.2">
      <c r="A167" s="13">
        <v>165</v>
      </c>
      <c r="B167" s="13" t="s">
        <v>200</v>
      </c>
      <c r="C167" s="15">
        <v>-3.0998828041540201E-2</v>
      </c>
      <c r="D167" s="16">
        <v>-5.4843229478419499E-2</v>
      </c>
      <c r="E167" s="16">
        <v>-7.1544266046608797E-3</v>
      </c>
      <c r="F167" s="17">
        <v>1.0851114681737601E-2</v>
      </c>
      <c r="G167" s="61">
        <v>1.7413343862918099E-2</v>
      </c>
    </row>
    <row r="168" spans="1:7" x14ac:dyDescent="0.2">
      <c r="A168" s="7">
        <v>166</v>
      </c>
      <c r="B168" s="13" t="s">
        <v>201</v>
      </c>
      <c r="C168" s="15">
        <v>2.8093703086245602E-3</v>
      </c>
      <c r="D168" s="16">
        <v>-2.0054451821633099E-2</v>
      </c>
      <c r="E168" s="16">
        <v>2.5673192438882199E-2</v>
      </c>
      <c r="F168" s="17">
        <v>0.80969101019198797</v>
      </c>
      <c r="G168" s="61">
        <v>0.83788359411232205</v>
      </c>
    </row>
    <row r="169" spans="1:7" x14ac:dyDescent="0.2">
      <c r="A169" s="13">
        <v>167</v>
      </c>
      <c r="B169" s="13" t="s">
        <v>202</v>
      </c>
      <c r="C169" s="15">
        <v>7.0132895319819297E-3</v>
      </c>
      <c r="D169" s="16">
        <v>-1.6263921055781699E-2</v>
      </c>
      <c r="E169" s="16">
        <v>3.02905001197456E-2</v>
      </c>
      <c r="F169" s="17">
        <v>0.55484860308777895</v>
      </c>
      <c r="G169" s="61">
        <v>0.61347100014020794</v>
      </c>
    </row>
    <row r="170" spans="1:7" x14ac:dyDescent="0.2">
      <c r="A170" s="7">
        <v>168</v>
      </c>
      <c r="B170" s="13" t="s">
        <v>203</v>
      </c>
      <c r="C170" s="15">
        <v>-4.8752371486928903E-2</v>
      </c>
      <c r="D170" s="16">
        <v>-7.1892199723249103E-2</v>
      </c>
      <c r="E170" s="16">
        <v>-2.5612543250608698E-2</v>
      </c>
      <c r="F170" s="17">
        <v>3.6757004641820498E-5</v>
      </c>
      <c r="G170" s="61">
        <v>8.2260404966483905E-5</v>
      </c>
    </row>
    <row r="171" spans="1:7" x14ac:dyDescent="0.2">
      <c r="A171" s="13">
        <v>169</v>
      </c>
      <c r="B171" s="13" t="s">
        <v>204</v>
      </c>
      <c r="C171" s="15">
        <v>-5.8900993421208601E-2</v>
      </c>
      <c r="D171" s="16">
        <v>-8.4586850812084405E-2</v>
      </c>
      <c r="E171" s="16">
        <v>-3.3215136030332798E-2</v>
      </c>
      <c r="F171" s="17">
        <v>7.0765159206629304E-6</v>
      </c>
      <c r="G171" s="61">
        <v>1.67447494555814E-5</v>
      </c>
    </row>
    <row r="172" spans="1:7" x14ac:dyDescent="0.2">
      <c r="A172" s="7">
        <v>170</v>
      </c>
      <c r="B172" s="13" t="s">
        <v>205</v>
      </c>
      <c r="C172" s="15">
        <v>-2.8683997386115101E-2</v>
      </c>
      <c r="D172" s="16">
        <v>-5.1661694947594199E-2</v>
      </c>
      <c r="E172" s="16">
        <v>-5.7062998246359097E-3</v>
      </c>
      <c r="F172" s="17">
        <v>1.4437866505508899E-2</v>
      </c>
      <c r="G172" s="61">
        <v>2.2850630030466001E-2</v>
      </c>
    </row>
    <row r="173" spans="1:7" x14ac:dyDescent="0.2">
      <c r="A173" s="13">
        <v>171</v>
      </c>
      <c r="B173" s="13" t="s">
        <v>206</v>
      </c>
      <c r="C173" s="15">
        <v>1.9962327368193599E-2</v>
      </c>
      <c r="D173" s="16">
        <v>-6.8713628539155899E-3</v>
      </c>
      <c r="E173" s="16">
        <v>4.6796017590302802E-2</v>
      </c>
      <c r="F173" s="17">
        <v>0.14485512414421001</v>
      </c>
      <c r="G173" s="61">
        <v>0.188489242100085</v>
      </c>
    </row>
    <row r="174" spans="1:7" x14ac:dyDescent="0.2">
      <c r="A174" s="7">
        <v>172</v>
      </c>
      <c r="B174" s="13" t="s">
        <v>207</v>
      </c>
      <c r="C174" s="15">
        <v>-6.8227984664511899E-3</v>
      </c>
      <c r="D174" s="16">
        <v>-3.2956735504539203E-2</v>
      </c>
      <c r="E174" s="16">
        <v>1.9311138571636799E-2</v>
      </c>
      <c r="F174" s="17">
        <v>0.60887734807003402</v>
      </c>
      <c r="G174" s="61">
        <v>0.66139747019888195</v>
      </c>
    </row>
    <row r="175" spans="1:7" x14ac:dyDescent="0.2">
      <c r="A175" s="13">
        <v>173</v>
      </c>
      <c r="B175" s="13" t="s">
        <v>208</v>
      </c>
      <c r="C175" s="15">
        <v>-1.43190076878179E-2</v>
      </c>
      <c r="D175" s="16">
        <v>-3.4968401973965599E-2</v>
      </c>
      <c r="E175" s="16">
        <v>6.3303865983297299E-3</v>
      </c>
      <c r="F175" s="17">
        <v>0.17414543477099301</v>
      </c>
      <c r="G175" s="61">
        <v>0.22155831855282099</v>
      </c>
    </row>
    <row r="176" spans="1:7" x14ac:dyDescent="0.2">
      <c r="A176" s="7">
        <v>174</v>
      </c>
      <c r="B176" s="13" t="s">
        <v>209</v>
      </c>
      <c r="C176" s="15">
        <v>2.1952662423655199E-2</v>
      </c>
      <c r="D176" s="16">
        <v>2.4020224951764501E-4</v>
      </c>
      <c r="E176" s="16">
        <v>4.3665122597792802E-2</v>
      </c>
      <c r="F176" s="17">
        <v>4.7551015592713998E-2</v>
      </c>
      <c r="G176" s="61">
        <v>6.9822933963214401E-2</v>
      </c>
    </row>
    <row r="177" spans="1:7" x14ac:dyDescent="0.2">
      <c r="A177" s="13">
        <v>175</v>
      </c>
      <c r="B177" s="13" t="s">
        <v>210</v>
      </c>
      <c r="C177" s="15">
        <v>-9.4583193074382704E-2</v>
      </c>
      <c r="D177" s="16">
        <v>-0.117382158640619</v>
      </c>
      <c r="E177" s="16">
        <v>-7.17842275081466E-2</v>
      </c>
      <c r="F177" s="17">
        <v>4.9316481550223099E-16</v>
      </c>
      <c r="G177" s="61">
        <v>2.5097360131380701E-15</v>
      </c>
    </row>
    <row r="178" spans="1:7" x14ac:dyDescent="0.2">
      <c r="A178" s="7">
        <v>176</v>
      </c>
      <c r="B178" s="13" t="s">
        <v>211</v>
      </c>
      <c r="C178" s="15">
        <v>0.138730391112069</v>
      </c>
      <c r="D178" s="16">
        <v>0.113826150885094</v>
      </c>
      <c r="E178" s="16">
        <v>0.16363463133904499</v>
      </c>
      <c r="F178" s="17">
        <v>1.51536186793616E-27</v>
      </c>
      <c r="G178" s="61">
        <v>1.48146561562706E-26</v>
      </c>
    </row>
    <row r="179" spans="1:7" x14ac:dyDescent="0.2">
      <c r="A179" s="13">
        <v>177</v>
      </c>
      <c r="B179" s="13" t="s">
        <v>212</v>
      </c>
      <c r="C179" s="15">
        <v>9.2908360263032397E-2</v>
      </c>
      <c r="D179" s="16">
        <v>6.8143038914134896E-2</v>
      </c>
      <c r="E179" s="16">
        <v>0.11767368161192999</v>
      </c>
      <c r="F179" s="17">
        <v>2.1415931678615499E-13</v>
      </c>
      <c r="G179" s="61">
        <v>9.2511844402391503E-13</v>
      </c>
    </row>
    <row r="180" spans="1:7" x14ac:dyDescent="0.2">
      <c r="A180" s="7">
        <v>178</v>
      </c>
      <c r="B180" s="13" t="s">
        <v>213</v>
      </c>
      <c r="C180" s="15">
        <v>8.1822014321395603E-2</v>
      </c>
      <c r="D180" s="16">
        <v>5.7759915284164798E-2</v>
      </c>
      <c r="E180" s="16">
        <v>0.10588411335862601</v>
      </c>
      <c r="F180" s="17">
        <v>2.8355857272311698E-11</v>
      </c>
      <c r="G180" s="61">
        <v>9.9379254496828101E-11</v>
      </c>
    </row>
    <row r="181" spans="1:7" x14ac:dyDescent="0.2">
      <c r="A181" s="13">
        <v>179</v>
      </c>
      <c r="B181" s="13" t="s">
        <v>214</v>
      </c>
      <c r="C181" s="15">
        <v>-8.4085549564647005E-2</v>
      </c>
      <c r="D181" s="16">
        <v>-0.10784275119669701</v>
      </c>
      <c r="E181" s="16">
        <v>-6.0328347932596497E-2</v>
      </c>
      <c r="F181" s="17">
        <v>4.3324271352536096E-12</v>
      </c>
      <c r="G181" s="61">
        <v>1.6592749286048599E-11</v>
      </c>
    </row>
    <row r="182" spans="1:7" x14ac:dyDescent="0.2">
      <c r="A182" s="7">
        <v>180</v>
      </c>
      <c r="B182" s="13" t="s">
        <v>215</v>
      </c>
      <c r="C182" s="15">
        <v>8.6285574374933994E-3</v>
      </c>
      <c r="D182" s="16">
        <v>-1.11839449615535E-2</v>
      </c>
      <c r="E182" s="16">
        <v>2.84410598365403E-2</v>
      </c>
      <c r="F182" s="17">
        <v>0.39335324029176799</v>
      </c>
      <c r="G182" s="61">
        <v>0.45774260533930999</v>
      </c>
    </row>
    <row r="183" spans="1:7" x14ac:dyDescent="0.2">
      <c r="A183" s="13">
        <v>181</v>
      </c>
      <c r="B183" s="13" t="s">
        <v>216</v>
      </c>
      <c r="C183" s="15">
        <v>7.38920707713102E-2</v>
      </c>
      <c r="D183" s="16">
        <v>5.2766535204887201E-2</v>
      </c>
      <c r="E183" s="16">
        <v>9.5017606337733193E-2</v>
      </c>
      <c r="F183" s="17">
        <v>7.6624990226920303E-12</v>
      </c>
      <c r="G183" s="61">
        <v>2.8466183869300901E-11</v>
      </c>
    </row>
    <row r="184" spans="1:7" x14ac:dyDescent="0.2">
      <c r="A184" s="7">
        <v>182</v>
      </c>
      <c r="B184" s="13" t="s">
        <v>217</v>
      </c>
      <c r="C184" s="15">
        <v>-7.96976663515616E-2</v>
      </c>
      <c r="D184" s="16">
        <v>-0.103712737683285</v>
      </c>
      <c r="E184" s="16">
        <v>-5.5682595019838098E-2</v>
      </c>
      <c r="F184" s="17">
        <v>8.2905494221083404E-11</v>
      </c>
      <c r="G184" s="61">
        <v>2.79994464573932E-10</v>
      </c>
    </row>
    <row r="185" spans="1:7" x14ac:dyDescent="0.2">
      <c r="A185" s="13">
        <v>183</v>
      </c>
      <c r="B185" s="13" t="s">
        <v>218</v>
      </c>
      <c r="C185" s="15">
        <v>-6.7108727906087198E-2</v>
      </c>
      <c r="D185" s="16">
        <v>-8.8720103072288198E-2</v>
      </c>
      <c r="E185" s="16">
        <v>-4.5497352739886199E-2</v>
      </c>
      <c r="F185" s="17">
        <v>1.21219430818791E-9</v>
      </c>
      <c r="G185" s="61">
        <v>3.8489759443744398E-9</v>
      </c>
    </row>
    <row r="186" spans="1:7" x14ac:dyDescent="0.2">
      <c r="A186" s="7">
        <v>184</v>
      </c>
      <c r="B186" s="13" t="s">
        <v>219</v>
      </c>
      <c r="C186" s="15">
        <v>-5.6940928960852602E-3</v>
      </c>
      <c r="D186" s="16">
        <v>-2.9000748524581399E-2</v>
      </c>
      <c r="E186" s="16">
        <v>1.7612562732410901E-2</v>
      </c>
      <c r="F186" s="17">
        <v>0.632058332694865</v>
      </c>
      <c r="G186" s="61">
        <v>0.68258625173297205</v>
      </c>
    </row>
    <row r="187" spans="1:7" x14ac:dyDescent="0.2">
      <c r="A187" s="13">
        <v>185</v>
      </c>
      <c r="B187" s="13" t="s">
        <v>220</v>
      </c>
      <c r="C187" s="15">
        <v>-1.52869313522098E-2</v>
      </c>
      <c r="D187" s="16">
        <v>-3.7735829582444501E-2</v>
      </c>
      <c r="E187" s="16">
        <v>7.1619668780250204E-3</v>
      </c>
      <c r="F187" s="17">
        <v>0.182017232457857</v>
      </c>
      <c r="G187" s="61">
        <v>0.22960747659794201</v>
      </c>
    </row>
    <row r="188" spans="1:7" x14ac:dyDescent="0.2">
      <c r="A188" s="7">
        <v>186</v>
      </c>
      <c r="B188" s="13" t="s">
        <v>221</v>
      </c>
      <c r="C188" s="15">
        <v>5.8312395485380598E-3</v>
      </c>
      <c r="D188" s="16">
        <v>-1.70765954182386E-2</v>
      </c>
      <c r="E188" s="16">
        <v>2.8739074515314701E-2</v>
      </c>
      <c r="F188" s="17">
        <v>0.61784870575539697</v>
      </c>
      <c r="G188" s="61">
        <v>0.66918598888667602</v>
      </c>
    </row>
    <row r="189" spans="1:7" x14ac:dyDescent="0.2">
      <c r="A189" s="13">
        <v>187</v>
      </c>
      <c r="B189" s="13" t="s">
        <v>222</v>
      </c>
      <c r="C189" s="15">
        <v>-2.2190749368035199E-2</v>
      </c>
      <c r="D189" s="16">
        <v>-4.6492846154089398E-2</v>
      </c>
      <c r="E189" s="16">
        <v>2.1113474180189302E-3</v>
      </c>
      <c r="F189" s="17">
        <v>7.3539639583084307E-2</v>
      </c>
      <c r="G189" s="61">
        <v>0.10348475797392399</v>
      </c>
    </row>
    <row r="190" spans="1:7" x14ac:dyDescent="0.2">
      <c r="A190" s="7">
        <v>188</v>
      </c>
      <c r="B190" s="13" t="s">
        <v>223</v>
      </c>
      <c r="C190" s="15">
        <v>0.16315020349238099</v>
      </c>
      <c r="D190" s="16">
        <v>0.13805597852656301</v>
      </c>
      <c r="E190" s="16">
        <v>0.188244428458199</v>
      </c>
      <c r="F190" s="17">
        <v>8.1764243323249499E-37</v>
      </c>
      <c r="G190" s="61">
        <v>1.0474281515374899E-35</v>
      </c>
    </row>
    <row r="191" spans="1:7" x14ac:dyDescent="0.2">
      <c r="A191" s="13">
        <v>189</v>
      </c>
      <c r="B191" s="13" t="s">
        <v>224</v>
      </c>
      <c r="C191" s="15">
        <v>0.15813519283586899</v>
      </c>
      <c r="D191" s="16">
        <v>0.13437460913979701</v>
      </c>
      <c r="E191" s="16">
        <v>0.18189577653194</v>
      </c>
      <c r="F191" s="17">
        <v>1.78084063177418E-38</v>
      </c>
      <c r="G191" s="61">
        <v>2.4057537989240301E-37</v>
      </c>
    </row>
    <row r="192" spans="1:7" x14ac:dyDescent="0.2">
      <c r="A192" s="7">
        <v>190</v>
      </c>
      <c r="B192" s="13" t="s">
        <v>225</v>
      </c>
      <c r="C192" s="15">
        <v>7.2790334556147293E-2</v>
      </c>
      <c r="D192" s="16">
        <v>4.7900227275740198E-2</v>
      </c>
      <c r="E192" s="16">
        <v>9.7680441836554305E-2</v>
      </c>
      <c r="F192" s="17">
        <v>1.0311156459399099E-8</v>
      </c>
      <c r="G192" s="61">
        <v>3.0644756997334201E-8</v>
      </c>
    </row>
    <row r="193" spans="1:7" x14ac:dyDescent="0.2">
      <c r="A193" s="13">
        <v>191</v>
      </c>
      <c r="B193" s="13" t="s">
        <v>226</v>
      </c>
      <c r="C193" s="15">
        <v>2.6814102283581099E-2</v>
      </c>
      <c r="D193" s="16">
        <v>3.5108063581862602E-3</v>
      </c>
      <c r="E193" s="16">
        <v>5.01173982089759E-2</v>
      </c>
      <c r="F193" s="17">
        <v>2.41438610445718E-2</v>
      </c>
      <c r="G193" s="61">
        <v>3.6760017942862301E-2</v>
      </c>
    </row>
    <row r="194" spans="1:7" x14ac:dyDescent="0.2">
      <c r="A194" s="7">
        <v>192</v>
      </c>
      <c r="B194" s="13" t="s">
        <v>227</v>
      </c>
      <c r="C194" s="15">
        <v>5.3552995924797897E-2</v>
      </c>
      <c r="D194" s="16">
        <v>3.04809163140306E-2</v>
      </c>
      <c r="E194" s="16">
        <v>7.6625075535565093E-2</v>
      </c>
      <c r="F194" s="17">
        <v>5.4644798698653302E-6</v>
      </c>
      <c r="G194" s="61">
        <v>1.30131684080447E-5</v>
      </c>
    </row>
    <row r="195" spans="1:7" x14ac:dyDescent="0.2">
      <c r="A195" s="13">
        <v>193</v>
      </c>
      <c r="B195" s="13" t="s">
        <v>228</v>
      </c>
      <c r="C195" s="15">
        <v>-1.16998915498266E-2</v>
      </c>
      <c r="D195" s="16">
        <v>-3.5632943868757601E-2</v>
      </c>
      <c r="E195" s="16">
        <v>1.2233160769104299E-2</v>
      </c>
      <c r="F195" s="17">
        <v>0.338010869560605</v>
      </c>
      <c r="G195" s="61">
        <v>0.40376539563268399</v>
      </c>
    </row>
    <row r="196" spans="1:7" x14ac:dyDescent="0.2">
      <c r="A196" s="7">
        <v>194</v>
      </c>
      <c r="B196" s="13" t="s">
        <v>229</v>
      </c>
      <c r="C196" s="15">
        <v>4.4533884682144802E-2</v>
      </c>
      <c r="D196" s="16">
        <v>1.9438180773052999E-2</v>
      </c>
      <c r="E196" s="16">
        <v>6.9629588591236496E-2</v>
      </c>
      <c r="F196" s="17">
        <v>5.0775739565692504E-4</v>
      </c>
      <c r="G196" s="61">
        <v>9.8502283282792501E-4</v>
      </c>
    </row>
    <row r="197" spans="1:7" x14ac:dyDescent="0.2">
      <c r="A197" s="13">
        <v>195</v>
      </c>
      <c r="B197" s="13" t="s">
        <v>230</v>
      </c>
      <c r="C197" s="15">
        <v>-6.8569844509704103E-3</v>
      </c>
      <c r="D197" s="16">
        <v>-3.2450016902664101E-2</v>
      </c>
      <c r="E197" s="16">
        <v>1.8736048000723302E-2</v>
      </c>
      <c r="F197" s="17">
        <v>0.59950773136342295</v>
      </c>
      <c r="G197" s="61">
        <v>0.65312939062026898</v>
      </c>
    </row>
    <row r="198" spans="1:7" x14ac:dyDescent="0.2">
      <c r="A198" s="7">
        <v>196</v>
      </c>
      <c r="B198" s="13" t="s">
        <v>231</v>
      </c>
      <c r="C198" s="15">
        <v>9.0060993680510598E-2</v>
      </c>
      <c r="D198" s="16">
        <v>6.8047907377200803E-2</v>
      </c>
      <c r="E198" s="16">
        <v>0.11207407998382</v>
      </c>
      <c r="F198" s="17">
        <v>1.22874835792459E-15</v>
      </c>
      <c r="G198" s="61">
        <v>5.9670590192023999E-15</v>
      </c>
    </row>
    <row r="199" spans="1:7" x14ac:dyDescent="0.2">
      <c r="A199" s="13">
        <v>197</v>
      </c>
      <c r="B199" s="13" t="s">
        <v>232</v>
      </c>
      <c r="C199" s="15">
        <v>6.4752447933510301E-2</v>
      </c>
      <c r="D199" s="16">
        <v>4.2168690424269802E-2</v>
      </c>
      <c r="E199" s="16">
        <v>8.7336205442750794E-2</v>
      </c>
      <c r="F199" s="17">
        <v>1.9807784639341E-8</v>
      </c>
      <c r="G199" s="61">
        <v>5.7265307342530699E-8</v>
      </c>
    </row>
    <row r="200" spans="1:7" x14ac:dyDescent="0.2">
      <c r="A200" s="7">
        <v>198</v>
      </c>
      <c r="B200" s="13" t="s">
        <v>233</v>
      </c>
      <c r="C200" s="15">
        <v>-6.6201663264732105E-2</v>
      </c>
      <c r="D200" s="16">
        <v>-8.9529565459899194E-2</v>
      </c>
      <c r="E200" s="16">
        <v>-4.2873761069565003E-2</v>
      </c>
      <c r="F200" s="17">
        <v>2.7547659148870901E-8</v>
      </c>
      <c r="G200" s="61">
        <v>7.8722733644658003E-8</v>
      </c>
    </row>
    <row r="201" spans="1:7" x14ac:dyDescent="0.2">
      <c r="A201" s="13">
        <v>199</v>
      </c>
      <c r="B201" s="13" t="s">
        <v>234</v>
      </c>
      <c r="C201" s="15">
        <v>-5.6490580428428402E-2</v>
      </c>
      <c r="D201" s="16">
        <v>-7.9605342442275198E-2</v>
      </c>
      <c r="E201" s="16">
        <v>-3.33758184145816E-2</v>
      </c>
      <c r="F201" s="17">
        <v>1.6990376989823701E-6</v>
      </c>
      <c r="G201" s="61">
        <v>4.3985540430101101E-6</v>
      </c>
    </row>
    <row r="202" spans="1:7" x14ac:dyDescent="0.2">
      <c r="A202" s="7">
        <v>200</v>
      </c>
      <c r="B202" s="13" t="s">
        <v>235</v>
      </c>
      <c r="C202" s="15">
        <v>-2.9917920562779001E-2</v>
      </c>
      <c r="D202" s="16">
        <v>-5.1525967330587001E-2</v>
      </c>
      <c r="E202" s="16">
        <v>-8.3098737949709907E-3</v>
      </c>
      <c r="F202" s="17">
        <v>6.6675103886073596E-3</v>
      </c>
      <c r="G202" s="61">
        <v>1.0911806649196601E-2</v>
      </c>
    </row>
    <row r="203" spans="1:7" x14ac:dyDescent="0.2">
      <c r="A203" s="13">
        <v>201</v>
      </c>
      <c r="B203" s="13" t="s">
        <v>236</v>
      </c>
      <c r="C203" s="15">
        <v>9.7550781915997795E-2</v>
      </c>
      <c r="D203" s="16">
        <v>7.4656586944143802E-2</v>
      </c>
      <c r="E203" s="16">
        <v>0.120444976887852</v>
      </c>
      <c r="F203" s="17">
        <v>7.9541526238982106E-17</v>
      </c>
      <c r="G203" s="61">
        <v>4.2825618837365002E-16</v>
      </c>
    </row>
    <row r="204" spans="1:7" x14ac:dyDescent="0.2">
      <c r="A204" s="7">
        <v>202</v>
      </c>
      <c r="B204" s="13" t="s">
        <v>237</v>
      </c>
      <c r="C204" s="15">
        <v>-0.110883441444157</v>
      </c>
      <c r="D204" s="16">
        <v>-0.134637609391312</v>
      </c>
      <c r="E204" s="16">
        <v>-8.7129273497000795E-2</v>
      </c>
      <c r="F204" s="17">
        <v>7.2659116048089904E-20</v>
      </c>
      <c r="G204" s="61">
        <v>4.8201538592616797E-19</v>
      </c>
    </row>
    <row r="205" spans="1:7" x14ac:dyDescent="0.2">
      <c r="A205" s="13">
        <v>203</v>
      </c>
      <c r="B205" s="13" t="s">
        <v>238</v>
      </c>
      <c r="C205" s="15">
        <v>9.8911774144334705E-2</v>
      </c>
      <c r="D205" s="16">
        <v>7.3979264802442796E-2</v>
      </c>
      <c r="E205" s="16">
        <v>0.123844283486227</v>
      </c>
      <c r="F205" s="17">
        <v>8.5013774679003297E-15</v>
      </c>
      <c r="G205" s="61">
        <v>3.9977996573733802E-14</v>
      </c>
    </row>
    <row r="206" spans="1:7" x14ac:dyDescent="0.2">
      <c r="A206" s="7">
        <v>204</v>
      </c>
      <c r="B206" s="13" t="s">
        <v>239</v>
      </c>
      <c r="C206" s="15">
        <v>2.6129281804638301E-2</v>
      </c>
      <c r="D206" s="16">
        <v>4.7933217078369797E-3</v>
      </c>
      <c r="E206" s="16">
        <v>4.7465241901439602E-2</v>
      </c>
      <c r="F206" s="17">
        <v>1.64043227567797E-2</v>
      </c>
      <c r="G206" s="61">
        <v>2.5713948962631399E-2</v>
      </c>
    </row>
    <row r="207" spans="1:7" x14ac:dyDescent="0.2">
      <c r="A207" s="13">
        <v>205</v>
      </c>
      <c r="B207" s="13" t="s">
        <v>240</v>
      </c>
      <c r="C207" s="15">
        <v>1.7039570199000299E-2</v>
      </c>
      <c r="D207" s="16">
        <v>-6.9587755751998898E-3</v>
      </c>
      <c r="E207" s="16">
        <v>4.1037915973200501E-2</v>
      </c>
      <c r="F207" s="17">
        <v>0.164066243868077</v>
      </c>
      <c r="G207" s="61">
        <v>0.210174515851692</v>
      </c>
    </row>
    <row r="208" spans="1:7" x14ac:dyDescent="0.2">
      <c r="A208" s="7">
        <v>206</v>
      </c>
      <c r="B208" s="13" t="s">
        <v>241</v>
      </c>
      <c r="C208" s="15">
        <v>3.4320669706283898E-3</v>
      </c>
      <c r="D208" s="16">
        <v>-1.9832418750828099E-2</v>
      </c>
      <c r="E208" s="16">
        <v>2.6696552692084902E-2</v>
      </c>
      <c r="F208" s="17">
        <v>0.77247701329142204</v>
      </c>
      <c r="G208" s="61">
        <v>0.804979552420094</v>
      </c>
    </row>
    <row r="209" spans="1:7" x14ac:dyDescent="0.2">
      <c r="A209" s="13">
        <v>207</v>
      </c>
      <c r="B209" s="13" t="s">
        <v>242</v>
      </c>
      <c r="C209" s="15">
        <v>-2.5431893243706202E-2</v>
      </c>
      <c r="D209" s="16">
        <v>-4.8867056824154098E-2</v>
      </c>
      <c r="E209" s="16">
        <v>-1.9967296632583502E-3</v>
      </c>
      <c r="F209" s="17">
        <v>3.3452795121807502E-2</v>
      </c>
      <c r="G209" s="61">
        <v>5.0111747531256003E-2</v>
      </c>
    </row>
    <row r="210" spans="1:7" x14ac:dyDescent="0.2">
      <c r="A210" s="7">
        <v>208</v>
      </c>
      <c r="B210" s="13" t="s">
        <v>243</v>
      </c>
      <c r="C210" s="15">
        <v>0.15417713960339799</v>
      </c>
      <c r="D210" s="16">
        <v>0.129116947536358</v>
      </c>
      <c r="E210" s="16">
        <v>0.17923733167043801</v>
      </c>
      <c r="F210" s="17">
        <v>3.5342334289545499E-33</v>
      </c>
      <c r="G210" s="61">
        <v>4.23537973824715E-32</v>
      </c>
    </row>
    <row r="211" spans="1:7" x14ac:dyDescent="0.2">
      <c r="A211" s="13">
        <v>209</v>
      </c>
      <c r="B211" s="13" t="s">
        <v>244</v>
      </c>
      <c r="C211" s="15">
        <v>0.14050493916427401</v>
      </c>
      <c r="D211" s="16">
        <v>0.114574657785837</v>
      </c>
      <c r="E211" s="16">
        <v>0.16643522054271101</v>
      </c>
      <c r="F211" s="17">
        <v>3.6667496461693697E-26</v>
      </c>
      <c r="G211" s="61">
        <v>3.2824035989202902E-25</v>
      </c>
    </row>
    <row r="212" spans="1:7" x14ac:dyDescent="0.2">
      <c r="A212" s="7">
        <v>210</v>
      </c>
      <c r="B212" s="13" t="s">
        <v>245</v>
      </c>
      <c r="C212" s="15">
        <v>-1.30990942916258E-2</v>
      </c>
      <c r="D212" s="16">
        <v>-3.7890003570407102E-2</v>
      </c>
      <c r="E212" s="16">
        <v>1.1691814987155401E-2</v>
      </c>
      <c r="F212" s="17">
        <v>0.30040776113208401</v>
      </c>
      <c r="G212" s="61">
        <v>0.363522746777098</v>
      </c>
    </row>
    <row r="213" spans="1:7" x14ac:dyDescent="0.2">
      <c r="A213" s="13">
        <v>211</v>
      </c>
      <c r="B213" s="13" t="s">
        <v>246</v>
      </c>
      <c r="C213" s="15">
        <v>-9.0993873611646299E-3</v>
      </c>
      <c r="D213" s="16">
        <v>-2.9962795412269001E-2</v>
      </c>
      <c r="E213" s="16">
        <v>1.1764020689939699E-2</v>
      </c>
      <c r="F213" s="17">
        <v>0.392668960940464</v>
      </c>
      <c r="G213" s="61">
        <v>0.45774260533930999</v>
      </c>
    </row>
    <row r="214" spans="1:7" x14ac:dyDescent="0.2">
      <c r="A214" s="7">
        <v>212</v>
      </c>
      <c r="B214" s="13" t="s">
        <v>247</v>
      </c>
      <c r="C214" s="15">
        <v>-1.2294519108636401E-2</v>
      </c>
      <c r="D214" s="16">
        <v>-3.32266109312047E-2</v>
      </c>
      <c r="E214" s="16">
        <v>8.6375727139318594E-3</v>
      </c>
      <c r="F214" s="17">
        <v>0.24968193761105401</v>
      </c>
      <c r="G214" s="61">
        <v>0.30716661086081998</v>
      </c>
    </row>
    <row r="215" spans="1:7" x14ac:dyDescent="0.2">
      <c r="A215" s="13">
        <v>213</v>
      </c>
      <c r="B215" s="13" t="s">
        <v>248</v>
      </c>
      <c r="C215" s="15">
        <v>-1.33132699244221E-2</v>
      </c>
      <c r="D215" s="16">
        <v>-3.57058351270573E-2</v>
      </c>
      <c r="E215" s="16">
        <v>9.0792952782130405E-3</v>
      </c>
      <c r="F215" s="17">
        <v>0.24393534852054299</v>
      </c>
      <c r="G215" s="61">
        <v>0.30106970755940798</v>
      </c>
    </row>
    <row r="216" spans="1:7" x14ac:dyDescent="0.2">
      <c r="A216" s="7">
        <v>214</v>
      </c>
      <c r="B216" s="13" t="s">
        <v>249</v>
      </c>
      <c r="C216" s="15">
        <v>3.8711297258308498E-2</v>
      </c>
      <c r="D216" s="16">
        <v>1.63679479629463E-2</v>
      </c>
      <c r="E216" s="16">
        <v>6.1054646553670697E-2</v>
      </c>
      <c r="F216" s="17">
        <v>6.8775432390442005E-4</v>
      </c>
      <c r="G216" s="61">
        <v>1.3204172161782499E-3</v>
      </c>
    </row>
    <row r="217" spans="1:7" x14ac:dyDescent="0.2">
      <c r="A217" s="13">
        <v>215</v>
      </c>
      <c r="B217" s="13" t="s">
        <v>250</v>
      </c>
      <c r="C217" s="15">
        <v>9.0738152858278603E-2</v>
      </c>
      <c r="D217" s="16">
        <v>6.5835129528589997E-2</v>
      </c>
      <c r="E217" s="16">
        <v>0.115641176187967</v>
      </c>
      <c r="F217" s="17">
        <v>1.0089017199204499E-12</v>
      </c>
      <c r="G217" s="61">
        <v>4.1812455350359001E-12</v>
      </c>
    </row>
    <row r="218" spans="1:7" x14ac:dyDescent="0.2">
      <c r="A218" s="7">
        <v>216</v>
      </c>
      <c r="B218" s="13" t="s">
        <v>251</v>
      </c>
      <c r="C218" s="15">
        <v>8.3842469743850803E-2</v>
      </c>
      <c r="D218" s="16">
        <v>5.97699147162939E-2</v>
      </c>
      <c r="E218" s="16">
        <v>0.10791502477140801</v>
      </c>
      <c r="F218" s="17">
        <v>9.3777483392731605E-12</v>
      </c>
      <c r="G218" s="61">
        <v>3.4665010030248499E-11</v>
      </c>
    </row>
    <row r="219" spans="1:7" x14ac:dyDescent="0.2">
      <c r="A219" s="13">
        <v>217</v>
      </c>
      <c r="B219" s="13" t="s">
        <v>252</v>
      </c>
      <c r="C219" s="15">
        <v>3.7772039257223701E-2</v>
      </c>
      <c r="D219" s="16">
        <v>1.42981250049189E-2</v>
      </c>
      <c r="E219" s="16">
        <v>6.1245953509528502E-2</v>
      </c>
      <c r="F219" s="17">
        <v>1.61765697214228E-3</v>
      </c>
      <c r="G219" s="61">
        <v>2.9603919465559501E-3</v>
      </c>
    </row>
    <row r="220" spans="1:7" x14ac:dyDescent="0.2">
      <c r="A220" s="7">
        <v>218</v>
      </c>
      <c r="B220" s="13" t="s">
        <v>253</v>
      </c>
      <c r="C220" s="15">
        <v>1.50040146289023E-2</v>
      </c>
      <c r="D220" s="16">
        <v>-5.8984852280939701E-3</v>
      </c>
      <c r="E220" s="16">
        <v>3.5906514485898502E-2</v>
      </c>
      <c r="F220" s="17">
        <v>0.159496310714767</v>
      </c>
      <c r="G220" s="61">
        <v>0.205027264465523</v>
      </c>
    </row>
    <row r="221" spans="1:7" x14ac:dyDescent="0.2">
      <c r="A221" s="13">
        <v>219</v>
      </c>
      <c r="B221" s="13" t="s">
        <v>254</v>
      </c>
      <c r="C221" s="15">
        <v>1.51309515084702E-2</v>
      </c>
      <c r="D221" s="16">
        <v>-1.00799951769256E-2</v>
      </c>
      <c r="E221" s="16">
        <v>4.0341898193866098E-2</v>
      </c>
      <c r="F221" s="17">
        <v>0.23949591320187599</v>
      </c>
      <c r="G221" s="61">
        <v>0.29657577251499001</v>
      </c>
    </row>
    <row r="222" spans="1:7" x14ac:dyDescent="0.2">
      <c r="A222" s="7">
        <v>220</v>
      </c>
      <c r="B222" s="13" t="s">
        <v>255</v>
      </c>
      <c r="C222" s="15">
        <v>-2.0062305317332201E-2</v>
      </c>
      <c r="D222" s="16">
        <v>-4.3667981558734498E-2</v>
      </c>
      <c r="E222" s="16">
        <v>3.5433709240700901E-3</v>
      </c>
      <c r="F222" s="17">
        <v>9.5796689538835994E-2</v>
      </c>
      <c r="G222" s="61">
        <v>0.129884927604663</v>
      </c>
    </row>
    <row r="223" spans="1:7" x14ac:dyDescent="0.2">
      <c r="A223" s="13">
        <v>221</v>
      </c>
      <c r="B223" s="13" t="s">
        <v>256</v>
      </c>
      <c r="C223" s="15">
        <v>-5.2833817111453902E-3</v>
      </c>
      <c r="D223" s="16">
        <v>-2.8382731156767201E-2</v>
      </c>
      <c r="E223" s="16">
        <v>1.7815967734476499E-2</v>
      </c>
      <c r="F223" s="17">
        <v>0.653949919520878</v>
      </c>
      <c r="G223" s="61">
        <v>0.70418085536813402</v>
      </c>
    </row>
    <row r="224" spans="1:7" x14ac:dyDescent="0.2">
      <c r="A224" s="7">
        <v>222</v>
      </c>
      <c r="B224" s="13" t="s">
        <v>257</v>
      </c>
      <c r="C224" s="15">
        <v>-2.0666104100269299E-3</v>
      </c>
      <c r="D224" s="16">
        <v>-2.59398400881234E-2</v>
      </c>
      <c r="E224" s="16">
        <v>2.1806619268069601E-2</v>
      </c>
      <c r="F224" s="17">
        <v>0.86527470377927895</v>
      </c>
      <c r="G224" s="61">
        <v>0.88798218909945303</v>
      </c>
    </row>
    <row r="225" spans="1:7" x14ac:dyDescent="0.2">
      <c r="A225" s="13">
        <v>223</v>
      </c>
      <c r="B225" s="13" t="s">
        <v>258</v>
      </c>
      <c r="C225" s="15">
        <v>0.104173347629908</v>
      </c>
      <c r="D225" s="16">
        <v>7.9003877688982704E-2</v>
      </c>
      <c r="E225" s="16">
        <v>0.12934281757083299</v>
      </c>
      <c r="F225" s="17">
        <v>5.7600249740972901E-16</v>
      </c>
      <c r="G225" s="61">
        <v>2.89168821334749E-15</v>
      </c>
    </row>
    <row r="226" spans="1:7" x14ac:dyDescent="0.2">
      <c r="A226" s="7">
        <v>224</v>
      </c>
      <c r="B226" s="13" t="s">
        <v>259</v>
      </c>
      <c r="C226" s="15">
        <v>0.113974651210432</v>
      </c>
      <c r="D226" s="16">
        <v>8.9477107971292394E-2</v>
      </c>
      <c r="E226" s="16">
        <v>0.13847219444957101</v>
      </c>
      <c r="F226" s="17">
        <v>9.5851708900065597E-20</v>
      </c>
      <c r="G226" s="61">
        <v>6.2471771677849697E-19</v>
      </c>
    </row>
    <row r="227" spans="1:7" x14ac:dyDescent="0.2">
      <c r="A227" s="13">
        <v>225</v>
      </c>
      <c r="B227" s="13" t="s">
        <v>260</v>
      </c>
      <c r="C227" s="15">
        <v>9.4528781328193104E-2</v>
      </c>
      <c r="D227" s="16">
        <v>6.8381143274335199E-2</v>
      </c>
      <c r="E227" s="16">
        <v>0.120676419382051</v>
      </c>
      <c r="F227" s="17">
        <v>1.5077512237363601E-12</v>
      </c>
      <c r="G227" s="61">
        <v>5.9272971388154199E-12</v>
      </c>
    </row>
    <row r="228" spans="1:7" x14ac:dyDescent="0.2">
      <c r="A228" s="7">
        <v>226</v>
      </c>
      <c r="B228" s="13" t="s">
        <v>261</v>
      </c>
      <c r="C228" s="15">
        <v>5.1620087901780999E-2</v>
      </c>
      <c r="D228" s="16">
        <v>2.58989832410042E-2</v>
      </c>
      <c r="E228" s="16">
        <v>7.7341192562557795E-2</v>
      </c>
      <c r="F228" s="17">
        <v>8.4450702594750804E-5</v>
      </c>
      <c r="G228" s="61">
        <v>1.7876601717350401E-4</v>
      </c>
    </row>
    <row r="229" spans="1:7" x14ac:dyDescent="0.2">
      <c r="A229" s="13">
        <v>227</v>
      </c>
      <c r="B229" s="13" t="s">
        <v>262</v>
      </c>
      <c r="C229" s="15">
        <v>-7.9333184263612397E-2</v>
      </c>
      <c r="D229" s="16">
        <v>-0.10336753966960401</v>
      </c>
      <c r="E229" s="16">
        <v>-5.5298828857620302E-2</v>
      </c>
      <c r="F229" s="17">
        <v>1.04401362267203E-10</v>
      </c>
      <c r="G229" s="61">
        <v>3.4784848504274199E-10</v>
      </c>
    </row>
    <row r="230" spans="1:7" x14ac:dyDescent="0.2">
      <c r="A230" s="7">
        <v>228</v>
      </c>
      <c r="B230" s="13" t="s">
        <v>263</v>
      </c>
      <c r="C230" s="15">
        <v>6.8475986412220899E-2</v>
      </c>
      <c r="D230" s="16">
        <v>4.4681897221002798E-2</v>
      </c>
      <c r="E230" s="16">
        <v>9.2270075603439097E-2</v>
      </c>
      <c r="F230" s="17">
        <v>1.7560033240508299E-8</v>
      </c>
      <c r="G230" s="61">
        <v>5.0965252725381501E-8</v>
      </c>
    </row>
    <row r="231" spans="1:7" x14ac:dyDescent="0.2">
      <c r="A231" s="13">
        <v>229</v>
      </c>
      <c r="B231" s="13" t="s">
        <v>264</v>
      </c>
      <c r="C231" s="15">
        <v>6.98602983480768E-3</v>
      </c>
      <c r="D231" s="16">
        <v>-1.9742011163658101E-2</v>
      </c>
      <c r="E231" s="16">
        <v>3.37140708332734E-2</v>
      </c>
      <c r="F231" s="17">
        <v>0.60846020088198005</v>
      </c>
      <c r="G231" s="61">
        <v>0.66139747019888195</v>
      </c>
    </row>
    <row r="232" spans="1:7" x14ac:dyDescent="0.2">
      <c r="A232" s="7">
        <v>230</v>
      </c>
      <c r="B232" s="13" t="s">
        <v>265</v>
      </c>
      <c r="C232" s="15">
        <v>4.9896473702804998E-2</v>
      </c>
      <c r="D232" s="16">
        <v>2.5742269111689E-2</v>
      </c>
      <c r="E232" s="16">
        <v>7.4050678293920993E-2</v>
      </c>
      <c r="F232" s="17">
        <v>5.1982851486659798E-5</v>
      </c>
      <c r="G232" s="61">
        <v>1.1426999601949199E-4</v>
      </c>
    </row>
    <row r="233" spans="1:7" x14ac:dyDescent="0.2">
      <c r="A233" s="13">
        <v>231</v>
      </c>
      <c r="B233" s="13" t="s">
        <v>266</v>
      </c>
      <c r="C233" s="15">
        <v>7.3470913746638097E-2</v>
      </c>
      <c r="D233" s="16">
        <v>4.9423435978356203E-2</v>
      </c>
      <c r="E233" s="16">
        <v>9.7518391514920102E-2</v>
      </c>
      <c r="F233" s="17">
        <v>2.2181563024216901E-9</v>
      </c>
      <c r="G233" s="61">
        <v>7.0131495008481597E-9</v>
      </c>
    </row>
    <row r="234" spans="1:7" x14ac:dyDescent="0.2">
      <c r="A234" s="7">
        <v>232</v>
      </c>
      <c r="B234" s="13" t="s">
        <v>267</v>
      </c>
      <c r="C234" s="15">
        <v>1.0417051042736301E-2</v>
      </c>
      <c r="D234" s="16">
        <v>-1.52469990668833E-2</v>
      </c>
      <c r="E234" s="16">
        <v>3.6081101152355903E-2</v>
      </c>
      <c r="F234" s="17">
        <v>0.426309996590719</v>
      </c>
      <c r="G234" s="61">
        <v>0.49337745711355802</v>
      </c>
    </row>
    <row r="235" spans="1:7" x14ac:dyDescent="0.2">
      <c r="A235" s="13">
        <v>233</v>
      </c>
      <c r="B235" s="13" t="s">
        <v>268</v>
      </c>
      <c r="C235" s="15">
        <v>1.9115637827240999E-2</v>
      </c>
      <c r="D235" s="16">
        <v>-2.85018277211915E-3</v>
      </c>
      <c r="E235" s="16">
        <v>4.10814584266012E-2</v>
      </c>
      <c r="F235" s="17">
        <v>8.8109012868568606E-2</v>
      </c>
      <c r="G235" s="61">
        <v>0.12168214974228</v>
      </c>
    </row>
    <row r="236" spans="1:7" x14ac:dyDescent="0.2">
      <c r="A236" s="7">
        <v>234</v>
      </c>
      <c r="B236" s="13" t="s">
        <v>269</v>
      </c>
      <c r="C236" s="15">
        <v>-7.93013913024458E-3</v>
      </c>
      <c r="D236" s="16">
        <v>-3.31801079518044E-2</v>
      </c>
      <c r="E236" s="16">
        <v>1.7319829691315299E-2</v>
      </c>
      <c r="F236" s="17">
        <v>0.53819828613856202</v>
      </c>
      <c r="G236" s="61">
        <v>0.598624740420586</v>
      </c>
    </row>
    <row r="237" spans="1:7" x14ac:dyDescent="0.2">
      <c r="A237" s="13">
        <v>235</v>
      </c>
      <c r="B237" s="13" t="s">
        <v>270</v>
      </c>
      <c r="C237" s="15">
        <v>1.9186583775073199E-5</v>
      </c>
      <c r="D237" s="16">
        <v>-2.6013297787672598E-2</v>
      </c>
      <c r="E237" s="16">
        <v>2.6051670955222699E-2</v>
      </c>
      <c r="F237" s="17">
        <v>0.99884743985184898</v>
      </c>
      <c r="G237" s="61">
        <v>0.99923962949824796</v>
      </c>
    </row>
    <row r="238" spans="1:7" x14ac:dyDescent="0.2">
      <c r="A238" s="7">
        <v>236</v>
      </c>
      <c r="B238" s="13" t="s">
        <v>271</v>
      </c>
      <c r="C238" s="15">
        <v>-7.6186528675605599E-3</v>
      </c>
      <c r="D238" s="16">
        <v>-2.95555199202748E-2</v>
      </c>
      <c r="E238" s="16">
        <v>1.4318214185153701E-2</v>
      </c>
      <c r="F238" s="17">
        <v>0.49607839685643501</v>
      </c>
      <c r="G238" s="61">
        <v>0.55761913595208901</v>
      </c>
    </row>
    <row r="239" spans="1:7" x14ac:dyDescent="0.2">
      <c r="A239" s="13">
        <v>237</v>
      </c>
      <c r="B239" s="13" t="s">
        <v>272</v>
      </c>
      <c r="C239" s="15">
        <v>-2.6917903831959598E-2</v>
      </c>
      <c r="D239" s="16">
        <v>-5.3923668502389902E-2</v>
      </c>
      <c r="E239" s="16">
        <v>8.7860838470680394E-5</v>
      </c>
      <c r="F239" s="17">
        <v>5.0782761963921501E-2</v>
      </c>
      <c r="G239" s="61">
        <v>7.4274787675578005E-2</v>
      </c>
    </row>
    <row r="240" spans="1:7" x14ac:dyDescent="0.2">
      <c r="A240" s="7">
        <v>238</v>
      </c>
      <c r="B240" s="13" t="s">
        <v>273</v>
      </c>
      <c r="C240" s="15">
        <v>-3.7066075534187899E-2</v>
      </c>
      <c r="D240" s="16">
        <v>-6.2152444438231799E-2</v>
      </c>
      <c r="E240" s="16">
        <v>-1.1979706630143999E-2</v>
      </c>
      <c r="F240" s="17">
        <v>3.7906997139891198E-3</v>
      </c>
      <c r="G240" s="61">
        <v>6.5196525173470297E-3</v>
      </c>
    </row>
    <row r="241" spans="1:7" x14ac:dyDescent="0.2">
      <c r="A241" s="13">
        <v>239</v>
      </c>
      <c r="B241" s="13" t="s">
        <v>274</v>
      </c>
      <c r="C241" s="15">
        <v>2.80931721740297E-2</v>
      </c>
      <c r="D241" s="16">
        <v>4.5448158013430698E-3</v>
      </c>
      <c r="E241" s="16">
        <v>5.1641528546716199E-2</v>
      </c>
      <c r="F241" s="17">
        <v>1.9398839172481398E-2</v>
      </c>
      <c r="G241" s="61">
        <v>3.00904749585672E-2</v>
      </c>
    </row>
    <row r="242" spans="1:7" x14ac:dyDescent="0.2">
      <c r="A242" s="7">
        <v>240</v>
      </c>
      <c r="B242" s="13" t="s">
        <v>275</v>
      </c>
      <c r="C242" s="15">
        <v>9.4906970239778704E-2</v>
      </c>
      <c r="D242" s="16">
        <v>6.8250368649665494E-2</v>
      </c>
      <c r="E242" s="16">
        <v>0.121563571829892</v>
      </c>
      <c r="F242" s="17">
        <v>3.2418347300409001E-12</v>
      </c>
      <c r="G242" s="61">
        <v>1.2480223857100501E-11</v>
      </c>
    </row>
    <row r="243" spans="1:7" x14ac:dyDescent="0.2">
      <c r="A243" s="13">
        <v>241</v>
      </c>
      <c r="B243" s="13" t="s">
        <v>276</v>
      </c>
      <c r="C243" s="15">
        <v>-1.19797400008739E-4</v>
      </c>
      <c r="D243" s="16">
        <v>-2.2528213156651E-2</v>
      </c>
      <c r="E243" s="16">
        <v>2.2288618356633601E-2</v>
      </c>
      <c r="F243" s="17">
        <v>0.99163992828788405</v>
      </c>
      <c r="G243" s="61">
        <v>0.994316419322399</v>
      </c>
    </row>
    <row r="244" spans="1:7" x14ac:dyDescent="0.2">
      <c r="A244" s="7">
        <v>242</v>
      </c>
      <c r="B244" s="13" t="s">
        <v>277</v>
      </c>
      <c r="C244" s="15">
        <v>0.13927363001054599</v>
      </c>
      <c r="D244" s="16">
        <v>0.113899555821699</v>
      </c>
      <c r="E244" s="16">
        <v>0.16464770419939301</v>
      </c>
      <c r="F244" s="17">
        <v>8.4961591940620702E-27</v>
      </c>
      <c r="G244" s="61">
        <v>8.0931362579334805E-26</v>
      </c>
    </row>
    <row r="245" spans="1:7" x14ac:dyDescent="0.2">
      <c r="A245" s="13">
        <v>243</v>
      </c>
      <c r="B245" s="13" t="s">
        <v>278</v>
      </c>
      <c r="C245" s="15">
        <v>0.185163164576015</v>
      </c>
      <c r="D245" s="16">
        <v>0.158944338060822</v>
      </c>
      <c r="E245" s="16">
        <v>0.211381991091208</v>
      </c>
      <c r="F245" s="17">
        <v>4.7772580719740296E-43</v>
      </c>
      <c r="G245" s="61">
        <v>7.8877838832815695E-42</v>
      </c>
    </row>
    <row r="246" spans="1:7" x14ac:dyDescent="0.2">
      <c r="A246" s="7">
        <v>244</v>
      </c>
      <c r="B246" s="13" t="s">
        <v>279</v>
      </c>
      <c r="C246" s="15">
        <v>0.37015633357342398</v>
      </c>
      <c r="D246" s="16">
        <v>0.34434540468466202</v>
      </c>
      <c r="E246" s="16">
        <v>0.395967262462187</v>
      </c>
      <c r="F246" s="17">
        <v>2.1222778312499099E-165</v>
      </c>
      <c r="G246" s="61">
        <v>5.2561747620622902E-163</v>
      </c>
    </row>
    <row r="247" spans="1:7" x14ac:dyDescent="0.2">
      <c r="A247" s="13">
        <v>245</v>
      </c>
      <c r="B247" s="13" t="s">
        <v>280</v>
      </c>
      <c r="C247" s="15">
        <v>-2.44501426339746E-2</v>
      </c>
      <c r="D247" s="16">
        <v>-4.9565133021527298E-2</v>
      </c>
      <c r="E247" s="16">
        <v>6.6484775357809498E-4</v>
      </c>
      <c r="F247" s="17">
        <v>5.64144049007499E-2</v>
      </c>
      <c r="G247" s="61">
        <v>8.1866997736830399E-2</v>
      </c>
    </row>
    <row r="248" spans="1:7" x14ac:dyDescent="0.2">
      <c r="A248" s="7">
        <v>246</v>
      </c>
      <c r="B248" s="13" t="s">
        <v>281</v>
      </c>
      <c r="C248" s="15">
        <v>6.3615520289367705E-2</v>
      </c>
      <c r="D248" s="16">
        <v>3.9226492597233598E-2</v>
      </c>
      <c r="E248" s="16">
        <v>8.8004547981501799E-2</v>
      </c>
      <c r="F248" s="17">
        <v>3.2593130746746497E-7</v>
      </c>
      <c r="G248" s="61">
        <v>8.7110417787167898E-7</v>
      </c>
    </row>
    <row r="249" spans="1:7" x14ac:dyDescent="0.2">
      <c r="A249" s="13">
        <v>247</v>
      </c>
      <c r="B249" s="13" t="s">
        <v>282</v>
      </c>
      <c r="C249" s="15">
        <v>4.7640907687819901E-2</v>
      </c>
      <c r="D249" s="16">
        <v>2.4549929878820799E-2</v>
      </c>
      <c r="E249" s="16">
        <v>7.07318854968189E-2</v>
      </c>
      <c r="F249" s="17">
        <v>5.3107914785117697E-5</v>
      </c>
      <c r="G249" s="61">
        <v>1.16056413780419E-4</v>
      </c>
    </row>
    <row r="250" spans="1:7" x14ac:dyDescent="0.2">
      <c r="A250" s="7">
        <v>248</v>
      </c>
      <c r="B250" s="13" t="s">
        <v>283</v>
      </c>
      <c r="C250" s="15">
        <v>8.6119872750816395E-2</v>
      </c>
      <c r="D250" s="16">
        <v>6.1163661850627798E-2</v>
      </c>
      <c r="E250" s="16">
        <v>0.11107608365100501</v>
      </c>
      <c r="F250" s="17">
        <v>1.4463891496493401E-11</v>
      </c>
      <c r="G250" s="61">
        <v>5.29392678911064E-11</v>
      </c>
    </row>
    <row r="251" spans="1:7" x14ac:dyDescent="0.2">
      <c r="A251" s="13">
        <v>249</v>
      </c>
      <c r="B251" s="13" t="s">
        <v>284</v>
      </c>
      <c r="C251" s="15">
        <v>3.5850646467243397E-2</v>
      </c>
      <c r="D251" s="16">
        <v>1.09361661413523E-2</v>
      </c>
      <c r="E251" s="16">
        <v>6.0765126793134401E-2</v>
      </c>
      <c r="F251" s="17">
        <v>4.8098477490066899E-3</v>
      </c>
      <c r="G251" s="61">
        <v>8.0394243203074107E-3</v>
      </c>
    </row>
    <row r="252" spans="1:7" x14ac:dyDescent="0.2">
      <c r="A252" s="7">
        <v>250</v>
      </c>
      <c r="B252" s="13" t="s">
        <v>285</v>
      </c>
      <c r="C252" s="15">
        <v>0.18557324203318201</v>
      </c>
      <c r="D252" s="16">
        <v>0.159063572915697</v>
      </c>
      <c r="E252" s="16">
        <v>0.21208291115066699</v>
      </c>
      <c r="F252" s="17">
        <v>2.4684570259888399E-42</v>
      </c>
      <c r="G252" s="61">
        <v>3.7429868781830702E-41</v>
      </c>
    </row>
    <row r="253" spans="1:7" x14ac:dyDescent="0.2">
      <c r="A253" s="13">
        <v>251</v>
      </c>
      <c r="B253" s="13" t="s">
        <v>286</v>
      </c>
      <c r="C253" s="15">
        <v>0.252165188731582</v>
      </c>
      <c r="D253" s="16">
        <v>0.227115681429335</v>
      </c>
      <c r="E253" s="16">
        <v>0.27721469603382898</v>
      </c>
      <c r="F253" s="17">
        <v>1.56409899301731E-84</v>
      </c>
      <c r="G253" s="61">
        <v>6.4562530656214303E-83</v>
      </c>
    </row>
    <row r="254" spans="1:7" x14ac:dyDescent="0.2">
      <c r="A254" s="7">
        <v>252</v>
      </c>
      <c r="B254" s="13" t="s">
        <v>287</v>
      </c>
      <c r="C254" s="15">
        <v>0.188520433730611</v>
      </c>
      <c r="D254" s="16">
        <v>0.16166511111791601</v>
      </c>
      <c r="E254" s="16">
        <v>0.215375756343306</v>
      </c>
      <c r="F254" s="17">
        <v>1.4693520685927101E-42</v>
      </c>
      <c r="G254" s="61">
        <v>2.2744345561757999E-41</v>
      </c>
    </row>
    <row r="255" spans="1:7" x14ac:dyDescent="0.2">
      <c r="A255" s="13">
        <v>253</v>
      </c>
      <c r="B255" s="13" t="s">
        <v>288</v>
      </c>
      <c r="C255" s="15">
        <v>0.203258744248943</v>
      </c>
      <c r="D255" s="16">
        <v>0.177292206608126</v>
      </c>
      <c r="E255" s="16">
        <v>0.22922528188975999</v>
      </c>
      <c r="F255" s="17">
        <v>2.4546358442008098E-52</v>
      </c>
      <c r="G255" s="61">
        <v>4.67639598010565E-51</v>
      </c>
    </row>
    <row r="256" spans="1:7" x14ac:dyDescent="0.2">
      <c r="A256" s="7">
        <v>254</v>
      </c>
      <c r="B256" s="13" t="s">
        <v>289</v>
      </c>
      <c r="C256" s="15">
        <v>0.15372697468963401</v>
      </c>
      <c r="D256" s="16">
        <v>0.126877463003289</v>
      </c>
      <c r="E256" s="16">
        <v>0.18057648637597901</v>
      </c>
      <c r="F256" s="17">
        <v>5.3982838689241296E-29</v>
      </c>
      <c r="G256" s="61">
        <v>5.5707290480703102E-28</v>
      </c>
    </row>
    <row r="257" spans="1:7" x14ac:dyDescent="0.2">
      <c r="A257" s="13">
        <v>255</v>
      </c>
      <c r="B257" s="13" t="s">
        <v>290</v>
      </c>
      <c r="C257" s="15">
        <v>0.13874745643452999</v>
      </c>
      <c r="D257" s="16">
        <v>0.112420471090437</v>
      </c>
      <c r="E257" s="16">
        <v>0.16507444177862299</v>
      </c>
      <c r="F257" s="17">
        <v>7.58912860613177E-25</v>
      </c>
      <c r="G257" s="61">
        <v>6.2652472826176799E-24</v>
      </c>
    </row>
    <row r="258" spans="1:7" x14ac:dyDescent="0.2">
      <c r="A258" s="7">
        <v>256</v>
      </c>
      <c r="B258" s="13" t="s">
        <v>291</v>
      </c>
      <c r="C258" s="15">
        <v>9.21740128368254E-2</v>
      </c>
      <c r="D258" s="16">
        <v>6.59523652609873E-2</v>
      </c>
      <c r="E258" s="16">
        <v>0.118395660412664</v>
      </c>
      <c r="F258" s="17">
        <v>6.0394064439792803E-12</v>
      </c>
      <c r="G258" s="61">
        <v>2.2663025191295999E-11</v>
      </c>
    </row>
    <row r="259" spans="1:7" x14ac:dyDescent="0.2">
      <c r="A259" s="13">
        <v>257</v>
      </c>
      <c r="B259" s="13" t="s">
        <v>292</v>
      </c>
      <c r="C259" s="15">
        <v>9.5126083366345399E-2</v>
      </c>
      <c r="D259" s="16">
        <v>6.9272142220656197E-2</v>
      </c>
      <c r="E259" s="16">
        <v>0.120980024512035</v>
      </c>
      <c r="F259" s="17">
        <v>6.0696143756413204E-13</v>
      </c>
      <c r="G259" s="61">
        <v>2.5478663735036699E-12</v>
      </c>
    </row>
    <row r="260" spans="1:7" x14ac:dyDescent="0.2">
      <c r="A260" s="7">
        <v>258</v>
      </c>
      <c r="B260" s="13" t="s">
        <v>293</v>
      </c>
      <c r="C260" s="15">
        <v>4.84363356008293E-2</v>
      </c>
      <c r="D260" s="16">
        <v>2.2330608752316902E-2</v>
      </c>
      <c r="E260" s="16">
        <v>7.4542062449341806E-2</v>
      </c>
      <c r="F260" s="17">
        <v>2.7814169469458601E-4</v>
      </c>
      <c r="G260" s="61">
        <v>5.5553569666149803E-4</v>
      </c>
    </row>
    <row r="261" spans="1:7" x14ac:dyDescent="0.2">
      <c r="A261" s="13">
        <v>259</v>
      </c>
      <c r="B261" s="13" t="s">
        <v>294</v>
      </c>
      <c r="C261" s="15">
        <v>2.1769238071177002E-2</v>
      </c>
      <c r="D261" s="16">
        <v>-6.2970757282739299E-3</v>
      </c>
      <c r="E261" s="16">
        <v>4.9835551870627798E-2</v>
      </c>
      <c r="F261" s="17">
        <v>0.12849110432355301</v>
      </c>
      <c r="G261" s="61">
        <v>0.16927108246879499</v>
      </c>
    </row>
    <row r="262" spans="1:7" x14ac:dyDescent="0.2">
      <c r="A262" s="7">
        <v>260</v>
      </c>
      <c r="B262" s="13" t="s">
        <v>295</v>
      </c>
      <c r="C262" s="15">
        <v>-4.1851931481278498E-2</v>
      </c>
      <c r="D262" s="16">
        <v>-6.6403285516901903E-2</v>
      </c>
      <c r="E262" s="16">
        <v>-1.7300577445655101E-2</v>
      </c>
      <c r="F262" s="17">
        <v>8.3837895935989001E-4</v>
      </c>
      <c r="G262" s="61">
        <v>1.5972194020625601E-3</v>
      </c>
    </row>
    <row r="263" spans="1:7" x14ac:dyDescent="0.2">
      <c r="A263" s="13">
        <v>261</v>
      </c>
      <c r="B263" s="13" t="s">
        <v>296</v>
      </c>
      <c r="C263" s="15">
        <v>2.46445274825886E-2</v>
      </c>
      <c r="D263" s="16">
        <v>1.25169573565627E-3</v>
      </c>
      <c r="E263" s="16">
        <v>4.80373592295208E-2</v>
      </c>
      <c r="F263" s="17">
        <v>3.8968987043081001E-2</v>
      </c>
      <c r="G263" s="61">
        <v>5.7792330085846701E-2</v>
      </c>
    </row>
    <row r="264" spans="1:7" x14ac:dyDescent="0.2">
      <c r="A264" s="7">
        <v>262</v>
      </c>
      <c r="B264" s="13" t="s">
        <v>297</v>
      </c>
      <c r="C264" s="15">
        <v>3.4172867969363398E-2</v>
      </c>
      <c r="D264" s="16">
        <v>1.33133654625748E-2</v>
      </c>
      <c r="E264" s="16">
        <v>5.50323704761519E-2</v>
      </c>
      <c r="F264" s="17">
        <v>1.32852747491717E-3</v>
      </c>
      <c r="G264" s="61">
        <v>2.4739245961490101E-3</v>
      </c>
    </row>
    <row r="265" spans="1:7" x14ac:dyDescent="0.2">
      <c r="A265" s="13">
        <v>263</v>
      </c>
      <c r="B265" s="13" t="s">
        <v>298</v>
      </c>
      <c r="C265" s="15">
        <v>9.5534490521900994E-2</v>
      </c>
      <c r="D265" s="16">
        <v>7.2472903630232996E-2</v>
      </c>
      <c r="E265" s="16">
        <v>0.11859607741356901</v>
      </c>
      <c r="F265" s="17">
        <v>5.4285779108689099E-16</v>
      </c>
      <c r="G265" s="61">
        <v>2.7438322365820399E-15</v>
      </c>
    </row>
    <row r="266" spans="1:7" x14ac:dyDescent="0.2">
      <c r="A266" s="7">
        <v>264</v>
      </c>
      <c r="B266" s="13" t="s">
        <v>299</v>
      </c>
      <c r="C266" s="15">
        <v>5.8606407293081697E-2</v>
      </c>
      <c r="D266" s="16">
        <v>3.9805697894021497E-2</v>
      </c>
      <c r="E266" s="16">
        <v>7.74071166921418E-2</v>
      </c>
      <c r="F266" s="17">
        <v>1.04720790258966E-9</v>
      </c>
      <c r="G266" s="61">
        <v>3.3682920849528799E-9</v>
      </c>
    </row>
    <row r="267" spans="1:7" x14ac:dyDescent="0.2">
      <c r="A267" s="13">
        <v>265</v>
      </c>
      <c r="B267" s="13" t="s">
        <v>300</v>
      </c>
      <c r="C267" s="15">
        <v>8.0939689677962903E-2</v>
      </c>
      <c r="D267" s="16">
        <v>5.8608062277605101E-2</v>
      </c>
      <c r="E267" s="16">
        <v>0.103271317078321</v>
      </c>
      <c r="F267" s="17">
        <v>1.32369099569773E-12</v>
      </c>
      <c r="G267" s="61">
        <v>5.3162292421806199E-12</v>
      </c>
    </row>
    <row r="268" spans="1:7" x14ac:dyDescent="0.2">
      <c r="A268" s="7">
        <v>266</v>
      </c>
      <c r="B268" s="13" t="s">
        <v>301</v>
      </c>
      <c r="C268" s="15">
        <v>0.185842657665758</v>
      </c>
      <c r="D268" s="16">
        <v>0.16083464024463701</v>
      </c>
      <c r="E268" s="16">
        <v>0.21085067508687899</v>
      </c>
      <c r="F268" s="17">
        <v>2.0501493592860999E-47</v>
      </c>
      <c r="G268" s="61">
        <v>3.5424673812780802E-46</v>
      </c>
    </row>
    <row r="269" spans="1:7" x14ac:dyDescent="0.2">
      <c r="A269" s="13">
        <v>267</v>
      </c>
      <c r="B269" s="13" t="s">
        <v>302</v>
      </c>
      <c r="C269" s="15">
        <v>0.22513746203537799</v>
      </c>
      <c r="D269" s="16">
        <v>0.20071348109559201</v>
      </c>
      <c r="E269" s="16">
        <v>0.249561442975164</v>
      </c>
      <c r="F269" s="17">
        <v>1.8431313816580599E-71</v>
      </c>
      <c r="G269" s="61">
        <v>5.4777864662877703E-70</v>
      </c>
    </row>
    <row r="270" spans="1:7" x14ac:dyDescent="0.2">
      <c r="A270" s="7">
        <v>268</v>
      </c>
      <c r="B270" s="13" t="s">
        <v>303</v>
      </c>
      <c r="C270" s="15">
        <v>0.25635039590950398</v>
      </c>
      <c r="D270" s="16">
        <v>0.23195513126550099</v>
      </c>
      <c r="E270" s="16">
        <v>0.28074566055350603</v>
      </c>
      <c r="F270" s="17">
        <v>9.7029979835805599E-92</v>
      </c>
      <c r="G270" s="61">
        <v>5.1495196441431098E-90</v>
      </c>
    </row>
    <row r="271" spans="1:7" x14ac:dyDescent="0.2">
      <c r="A271" s="13">
        <v>269</v>
      </c>
      <c r="B271" s="13" t="s">
        <v>304</v>
      </c>
      <c r="C271" s="15">
        <v>0.32239079791085601</v>
      </c>
      <c r="D271" s="16">
        <v>0.29591090418002403</v>
      </c>
      <c r="E271" s="16">
        <v>0.34887069164168699</v>
      </c>
      <c r="F271" s="17">
        <v>2.1911878159151198E-121</v>
      </c>
      <c r="G271" s="61">
        <v>1.6280525472249399E-119</v>
      </c>
    </row>
    <row r="272" spans="1:7" x14ac:dyDescent="0.2">
      <c r="A272" s="7">
        <v>270</v>
      </c>
      <c r="B272" s="13" t="s">
        <v>305</v>
      </c>
      <c r="C272" s="15">
        <v>0.35027156147615301</v>
      </c>
      <c r="D272" s="16">
        <v>0.32407143277978401</v>
      </c>
      <c r="E272" s="16">
        <v>0.37647169017252202</v>
      </c>
      <c r="F272" s="17">
        <v>6.5510631986380499E-145</v>
      </c>
      <c r="G272" s="61">
        <v>8.1123999276467801E-143</v>
      </c>
    </row>
    <row r="273" spans="1:7" x14ac:dyDescent="0.2">
      <c r="A273" s="13">
        <v>271</v>
      </c>
      <c r="B273" s="13" t="s">
        <v>306</v>
      </c>
      <c r="C273" s="15">
        <v>0.119492778862339</v>
      </c>
      <c r="D273" s="16">
        <v>9.8345741533982595E-2</v>
      </c>
      <c r="E273" s="16">
        <v>0.14063981619069599</v>
      </c>
      <c r="F273" s="17">
        <v>2.7376000832659801E-28</v>
      </c>
      <c r="G273" s="61">
        <v>2.7120491491554999E-27</v>
      </c>
    </row>
    <row r="274" spans="1:7" x14ac:dyDescent="0.2">
      <c r="A274" s="7">
        <v>272</v>
      </c>
      <c r="B274" s="13" t="s">
        <v>307</v>
      </c>
      <c r="C274" s="15">
        <v>0.18446026790522699</v>
      </c>
      <c r="D274" s="16">
        <v>0.16151855107508301</v>
      </c>
      <c r="E274" s="16">
        <v>0.207401984735371</v>
      </c>
      <c r="F274" s="17">
        <v>4.4804593033514298E-55</v>
      </c>
      <c r="G274" s="61">
        <v>9.24717017330586E-54</v>
      </c>
    </row>
    <row r="275" spans="1:7" x14ac:dyDescent="0.2">
      <c r="A275" s="13">
        <v>273</v>
      </c>
      <c r="B275" s="13" t="s">
        <v>308</v>
      </c>
      <c r="C275" s="15">
        <v>0.23770898709611701</v>
      </c>
      <c r="D275" s="16">
        <v>0.213505154935035</v>
      </c>
      <c r="E275" s="16">
        <v>0.2619128192572</v>
      </c>
      <c r="F275" s="17">
        <v>1.2087845173227599E-80</v>
      </c>
      <c r="G275" s="61">
        <v>4.7269836651095202E-79</v>
      </c>
    </row>
    <row r="276" spans="1:7" x14ac:dyDescent="0.2">
      <c r="A276" s="7">
        <v>274</v>
      </c>
      <c r="B276" s="13" t="s">
        <v>309</v>
      </c>
      <c r="C276" s="15">
        <v>0.25572947718499001</v>
      </c>
      <c r="D276" s="16">
        <v>0.23177522873238901</v>
      </c>
      <c r="E276" s="16">
        <v>0.27968372563758997</v>
      </c>
      <c r="F276" s="17">
        <v>1.5136244122015201E-94</v>
      </c>
      <c r="G276" s="61">
        <v>8.6509456789671403E-93</v>
      </c>
    </row>
    <row r="277" spans="1:7" x14ac:dyDescent="0.2">
      <c r="A277" s="13">
        <v>275</v>
      </c>
      <c r="B277" s="13" t="s">
        <v>310</v>
      </c>
      <c r="C277" s="15">
        <v>0.241946717426782</v>
      </c>
      <c r="D277" s="16">
        <v>0.21664149045921099</v>
      </c>
      <c r="E277" s="16">
        <v>0.26725194439435301</v>
      </c>
      <c r="F277" s="17">
        <v>1.27311466656992E-76</v>
      </c>
      <c r="G277" s="61">
        <v>4.2996554420975102E-75</v>
      </c>
    </row>
    <row r="278" spans="1:7" x14ac:dyDescent="0.2">
      <c r="A278" s="7">
        <v>276</v>
      </c>
      <c r="B278" s="13" t="s">
        <v>311</v>
      </c>
      <c r="C278" s="15">
        <v>0.33114555044828298</v>
      </c>
      <c r="D278" s="16">
        <v>0.30626433596753699</v>
      </c>
      <c r="E278" s="16">
        <v>0.35602676492902802</v>
      </c>
      <c r="F278" s="17">
        <v>1.1031362082490299E-143</v>
      </c>
      <c r="G278" s="61">
        <v>1.1709002896129E-141</v>
      </c>
    </row>
    <row r="279" spans="1:7" x14ac:dyDescent="0.2">
      <c r="A279" s="13">
        <v>277</v>
      </c>
      <c r="B279" s="13" t="s">
        <v>312</v>
      </c>
      <c r="C279" s="15">
        <v>0.38672706635266202</v>
      </c>
      <c r="D279" s="16">
        <v>0.36176088560936898</v>
      </c>
      <c r="E279" s="16">
        <v>0.41169324709595501</v>
      </c>
      <c r="F279" s="17">
        <v>4.1975012298869998E-191</v>
      </c>
      <c r="G279" s="61">
        <v>3.1187434138060401E-188</v>
      </c>
    </row>
    <row r="280" spans="1:7" x14ac:dyDescent="0.2">
      <c r="A280" s="7">
        <v>278</v>
      </c>
      <c r="B280" s="13" t="s">
        <v>313</v>
      </c>
      <c r="C280" s="15">
        <v>0.32949207248143703</v>
      </c>
      <c r="D280" s="16">
        <v>0.304936530493504</v>
      </c>
      <c r="E280" s="16">
        <v>0.35404761446937</v>
      </c>
      <c r="F280" s="17">
        <v>6.4340106377202196E-146</v>
      </c>
      <c r="G280" s="61">
        <v>9.5609398076522395E-144</v>
      </c>
    </row>
    <row r="281" spans="1:7" x14ac:dyDescent="0.2">
      <c r="A281" s="13">
        <v>279</v>
      </c>
      <c r="B281" s="13" t="s">
        <v>314</v>
      </c>
      <c r="C281" s="15">
        <v>0.185841026334956</v>
      </c>
      <c r="D281" s="16">
        <v>0.16350877348116599</v>
      </c>
      <c r="E281" s="16">
        <v>0.20817327918874501</v>
      </c>
      <c r="F281" s="17">
        <v>8.4122129673221604E-59</v>
      </c>
      <c r="G281" s="61">
        <v>1.9532106983501099E-57</v>
      </c>
    </row>
    <row r="282" spans="1:7" x14ac:dyDescent="0.2">
      <c r="A282" s="7">
        <v>280</v>
      </c>
      <c r="B282" s="13" t="s">
        <v>315</v>
      </c>
      <c r="C282" s="15">
        <v>0.27382051320768203</v>
      </c>
      <c r="D282" s="16">
        <v>0.24914466374571301</v>
      </c>
      <c r="E282" s="16">
        <v>0.29849636266965202</v>
      </c>
      <c r="F282" s="17">
        <v>9.0115359915345194E-102</v>
      </c>
      <c r="G282" s="61">
        <v>6.0868829470092298E-100</v>
      </c>
    </row>
    <row r="283" spans="1:7" x14ac:dyDescent="0.2">
      <c r="A283" s="13">
        <v>281</v>
      </c>
      <c r="B283" s="13" t="s">
        <v>316</v>
      </c>
      <c r="C283" s="15">
        <v>0.15447373638382</v>
      </c>
      <c r="D283" s="16">
        <v>0.12952907871962499</v>
      </c>
      <c r="E283" s="16">
        <v>0.17941839404801499</v>
      </c>
      <c r="F283" s="17">
        <v>1.37273545924152E-33</v>
      </c>
      <c r="G283" s="61">
        <v>1.6720367970761501E-32</v>
      </c>
    </row>
    <row r="284" spans="1:7" x14ac:dyDescent="0.2">
      <c r="A284" s="7">
        <v>282</v>
      </c>
      <c r="B284" s="13" t="s">
        <v>317</v>
      </c>
      <c r="C284" s="15">
        <v>7.6789767402643802E-2</v>
      </c>
      <c r="D284" s="16">
        <v>5.1169937665780402E-2</v>
      </c>
      <c r="E284" s="16">
        <v>0.10240959713950699</v>
      </c>
      <c r="F284" s="17">
        <v>4.4173312558974897E-9</v>
      </c>
      <c r="G284" s="61">
        <v>1.3618577274405901E-8</v>
      </c>
    </row>
    <row r="285" spans="1:7" x14ac:dyDescent="0.2">
      <c r="A285" s="13">
        <v>283</v>
      </c>
      <c r="B285" s="13" t="s">
        <v>318</v>
      </c>
      <c r="C285" s="15">
        <v>0.15956932623439199</v>
      </c>
      <c r="D285" s="16">
        <v>0.135780904701092</v>
      </c>
      <c r="E285" s="16">
        <v>0.18335774776769301</v>
      </c>
      <c r="F285" s="17">
        <v>4.7329491584801102E-39</v>
      </c>
      <c r="G285" s="61">
        <v>6.5121874532420801E-38</v>
      </c>
    </row>
    <row r="286" spans="1:7" x14ac:dyDescent="0.2">
      <c r="A286" s="7">
        <v>284</v>
      </c>
      <c r="B286" s="13" t="s">
        <v>319</v>
      </c>
      <c r="C286" s="15">
        <v>0.18929169653627001</v>
      </c>
      <c r="D286" s="16">
        <v>0.164662302526526</v>
      </c>
      <c r="E286" s="16">
        <v>0.21392109054601499</v>
      </c>
      <c r="F286" s="17">
        <v>1.52058903908299E-50</v>
      </c>
      <c r="G286" s="61">
        <v>2.7556040391186799E-49</v>
      </c>
    </row>
    <row r="287" spans="1:7" x14ac:dyDescent="0.2">
      <c r="A287" s="13">
        <v>285</v>
      </c>
      <c r="B287" s="13" t="s">
        <v>320</v>
      </c>
      <c r="C287" s="15">
        <v>8.4061397170927601E-2</v>
      </c>
      <c r="D287" s="16">
        <v>6.0582916365801702E-2</v>
      </c>
      <c r="E287" s="16">
        <v>0.10753987797605399</v>
      </c>
      <c r="F287" s="17">
        <v>2.45513167006325E-12</v>
      </c>
      <c r="G287" s="61">
        <v>9.6008570045105107E-12</v>
      </c>
    </row>
    <row r="288" spans="1:7" x14ac:dyDescent="0.2">
      <c r="A288" s="7">
        <v>286</v>
      </c>
      <c r="B288" s="13" t="s">
        <v>321</v>
      </c>
      <c r="C288" s="15">
        <v>-1.1515524501668799E-2</v>
      </c>
      <c r="D288" s="16">
        <v>-3.7453753300789698E-2</v>
      </c>
      <c r="E288" s="16">
        <v>1.4422704297452E-2</v>
      </c>
      <c r="F288" s="17">
        <v>0.38424031619812898</v>
      </c>
      <c r="G288" s="61">
        <v>0.44959142509481897</v>
      </c>
    </row>
    <row r="289" spans="1:7" x14ac:dyDescent="0.2">
      <c r="A289" s="13">
        <v>287</v>
      </c>
      <c r="B289" s="13" t="s">
        <v>322</v>
      </c>
      <c r="C289" s="15">
        <v>-1.2697942728452601E-2</v>
      </c>
      <c r="D289" s="16">
        <v>-3.8611747014475499E-2</v>
      </c>
      <c r="E289" s="16">
        <v>1.32158615575704E-2</v>
      </c>
      <c r="F289" s="17">
        <v>0.33687798243017703</v>
      </c>
      <c r="G289" s="61">
        <v>0.40306013034721599</v>
      </c>
    </row>
    <row r="290" spans="1:7" x14ac:dyDescent="0.2">
      <c r="A290" s="7">
        <v>288</v>
      </c>
      <c r="B290" s="13" t="s">
        <v>323</v>
      </c>
      <c r="C290" s="15">
        <v>9.6297471741982801E-3</v>
      </c>
      <c r="D290" s="16">
        <v>-1.7265250897418899E-2</v>
      </c>
      <c r="E290" s="16">
        <v>3.6524745245815497E-2</v>
      </c>
      <c r="F290" s="17">
        <v>0.48283962573489098</v>
      </c>
      <c r="G290" s="61">
        <v>0.545212525715842</v>
      </c>
    </row>
    <row r="291" spans="1:7" x14ac:dyDescent="0.2">
      <c r="A291" s="13">
        <v>289</v>
      </c>
      <c r="B291" s="13" t="s">
        <v>324</v>
      </c>
      <c r="C291" s="15">
        <v>-5.4138080609166996E-3</v>
      </c>
      <c r="D291" s="16">
        <v>-3.2029237919304898E-2</v>
      </c>
      <c r="E291" s="16">
        <v>2.1201621797471499E-2</v>
      </c>
      <c r="F291" s="17">
        <v>0.69013964167243502</v>
      </c>
      <c r="G291" s="61">
        <v>0.73568687770820496</v>
      </c>
    </row>
    <row r="292" spans="1:7" x14ac:dyDescent="0.2">
      <c r="A292" s="7">
        <v>290</v>
      </c>
      <c r="B292" s="13" t="s">
        <v>325</v>
      </c>
      <c r="C292" s="15">
        <v>3.2083233949489399E-2</v>
      </c>
      <c r="D292" s="16">
        <v>6.3465262324475802E-3</v>
      </c>
      <c r="E292" s="16">
        <v>5.7819941666531302E-2</v>
      </c>
      <c r="F292" s="17">
        <v>1.45754404870911E-2</v>
      </c>
      <c r="G292" s="61">
        <v>2.2980787362368998E-2</v>
      </c>
    </row>
    <row r="293" spans="1:7" x14ac:dyDescent="0.2">
      <c r="A293" s="13">
        <v>291</v>
      </c>
      <c r="B293" s="13" t="s">
        <v>326</v>
      </c>
      <c r="C293" s="15">
        <v>3.3355288156030498E-2</v>
      </c>
      <c r="D293" s="16">
        <v>7.5327346058881297E-3</v>
      </c>
      <c r="E293" s="16">
        <v>5.91778417061729E-2</v>
      </c>
      <c r="F293" s="17">
        <v>1.13695115833614E-2</v>
      </c>
      <c r="G293" s="61">
        <v>1.8205920488011899E-2</v>
      </c>
    </row>
    <row r="294" spans="1:7" x14ac:dyDescent="0.2">
      <c r="A294" s="7">
        <v>292</v>
      </c>
      <c r="B294" s="13" t="s">
        <v>327</v>
      </c>
      <c r="C294" s="15">
        <v>4.8789074841291302E-2</v>
      </c>
      <c r="D294" s="16">
        <v>2.4665005507838799E-2</v>
      </c>
      <c r="E294" s="16">
        <v>7.2913144174743705E-2</v>
      </c>
      <c r="F294" s="17">
        <v>7.4401834139492797E-5</v>
      </c>
      <c r="G294" s="61">
        <v>1.6023351526273401E-4</v>
      </c>
    </row>
    <row r="295" spans="1:7" x14ac:dyDescent="0.2">
      <c r="A295" s="13">
        <v>293</v>
      </c>
      <c r="B295" s="13" t="s">
        <v>328</v>
      </c>
      <c r="C295" s="15">
        <v>5.46741996082254E-2</v>
      </c>
      <c r="D295" s="16">
        <v>2.9580610564916399E-2</v>
      </c>
      <c r="E295" s="16">
        <v>7.9767788651534402E-2</v>
      </c>
      <c r="F295" s="17">
        <v>1.9745781649899701E-5</v>
      </c>
      <c r="G295" s="61">
        <v>4.5421411039862301E-5</v>
      </c>
    </row>
    <row r="296" spans="1:7" x14ac:dyDescent="0.2">
      <c r="A296" s="7">
        <v>294</v>
      </c>
      <c r="B296" s="13" t="s">
        <v>329</v>
      </c>
      <c r="C296" s="15">
        <v>0.12786884069811599</v>
      </c>
      <c r="D296" s="16">
        <v>0.101147481681176</v>
      </c>
      <c r="E296" s="16">
        <v>0.154590199715057</v>
      </c>
      <c r="F296" s="17">
        <v>8.6340515006611096E-21</v>
      </c>
      <c r="G296" s="61">
        <v>6.1096192999916301E-20</v>
      </c>
    </row>
    <row r="297" spans="1:7" x14ac:dyDescent="0.2">
      <c r="A297" s="13">
        <v>295</v>
      </c>
      <c r="B297" s="13" t="s">
        <v>330</v>
      </c>
      <c r="C297" s="15">
        <v>0.11576856648030601</v>
      </c>
      <c r="D297" s="16">
        <v>8.9097126511634095E-2</v>
      </c>
      <c r="E297" s="16">
        <v>0.142440006448977</v>
      </c>
      <c r="F297" s="17">
        <v>2.1232223682307299E-17</v>
      </c>
      <c r="G297" s="61">
        <v>1.18613099217702E-16</v>
      </c>
    </row>
    <row r="298" spans="1:7" x14ac:dyDescent="0.2">
      <c r="A298" s="7">
        <v>296</v>
      </c>
      <c r="B298" s="13" t="s">
        <v>331</v>
      </c>
      <c r="C298" s="15">
        <v>0.12679540329869199</v>
      </c>
      <c r="D298" s="16">
        <v>9.9949383386609594E-2</v>
      </c>
      <c r="E298" s="16">
        <v>0.15364142321077401</v>
      </c>
      <c r="F298" s="17">
        <v>2.68834013298672E-20</v>
      </c>
      <c r="G298" s="61">
        <v>1.86676328860667E-19</v>
      </c>
    </row>
    <row r="299" spans="1:7" x14ac:dyDescent="0.2">
      <c r="A299" s="13">
        <v>297</v>
      </c>
      <c r="B299" s="13" t="s">
        <v>332</v>
      </c>
      <c r="C299" s="15">
        <v>9.3605255153809103E-2</v>
      </c>
      <c r="D299" s="16">
        <v>6.7069298703741995E-2</v>
      </c>
      <c r="E299" s="16">
        <v>0.120141211603876</v>
      </c>
      <c r="F299" s="17">
        <v>5.1019729982426504E-12</v>
      </c>
      <c r="G299" s="61">
        <v>1.93406425392566E-11</v>
      </c>
    </row>
    <row r="300" spans="1:7" x14ac:dyDescent="0.2">
      <c r="A300" s="7">
        <v>298</v>
      </c>
      <c r="B300" s="13" t="s">
        <v>333</v>
      </c>
      <c r="C300" s="15">
        <v>0.141858609984826</v>
      </c>
      <c r="D300" s="16">
        <v>0.11572926239174</v>
      </c>
      <c r="E300" s="16">
        <v>0.16798795757791099</v>
      </c>
      <c r="F300" s="17">
        <v>2.9486994563303002E-26</v>
      </c>
      <c r="G300" s="61">
        <v>2.7386046200667702E-25</v>
      </c>
    </row>
    <row r="301" spans="1:7" x14ac:dyDescent="0.2">
      <c r="A301" s="13">
        <v>299</v>
      </c>
      <c r="B301" s="13" t="s">
        <v>334</v>
      </c>
      <c r="C301" s="15">
        <v>0.132104943638367</v>
      </c>
      <c r="D301" s="16">
        <v>0.105693609607987</v>
      </c>
      <c r="E301" s="16">
        <v>0.15851627766874701</v>
      </c>
      <c r="F301" s="17">
        <v>1.48218570308162E-22</v>
      </c>
      <c r="G301" s="61">
        <v>1.11238785594913E-21</v>
      </c>
    </row>
    <row r="302" spans="1:7" x14ac:dyDescent="0.2">
      <c r="A302" s="7">
        <v>300</v>
      </c>
      <c r="B302" s="13" t="s">
        <v>335</v>
      </c>
      <c r="C302" s="15">
        <v>0.14253698812556601</v>
      </c>
      <c r="D302" s="16">
        <v>0.116110494486523</v>
      </c>
      <c r="E302" s="16">
        <v>0.16896348176460901</v>
      </c>
      <c r="F302" s="17">
        <v>6.12435011852218E-26</v>
      </c>
      <c r="G302" s="61">
        <v>5.3571120742560002E-25</v>
      </c>
    </row>
    <row r="303" spans="1:7" x14ac:dyDescent="0.2">
      <c r="A303" s="13">
        <v>301</v>
      </c>
      <c r="B303" s="13" t="s">
        <v>336</v>
      </c>
      <c r="C303" s="15">
        <v>7.21104992072409E-2</v>
      </c>
      <c r="D303" s="16">
        <v>4.5314719510664299E-2</v>
      </c>
      <c r="E303" s="16">
        <v>9.8906278903817493E-2</v>
      </c>
      <c r="F303" s="17">
        <v>1.36761842213178E-7</v>
      </c>
      <c r="G303" s="61">
        <v>3.7495958953649802E-7</v>
      </c>
    </row>
    <row r="304" spans="1:7" x14ac:dyDescent="0.2">
      <c r="A304" s="7">
        <v>302</v>
      </c>
      <c r="B304" s="13" t="s">
        <v>337</v>
      </c>
      <c r="C304" s="15">
        <v>2.2698732089412098E-2</v>
      </c>
      <c r="D304" s="16">
        <v>-3.6964411702139102E-3</v>
      </c>
      <c r="E304" s="16">
        <v>4.9093905349038E-2</v>
      </c>
      <c r="F304" s="17">
        <v>9.1930294311124094E-2</v>
      </c>
      <c r="G304" s="61">
        <v>0.12579043954542399</v>
      </c>
    </row>
    <row r="305" spans="1:7" x14ac:dyDescent="0.2">
      <c r="A305" s="13">
        <v>303</v>
      </c>
      <c r="B305" s="13" t="s">
        <v>338</v>
      </c>
      <c r="C305" s="15">
        <v>1.9008025913628299E-2</v>
      </c>
      <c r="D305" s="16">
        <v>-7.3217863079731603E-3</v>
      </c>
      <c r="E305" s="16">
        <v>4.5337838135229798E-2</v>
      </c>
      <c r="F305" s="17">
        <v>0.15712047101476001</v>
      </c>
      <c r="G305" s="61">
        <v>0.20232324083876299</v>
      </c>
    </row>
    <row r="306" spans="1:7" x14ac:dyDescent="0.2">
      <c r="A306" s="7">
        <v>304</v>
      </c>
      <c r="B306" s="13" t="s">
        <v>339</v>
      </c>
      <c r="C306" s="15">
        <v>6.9673224372649695E-2</v>
      </c>
      <c r="D306" s="16">
        <v>4.5058711885106101E-2</v>
      </c>
      <c r="E306" s="16">
        <v>9.4287736860193302E-2</v>
      </c>
      <c r="F306" s="17">
        <v>2.9889036758656397E-8</v>
      </c>
      <c r="G306" s="61">
        <v>8.4761657678174403E-8</v>
      </c>
    </row>
    <row r="307" spans="1:7" x14ac:dyDescent="0.2">
      <c r="A307" s="13">
        <v>305</v>
      </c>
      <c r="B307" s="13" t="s">
        <v>340</v>
      </c>
      <c r="C307" s="15">
        <v>5.9536171250410899E-2</v>
      </c>
      <c r="D307" s="16">
        <v>3.4298229121101899E-2</v>
      </c>
      <c r="E307" s="16">
        <v>8.4774113379719906E-2</v>
      </c>
      <c r="F307" s="17">
        <v>3.83371908243529E-6</v>
      </c>
      <c r="G307" s="61">
        <v>9.4948442608314003E-6</v>
      </c>
    </row>
    <row r="308" spans="1:7" x14ac:dyDescent="0.2">
      <c r="A308" s="7">
        <v>306</v>
      </c>
      <c r="B308" s="13" t="s">
        <v>341</v>
      </c>
      <c r="C308" s="15">
        <v>-5.8803888790776103E-2</v>
      </c>
      <c r="D308" s="16">
        <v>-8.3361846544056997E-2</v>
      </c>
      <c r="E308" s="16">
        <v>-3.4245931037495202E-2</v>
      </c>
      <c r="F308" s="17">
        <v>2.7370488840860298E-6</v>
      </c>
      <c r="G308" s="61">
        <v>6.8936519351726198E-6</v>
      </c>
    </row>
    <row r="309" spans="1:7" x14ac:dyDescent="0.2">
      <c r="A309" s="13">
        <v>307</v>
      </c>
      <c r="B309" s="13" t="s">
        <v>342</v>
      </c>
      <c r="C309" s="15">
        <v>-5.06457529380345E-2</v>
      </c>
      <c r="D309" s="16">
        <v>-7.5049710796297797E-2</v>
      </c>
      <c r="E309" s="16">
        <v>-2.6241795079771198E-2</v>
      </c>
      <c r="F309" s="17">
        <v>4.79833480253798E-5</v>
      </c>
      <c r="G309" s="61">
        <v>1.0579117977109E-4</v>
      </c>
    </row>
    <row r="310" spans="1:7" x14ac:dyDescent="0.2">
      <c r="A310" s="7">
        <v>308</v>
      </c>
      <c r="B310" s="13" t="s">
        <v>343</v>
      </c>
      <c r="C310" s="15">
        <v>1.7045109596108401E-2</v>
      </c>
      <c r="D310" s="16">
        <v>-9.5772470880895293E-3</v>
      </c>
      <c r="E310" s="16">
        <v>4.3667466280306398E-2</v>
      </c>
      <c r="F310" s="17">
        <v>0.209553750304666</v>
      </c>
      <c r="G310" s="61">
        <v>0.26211857992654303</v>
      </c>
    </row>
    <row r="311" spans="1:7" x14ac:dyDescent="0.2">
      <c r="A311" s="13">
        <v>309</v>
      </c>
      <c r="B311" s="13" t="s">
        <v>344</v>
      </c>
      <c r="C311" s="15">
        <v>1.18205044241852E-2</v>
      </c>
      <c r="D311" s="16">
        <v>-1.46581326025565E-2</v>
      </c>
      <c r="E311" s="16">
        <v>3.8299141450926902E-2</v>
      </c>
      <c r="F311" s="17">
        <v>0.38161453072787499</v>
      </c>
      <c r="G311" s="61">
        <v>0.447223338061216</v>
      </c>
    </row>
    <row r="312" spans="1:7" x14ac:dyDescent="0.2">
      <c r="A312" s="7">
        <v>310</v>
      </c>
      <c r="B312" s="13" t="s">
        <v>345</v>
      </c>
      <c r="C312" s="15">
        <v>1.0051281544362099E-2</v>
      </c>
      <c r="D312" s="16">
        <v>-1.66682523436519E-2</v>
      </c>
      <c r="E312" s="16">
        <v>3.6770815432376099E-2</v>
      </c>
      <c r="F312" s="17">
        <v>0.46095836893811898</v>
      </c>
      <c r="G312" s="61">
        <v>0.52529458300770304</v>
      </c>
    </row>
    <row r="313" spans="1:7" x14ac:dyDescent="0.2">
      <c r="A313" s="13">
        <v>311</v>
      </c>
      <c r="B313" s="13" t="s">
        <v>346</v>
      </c>
      <c r="C313" s="15">
        <v>1.93183645316523E-2</v>
      </c>
      <c r="D313" s="16">
        <v>-6.8137735380181504E-3</v>
      </c>
      <c r="E313" s="16">
        <v>4.5450502601322697E-2</v>
      </c>
      <c r="F313" s="17">
        <v>0.14739497727481901</v>
      </c>
      <c r="G313" s="61">
        <v>0.19112472620452101</v>
      </c>
    </row>
    <row r="314" spans="1:7" x14ac:dyDescent="0.2">
      <c r="A314" s="7">
        <v>312</v>
      </c>
      <c r="B314" s="13" t="s">
        <v>347</v>
      </c>
      <c r="C314" s="15">
        <v>0.133546293465476</v>
      </c>
      <c r="D314" s="16">
        <v>0.107063947986028</v>
      </c>
      <c r="E314" s="16">
        <v>0.160028638944923</v>
      </c>
      <c r="F314" s="17">
        <v>6.7323776465706497E-23</v>
      </c>
      <c r="G314" s="61">
        <v>5.2105797827104104E-22</v>
      </c>
    </row>
    <row r="315" spans="1:7" x14ac:dyDescent="0.2">
      <c r="A315" s="13">
        <v>313</v>
      </c>
      <c r="B315" s="13" t="s">
        <v>348</v>
      </c>
      <c r="C315" s="15">
        <v>6.2749141249358695E-2</v>
      </c>
      <c r="D315" s="16">
        <v>3.6373838573549901E-2</v>
      </c>
      <c r="E315" s="16">
        <v>8.9124443925167496E-2</v>
      </c>
      <c r="F315" s="17">
        <v>3.1698682561748E-6</v>
      </c>
      <c r="G315" s="61">
        <v>7.9033963568385096E-6</v>
      </c>
    </row>
    <row r="316" spans="1:7" x14ac:dyDescent="0.2">
      <c r="A316" s="7">
        <v>314</v>
      </c>
      <c r="B316" s="13" t="s">
        <v>349</v>
      </c>
      <c r="C316" s="15">
        <v>0.14583932306764999</v>
      </c>
      <c r="D316" s="16">
        <v>0.119286340338082</v>
      </c>
      <c r="E316" s="16">
        <v>0.17239230579721801</v>
      </c>
      <c r="F316" s="17">
        <v>7.8833749430869394E-27</v>
      </c>
      <c r="G316" s="61">
        <v>7.6069449126150603E-26</v>
      </c>
    </row>
    <row r="317" spans="1:7" x14ac:dyDescent="0.2">
      <c r="A317" s="13">
        <v>315</v>
      </c>
      <c r="B317" s="13" t="s">
        <v>350</v>
      </c>
      <c r="C317" s="15">
        <v>-4.6848270991178397E-3</v>
      </c>
      <c r="D317" s="16">
        <v>-3.0684554512002301E-2</v>
      </c>
      <c r="E317" s="16">
        <v>2.1314900313766701E-2</v>
      </c>
      <c r="F317" s="17">
        <v>0.72397268982741803</v>
      </c>
      <c r="G317" s="61">
        <v>0.76274123922193404</v>
      </c>
    </row>
    <row r="318" spans="1:7" x14ac:dyDescent="0.2">
      <c r="A318" s="7">
        <v>316</v>
      </c>
      <c r="B318" s="13" t="s">
        <v>351</v>
      </c>
      <c r="C318" s="15">
        <v>0.113346954559153</v>
      </c>
      <c r="D318" s="16">
        <v>8.6827596737141605E-2</v>
      </c>
      <c r="E318" s="16">
        <v>0.13986631238116501</v>
      </c>
      <c r="F318" s="17">
        <v>6.40194389092841E-17</v>
      </c>
      <c r="G318" s="61">
        <v>3.4720031466859899E-16</v>
      </c>
    </row>
    <row r="319" spans="1:7" x14ac:dyDescent="0.2">
      <c r="A319" s="13">
        <v>317</v>
      </c>
      <c r="B319" s="13" t="s">
        <v>352</v>
      </c>
      <c r="C319" s="15">
        <v>0.103073713546368</v>
      </c>
      <c r="D319" s="16">
        <v>7.6671563176196306E-2</v>
      </c>
      <c r="E319" s="16">
        <v>0.12947586391654101</v>
      </c>
      <c r="F319" s="17">
        <v>2.2277059754612399E-14</v>
      </c>
      <c r="G319" s="61">
        <v>1.02171946899241E-13</v>
      </c>
    </row>
    <row r="320" spans="1:7" x14ac:dyDescent="0.2">
      <c r="A320" s="7">
        <v>318</v>
      </c>
      <c r="B320" s="13" t="s">
        <v>353</v>
      </c>
      <c r="C320" s="15">
        <v>4.9487815892513401E-2</v>
      </c>
      <c r="D320" s="16">
        <v>2.2931491545115298E-2</v>
      </c>
      <c r="E320" s="16">
        <v>7.6044140239911504E-2</v>
      </c>
      <c r="F320" s="17">
        <v>2.6149582772118498E-4</v>
      </c>
      <c r="G320" s="61">
        <v>5.2704057998085804E-4</v>
      </c>
    </row>
    <row r="321" spans="1:7" x14ac:dyDescent="0.2">
      <c r="A321" s="13">
        <v>319</v>
      </c>
      <c r="B321" s="13" t="s">
        <v>354</v>
      </c>
      <c r="C321" s="15">
        <v>-8.46253654191539E-2</v>
      </c>
      <c r="D321" s="16">
        <v>-0.110563327464947</v>
      </c>
      <c r="E321" s="16">
        <v>-5.8687403373361001E-2</v>
      </c>
      <c r="F321" s="17">
        <v>1.7045973865424301E-10</v>
      </c>
      <c r="G321" s="61">
        <v>5.5548941149167896E-10</v>
      </c>
    </row>
    <row r="322" spans="1:7" x14ac:dyDescent="0.2">
      <c r="A322" s="7">
        <v>320</v>
      </c>
      <c r="B322" s="13" t="s">
        <v>355</v>
      </c>
      <c r="C322" s="15">
        <v>-9.3931707396621295E-2</v>
      </c>
      <c r="D322" s="16">
        <v>-0.119850954955438</v>
      </c>
      <c r="E322" s="16">
        <v>-6.8012459837804198E-2</v>
      </c>
      <c r="F322" s="17">
        <v>1.3317074999432399E-12</v>
      </c>
      <c r="G322" s="61">
        <v>5.31967028203134E-12</v>
      </c>
    </row>
    <row r="323" spans="1:7" x14ac:dyDescent="0.2">
      <c r="A323" s="13">
        <v>321</v>
      </c>
      <c r="B323" s="13" t="s">
        <v>356</v>
      </c>
      <c r="C323" s="15">
        <v>-3.04440104527379E-2</v>
      </c>
      <c r="D323" s="16">
        <v>-5.74381586707172E-2</v>
      </c>
      <c r="E323" s="16">
        <v>-3.4498622347586801E-3</v>
      </c>
      <c r="F323" s="17">
        <v>2.7101218472438598E-2</v>
      </c>
      <c r="G323" s="61">
        <v>4.1094296581677299E-2</v>
      </c>
    </row>
    <row r="324" spans="1:7" x14ac:dyDescent="0.2">
      <c r="A324" s="7">
        <v>322</v>
      </c>
      <c r="B324" s="13" t="s">
        <v>357</v>
      </c>
      <c r="C324" s="15">
        <v>-3.8916500998232198E-2</v>
      </c>
      <c r="D324" s="16">
        <v>-6.5775111298531502E-2</v>
      </c>
      <c r="E324" s="16">
        <v>-1.2057890697932901E-2</v>
      </c>
      <c r="F324" s="17">
        <v>4.5245651389431698E-3</v>
      </c>
      <c r="G324" s="61">
        <v>7.6230201774031203E-3</v>
      </c>
    </row>
    <row r="325" spans="1:7" x14ac:dyDescent="0.2">
      <c r="A325" s="13">
        <v>323</v>
      </c>
      <c r="B325" s="13" t="s">
        <v>358</v>
      </c>
      <c r="C325" s="15">
        <v>-1.7858876116715799E-2</v>
      </c>
      <c r="D325" s="16">
        <v>-4.3673367576436098E-2</v>
      </c>
      <c r="E325" s="16">
        <v>7.9556153430045302E-3</v>
      </c>
      <c r="F325" s="17">
        <v>0.175152815777739</v>
      </c>
      <c r="G325" s="61">
        <v>0.22245904636386299</v>
      </c>
    </row>
    <row r="326" spans="1:7" x14ac:dyDescent="0.2">
      <c r="A326" s="7">
        <v>324</v>
      </c>
      <c r="B326" s="13" t="s">
        <v>359</v>
      </c>
      <c r="C326" s="15">
        <v>-1.8877150043940399E-2</v>
      </c>
      <c r="D326" s="16">
        <v>-4.4994927960034799E-2</v>
      </c>
      <c r="E326" s="16">
        <v>7.2406278721539197E-3</v>
      </c>
      <c r="F326" s="17">
        <v>0.15663265837586501</v>
      </c>
      <c r="G326" s="61">
        <v>0.202045252036924</v>
      </c>
    </row>
    <row r="327" spans="1:7" x14ac:dyDescent="0.2">
      <c r="A327" s="13">
        <v>325</v>
      </c>
      <c r="B327" s="13" t="s">
        <v>360</v>
      </c>
      <c r="C327" s="15">
        <v>-4.8297841280862197E-3</v>
      </c>
      <c r="D327" s="16">
        <v>-2.98501954571323E-2</v>
      </c>
      <c r="E327" s="16">
        <v>2.01906272009598E-2</v>
      </c>
      <c r="F327" s="17">
        <v>0.70518411550900395</v>
      </c>
      <c r="G327" s="61">
        <v>0.745308389506672</v>
      </c>
    </row>
    <row r="328" spans="1:7" x14ac:dyDescent="0.2">
      <c r="A328" s="7">
        <v>326</v>
      </c>
      <c r="B328" s="13" t="s">
        <v>361</v>
      </c>
      <c r="C328" s="15">
        <v>1.8620406924355098E-2</v>
      </c>
      <c r="D328" s="16">
        <v>-6.7314477922738097E-3</v>
      </c>
      <c r="E328" s="16">
        <v>4.3972261640983903E-2</v>
      </c>
      <c r="F328" s="17">
        <v>0.150028120052036</v>
      </c>
      <c r="G328" s="61">
        <v>0.19420016236700799</v>
      </c>
    </row>
    <row r="329" spans="1:7" x14ac:dyDescent="0.2">
      <c r="A329" s="13">
        <v>327</v>
      </c>
      <c r="B329" s="13" t="s">
        <v>362</v>
      </c>
      <c r="C329" s="15">
        <v>0.101089622531902</v>
      </c>
      <c r="D329" s="16">
        <v>7.52803501916849E-2</v>
      </c>
      <c r="E329" s="16">
        <v>0.126898894872119</v>
      </c>
      <c r="F329" s="17">
        <v>1.83482699156107E-14</v>
      </c>
      <c r="G329" s="61">
        <v>8.4675556194402303E-14</v>
      </c>
    </row>
    <row r="330" spans="1:7" x14ac:dyDescent="0.2">
      <c r="A330" s="7">
        <v>328</v>
      </c>
      <c r="B330" s="13" t="s">
        <v>363</v>
      </c>
      <c r="C330" s="15">
        <v>9.5865087615006797E-2</v>
      </c>
      <c r="D330" s="16">
        <v>6.9545379588729306E-2</v>
      </c>
      <c r="E330" s="16">
        <v>0.122184795641284</v>
      </c>
      <c r="F330" s="17">
        <v>1.0280747335539799E-12</v>
      </c>
      <c r="G330" s="61">
        <v>4.2202183813845704E-12</v>
      </c>
    </row>
    <row r="331" spans="1:7" x14ac:dyDescent="0.2">
      <c r="A331" s="13">
        <v>329</v>
      </c>
      <c r="B331" s="13" t="s">
        <v>364</v>
      </c>
      <c r="C331" s="15">
        <v>3.5119556415612298E-2</v>
      </c>
      <c r="D331" s="16">
        <v>9.1057278690941101E-3</v>
      </c>
      <c r="E331" s="16">
        <v>6.1133384962130402E-2</v>
      </c>
      <c r="F331" s="17">
        <v>8.1603037144581392E-3</v>
      </c>
      <c r="G331" s="61">
        <v>1.32382219647214E-2</v>
      </c>
    </row>
    <row r="332" spans="1:7" x14ac:dyDescent="0.2">
      <c r="A332" s="7">
        <v>330</v>
      </c>
      <c r="B332" s="13" t="s">
        <v>365</v>
      </c>
      <c r="C332" s="15">
        <v>3.8046031722822102E-2</v>
      </c>
      <c r="D332" s="16">
        <v>1.1871309026433401E-2</v>
      </c>
      <c r="E332" s="16">
        <v>6.4220754419210796E-2</v>
      </c>
      <c r="F332" s="17">
        <v>4.3984091769092596E-3</v>
      </c>
      <c r="G332" s="61">
        <v>7.44423238825418E-3</v>
      </c>
    </row>
    <row r="333" spans="1:7" x14ac:dyDescent="0.2">
      <c r="A333" s="13">
        <v>331</v>
      </c>
      <c r="B333" s="13" t="s">
        <v>366</v>
      </c>
      <c r="C333" s="15">
        <v>-0.107241219134129</v>
      </c>
      <c r="D333" s="16">
        <v>-0.13288808715672201</v>
      </c>
      <c r="E333" s="16">
        <v>-8.1594351111536498E-2</v>
      </c>
      <c r="F333" s="17">
        <v>2.9054249714866199E-16</v>
      </c>
      <c r="G333" s="61">
        <v>1.4991185790378899E-15</v>
      </c>
    </row>
    <row r="334" spans="1:7" x14ac:dyDescent="0.2">
      <c r="A334" s="7">
        <v>332</v>
      </c>
      <c r="B334" s="13" t="s">
        <v>367</v>
      </c>
      <c r="C334" s="15">
        <v>-0.10645408709159999</v>
      </c>
      <c r="D334" s="16">
        <v>-0.131881155102928</v>
      </c>
      <c r="E334" s="16">
        <v>-8.1027019080271795E-2</v>
      </c>
      <c r="F334" s="17">
        <v>2.67169034583756E-16</v>
      </c>
      <c r="G334" s="61">
        <v>1.3881579908792399E-15</v>
      </c>
    </row>
    <row r="335" spans="1:7" x14ac:dyDescent="0.2">
      <c r="A335" s="13">
        <v>333</v>
      </c>
      <c r="B335" s="13" t="s">
        <v>368</v>
      </c>
      <c r="C335" s="15">
        <v>-5.3498783676464302E-2</v>
      </c>
      <c r="D335" s="16">
        <v>-7.9962036431041494E-2</v>
      </c>
      <c r="E335" s="16">
        <v>-2.70355309218871E-2</v>
      </c>
      <c r="F335" s="17">
        <v>7.4889874819127194E-5</v>
      </c>
      <c r="G335" s="61">
        <v>1.6081843060870401E-4</v>
      </c>
    </row>
    <row r="336" spans="1:7" x14ac:dyDescent="0.2">
      <c r="A336" s="7">
        <v>334</v>
      </c>
      <c r="B336" s="13" t="s">
        <v>369</v>
      </c>
      <c r="C336" s="15">
        <v>-6.7360572876953601E-2</v>
      </c>
      <c r="D336" s="16">
        <v>-9.3650130682057298E-2</v>
      </c>
      <c r="E336" s="16">
        <v>-4.1071015071849903E-2</v>
      </c>
      <c r="F336" s="17">
        <v>5.2305512587081496E-7</v>
      </c>
      <c r="G336" s="61">
        <v>1.39293891943375E-6</v>
      </c>
    </row>
    <row r="337" spans="1:7" x14ac:dyDescent="0.2">
      <c r="A337" s="13">
        <v>335</v>
      </c>
      <c r="B337" s="13" t="s">
        <v>370</v>
      </c>
      <c r="C337" s="15">
        <v>6.9773582250357194E-2</v>
      </c>
      <c r="D337" s="16">
        <v>4.4478889445611597E-2</v>
      </c>
      <c r="E337" s="16">
        <v>9.5068275055102805E-2</v>
      </c>
      <c r="F337" s="17">
        <v>6.6232549151783196E-8</v>
      </c>
      <c r="G337" s="61">
        <v>1.8500294744276299E-7</v>
      </c>
    </row>
    <row r="338" spans="1:7" x14ac:dyDescent="0.2">
      <c r="A338" s="7">
        <v>336</v>
      </c>
      <c r="B338" s="13" t="s">
        <v>371</v>
      </c>
      <c r="C338" s="15">
        <v>7.2062933278674302E-2</v>
      </c>
      <c r="D338" s="16">
        <v>4.6613764650144898E-2</v>
      </c>
      <c r="E338" s="16">
        <v>9.7512101907203594E-2</v>
      </c>
      <c r="F338" s="17">
        <v>2.95351531558313E-8</v>
      </c>
      <c r="G338" s="61">
        <v>8.4078999213726706E-8</v>
      </c>
    </row>
    <row r="339" spans="1:7" x14ac:dyDescent="0.2">
      <c r="A339" s="13">
        <v>337</v>
      </c>
      <c r="B339" s="13" t="s">
        <v>372</v>
      </c>
      <c r="C339" s="15">
        <v>3.2093988977128098E-2</v>
      </c>
      <c r="D339" s="16">
        <v>6.85640568141459E-3</v>
      </c>
      <c r="E339" s="16">
        <v>5.7331572272841601E-2</v>
      </c>
      <c r="F339" s="17">
        <v>1.27067105591711E-2</v>
      </c>
      <c r="G339" s="61">
        <v>2.0259841084686901E-2</v>
      </c>
    </row>
    <row r="340" spans="1:7" x14ac:dyDescent="0.2">
      <c r="A340" s="7">
        <v>338</v>
      </c>
      <c r="B340" s="13" t="s">
        <v>373</v>
      </c>
      <c r="C340" s="15">
        <v>4.6622725302560397E-2</v>
      </c>
      <c r="D340" s="16">
        <v>2.1135669279479401E-2</v>
      </c>
      <c r="E340" s="16">
        <v>7.2109781325641401E-2</v>
      </c>
      <c r="F340" s="17">
        <v>3.3873177433975198E-4</v>
      </c>
      <c r="G340" s="61">
        <v>6.7114055555849502E-4</v>
      </c>
    </row>
    <row r="341" spans="1:7" x14ac:dyDescent="0.2">
      <c r="A341" s="13">
        <v>339</v>
      </c>
      <c r="B341" s="13" t="s">
        <v>374</v>
      </c>
      <c r="C341" s="15">
        <v>3.8943367310428897E-2</v>
      </c>
      <c r="D341" s="16">
        <v>1.33617467071422E-2</v>
      </c>
      <c r="E341" s="16">
        <v>6.4524987913715595E-2</v>
      </c>
      <c r="F341" s="17">
        <v>2.8565889971124301E-3</v>
      </c>
      <c r="G341" s="61">
        <v>5.0294920020249601E-3</v>
      </c>
    </row>
    <row r="342" spans="1:7" x14ac:dyDescent="0.2">
      <c r="A342" s="7">
        <v>340</v>
      </c>
      <c r="B342" s="13" t="s">
        <v>375</v>
      </c>
      <c r="C342" s="15">
        <v>7.4284138431299093E-2</v>
      </c>
      <c r="D342" s="16">
        <v>4.7855504382820102E-2</v>
      </c>
      <c r="E342" s="16">
        <v>0.100712772479778</v>
      </c>
      <c r="F342" s="17">
        <v>3.7266937644561098E-8</v>
      </c>
      <c r="G342" s="61">
        <v>1.05282641330452E-7</v>
      </c>
    </row>
    <row r="343" spans="1:7" x14ac:dyDescent="0.2">
      <c r="A343" s="13">
        <v>341</v>
      </c>
      <c r="B343" s="13" t="s">
        <v>376</v>
      </c>
      <c r="C343" s="15">
        <v>2.46482470308882E-2</v>
      </c>
      <c r="D343" s="16">
        <v>-2.0448016089604998E-3</v>
      </c>
      <c r="E343" s="16">
        <v>5.1341295670736899E-2</v>
      </c>
      <c r="F343" s="17">
        <v>7.0358036482097194E-2</v>
      </c>
      <c r="G343" s="61">
        <v>0.100145634303062</v>
      </c>
    </row>
    <row r="344" spans="1:7" x14ac:dyDescent="0.2">
      <c r="A344" s="7">
        <v>342</v>
      </c>
      <c r="B344" s="13" t="s">
        <v>377</v>
      </c>
      <c r="C344" s="15">
        <v>2.02938644176619E-2</v>
      </c>
      <c r="D344" s="16">
        <v>-6.5559467935484197E-3</v>
      </c>
      <c r="E344" s="16">
        <v>4.7143675628872103E-2</v>
      </c>
      <c r="F344" s="17">
        <v>0.13853527739178201</v>
      </c>
      <c r="G344" s="61">
        <v>0.181217801236082</v>
      </c>
    </row>
    <row r="345" spans="1:7" x14ac:dyDescent="0.2">
      <c r="A345" s="13">
        <v>343</v>
      </c>
      <c r="B345" s="13" t="s">
        <v>378</v>
      </c>
      <c r="C345" s="15">
        <v>-0.11630609069976799</v>
      </c>
      <c r="D345" s="16">
        <v>-0.140401134323801</v>
      </c>
      <c r="E345" s="16">
        <v>-9.2211047075734895E-2</v>
      </c>
      <c r="F345" s="17">
        <v>4.0000034937742398E-21</v>
      </c>
      <c r="G345" s="61">
        <v>2.8576948037252498E-20</v>
      </c>
    </row>
    <row r="346" spans="1:7" x14ac:dyDescent="0.2">
      <c r="A346" s="7">
        <v>344</v>
      </c>
      <c r="B346" s="13" t="s">
        <v>379</v>
      </c>
      <c r="C346" s="15">
        <v>-0.123244731087716</v>
      </c>
      <c r="D346" s="16">
        <v>-0.146879031418537</v>
      </c>
      <c r="E346" s="16">
        <v>-9.9610430756894699E-2</v>
      </c>
      <c r="F346" s="17">
        <v>2.30889115632319E-24</v>
      </c>
      <c r="G346" s="61">
        <v>1.8646805751610101E-23</v>
      </c>
    </row>
    <row r="347" spans="1:7" x14ac:dyDescent="0.2">
      <c r="A347" s="13">
        <v>345</v>
      </c>
      <c r="B347" s="13" t="s">
        <v>380</v>
      </c>
      <c r="C347" s="15">
        <v>-7.7247325111879997E-2</v>
      </c>
      <c r="D347" s="16">
        <v>-0.100719787433872</v>
      </c>
      <c r="E347" s="16">
        <v>-5.3774862789887599E-2</v>
      </c>
      <c r="F347" s="17">
        <v>1.1852035902680399E-10</v>
      </c>
      <c r="G347" s="61">
        <v>3.91380563364067E-10</v>
      </c>
    </row>
    <row r="348" spans="1:7" x14ac:dyDescent="0.2">
      <c r="A348" s="7">
        <v>346</v>
      </c>
      <c r="B348" s="13" t="s">
        <v>381</v>
      </c>
      <c r="C348" s="15">
        <v>-7.8732892763194395E-2</v>
      </c>
      <c r="D348" s="16">
        <v>-0.101788168423825</v>
      </c>
      <c r="E348" s="16">
        <v>-5.5677617102563901E-2</v>
      </c>
      <c r="F348" s="17">
        <v>2.3381386970079601E-11</v>
      </c>
      <c r="G348" s="61">
        <v>8.3924495259754199E-11</v>
      </c>
    </row>
    <row r="349" spans="1:7" x14ac:dyDescent="0.2">
      <c r="A349" s="13">
        <v>347</v>
      </c>
      <c r="B349" s="13" t="s">
        <v>382</v>
      </c>
      <c r="C349" s="15">
        <v>0.13767182996248101</v>
      </c>
      <c r="D349" s="16">
        <v>0.110056372632482</v>
      </c>
      <c r="E349" s="16">
        <v>0.16528728729248099</v>
      </c>
      <c r="F349" s="17">
        <v>2.03288128819156E-22</v>
      </c>
      <c r="G349" s="61">
        <v>1.51043079712633E-21</v>
      </c>
    </row>
    <row r="350" spans="1:7" x14ac:dyDescent="0.2">
      <c r="A350" s="7">
        <v>348</v>
      </c>
      <c r="B350" s="13" t="s">
        <v>383</v>
      </c>
      <c r="C350" s="15">
        <v>0.125052740031113</v>
      </c>
      <c r="D350" s="16">
        <v>9.8346619497224799E-2</v>
      </c>
      <c r="E350" s="16">
        <v>0.15175886056500101</v>
      </c>
      <c r="F350" s="17">
        <v>5.5900009746088295E-20</v>
      </c>
      <c r="G350" s="61">
        <v>3.7757915673948702E-19</v>
      </c>
    </row>
    <row r="351" spans="1:7" x14ac:dyDescent="0.2">
      <c r="A351" s="13">
        <v>349</v>
      </c>
      <c r="B351" s="13" t="s">
        <v>384</v>
      </c>
      <c r="C351" s="15">
        <v>6.5562183038315999E-2</v>
      </c>
      <c r="D351" s="16">
        <v>3.7453454271249201E-2</v>
      </c>
      <c r="E351" s="16">
        <v>9.3670911805382701E-2</v>
      </c>
      <c r="F351" s="17">
        <v>4.9174033151431502E-6</v>
      </c>
      <c r="G351" s="61">
        <v>1.1901077078668901E-5</v>
      </c>
    </row>
    <row r="352" spans="1:7" x14ac:dyDescent="0.2">
      <c r="A352" s="7">
        <v>350</v>
      </c>
      <c r="B352" s="13" t="s">
        <v>385</v>
      </c>
      <c r="C352" s="15">
        <v>-9.2708540154393896E-3</v>
      </c>
      <c r="D352" s="16">
        <v>-3.52455977686187E-2</v>
      </c>
      <c r="E352" s="16">
        <v>1.67038897377399E-2</v>
      </c>
      <c r="F352" s="17">
        <v>0.48422417197508799</v>
      </c>
      <c r="G352" s="61">
        <v>0.54594622121015202</v>
      </c>
    </row>
    <row r="353" spans="1:7" x14ac:dyDescent="0.2">
      <c r="A353" s="13">
        <v>351</v>
      </c>
      <c r="B353" s="13" t="s">
        <v>386</v>
      </c>
      <c r="C353" s="15">
        <v>1.04174194991068E-2</v>
      </c>
      <c r="D353" s="16">
        <v>-1.66747793448698E-2</v>
      </c>
      <c r="E353" s="16">
        <v>3.7509618343083501E-2</v>
      </c>
      <c r="F353" s="17">
        <v>0.45108061744030797</v>
      </c>
      <c r="G353" s="61">
        <v>0.51561984424330598</v>
      </c>
    </row>
    <row r="354" spans="1:7" x14ac:dyDescent="0.2">
      <c r="A354" s="7">
        <v>352</v>
      </c>
      <c r="B354" s="13" t="s">
        <v>387</v>
      </c>
      <c r="C354" s="15">
        <v>-3.7666964253080401E-2</v>
      </c>
      <c r="D354" s="16">
        <v>-6.3846889656561698E-2</v>
      </c>
      <c r="E354" s="16">
        <v>-1.1487038849599099E-2</v>
      </c>
      <c r="F354" s="17">
        <v>4.8149984152581404E-3</v>
      </c>
      <c r="G354" s="61">
        <v>8.0394243203074107E-3</v>
      </c>
    </row>
    <row r="355" spans="1:7" x14ac:dyDescent="0.2">
      <c r="A355" s="13">
        <v>353</v>
      </c>
      <c r="B355" s="13" t="s">
        <v>388</v>
      </c>
      <c r="C355" s="15">
        <v>-2.22529471965217E-2</v>
      </c>
      <c r="D355" s="16">
        <v>-4.8472398366659897E-2</v>
      </c>
      <c r="E355" s="16">
        <v>3.9665039736164302E-3</v>
      </c>
      <c r="F355" s="17">
        <v>9.6256149305768396E-2</v>
      </c>
      <c r="G355" s="61">
        <v>0.130270161993053</v>
      </c>
    </row>
    <row r="356" spans="1:7" x14ac:dyDescent="0.2">
      <c r="A356" s="7">
        <v>354</v>
      </c>
      <c r="B356" s="13" t="s">
        <v>389</v>
      </c>
      <c r="C356" s="15">
        <v>-3.9390538407071803E-2</v>
      </c>
      <c r="D356" s="16">
        <v>-6.5873662562772398E-2</v>
      </c>
      <c r="E356" s="16">
        <v>-1.29074142513711E-2</v>
      </c>
      <c r="F356" s="17">
        <v>3.5642894834777301E-3</v>
      </c>
      <c r="G356" s="61">
        <v>6.2007355275194697E-3</v>
      </c>
    </row>
    <row r="357" spans="1:7" x14ac:dyDescent="0.2">
      <c r="A357" s="13">
        <v>355</v>
      </c>
      <c r="B357" s="13" t="s">
        <v>390</v>
      </c>
      <c r="C357" s="15">
        <v>-3.5718985476797999E-2</v>
      </c>
      <c r="D357" s="16">
        <v>-6.2668577030390707E-2</v>
      </c>
      <c r="E357" s="16">
        <v>-8.7693939232052192E-3</v>
      </c>
      <c r="F357" s="17">
        <v>9.4010251596033899E-3</v>
      </c>
      <c r="G357" s="61">
        <v>1.5184699333881099E-2</v>
      </c>
    </row>
    <row r="358" spans="1:7" x14ac:dyDescent="0.2">
      <c r="A358" s="7">
        <v>356</v>
      </c>
      <c r="B358" s="13" t="s">
        <v>391</v>
      </c>
      <c r="C358" s="15">
        <v>-0.122069194149588</v>
      </c>
      <c r="D358" s="16">
        <v>-0.14823732694754599</v>
      </c>
      <c r="E358" s="16">
        <v>-9.5901061351629402E-2</v>
      </c>
      <c r="F358" s="17">
        <v>7.6887941173006603E-20</v>
      </c>
      <c r="G358" s="61">
        <v>5.0555522381897297E-19</v>
      </c>
    </row>
    <row r="359" spans="1:7" x14ac:dyDescent="0.2">
      <c r="A359" s="13">
        <v>357</v>
      </c>
      <c r="B359" s="13" t="s">
        <v>392</v>
      </c>
      <c r="C359" s="15">
        <v>0.11043334664421001</v>
      </c>
      <c r="D359" s="16">
        <v>8.3492879458491098E-2</v>
      </c>
      <c r="E359" s="16">
        <v>0.137373813829928</v>
      </c>
      <c r="F359" s="17">
        <v>1.08402663856437E-15</v>
      </c>
      <c r="G359" s="61">
        <v>5.3339853804855997E-15</v>
      </c>
    </row>
    <row r="360" spans="1:7" x14ac:dyDescent="0.2">
      <c r="A360" s="7">
        <v>358</v>
      </c>
      <c r="B360" s="13" t="s">
        <v>393</v>
      </c>
      <c r="C360" s="15">
        <v>0.221765118343172</v>
      </c>
      <c r="D360" s="16">
        <v>0.19528848576566499</v>
      </c>
      <c r="E360" s="16">
        <v>0.24824175092067999</v>
      </c>
      <c r="F360" s="17">
        <v>1.55837075863132E-59</v>
      </c>
      <c r="G360" s="61">
        <v>3.7350628182679699E-58</v>
      </c>
    </row>
    <row r="361" spans="1:7" x14ac:dyDescent="0.2">
      <c r="A361" s="13">
        <v>359</v>
      </c>
      <c r="B361" s="13" t="s">
        <v>394</v>
      </c>
      <c r="C361" s="15">
        <v>0.253328021744471</v>
      </c>
      <c r="D361" s="16">
        <v>0.226877477135463</v>
      </c>
      <c r="E361" s="16">
        <v>0.27977856635347997</v>
      </c>
      <c r="F361" s="17">
        <v>7.1740732996576706E-77</v>
      </c>
      <c r="G361" s="61">
        <v>2.5382554579265E-75</v>
      </c>
    </row>
    <row r="362" spans="1:7" x14ac:dyDescent="0.2">
      <c r="A362" s="7">
        <v>360</v>
      </c>
      <c r="B362" s="13" t="s">
        <v>395</v>
      </c>
      <c r="C362" s="15">
        <v>0.203320696147547</v>
      </c>
      <c r="D362" s="16">
        <v>0.17745299382534199</v>
      </c>
      <c r="E362" s="16">
        <v>0.229188398469751</v>
      </c>
      <c r="F362" s="17">
        <v>9.5147471350862706E-53</v>
      </c>
      <c r="G362" s="61">
        <v>1.9106640868565099E-51</v>
      </c>
    </row>
    <row r="363" spans="1:7" x14ac:dyDescent="0.2">
      <c r="A363" s="13">
        <v>361</v>
      </c>
      <c r="B363" s="13" t="s">
        <v>396</v>
      </c>
      <c r="C363" s="15">
        <v>0.108453128673046</v>
      </c>
      <c r="D363" s="16">
        <v>8.1404186049339897E-2</v>
      </c>
      <c r="E363" s="16">
        <v>0.13550207129675301</v>
      </c>
      <c r="F363" s="17">
        <v>4.4221335550971302E-15</v>
      </c>
      <c r="G363" s="61">
        <v>2.0927676633357801E-14</v>
      </c>
    </row>
    <row r="364" spans="1:7" x14ac:dyDescent="0.2">
      <c r="A364" s="7">
        <v>362</v>
      </c>
      <c r="B364" s="13" t="s">
        <v>397</v>
      </c>
      <c r="C364" s="15">
        <v>9.4137129437147794E-3</v>
      </c>
      <c r="D364" s="16">
        <v>-1.6511946465387201E-2</v>
      </c>
      <c r="E364" s="16">
        <v>3.53393723528167E-2</v>
      </c>
      <c r="F364" s="17">
        <v>0.47668251832262298</v>
      </c>
      <c r="G364" s="61">
        <v>0.54072536047894504</v>
      </c>
    </row>
    <row r="365" spans="1:7" x14ac:dyDescent="0.2">
      <c r="A365" s="13">
        <v>363</v>
      </c>
      <c r="B365" s="13" t="s">
        <v>398</v>
      </c>
      <c r="C365" s="15">
        <v>1.2050039002056E-2</v>
      </c>
      <c r="D365" s="16">
        <v>-1.34732899835337E-2</v>
      </c>
      <c r="E365" s="16">
        <v>3.7573367987645698E-2</v>
      </c>
      <c r="F365" s="17">
        <v>0.35481223289563601</v>
      </c>
      <c r="G365" s="61">
        <v>0.42045532542497199</v>
      </c>
    </row>
    <row r="366" spans="1:7" x14ac:dyDescent="0.2">
      <c r="A366" s="7">
        <v>364</v>
      </c>
      <c r="B366" s="13" t="s">
        <v>399</v>
      </c>
      <c r="C366" s="15">
        <v>2.1016586898457802E-2</v>
      </c>
      <c r="D366" s="16">
        <v>-1.79436270784866E-3</v>
      </c>
      <c r="E366" s="16">
        <v>4.3827536504764203E-2</v>
      </c>
      <c r="F366" s="17">
        <v>7.0986100053546206E-2</v>
      </c>
      <c r="G366" s="61">
        <v>0.10084640982750399</v>
      </c>
    </row>
    <row r="367" spans="1:7" x14ac:dyDescent="0.2">
      <c r="A367" s="13">
        <v>365</v>
      </c>
      <c r="B367" s="13" t="s">
        <v>400</v>
      </c>
      <c r="C367" s="15">
        <v>2.4736620837978202E-2</v>
      </c>
      <c r="D367" s="16">
        <v>2.8669506826442901E-3</v>
      </c>
      <c r="E367" s="16">
        <v>4.6606290993312101E-2</v>
      </c>
      <c r="F367" s="17">
        <v>2.6656859259360399E-2</v>
      </c>
      <c r="G367" s="61">
        <v>4.0503162432934101E-2</v>
      </c>
    </row>
    <row r="368" spans="1:7" x14ac:dyDescent="0.2">
      <c r="A368" s="7">
        <v>366</v>
      </c>
      <c r="B368" s="13" t="s">
        <v>401</v>
      </c>
      <c r="C368" s="15">
        <v>-5.6648748255270998E-2</v>
      </c>
      <c r="D368" s="16">
        <v>-7.9472130920033301E-2</v>
      </c>
      <c r="E368" s="16">
        <v>-3.3825365590508701E-2</v>
      </c>
      <c r="F368" s="17">
        <v>1.1689006512390201E-6</v>
      </c>
      <c r="G368" s="61">
        <v>3.06888050837664E-6</v>
      </c>
    </row>
    <row r="369" spans="1:7" x14ac:dyDescent="0.2">
      <c r="A369" s="13">
        <v>367</v>
      </c>
      <c r="B369" s="13" t="s">
        <v>402</v>
      </c>
      <c r="C369" s="15">
        <v>-2.72554940775106E-2</v>
      </c>
      <c r="D369" s="16">
        <v>-5.0639487077939901E-2</v>
      </c>
      <c r="E369" s="16">
        <v>-3.8715010770812601E-3</v>
      </c>
      <c r="F369" s="17">
        <v>2.2369769415932501E-2</v>
      </c>
      <c r="G369" s="61">
        <v>3.4340369165367403E-2</v>
      </c>
    </row>
    <row r="370" spans="1:7" x14ac:dyDescent="0.2">
      <c r="A370" s="7">
        <v>368</v>
      </c>
      <c r="B370" s="13" t="s">
        <v>403</v>
      </c>
      <c r="C370" s="15">
        <v>-2.0638233953489699E-2</v>
      </c>
      <c r="D370" s="16">
        <v>-4.4666688127993501E-2</v>
      </c>
      <c r="E370" s="16">
        <v>3.39022022101412E-3</v>
      </c>
      <c r="F370" s="17">
        <v>9.23275567724028E-2</v>
      </c>
      <c r="G370" s="61">
        <v>0.12610179169465999</v>
      </c>
    </row>
    <row r="371" spans="1:7" x14ac:dyDescent="0.2">
      <c r="A371" s="13">
        <v>369</v>
      </c>
      <c r="B371" s="13" t="s">
        <v>404</v>
      </c>
      <c r="C371" s="15">
        <v>-1.7836504448724099E-2</v>
      </c>
      <c r="D371" s="16">
        <v>-4.1904367199420298E-2</v>
      </c>
      <c r="E371" s="16">
        <v>6.23135830197205E-3</v>
      </c>
      <c r="F371" s="17">
        <v>0.14639301046645101</v>
      </c>
      <c r="G371" s="61">
        <v>0.190157354504499</v>
      </c>
    </row>
    <row r="372" spans="1:7" x14ac:dyDescent="0.2">
      <c r="A372" s="7">
        <v>370</v>
      </c>
      <c r="B372" s="13" t="s">
        <v>405</v>
      </c>
      <c r="C372" s="15">
        <v>8.2806297963559206E-2</v>
      </c>
      <c r="D372" s="16">
        <v>5.75383420080725E-2</v>
      </c>
      <c r="E372" s="16">
        <v>0.108074253919046</v>
      </c>
      <c r="F372" s="17">
        <v>1.4158053278371001E-10</v>
      </c>
      <c r="G372" s="61">
        <v>4.6341117118192198E-10</v>
      </c>
    </row>
    <row r="373" spans="1:7" x14ac:dyDescent="0.2">
      <c r="A373" s="13">
        <v>371</v>
      </c>
      <c r="B373" s="13" t="s">
        <v>406</v>
      </c>
      <c r="C373" s="15">
        <v>7.9116682753169396E-2</v>
      </c>
      <c r="D373" s="16">
        <v>5.5618681141921998E-2</v>
      </c>
      <c r="E373" s="16">
        <v>0.10261468436441699</v>
      </c>
      <c r="F373" s="17">
        <v>4.4131816859902503E-11</v>
      </c>
      <c r="G373" s="61">
        <v>1.5251134849724399E-10</v>
      </c>
    </row>
    <row r="374" spans="1:7" x14ac:dyDescent="0.2">
      <c r="A374" s="7">
        <v>372</v>
      </c>
      <c r="B374" s="13" t="s">
        <v>407</v>
      </c>
      <c r="C374" s="15">
        <v>2.631698737938E-2</v>
      </c>
      <c r="D374" s="16">
        <v>1.39350573140435E-3</v>
      </c>
      <c r="E374" s="16">
        <v>5.1240469027355601E-2</v>
      </c>
      <c r="F374" s="17">
        <v>3.8525136726832797E-2</v>
      </c>
      <c r="G374" s="61">
        <v>5.7248353176073498E-2</v>
      </c>
    </row>
    <row r="375" spans="1:7" x14ac:dyDescent="0.2">
      <c r="A375" s="13">
        <v>373</v>
      </c>
      <c r="B375" s="13" t="s">
        <v>408</v>
      </c>
      <c r="C375" s="15">
        <v>2.34336162657643E-3</v>
      </c>
      <c r="D375" s="16">
        <v>-2.1501500289973299E-2</v>
      </c>
      <c r="E375" s="16">
        <v>2.61882235431261E-2</v>
      </c>
      <c r="F375" s="17">
        <v>0.84726205535924803</v>
      </c>
      <c r="G375" s="61">
        <v>0.87190541154005696</v>
      </c>
    </row>
    <row r="376" spans="1:7" x14ac:dyDescent="0.2">
      <c r="A376" s="7">
        <v>374</v>
      </c>
      <c r="B376" s="13" t="s">
        <v>409</v>
      </c>
      <c r="C376" s="15">
        <v>-7.27398936750884E-3</v>
      </c>
      <c r="D376" s="16">
        <v>-3.5311747076162199E-2</v>
      </c>
      <c r="E376" s="16">
        <v>2.07637683411445E-2</v>
      </c>
      <c r="F376" s="17">
        <v>0.61112215479558596</v>
      </c>
      <c r="G376" s="61">
        <v>0.66286680439871504</v>
      </c>
    </row>
    <row r="377" spans="1:7" x14ac:dyDescent="0.2">
      <c r="A377" s="13">
        <v>375</v>
      </c>
      <c r="B377" s="13" t="s">
        <v>410</v>
      </c>
      <c r="C377" s="15">
        <v>4.4233469004926397E-2</v>
      </c>
      <c r="D377" s="16">
        <v>2.3723136436756199E-2</v>
      </c>
      <c r="E377" s="16">
        <v>6.4743801573096602E-2</v>
      </c>
      <c r="F377" s="17">
        <v>2.3960400135754101E-5</v>
      </c>
      <c r="G377" s="61">
        <v>5.4777160925739301E-5</v>
      </c>
    </row>
    <row r="378" spans="1:7" x14ac:dyDescent="0.2">
      <c r="A378" s="7">
        <v>376</v>
      </c>
      <c r="B378" s="13" t="s">
        <v>411</v>
      </c>
      <c r="C378" s="15">
        <v>2.5419688347706498E-2</v>
      </c>
      <c r="D378" s="16">
        <v>2.0987720150149299E-3</v>
      </c>
      <c r="E378" s="16">
        <v>4.8740604680398099E-2</v>
      </c>
      <c r="F378" s="17">
        <v>3.2679729764550698E-2</v>
      </c>
      <c r="G378" s="61">
        <v>4.9151901245063002E-2</v>
      </c>
    </row>
    <row r="379" spans="1:7" x14ac:dyDescent="0.2">
      <c r="A379" s="13">
        <v>377</v>
      </c>
      <c r="B379" s="13" t="s">
        <v>412</v>
      </c>
      <c r="C379" s="15">
        <v>-4.3882862005847401E-2</v>
      </c>
      <c r="D379" s="16">
        <v>-6.4816354658241801E-2</v>
      </c>
      <c r="E379" s="16">
        <v>-2.29493693534529E-2</v>
      </c>
      <c r="F379" s="17">
        <v>4.0203068200062698E-5</v>
      </c>
      <c r="G379" s="61">
        <v>8.9702341359298998E-5</v>
      </c>
    </row>
    <row r="380" spans="1:7" x14ac:dyDescent="0.2">
      <c r="A380" s="7">
        <v>378</v>
      </c>
      <c r="B380" s="13" t="s">
        <v>413</v>
      </c>
      <c r="C380" s="15">
        <v>-5.9394675221009101E-2</v>
      </c>
      <c r="D380" s="16">
        <v>-8.3269364499647794E-2</v>
      </c>
      <c r="E380" s="16">
        <v>-3.5519985942370498E-2</v>
      </c>
      <c r="F380" s="17">
        <v>1.10463205863001E-6</v>
      </c>
      <c r="G380" s="61">
        <v>2.9104312750428999E-6</v>
      </c>
    </row>
    <row r="381" spans="1:7" x14ac:dyDescent="0.2">
      <c r="A381" s="13">
        <v>379</v>
      </c>
      <c r="B381" s="13" t="s">
        <v>414</v>
      </c>
      <c r="C381" s="15">
        <v>-3.9969965517152498E-2</v>
      </c>
      <c r="D381" s="16">
        <v>-6.2760042137156996E-2</v>
      </c>
      <c r="E381" s="16">
        <v>-1.71798888971481E-2</v>
      </c>
      <c r="F381" s="17">
        <v>5.9026417936779401E-4</v>
      </c>
      <c r="G381" s="61">
        <v>1.13913320849421E-3</v>
      </c>
    </row>
    <row r="382" spans="1:7" x14ac:dyDescent="0.2">
      <c r="A382" s="7">
        <v>380</v>
      </c>
      <c r="B382" s="13" t="s">
        <v>415</v>
      </c>
      <c r="C382" s="15">
        <v>6.2492762074870404E-3</v>
      </c>
      <c r="D382" s="16">
        <v>-1.6133580689656601E-2</v>
      </c>
      <c r="E382" s="16">
        <v>2.8632133104630701E-2</v>
      </c>
      <c r="F382" s="17">
        <v>0.58423662277059196</v>
      </c>
      <c r="G382" s="61">
        <v>0.64309305291636998</v>
      </c>
    </row>
    <row r="383" spans="1:7" x14ac:dyDescent="0.2">
      <c r="A383" s="13">
        <v>381</v>
      </c>
      <c r="B383" s="13" t="s">
        <v>416</v>
      </c>
      <c r="C383" s="15">
        <v>-3.9703076950069003E-3</v>
      </c>
      <c r="D383" s="16">
        <v>-2.6873593524598401E-2</v>
      </c>
      <c r="E383" s="16">
        <v>1.89329781345846E-2</v>
      </c>
      <c r="F383" s="17">
        <v>0.73404074329411295</v>
      </c>
      <c r="G383" s="61">
        <v>0.77141764111389799</v>
      </c>
    </row>
    <row r="384" spans="1:7" x14ac:dyDescent="0.2">
      <c r="A384" s="7">
        <v>382</v>
      </c>
      <c r="B384" s="13" t="s">
        <v>417</v>
      </c>
      <c r="C384" s="15">
        <v>-1.37960008762948E-2</v>
      </c>
      <c r="D384" s="16">
        <v>-3.6892328908383197E-2</v>
      </c>
      <c r="E384" s="16">
        <v>9.3003271557936407E-3</v>
      </c>
      <c r="F384" s="17">
        <v>0.24173397241546801</v>
      </c>
      <c r="G384" s="61">
        <v>0.29884915391795802</v>
      </c>
    </row>
    <row r="385" spans="1:7" x14ac:dyDescent="0.2">
      <c r="A385" s="13">
        <v>383</v>
      </c>
      <c r="B385" s="13" t="s">
        <v>418</v>
      </c>
      <c r="C385" s="15">
        <v>8.1690870451757006E-2</v>
      </c>
      <c r="D385" s="16">
        <v>5.6326775487795799E-2</v>
      </c>
      <c r="E385" s="16">
        <v>0.107054965415718</v>
      </c>
      <c r="F385" s="17">
        <v>2.8989165412935301E-10</v>
      </c>
      <c r="G385" s="61">
        <v>9.40565497895673E-10</v>
      </c>
    </row>
    <row r="386" spans="1:7" x14ac:dyDescent="0.2">
      <c r="A386" s="7">
        <v>384</v>
      </c>
      <c r="B386" s="13" t="s">
        <v>419</v>
      </c>
      <c r="C386" s="15">
        <v>5.8738806195722401E-2</v>
      </c>
      <c r="D386" s="16">
        <v>3.4470546307648002E-2</v>
      </c>
      <c r="E386" s="16">
        <v>8.3007066083796793E-2</v>
      </c>
      <c r="F386" s="17">
        <v>2.1342309983300399E-6</v>
      </c>
      <c r="G386" s="61">
        <v>5.4305946293124002E-6</v>
      </c>
    </row>
    <row r="387" spans="1:7" x14ac:dyDescent="0.2">
      <c r="A387" s="13">
        <v>385</v>
      </c>
      <c r="B387" s="13" t="s">
        <v>420</v>
      </c>
      <c r="C387" s="15">
        <v>-2.0658659029108E-2</v>
      </c>
      <c r="D387" s="16">
        <v>-4.1349539176662099E-2</v>
      </c>
      <c r="E387" s="16">
        <v>3.2221118446036598E-5</v>
      </c>
      <c r="F387" s="17">
        <v>5.0390512806765E-2</v>
      </c>
      <c r="G387" s="61">
        <v>7.3846451706955404E-2</v>
      </c>
    </row>
    <row r="388" spans="1:7" x14ac:dyDescent="0.2">
      <c r="A388" s="7">
        <v>386</v>
      </c>
      <c r="B388" s="13" t="s">
        <v>421</v>
      </c>
      <c r="C388" s="15">
        <v>8.2585247768313205E-2</v>
      </c>
      <c r="D388" s="16">
        <v>5.9871091008268498E-2</v>
      </c>
      <c r="E388" s="16">
        <v>0.105299404528358</v>
      </c>
      <c r="F388" s="17">
        <v>1.12682069947885E-12</v>
      </c>
      <c r="G388" s="61">
        <v>4.6001526357845496E-12</v>
      </c>
    </row>
    <row r="389" spans="1:7" x14ac:dyDescent="0.2">
      <c r="A389" s="13">
        <v>387</v>
      </c>
      <c r="B389" s="13" t="s">
        <v>422</v>
      </c>
      <c r="C389" s="15">
        <v>2.14006261074756E-2</v>
      </c>
      <c r="D389" s="16">
        <v>2.8004216700683001E-4</v>
      </c>
      <c r="E389" s="16">
        <v>4.2521210047944298E-2</v>
      </c>
      <c r="F389" s="17">
        <v>4.7070857154339403E-2</v>
      </c>
      <c r="G389" s="61">
        <v>6.9254746268661793E-2</v>
      </c>
    </row>
    <row r="390" spans="1:7" x14ac:dyDescent="0.2">
      <c r="A390" s="7">
        <v>388</v>
      </c>
      <c r="B390" s="13" t="s">
        <v>423</v>
      </c>
      <c r="C390" s="15">
        <v>9.9385988416455396E-3</v>
      </c>
      <c r="D390" s="16">
        <v>-1.26304818944026E-2</v>
      </c>
      <c r="E390" s="16">
        <v>3.2507679577693599E-2</v>
      </c>
      <c r="F390" s="17">
        <v>0.38810315649409799</v>
      </c>
      <c r="G390" s="61">
        <v>0.45339724099860801</v>
      </c>
    </row>
    <row r="391" spans="1:7" x14ac:dyDescent="0.2">
      <c r="A391" s="13">
        <v>389</v>
      </c>
      <c r="B391" s="13" t="s">
        <v>424</v>
      </c>
      <c r="C391" s="15">
        <v>2.7085735724982898E-3</v>
      </c>
      <c r="D391" s="16">
        <v>-1.8674687981032199E-2</v>
      </c>
      <c r="E391" s="16">
        <v>2.4091835126028801E-2</v>
      </c>
      <c r="F391" s="17">
        <v>0.80393293642313601</v>
      </c>
      <c r="G391" s="61">
        <v>0.83484721346510105</v>
      </c>
    </row>
    <row r="392" spans="1:7" x14ac:dyDescent="0.2">
      <c r="A392" s="7">
        <v>390</v>
      </c>
      <c r="B392" s="13" t="s">
        <v>425</v>
      </c>
      <c r="C392" s="15">
        <v>2.36751072105061E-3</v>
      </c>
      <c r="D392" s="16">
        <v>-2.1182799076155001E-2</v>
      </c>
      <c r="E392" s="16">
        <v>2.59178205182562E-2</v>
      </c>
      <c r="F392" s="17">
        <v>0.84380261875340701</v>
      </c>
      <c r="G392" s="61">
        <v>0.86954971669040404</v>
      </c>
    </row>
    <row r="393" spans="1:7" x14ac:dyDescent="0.2">
      <c r="A393" s="13">
        <v>391</v>
      </c>
      <c r="B393" s="13" t="s">
        <v>426</v>
      </c>
      <c r="C393" s="15">
        <v>4.5264149968052697E-2</v>
      </c>
      <c r="D393" s="16">
        <v>2.0366806022290102E-2</v>
      </c>
      <c r="E393" s="16">
        <v>7.0161493913815196E-2</v>
      </c>
      <c r="F393" s="17">
        <v>3.6843031111484498E-4</v>
      </c>
      <c r="G393" s="61">
        <v>7.2774236269929798E-4</v>
      </c>
    </row>
    <row r="394" spans="1:7" x14ac:dyDescent="0.2">
      <c r="A394" s="7">
        <v>392</v>
      </c>
      <c r="B394" s="13" t="s">
        <v>427</v>
      </c>
      <c r="C394" s="15">
        <v>3.7917285802673201E-2</v>
      </c>
      <c r="D394" s="16">
        <v>1.35172472852474E-2</v>
      </c>
      <c r="E394" s="16">
        <v>6.2317324320098899E-2</v>
      </c>
      <c r="F394" s="17">
        <v>2.3285734267929101E-3</v>
      </c>
      <c r="G394" s="61">
        <v>4.1792008845291002E-3</v>
      </c>
    </row>
    <row r="395" spans="1:7" x14ac:dyDescent="0.2">
      <c r="A395" s="13">
        <v>393</v>
      </c>
      <c r="B395" s="13" t="s">
        <v>428</v>
      </c>
      <c r="C395" s="15">
        <v>5.10547336183554E-2</v>
      </c>
      <c r="D395" s="16">
        <v>2.9247271591134501E-2</v>
      </c>
      <c r="E395" s="16">
        <v>7.2862195645576402E-2</v>
      </c>
      <c r="F395" s="17">
        <v>4.5330067358030398E-6</v>
      </c>
      <c r="G395" s="61">
        <v>1.1115590774592901E-5</v>
      </c>
    </row>
    <row r="396" spans="1:7" x14ac:dyDescent="0.2">
      <c r="A396" s="7">
        <v>394</v>
      </c>
      <c r="B396" s="13" t="s">
        <v>429</v>
      </c>
      <c r="C396" s="15">
        <v>-1.28946868735856E-2</v>
      </c>
      <c r="D396" s="16">
        <v>-3.8068858791380299E-2</v>
      </c>
      <c r="E396" s="16">
        <v>1.22794850442091E-2</v>
      </c>
      <c r="F396" s="17">
        <v>0.31543543092286602</v>
      </c>
      <c r="G396" s="61">
        <v>0.37923709575354198</v>
      </c>
    </row>
    <row r="397" spans="1:7" x14ac:dyDescent="0.2">
      <c r="A397" s="13">
        <v>395</v>
      </c>
      <c r="B397" s="13" t="s">
        <v>430</v>
      </c>
      <c r="C397" s="15">
        <v>3.5476356943322601E-2</v>
      </c>
      <c r="D397" s="16">
        <v>1.4593422440968199E-2</v>
      </c>
      <c r="E397" s="16">
        <v>5.6359291445676897E-2</v>
      </c>
      <c r="F397" s="17">
        <v>8.7361145013109705E-4</v>
      </c>
      <c r="G397" s="61">
        <v>1.66008518528748E-3</v>
      </c>
    </row>
    <row r="398" spans="1:7" x14ac:dyDescent="0.2">
      <c r="A398" s="7">
        <v>396</v>
      </c>
      <c r="B398" s="13" t="s">
        <v>431</v>
      </c>
      <c r="C398" s="15">
        <v>4.0224123271049302E-2</v>
      </c>
      <c r="D398" s="16">
        <v>1.8482705216341901E-2</v>
      </c>
      <c r="E398" s="16">
        <v>6.1965541325756698E-2</v>
      </c>
      <c r="F398" s="17">
        <v>2.89495022648214E-4</v>
      </c>
      <c r="G398" s="61">
        <v>5.7666166709818595E-4</v>
      </c>
    </row>
    <row r="399" spans="1:7" x14ac:dyDescent="0.2">
      <c r="A399" s="13">
        <v>397</v>
      </c>
      <c r="B399" s="13" t="s">
        <v>432</v>
      </c>
      <c r="C399" s="15">
        <v>8.7265364361332805E-3</v>
      </c>
      <c r="D399" s="16">
        <v>-1.30788703863715E-2</v>
      </c>
      <c r="E399" s="16">
        <v>3.0531943258637999E-2</v>
      </c>
      <c r="F399" s="17">
        <v>0.43283414316990299</v>
      </c>
      <c r="G399" s="61">
        <v>0.49909321857286298</v>
      </c>
    </row>
    <row r="400" spans="1:7" x14ac:dyDescent="0.2">
      <c r="A400" s="7">
        <v>398</v>
      </c>
      <c r="B400" s="13" t="s">
        <v>433</v>
      </c>
      <c r="C400" s="15">
        <v>-1.0085032701956801E-2</v>
      </c>
      <c r="D400" s="16">
        <v>-3.3257385963433701E-2</v>
      </c>
      <c r="E400" s="16">
        <v>1.30873205595201E-2</v>
      </c>
      <c r="F400" s="17">
        <v>0.39367096206166802</v>
      </c>
      <c r="G400" s="61">
        <v>0.45774260533930999</v>
      </c>
    </row>
    <row r="401" spans="1:7" x14ac:dyDescent="0.2">
      <c r="A401" s="13">
        <v>399</v>
      </c>
      <c r="B401" s="13" t="s">
        <v>434</v>
      </c>
      <c r="C401" s="15">
        <v>-5.2930525804505899E-3</v>
      </c>
      <c r="D401" s="16">
        <v>-2.91345669900956E-2</v>
      </c>
      <c r="E401" s="16">
        <v>1.8548461829194399E-2</v>
      </c>
      <c r="F401" s="17">
        <v>0.66347369492894503</v>
      </c>
      <c r="G401" s="61">
        <v>0.71237132273440196</v>
      </c>
    </row>
    <row r="402" spans="1:7" x14ac:dyDescent="0.2">
      <c r="A402" s="7">
        <v>400</v>
      </c>
      <c r="B402" s="13" t="s">
        <v>435</v>
      </c>
      <c r="C402" s="15">
        <v>1.4308616569462199E-2</v>
      </c>
      <c r="D402" s="16">
        <v>-1.0452009639896899E-2</v>
      </c>
      <c r="E402" s="16">
        <v>3.9069242778821303E-2</v>
      </c>
      <c r="F402" s="17">
        <v>0.25740131497204199</v>
      </c>
      <c r="G402" s="61">
        <v>0.31559270136011103</v>
      </c>
    </row>
    <row r="403" spans="1:7" x14ac:dyDescent="0.2">
      <c r="A403" s="13">
        <v>401</v>
      </c>
      <c r="B403" s="13" t="s">
        <v>436</v>
      </c>
      <c r="C403" s="15">
        <v>7.4962008702491506E-2</v>
      </c>
      <c r="D403" s="16">
        <v>4.8584741302612901E-2</v>
      </c>
      <c r="E403" s="16">
        <v>0.10133927610236999</v>
      </c>
      <c r="F403" s="17">
        <v>2.6328664267184499E-8</v>
      </c>
      <c r="G403" s="61">
        <v>7.5529720272270594E-8</v>
      </c>
    </row>
    <row r="404" spans="1:7" x14ac:dyDescent="0.2">
      <c r="A404" s="7">
        <v>402</v>
      </c>
      <c r="B404" s="13" t="s">
        <v>437</v>
      </c>
      <c r="C404" s="15">
        <v>-1.42446104446955E-2</v>
      </c>
      <c r="D404" s="16">
        <v>-4.0933393349908399E-2</v>
      </c>
      <c r="E404" s="16">
        <v>1.2444172460517501E-2</v>
      </c>
      <c r="F404" s="17">
        <v>0.295543247414362</v>
      </c>
      <c r="G404" s="61">
        <v>0.35821962941088298</v>
      </c>
    </row>
    <row r="405" spans="1:7" x14ac:dyDescent="0.2">
      <c r="A405" s="13">
        <v>403</v>
      </c>
      <c r="B405" s="13" t="s">
        <v>438</v>
      </c>
      <c r="C405" s="15">
        <v>0.15292265740450101</v>
      </c>
      <c r="D405" s="16">
        <v>0.12640354764137801</v>
      </c>
      <c r="E405" s="16">
        <v>0.179441767167625</v>
      </c>
      <c r="F405" s="17">
        <v>2.2012865077795201E-29</v>
      </c>
      <c r="G405" s="61">
        <v>2.3365083932573998E-28</v>
      </c>
    </row>
    <row r="406" spans="1:7" x14ac:dyDescent="0.2">
      <c r="A406" s="7">
        <v>404</v>
      </c>
      <c r="B406" s="13" t="s">
        <v>439</v>
      </c>
      <c r="C406" s="15">
        <v>0.167225747705948</v>
      </c>
      <c r="D406" s="16">
        <v>0.14108568606908101</v>
      </c>
      <c r="E406" s="16">
        <v>0.193365809342815</v>
      </c>
      <c r="F406" s="17">
        <v>1.04068160918833E-35</v>
      </c>
      <c r="G406" s="61">
        <v>1.31055328072361E-34</v>
      </c>
    </row>
    <row r="407" spans="1:7" x14ac:dyDescent="0.2">
      <c r="A407" s="13">
        <v>405</v>
      </c>
      <c r="B407" s="13" t="s">
        <v>440</v>
      </c>
      <c r="C407" s="15">
        <v>9.9774831695906493E-2</v>
      </c>
      <c r="D407" s="16">
        <v>7.3056115043735201E-2</v>
      </c>
      <c r="E407" s="16">
        <v>0.12649354834807799</v>
      </c>
      <c r="F407" s="17">
        <v>2.7530996098324701E-13</v>
      </c>
      <c r="G407" s="61">
        <v>1.17560517822156E-12</v>
      </c>
    </row>
    <row r="408" spans="1:7" x14ac:dyDescent="0.2">
      <c r="A408" s="7">
        <v>406</v>
      </c>
      <c r="B408" s="13" t="s">
        <v>441</v>
      </c>
      <c r="C408" s="15">
        <v>0.12123636905104899</v>
      </c>
      <c r="D408" s="16">
        <v>9.5278859866424898E-2</v>
      </c>
      <c r="E408" s="16">
        <v>0.14719387823567401</v>
      </c>
      <c r="F408" s="17">
        <v>6.9330480416698101E-20</v>
      </c>
      <c r="G408" s="61">
        <v>4.6407699954600598E-19</v>
      </c>
    </row>
    <row r="409" spans="1:7" x14ac:dyDescent="0.2">
      <c r="A409" s="13">
        <v>407</v>
      </c>
      <c r="B409" s="13" t="s">
        <v>442</v>
      </c>
      <c r="C409" s="15">
        <v>0.105047169423116</v>
      </c>
      <c r="D409" s="16">
        <v>7.8340699354486398E-2</v>
      </c>
      <c r="E409" s="16">
        <v>0.13175363949174601</v>
      </c>
      <c r="F409" s="17">
        <v>1.4254494800451901E-14</v>
      </c>
      <c r="G409" s="61">
        <v>6.6194310229598497E-14</v>
      </c>
    </row>
    <row r="410" spans="1:7" x14ac:dyDescent="0.2">
      <c r="A410" s="7">
        <v>408</v>
      </c>
      <c r="B410" s="13" t="s">
        <v>443</v>
      </c>
      <c r="C410" s="15">
        <v>0.168569125728357</v>
      </c>
      <c r="D410" s="16">
        <v>0.14304464553624199</v>
      </c>
      <c r="E410" s="16">
        <v>0.19409360592047201</v>
      </c>
      <c r="F410" s="17">
        <v>6.4144969908007903E-38</v>
      </c>
      <c r="G410" s="61">
        <v>8.5106629717231994E-37</v>
      </c>
    </row>
    <row r="411" spans="1:7" x14ac:dyDescent="0.2">
      <c r="A411" s="13">
        <v>409</v>
      </c>
      <c r="B411" s="13" t="s">
        <v>444</v>
      </c>
      <c r="C411" s="15">
        <v>0.11465495033524301</v>
      </c>
      <c r="D411" s="16">
        <v>8.9067333845165506E-2</v>
      </c>
      <c r="E411" s="16">
        <v>0.14024256682531999</v>
      </c>
      <c r="F411" s="17">
        <v>1.9549700493227901E-18</v>
      </c>
      <c r="G411" s="61">
        <v>1.1620341973174599E-17</v>
      </c>
    </row>
    <row r="412" spans="1:7" x14ac:dyDescent="0.2">
      <c r="A412" s="7">
        <v>410</v>
      </c>
      <c r="B412" s="13" t="s">
        <v>445</v>
      </c>
      <c r="C412" s="15">
        <v>4.5525894305142998E-2</v>
      </c>
      <c r="D412" s="16">
        <v>2.04687669760555E-2</v>
      </c>
      <c r="E412" s="16">
        <v>7.05830216342304E-2</v>
      </c>
      <c r="F412" s="17">
        <v>3.7159498910896102E-4</v>
      </c>
      <c r="G412" s="61">
        <v>7.3041025637026E-4</v>
      </c>
    </row>
    <row r="413" spans="1:7" x14ac:dyDescent="0.2">
      <c r="A413" s="13">
        <v>411</v>
      </c>
      <c r="B413" s="13" t="s">
        <v>446</v>
      </c>
      <c r="C413" s="15">
        <v>0.119145900774571</v>
      </c>
      <c r="D413" s="16">
        <v>9.3312379740578794E-2</v>
      </c>
      <c r="E413" s="16">
        <v>0.14497942180856299</v>
      </c>
      <c r="F413" s="17">
        <v>1.9693252157281801E-19</v>
      </c>
      <c r="G413" s="61">
        <v>1.2400073180390199E-18</v>
      </c>
    </row>
    <row r="414" spans="1:7" x14ac:dyDescent="0.2">
      <c r="A414" s="7">
        <v>412</v>
      </c>
      <c r="B414" s="13" t="s">
        <v>447</v>
      </c>
      <c r="C414" s="15">
        <v>3.7169578839343999E-2</v>
      </c>
      <c r="D414" s="16">
        <v>1.190931163312E-2</v>
      </c>
      <c r="E414" s="16">
        <v>6.2429846045567901E-2</v>
      </c>
      <c r="F414" s="17">
        <v>3.9368489334416501E-3</v>
      </c>
      <c r="G414" s="61">
        <v>6.7398128054081798E-3</v>
      </c>
    </row>
    <row r="415" spans="1:7" x14ac:dyDescent="0.2">
      <c r="A415" s="13">
        <v>413</v>
      </c>
      <c r="B415" s="13" t="s">
        <v>448</v>
      </c>
      <c r="C415" s="15">
        <v>-1.34450720358097E-2</v>
      </c>
      <c r="D415" s="16">
        <v>-3.9332152408205499E-2</v>
      </c>
      <c r="E415" s="16">
        <v>1.2442008336586E-2</v>
      </c>
      <c r="F415" s="17">
        <v>0.30872363814931902</v>
      </c>
      <c r="G415" s="61">
        <v>0.37237282978075298</v>
      </c>
    </row>
    <row r="416" spans="1:7" x14ac:dyDescent="0.2">
      <c r="A416" s="7">
        <v>414</v>
      </c>
      <c r="B416" s="13" t="s">
        <v>449</v>
      </c>
      <c r="C416" s="15">
        <v>0.168828234933386</v>
      </c>
      <c r="D416" s="16">
        <v>0.14208015993168399</v>
      </c>
      <c r="E416" s="16">
        <v>0.19557630993508701</v>
      </c>
      <c r="F416" s="17">
        <v>8.15084965785916E-35</v>
      </c>
      <c r="G416" s="61">
        <v>1.0093468826315601E-33</v>
      </c>
    </row>
    <row r="417" spans="1:7" x14ac:dyDescent="0.2">
      <c r="A417" s="13">
        <v>415</v>
      </c>
      <c r="B417" s="13" t="s">
        <v>450</v>
      </c>
      <c r="C417" s="15">
        <v>5.1766832152832697E-2</v>
      </c>
      <c r="D417" s="16">
        <v>2.41522567655841E-2</v>
      </c>
      <c r="E417" s="16">
        <v>7.93814075400813E-2</v>
      </c>
      <c r="F417" s="17">
        <v>2.4020082830566501E-4</v>
      </c>
      <c r="G417" s="61">
        <v>4.9030004239315804E-4</v>
      </c>
    </row>
    <row r="418" spans="1:7" x14ac:dyDescent="0.2">
      <c r="A418" s="7">
        <v>416</v>
      </c>
      <c r="B418" s="13" t="s">
        <v>451</v>
      </c>
      <c r="C418" s="15">
        <v>0.13285203313546601</v>
      </c>
      <c r="D418" s="16">
        <v>0.10690593936975901</v>
      </c>
      <c r="E418" s="16">
        <v>0.15879812690117301</v>
      </c>
      <c r="F418" s="17">
        <v>1.4911889722423001E-23</v>
      </c>
      <c r="G418" s="61">
        <v>1.1662667435537199E-22</v>
      </c>
    </row>
    <row r="419" spans="1:7" x14ac:dyDescent="0.2">
      <c r="A419" s="13">
        <v>417</v>
      </c>
      <c r="B419" s="13" t="s">
        <v>452</v>
      </c>
      <c r="C419" s="15">
        <v>0.14869119502983</v>
      </c>
      <c r="D419" s="16">
        <v>0.1241711014491</v>
      </c>
      <c r="E419" s="16">
        <v>0.17321128861056001</v>
      </c>
      <c r="F419" s="17">
        <v>2.7326192606976702E-32</v>
      </c>
      <c r="G419" s="61">
        <v>3.1724001729661999E-31</v>
      </c>
    </row>
    <row r="420" spans="1:7" x14ac:dyDescent="0.2">
      <c r="A420" s="7">
        <v>418</v>
      </c>
      <c r="B420" s="13" t="s">
        <v>453</v>
      </c>
      <c r="C420" s="15">
        <v>0.11462302807557199</v>
      </c>
      <c r="D420" s="16">
        <v>8.8723319327560904E-2</v>
      </c>
      <c r="E420" s="16">
        <v>0.14052273682358299</v>
      </c>
      <c r="F420" s="17">
        <v>5.0414297446098403E-18</v>
      </c>
      <c r="G420" s="61">
        <v>2.88137100018854E-17</v>
      </c>
    </row>
    <row r="421" spans="1:7" x14ac:dyDescent="0.2">
      <c r="A421" s="13">
        <v>419</v>
      </c>
      <c r="B421" s="13" t="s">
        <v>454</v>
      </c>
      <c r="C421" s="15">
        <v>7.8940714259716799E-2</v>
      </c>
      <c r="D421" s="16">
        <v>5.2239695800995099E-2</v>
      </c>
      <c r="E421" s="16">
        <v>0.10564173271843801</v>
      </c>
      <c r="F421" s="17">
        <v>7.1212280805758004E-9</v>
      </c>
      <c r="G421" s="61">
        <v>2.15084246498692E-8</v>
      </c>
    </row>
    <row r="422" spans="1:7" x14ac:dyDescent="0.2">
      <c r="A422" s="7">
        <v>420</v>
      </c>
      <c r="B422" s="13" t="s">
        <v>455</v>
      </c>
      <c r="C422" s="15">
        <v>0.18186018383244401</v>
      </c>
      <c r="D422" s="16">
        <v>0.15580780667286101</v>
      </c>
      <c r="E422" s="16">
        <v>0.20791256099202601</v>
      </c>
      <c r="F422" s="17">
        <v>4.1418619291228801E-42</v>
      </c>
      <c r="G422" s="61">
        <v>6.1548068266765903E-41</v>
      </c>
    </row>
    <row r="423" spans="1:7" x14ac:dyDescent="0.2">
      <c r="A423" s="13">
        <v>421</v>
      </c>
      <c r="B423" s="13" t="s">
        <v>456</v>
      </c>
      <c r="C423" s="15">
        <v>0.201822697714128</v>
      </c>
      <c r="D423" s="16">
        <v>0.17584300028507999</v>
      </c>
      <c r="E423" s="16">
        <v>0.22780239514317499</v>
      </c>
      <c r="F423" s="17">
        <v>1.3826140790235199E-51</v>
      </c>
      <c r="G423" s="61">
        <v>2.5682056517861899E-50</v>
      </c>
    </row>
    <row r="424" spans="1:7" x14ac:dyDescent="0.2">
      <c r="A424" s="7">
        <v>422</v>
      </c>
      <c r="B424" s="13" t="s">
        <v>457</v>
      </c>
      <c r="C424" s="15">
        <v>0.226347601974484</v>
      </c>
      <c r="D424" s="16">
        <v>0.2003683423714</v>
      </c>
      <c r="E424" s="16">
        <v>0.25232686157756801</v>
      </c>
      <c r="F424" s="17">
        <v>3.5349431364715297E-64</v>
      </c>
      <c r="G424" s="61">
        <v>9.3802241085655398E-63</v>
      </c>
    </row>
    <row r="425" spans="1:7" x14ac:dyDescent="0.2">
      <c r="A425" s="13">
        <v>423</v>
      </c>
      <c r="B425" s="13" t="s">
        <v>458</v>
      </c>
      <c r="C425" s="15">
        <v>0.15544525160273401</v>
      </c>
      <c r="D425" s="16">
        <v>0.129555527020836</v>
      </c>
      <c r="E425" s="16">
        <v>0.18133497618463201</v>
      </c>
      <c r="F425" s="17">
        <v>1.0790321930964999E-31</v>
      </c>
      <c r="G425" s="61">
        <v>1.1965983872697E-30</v>
      </c>
    </row>
    <row r="426" spans="1:7" x14ac:dyDescent="0.2">
      <c r="A426" s="7">
        <v>424</v>
      </c>
      <c r="B426" s="13" t="s">
        <v>459</v>
      </c>
      <c r="C426" s="15">
        <v>9.9029776469445996E-2</v>
      </c>
      <c r="D426" s="16">
        <v>7.4346910598368704E-2</v>
      </c>
      <c r="E426" s="16">
        <v>0.123712642340523</v>
      </c>
      <c r="F426" s="17">
        <v>4.2491117317149101E-15</v>
      </c>
      <c r="G426" s="61">
        <v>2.0237756517078E-14</v>
      </c>
    </row>
    <row r="427" spans="1:7" x14ac:dyDescent="0.2">
      <c r="A427" s="13">
        <v>425</v>
      </c>
      <c r="B427" s="13" t="s">
        <v>460</v>
      </c>
      <c r="C427" s="15">
        <v>0.19563336883509599</v>
      </c>
      <c r="D427" s="16">
        <v>0.17202154312360299</v>
      </c>
      <c r="E427" s="16">
        <v>0.219245194546589</v>
      </c>
      <c r="F427" s="17">
        <v>2.58094825973707E-58</v>
      </c>
      <c r="G427" s="61">
        <v>5.6401310499548298E-57</v>
      </c>
    </row>
    <row r="428" spans="1:7" x14ac:dyDescent="0.2">
      <c r="A428" s="7">
        <v>426</v>
      </c>
      <c r="B428" s="13" t="s">
        <v>461</v>
      </c>
      <c r="C428" s="15">
        <v>0.210662509376284</v>
      </c>
      <c r="D428" s="16">
        <v>0.18600832478496901</v>
      </c>
      <c r="E428" s="16">
        <v>0.23531669396759899</v>
      </c>
      <c r="F428" s="17">
        <v>7.6826010923374302E-62</v>
      </c>
      <c r="G428" s="61">
        <v>1.9027242038689001E-60</v>
      </c>
    </row>
    <row r="429" spans="1:7" x14ac:dyDescent="0.2">
      <c r="A429" s="13">
        <v>427</v>
      </c>
      <c r="B429" s="13" t="s">
        <v>462</v>
      </c>
      <c r="C429" s="15">
        <v>9.3874296939754798E-2</v>
      </c>
      <c r="D429" s="16">
        <v>6.9370472226327501E-2</v>
      </c>
      <c r="E429" s="16">
        <v>0.118378121653182</v>
      </c>
      <c r="F429" s="17">
        <v>6.6540384303706204E-14</v>
      </c>
      <c r="G429" s="61">
        <v>2.9428277105746199E-13</v>
      </c>
    </row>
    <row r="430" spans="1:7" x14ac:dyDescent="0.2">
      <c r="A430" s="7">
        <v>428</v>
      </c>
      <c r="B430" s="13" t="s">
        <v>463</v>
      </c>
      <c r="C430" s="15">
        <v>0.37758883081785499</v>
      </c>
      <c r="D430" s="16">
        <v>0.35201293243917797</v>
      </c>
      <c r="E430" s="16">
        <v>0.40316472919653301</v>
      </c>
      <c r="F430" s="17">
        <v>1.14939327956848E-174</v>
      </c>
      <c r="G430" s="61">
        <v>4.2699960335969103E-172</v>
      </c>
    </row>
    <row r="431" spans="1:7" x14ac:dyDescent="0.2">
      <c r="A431" s="13">
        <v>429</v>
      </c>
      <c r="B431" s="13" t="s">
        <v>464</v>
      </c>
      <c r="C431" s="15">
        <v>0.34787825258324601</v>
      </c>
      <c r="D431" s="16">
        <v>0.32218336282146198</v>
      </c>
      <c r="E431" s="16">
        <v>0.37357314234502897</v>
      </c>
      <c r="F431" s="17">
        <v>2.10647447324142E-148</v>
      </c>
      <c r="G431" s="61">
        <v>3.9127763340459299E-146</v>
      </c>
    </row>
    <row r="432" spans="1:7" x14ac:dyDescent="0.2">
      <c r="A432" s="7">
        <v>430</v>
      </c>
      <c r="B432" s="13" t="s">
        <v>465</v>
      </c>
      <c r="C432" s="15">
        <v>0.25688649245624401</v>
      </c>
      <c r="D432" s="16">
        <v>0.23157273079660301</v>
      </c>
      <c r="E432" s="16">
        <v>0.28220025411588501</v>
      </c>
      <c r="F432" s="17">
        <v>7.6901145496576904E-86</v>
      </c>
      <c r="G432" s="61">
        <v>3.3610324178798002E-84</v>
      </c>
    </row>
    <row r="433" spans="1:7" x14ac:dyDescent="0.2">
      <c r="A433" s="13">
        <v>431</v>
      </c>
      <c r="B433" s="13" t="s">
        <v>466</v>
      </c>
      <c r="C433" s="15">
        <v>0.210224833791025</v>
      </c>
      <c r="D433" s="16">
        <v>0.184115147917534</v>
      </c>
      <c r="E433" s="16">
        <v>0.23633451966451599</v>
      </c>
      <c r="F433" s="17">
        <v>3.1987608793908699E-55</v>
      </c>
      <c r="G433" s="61">
        <v>6.7905123811069105E-54</v>
      </c>
    </row>
    <row r="434" spans="1:7" x14ac:dyDescent="0.2">
      <c r="A434" s="7">
        <v>432</v>
      </c>
      <c r="B434" s="13" t="s">
        <v>467</v>
      </c>
      <c r="C434" s="15">
        <v>0.25544359475606498</v>
      </c>
      <c r="D434" s="16">
        <v>0.23074146056471501</v>
      </c>
      <c r="E434" s="16">
        <v>0.28014572894741502</v>
      </c>
      <c r="F434" s="17">
        <v>5.6170344017847E-89</v>
      </c>
      <c r="G434" s="61">
        <v>2.7823043736840198E-87</v>
      </c>
    </row>
    <row r="435" spans="1:7" x14ac:dyDescent="0.2">
      <c r="A435" s="13">
        <v>433</v>
      </c>
      <c r="B435" s="13" t="s">
        <v>468</v>
      </c>
      <c r="C435" s="15">
        <v>0.15399436907675201</v>
      </c>
      <c r="D435" s="16">
        <v>0.12849357877367501</v>
      </c>
      <c r="E435" s="16">
        <v>0.17949515937982899</v>
      </c>
      <c r="F435" s="17">
        <v>4.8815392267225102E-32</v>
      </c>
      <c r="G435" s="61">
        <v>5.5799748391612702E-31</v>
      </c>
    </row>
    <row r="436" spans="1:7" x14ac:dyDescent="0.2">
      <c r="A436" s="7">
        <v>434</v>
      </c>
      <c r="B436" s="13" t="s">
        <v>469</v>
      </c>
      <c r="C436" s="15">
        <v>7.8182307073915894E-2</v>
      </c>
      <c r="D436" s="16">
        <v>5.23270287459809E-2</v>
      </c>
      <c r="E436" s="16">
        <v>0.104037585401851</v>
      </c>
      <c r="F436" s="17">
        <v>3.22645426247855E-9</v>
      </c>
      <c r="G436" s="61">
        <v>1.01578623602609E-8</v>
      </c>
    </row>
    <row r="437" spans="1:7" x14ac:dyDescent="0.2">
      <c r="A437" s="13">
        <v>435</v>
      </c>
      <c r="B437" s="13" t="s">
        <v>470</v>
      </c>
      <c r="C437" s="15">
        <v>0.225820735672908</v>
      </c>
      <c r="D437" s="16">
        <v>0.19963361642359001</v>
      </c>
      <c r="E437" s="16">
        <v>0.25200785492222599</v>
      </c>
      <c r="F437" s="17">
        <v>6.2525094698700195E-63</v>
      </c>
      <c r="G437" s="61">
        <v>1.6019360469356599E-61</v>
      </c>
    </row>
    <row r="438" spans="1:7" x14ac:dyDescent="0.2">
      <c r="A438" s="7">
        <v>436</v>
      </c>
      <c r="B438" s="13" t="s">
        <v>471</v>
      </c>
      <c r="C438" s="15">
        <v>0.28059368700374399</v>
      </c>
      <c r="D438" s="16">
        <v>0.255276311352647</v>
      </c>
      <c r="E438" s="16">
        <v>0.30591106265484103</v>
      </c>
      <c r="F438" s="17">
        <v>1.5595122177759899E-101</v>
      </c>
      <c r="G438" s="61">
        <v>9.6559798150630096E-100</v>
      </c>
    </row>
    <row r="439" spans="1:7" x14ac:dyDescent="0.2">
      <c r="A439" s="13">
        <v>437</v>
      </c>
      <c r="B439" s="13" t="s">
        <v>472</v>
      </c>
      <c r="C439" s="15">
        <v>0.32945220251038698</v>
      </c>
      <c r="D439" s="16">
        <v>0.30401087209559702</v>
      </c>
      <c r="E439" s="16">
        <v>0.354893532925177</v>
      </c>
      <c r="F439" s="17">
        <v>1.9632354473670899E-136</v>
      </c>
      <c r="G439" s="61">
        <v>1.82335492174218E-134</v>
      </c>
    </row>
    <row r="440" spans="1:7" x14ac:dyDescent="0.2">
      <c r="A440" s="7">
        <v>438</v>
      </c>
      <c r="B440" s="13" t="s">
        <v>473</v>
      </c>
      <c r="C440" s="15">
        <v>0.225557041662243</v>
      </c>
      <c r="D440" s="16">
        <v>0.19993100493666499</v>
      </c>
      <c r="E440" s="16">
        <v>0.251183078387821</v>
      </c>
      <c r="F440" s="17">
        <v>1.9470390459218798E-65</v>
      </c>
      <c r="G440" s="61">
        <v>5.3579630041479899E-64</v>
      </c>
    </row>
    <row r="441" spans="1:7" x14ac:dyDescent="0.2">
      <c r="A441" s="13">
        <v>439</v>
      </c>
      <c r="B441" s="13" t="s">
        <v>474</v>
      </c>
      <c r="C441" s="15">
        <v>0.12950528243871701</v>
      </c>
      <c r="D441" s="16">
        <v>0.103769015809097</v>
      </c>
      <c r="E441" s="16">
        <v>0.15524154906833801</v>
      </c>
      <c r="F441" s="17">
        <v>8.2966904753981998E-23</v>
      </c>
      <c r="G441" s="61">
        <v>6.2902459420621102E-22</v>
      </c>
    </row>
    <row r="442" spans="1:7" x14ac:dyDescent="0.2">
      <c r="A442" s="7">
        <v>440</v>
      </c>
      <c r="B442" s="13" t="s">
        <v>475</v>
      </c>
      <c r="C442" s="15">
        <v>0.233308043944883</v>
      </c>
      <c r="D442" s="16">
        <v>0.208895408495299</v>
      </c>
      <c r="E442" s="16">
        <v>0.25772067939446802</v>
      </c>
      <c r="F442" s="17">
        <v>1.4800230656166801E-76</v>
      </c>
      <c r="G442" s="61">
        <v>4.7811179902312803E-75</v>
      </c>
    </row>
    <row r="443" spans="1:7" x14ac:dyDescent="0.2">
      <c r="A443" s="13">
        <v>441</v>
      </c>
      <c r="B443" s="13" t="s">
        <v>476</v>
      </c>
      <c r="C443" s="15">
        <v>0.18559866737339201</v>
      </c>
      <c r="D443" s="16">
        <v>0.15918572660073199</v>
      </c>
      <c r="E443" s="16">
        <v>0.21201160814605299</v>
      </c>
      <c r="F443" s="17">
        <v>1.22242148980898E-42</v>
      </c>
      <c r="G443" s="61">
        <v>1.9324663126129201E-41</v>
      </c>
    </row>
    <row r="444" spans="1:7" x14ac:dyDescent="0.2">
      <c r="A444" s="7">
        <v>442</v>
      </c>
      <c r="B444" s="13" t="s">
        <v>477</v>
      </c>
      <c r="C444" s="15">
        <v>0.185430461340506</v>
      </c>
      <c r="D444" s="16">
        <v>0.160147728476535</v>
      </c>
      <c r="E444" s="16">
        <v>0.21071319420447701</v>
      </c>
      <c r="F444" s="17">
        <v>3.0223313676939899E-46</v>
      </c>
      <c r="G444" s="61">
        <v>5.1036186504468902E-45</v>
      </c>
    </row>
    <row r="445" spans="1:7" x14ac:dyDescent="0.2">
      <c r="A445" s="13">
        <v>443</v>
      </c>
      <c r="B445" s="13" t="s">
        <v>478</v>
      </c>
      <c r="C445" s="15">
        <v>0.13082041372667999</v>
      </c>
      <c r="D445" s="16">
        <v>0.106078727306608</v>
      </c>
      <c r="E445" s="16">
        <v>0.15556210014675101</v>
      </c>
      <c r="F445" s="17">
        <v>5.3541582402507104E-25</v>
      </c>
      <c r="G445" s="61">
        <v>4.4698197443890799E-24</v>
      </c>
    </row>
    <row r="446" spans="1:7" x14ac:dyDescent="0.2">
      <c r="A446" s="7">
        <v>444</v>
      </c>
      <c r="B446" s="13" t="s">
        <v>479</v>
      </c>
      <c r="C446" s="15">
        <v>0.104541562435404</v>
      </c>
      <c r="D446" s="16">
        <v>7.9753315853341403E-2</v>
      </c>
      <c r="E446" s="16">
        <v>0.12932980901746699</v>
      </c>
      <c r="F446" s="17">
        <v>1.62234428537733E-16</v>
      </c>
      <c r="G446" s="61">
        <v>8.5489489647897701E-16</v>
      </c>
    </row>
    <row r="447" spans="1:7" x14ac:dyDescent="0.2">
      <c r="A447" s="13">
        <v>445</v>
      </c>
      <c r="B447" s="13" t="s">
        <v>480</v>
      </c>
      <c r="C447" s="15">
        <v>0.179651677422072</v>
      </c>
      <c r="D447" s="16">
        <v>0.15326325588690001</v>
      </c>
      <c r="E447" s="16">
        <v>0.20604009895724301</v>
      </c>
      <c r="F447" s="17">
        <v>3.6798001434150598E-40</v>
      </c>
      <c r="G447" s="61">
        <v>5.2578682818411403E-39</v>
      </c>
    </row>
    <row r="448" spans="1:7" x14ac:dyDescent="0.2">
      <c r="A448" s="7">
        <v>446</v>
      </c>
      <c r="B448" s="13" t="s">
        <v>481</v>
      </c>
      <c r="C448" s="15">
        <v>4.2398170105123999E-2</v>
      </c>
      <c r="D448" s="16">
        <v>1.64337207360052E-2</v>
      </c>
      <c r="E448" s="16">
        <v>6.8362619474242797E-2</v>
      </c>
      <c r="F448" s="17">
        <v>1.37736926020806E-3</v>
      </c>
      <c r="G448" s="61">
        <v>2.5520831928543299E-3</v>
      </c>
    </row>
    <row r="449" spans="1:7" x14ac:dyDescent="0.2">
      <c r="A449" s="13">
        <v>447</v>
      </c>
      <c r="B449" s="13" t="s">
        <v>482</v>
      </c>
      <c r="C449" s="15">
        <v>0.15779981062992701</v>
      </c>
      <c r="D449" s="16">
        <v>0.13156633997661399</v>
      </c>
      <c r="E449" s="16">
        <v>0.18403328128324001</v>
      </c>
      <c r="F449" s="17">
        <v>8.37872349522381E-32</v>
      </c>
      <c r="G449" s="61">
        <v>9.4324114499262006E-31</v>
      </c>
    </row>
    <row r="450" spans="1:7" x14ac:dyDescent="0.2">
      <c r="A450" s="7">
        <v>448</v>
      </c>
      <c r="B450" s="13" t="s">
        <v>483</v>
      </c>
      <c r="C450" s="15">
        <v>8.3588938554871404E-3</v>
      </c>
      <c r="D450" s="16">
        <v>-1.79561405576853E-2</v>
      </c>
      <c r="E450" s="16">
        <v>3.4673928268659497E-2</v>
      </c>
      <c r="F450" s="17">
        <v>0.53357397155432995</v>
      </c>
      <c r="G450" s="61">
        <v>0.595263454752053</v>
      </c>
    </row>
    <row r="451" spans="1:7" x14ac:dyDescent="0.2">
      <c r="A451" s="13">
        <v>449</v>
      </c>
      <c r="B451" s="13" t="s">
        <v>484</v>
      </c>
      <c r="C451" s="15">
        <v>0.14101968173396801</v>
      </c>
      <c r="D451" s="16">
        <v>0.11500207738467801</v>
      </c>
      <c r="E451" s="16">
        <v>0.16703728608325799</v>
      </c>
      <c r="F451" s="17">
        <v>3.5474944246004398E-26</v>
      </c>
      <c r="G451" s="61">
        <v>3.2143760457050298E-25</v>
      </c>
    </row>
    <row r="452" spans="1:7" x14ac:dyDescent="0.2">
      <c r="A452" s="7">
        <v>450</v>
      </c>
      <c r="B452" s="13" t="s">
        <v>485</v>
      </c>
      <c r="C452" s="15">
        <v>0.24490582153391</v>
      </c>
      <c r="D452" s="16">
        <v>0.219243255263464</v>
      </c>
      <c r="E452" s="16">
        <v>0.27056838780435499</v>
      </c>
      <c r="F452" s="17">
        <v>2.3828213009575101E-76</v>
      </c>
      <c r="G452" s="61">
        <v>7.3768176108809701E-75</v>
      </c>
    </row>
    <row r="453" spans="1:7" x14ac:dyDescent="0.2">
      <c r="A453" s="13">
        <v>451</v>
      </c>
      <c r="B453" s="13" t="s">
        <v>486</v>
      </c>
      <c r="C453" s="15">
        <v>0.20471372559973</v>
      </c>
      <c r="D453" s="16">
        <v>0.17860671167582101</v>
      </c>
      <c r="E453" s="16">
        <v>0.23082073952363799</v>
      </c>
      <c r="F453" s="17">
        <v>1.64717701893324E-52</v>
      </c>
      <c r="G453" s="61">
        <v>3.2206645396510497E-51</v>
      </c>
    </row>
    <row r="454" spans="1:7" x14ac:dyDescent="0.2">
      <c r="A454" s="7">
        <v>452</v>
      </c>
      <c r="B454" s="13" t="s">
        <v>487</v>
      </c>
      <c r="C454" s="15">
        <v>0.33021222211735102</v>
      </c>
      <c r="D454" s="16">
        <v>0.304371934074332</v>
      </c>
      <c r="E454" s="16">
        <v>0.35605251016037098</v>
      </c>
      <c r="F454" s="17">
        <v>4.7104760082370602E-133</v>
      </c>
      <c r="G454" s="61">
        <v>3.88875963791126E-131</v>
      </c>
    </row>
    <row r="455" spans="1:7" x14ac:dyDescent="0.2">
      <c r="A455" s="13">
        <v>453</v>
      </c>
      <c r="B455" s="13" t="s">
        <v>488</v>
      </c>
      <c r="C455" s="15">
        <v>0.12393308905120901</v>
      </c>
      <c r="D455" s="16">
        <v>9.82783486564522E-2</v>
      </c>
      <c r="E455" s="16">
        <v>0.14958782944596599</v>
      </c>
      <c r="F455" s="17">
        <v>3.7255764346634498E-21</v>
      </c>
      <c r="G455" s="61">
        <v>2.68747892325723E-20</v>
      </c>
    </row>
    <row r="456" spans="1:7" x14ac:dyDescent="0.2">
      <c r="A456" s="7">
        <v>454</v>
      </c>
      <c r="B456" s="13" t="s">
        <v>489</v>
      </c>
      <c r="C456" s="15">
        <v>0.23621991239853801</v>
      </c>
      <c r="D456" s="16">
        <v>0.210338680003607</v>
      </c>
      <c r="E456" s="16">
        <v>0.26210114479347002</v>
      </c>
      <c r="F456" s="17">
        <v>4.0009753547327597E-70</v>
      </c>
      <c r="G456" s="61">
        <v>1.1433556494486301E-68</v>
      </c>
    </row>
    <row r="457" spans="1:7" x14ac:dyDescent="0.2">
      <c r="A457" s="13">
        <v>455</v>
      </c>
      <c r="B457" s="13" t="s">
        <v>490</v>
      </c>
      <c r="C457" s="15">
        <v>0.19325362535818399</v>
      </c>
      <c r="D457" s="16">
        <v>0.16789971290317099</v>
      </c>
      <c r="E457" s="16">
        <v>0.218607537813197</v>
      </c>
      <c r="F457" s="17">
        <v>9.3557697459505092E-50</v>
      </c>
      <c r="G457" s="61">
        <v>1.6550802193431499E-48</v>
      </c>
    </row>
    <row r="458" spans="1:7" x14ac:dyDescent="0.2">
      <c r="A458" s="7">
        <v>456</v>
      </c>
      <c r="B458" s="13" t="s">
        <v>491</v>
      </c>
      <c r="C458" s="15">
        <v>0.12961933097631501</v>
      </c>
      <c r="D458" s="16">
        <v>0.105406734359138</v>
      </c>
      <c r="E458" s="16">
        <v>0.15383192759349201</v>
      </c>
      <c r="F458" s="17">
        <v>1.4013376529186599E-25</v>
      </c>
      <c r="G458" s="61">
        <v>1.1967745702512199E-24</v>
      </c>
    </row>
    <row r="459" spans="1:7" x14ac:dyDescent="0.2">
      <c r="A459" s="13">
        <v>457</v>
      </c>
      <c r="B459" s="13" t="s">
        <v>492</v>
      </c>
      <c r="C459" s="15">
        <v>0.12034775777281401</v>
      </c>
      <c r="D459" s="16">
        <v>9.4275196763178901E-2</v>
      </c>
      <c r="E459" s="16">
        <v>0.14642031878244999</v>
      </c>
      <c r="F459" s="17">
        <v>1.8405248002393999E-19</v>
      </c>
      <c r="G459" s="61">
        <v>1.17888786773955E-18</v>
      </c>
    </row>
    <row r="460" spans="1:7" x14ac:dyDescent="0.2">
      <c r="A460" s="7">
        <v>458</v>
      </c>
      <c r="B460" s="13" t="s">
        <v>493</v>
      </c>
      <c r="C460" s="15">
        <v>4.8294315244343897E-2</v>
      </c>
      <c r="D460" s="16">
        <v>2.2447329755446499E-2</v>
      </c>
      <c r="E460" s="16">
        <v>7.4141300733241294E-2</v>
      </c>
      <c r="F460" s="17">
        <v>2.5177248235021401E-4</v>
      </c>
      <c r="G460" s="61">
        <v>5.1251220379783203E-4</v>
      </c>
    </row>
    <row r="461" spans="1:7" x14ac:dyDescent="0.2">
      <c r="A461" s="13">
        <v>459</v>
      </c>
      <c r="B461" s="13" t="s">
        <v>494</v>
      </c>
      <c r="C461" s="15">
        <v>0.14792050315274799</v>
      </c>
      <c r="D461" s="16">
        <v>0.12212447602461</v>
      </c>
      <c r="E461" s="16">
        <v>0.17371653028088599</v>
      </c>
      <c r="F461" s="17">
        <v>4.4618284591321099E-29</v>
      </c>
      <c r="G461" s="61">
        <v>4.6692092185002198E-28</v>
      </c>
    </row>
    <row r="462" spans="1:7" x14ac:dyDescent="0.2">
      <c r="A462" s="7">
        <v>460</v>
      </c>
      <c r="B462" s="13" t="s">
        <v>495</v>
      </c>
      <c r="C462" s="15">
        <v>0.27327929362149</v>
      </c>
      <c r="D462" s="16">
        <v>0.24656931115963501</v>
      </c>
      <c r="E462" s="16">
        <v>0.29998927608334502</v>
      </c>
      <c r="F462" s="17">
        <v>3.4544416040129401E-87</v>
      </c>
      <c r="G462" s="61">
        <v>1.60415631986351E-85</v>
      </c>
    </row>
    <row r="463" spans="1:7" x14ac:dyDescent="0.2">
      <c r="A463" s="13">
        <v>461</v>
      </c>
      <c r="B463" s="13" t="s">
        <v>496</v>
      </c>
      <c r="C463" s="15">
        <v>0.259361578763526</v>
      </c>
      <c r="D463" s="16">
        <v>0.23283682293212199</v>
      </c>
      <c r="E463" s="16">
        <v>0.28588633459493001</v>
      </c>
      <c r="F463" s="17">
        <v>5.6871977194525902E-80</v>
      </c>
      <c r="G463" s="61">
        <v>2.11279395277664E-78</v>
      </c>
    </row>
    <row r="464" spans="1:7" x14ac:dyDescent="0.2">
      <c r="A464" s="7">
        <v>462</v>
      </c>
      <c r="B464" s="13" t="s">
        <v>497</v>
      </c>
      <c r="C464" s="15">
        <v>3.7209851427278201E-2</v>
      </c>
      <c r="D464" s="16">
        <v>1.09273743742792E-2</v>
      </c>
      <c r="E464" s="16">
        <v>6.3492328480277305E-2</v>
      </c>
      <c r="F464" s="17">
        <v>5.5354455501444898E-3</v>
      </c>
      <c r="G464" s="61">
        <v>9.1599911887691697E-3</v>
      </c>
    </row>
    <row r="465" spans="1:7" x14ac:dyDescent="0.2">
      <c r="A465" s="13">
        <v>463</v>
      </c>
      <c r="B465" s="13" t="s">
        <v>498</v>
      </c>
      <c r="C465" s="15">
        <v>-0.113854741348612</v>
      </c>
      <c r="D465" s="16">
        <v>-0.13939795082945999</v>
      </c>
      <c r="E465" s="16">
        <v>-8.8311531867763193E-2</v>
      </c>
      <c r="F465" s="17">
        <v>2.9314262846592898E-18</v>
      </c>
      <c r="G465" s="61">
        <v>1.7149997870093301E-17</v>
      </c>
    </row>
    <row r="466" spans="1:7" x14ac:dyDescent="0.2">
      <c r="A466" s="7">
        <v>464</v>
      </c>
      <c r="B466" s="13" t="s">
        <v>499</v>
      </c>
      <c r="C466" s="15">
        <v>4.3167559217587297E-2</v>
      </c>
      <c r="D466" s="16">
        <v>1.6698779775997201E-2</v>
      </c>
      <c r="E466" s="16">
        <v>6.9636338659177399E-2</v>
      </c>
      <c r="F466" s="17">
        <v>1.39663033228035E-3</v>
      </c>
      <c r="G466" s="61">
        <v>2.5813341713539798E-3</v>
      </c>
    </row>
    <row r="467" spans="1:7" x14ac:dyDescent="0.2">
      <c r="A467" s="13">
        <v>465</v>
      </c>
      <c r="B467" s="13" t="s">
        <v>500</v>
      </c>
      <c r="C467" s="15">
        <v>-4.6637669531469902E-2</v>
      </c>
      <c r="D467" s="16">
        <v>-7.1702249081954994E-2</v>
      </c>
      <c r="E467" s="16">
        <v>-2.15730899809848E-2</v>
      </c>
      <c r="F467" s="17">
        <v>2.6713991979372302E-4</v>
      </c>
      <c r="G467" s="61">
        <v>5.3499989327961204E-4</v>
      </c>
    </row>
    <row r="468" spans="1:7" x14ac:dyDescent="0.2">
      <c r="A468" s="7">
        <v>466</v>
      </c>
      <c r="B468" s="13" t="s">
        <v>501</v>
      </c>
      <c r="C468" s="15">
        <v>9.8598401560895402E-2</v>
      </c>
      <c r="D468" s="16">
        <v>7.1348623684696702E-2</v>
      </c>
      <c r="E468" s="16">
        <v>0.125848179437094</v>
      </c>
      <c r="F468" s="17">
        <v>1.44289723834527E-12</v>
      </c>
      <c r="G468" s="61">
        <v>5.70251408558797E-12</v>
      </c>
    </row>
    <row r="469" spans="1:7" x14ac:dyDescent="0.2">
      <c r="A469" s="13">
        <v>467</v>
      </c>
      <c r="B469" s="13" t="s">
        <v>502</v>
      </c>
      <c r="C469" s="15">
        <v>2.3359028172718399E-2</v>
      </c>
      <c r="D469" s="16">
        <v>-3.3060495931103401E-3</v>
      </c>
      <c r="E469" s="16">
        <v>5.00241059385471E-2</v>
      </c>
      <c r="F469" s="17">
        <v>8.6021966510024195E-2</v>
      </c>
      <c r="G469" s="61">
        <v>0.119243136412216</v>
      </c>
    </row>
    <row r="470" spans="1:7" x14ac:dyDescent="0.2">
      <c r="A470" s="7">
        <v>468</v>
      </c>
      <c r="B470" s="13" t="s">
        <v>503</v>
      </c>
      <c r="C470" s="15">
        <v>-2.24827760827714E-2</v>
      </c>
      <c r="D470" s="16">
        <v>-4.7033918916560197E-2</v>
      </c>
      <c r="E470" s="16">
        <v>2.0683667510174399E-3</v>
      </c>
      <c r="F470" s="17">
        <v>7.2713657799291204E-2</v>
      </c>
      <c r="G470" s="61">
        <v>0.102516599136382</v>
      </c>
    </row>
    <row r="471" spans="1:7" x14ac:dyDescent="0.2">
      <c r="A471" s="13">
        <v>469</v>
      </c>
      <c r="B471" s="13" t="s">
        <v>504</v>
      </c>
      <c r="C471" s="15">
        <v>-2.0732762213612799E-2</v>
      </c>
      <c r="D471" s="16">
        <v>-4.5078368489592902E-2</v>
      </c>
      <c r="E471" s="16">
        <v>3.61284406236737E-3</v>
      </c>
      <c r="F471" s="17">
        <v>9.5131305227750595E-2</v>
      </c>
      <c r="G471" s="61">
        <v>0.12921857364573799</v>
      </c>
    </row>
    <row r="472" spans="1:7" x14ac:dyDescent="0.2">
      <c r="A472" s="7">
        <v>470</v>
      </c>
      <c r="B472" s="13" t="s">
        <v>505</v>
      </c>
      <c r="C472" s="15">
        <v>1.50864973040281E-2</v>
      </c>
      <c r="D472" s="16">
        <v>-1.2642307495236701E-2</v>
      </c>
      <c r="E472" s="16">
        <v>4.2815302103292902E-2</v>
      </c>
      <c r="F472" s="17">
        <v>0.28628459579918403</v>
      </c>
      <c r="G472" s="61">
        <v>0.34927660866797</v>
      </c>
    </row>
    <row r="473" spans="1:7" x14ac:dyDescent="0.2">
      <c r="A473" s="13">
        <v>471</v>
      </c>
      <c r="B473" s="13" t="s">
        <v>506</v>
      </c>
      <c r="C473" s="15">
        <v>8.1287498013764697E-3</v>
      </c>
      <c r="D473" s="16">
        <v>-1.9989830004098499E-2</v>
      </c>
      <c r="E473" s="16">
        <v>3.6247329606851397E-2</v>
      </c>
      <c r="F473" s="17">
        <v>0.57099410900806602</v>
      </c>
      <c r="G473" s="61">
        <v>0.63038428379345202</v>
      </c>
    </row>
    <row r="474" spans="1:7" x14ac:dyDescent="0.2">
      <c r="A474" s="7">
        <v>472</v>
      </c>
      <c r="B474" s="13" t="s">
        <v>507</v>
      </c>
      <c r="C474" s="15">
        <v>-2.4108410775320401E-4</v>
      </c>
      <c r="D474" s="16">
        <v>-2.3806611948659701E-2</v>
      </c>
      <c r="E474" s="16">
        <v>2.3324443733153299E-2</v>
      </c>
      <c r="F474" s="17">
        <v>0.98400279841715399</v>
      </c>
      <c r="G474" s="61">
        <v>0.98932892993767996</v>
      </c>
    </row>
    <row r="475" spans="1:7" x14ac:dyDescent="0.2">
      <c r="A475" s="13">
        <v>473</v>
      </c>
      <c r="B475" s="13" t="s">
        <v>508</v>
      </c>
      <c r="C475" s="15">
        <v>-1.3988173233053E-2</v>
      </c>
      <c r="D475" s="16">
        <v>-3.70378678315691E-2</v>
      </c>
      <c r="E475" s="16">
        <v>9.0615213654629996E-3</v>
      </c>
      <c r="F475" s="17">
        <v>0.23429399697086001</v>
      </c>
      <c r="G475" s="61">
        <v>0.29061843029941398</v>
      </c>
    </row>
    <row r="476" spans="1:7" x14ac:dyDescent="0.2">
      <c r="A476" s="7">
        <v>474</v>
      </c>
      <c r="B476" s="13" t="s">
        <v>509</v>
      </c>
      <c r="C476" s="15">
        <v>2.5715623309019501E-2</v>
      </c>
      <c r="D476" s="16">
        <v>3.7281386419458698E-4</v>
      </c>
      <c r="E476" s="16">
        <v>5.1058432753844502E-2</v>
      </c>
      <c r="F476" s="17">
        <v>4.6755748598078302E-2</v>
      </c>
      <c r="G476" s="61">
        <v>6.8927621445182899E-2</v>
      </c>
    </row>
    <row r="477" spans="1:7" x14ac:dyDescent="0.2">
      <c r="A477" s="13">
        <v>475</v>
      </c>
      <c r="B477" s="13" t="s">
        <v>510</v>
      </c>
      <c r="C477" s="15">
        <v>1.7362436461691201E-2</v>
      </c>
      <c r="D477" s="16">
        <v>-8.0290705138739808E-3</v>
      </c>
      <c r="E477" s="16">
        <v>4.27539434372564E-2</v>
      </c>
      <c r="F477" s="17">
        <v>0.18021209755691101</v>
      </c>
      <c r="G477" s="61">
        <v>0.22810492075772601</v>
      </c>
    </row>
    <row r="478" spans="1:7" x14ac:dyDescent="0.2">
      <c r="A478" s="7">
        <v>476</v>
      </c>
      <c r="B478" s="13" t="s">
        <v>511</v>
      </c>
      <c r="C478" s="15">
        <v>-8.99497654859166E-2</v>
      </c>
      <c r="D478" s="16">
        <v>-0.116370193256301</v>
      </c>
      <c r="E478" s="16">
        <v>-6.3529337715532305E-2</v>
      </c>
      <c r="F478" s="17">
        <v>2.6853229570229501E-11</v>
      </c>
      <c r="G478" s="61">
        <v>9.54638735439258E-11</v>
      </c>
    </row>
    <row r="479" spans="1:7" x14ac:dyDescent="0.2">
      <c r="A479" s="13">
        <v>477</v>
      </c>
      <c r="B479" s="13" t="s">
        <v>512</v>
      </c>
      <c r="C479" s="15">
        <v>-7.81086315613541E-2</v>
      </c>
      <c r="D479" s="16">
        <v>-0.104547324117944</v>
      </c>
      <c r="E479" s="16">
        <v>-5.1669939004764201E-2</v>
      </c>
      <c r="F479" s="17">
        <v>7.3003914941348799E-9</v>
      </c>
      <c r="G479" s="61">
        <v>2.1960286964138499E-8</v>
      </c>
    </row>
    <row r="480" spans="1:7" x14ac:dyDescent="0.2">
      <c r="A480" s="7">
        <v>478</v>
      </c>
      <c r="B480" s="13" t="s">
        <v>513</v>
      </c>
      <c r="C480" s="15">
        <v>7.2349007567203199E-3</v>
      </c>
      <c r="D480" s="16">
        <v>-1.82810823079349E-2</v>
      </c>
      <c r="E480" s="16">
        <v>3.2750883821375497E-2</v>
      </c>
      <c r="F480" s="17">
        <v>0.57840101982983705</v>
      </c>
      <c r="G480" s="61">
        <v>0.63761418061360398</v>
      </c>
    </row>
    <row r="481" spans="1:7" x14ac:dyDescent="0.2">
      <c r="A481" s="13">
        <v>479</v>
      </c>
      <c r="B481" s="13" t="s">
        <v>514</v>
      </c>
      <c r="C481" s="15">
        <v>1.7387333451116299E-3</v>
      </c>
      <c r="D481" s="16">
        <v>-2.3999315397960099E-2</v>
      </c>
      <c r="E481" s="16">
        <v>2.7476782088183299E-2</v>
      </c>
      <c r="F481" s="17">
        <v>0.89466531613909805</v>
      </c>
      <c r="G481" s="61">
        <v>0.91435533685192505</v>
      </c>
    </row>
    <row r="482" spans="1:7" x14ac:dyDescent="0.2">
      <c r="A482" s="7">
        <v>480</v>
      </c>
      <c r="B482" s="13" t="s">
        <v>515</v>
      </c>
      <c r="C482" s="15">
        <v>-2.4004392598945299E-2</v>
      </c>
      <c r="D482" s="16">
        <v>-4.9465992192803399E-2</v>
      </c>
      <c r="E482" s="16">
        <v>1.4572069949126999E-3</v>
      </c>
      <c r="F482" s="17">
        <v>6.4666693762781197E-2</v>
      </c>
      <c r="G482" s="61">
        <v>9.2934919662952503E-2</v>
      </c>
    </row>
    <row r="483" spans="1:7" x14ac:dyDescent="0.2">
      <c r="A483" s="13">
        <v>481</v>
      </c>
      <c r="B483" s="13" t="s">
        <v>516</v>
      </c>
      <c r="C483" s="15">
        <v>-2.1260805554896199E-2</v>
      </c>
      <c r="D483" s="16">
        <v>-4.6786577221734897E-2</v>
      </c>
      <c r="E483" s="16">
        <v>4.2649661119425397E-3</v>
      </c>
      <c r="F483" s="17">
        <v>0.10261307528791699</v>
      </c>
      <c r="G483" s="61">
        <v>0.13737209898905001</v>
      </c>
    </row>
    <row r="484" spans="1:7" x14ac:dyDescent="0.2">
      <c r="A484" s="7">
        <v>482</v>
      </c>
      <c r="B484" s="13" t="s">
        <v>517</v>
      </c>
      <c r="C484" s="15">
        <v>0.119473504310576</v>
      </c>
      <c r="D484" s="16">
        <v>9.20250193396005E-2</v>
      </c>
      <c r="E484" s="16">
        <v>0.14692198928155101</v>
      </c>
      <c r="F484" s="17">
        <v>1.73347226975634E-17</v>
      </c>
      <c r="G484" s="61">
        <v>9.7573477002194099E-17</v>
      </c>
    </row>
    <row r="485" spans="1:7" x14ac:dyDescent="0.2">
      <c r="A485" s="13">
        <v>483</v>
      </c>
      <c r="B485" s="13" t="s">
        <v>518</v>
      </c>
      <c r="C485" s="15">
        <v>0.22030185044542799</v>
      </c>
      <c r="D485" s="16">
        <v>0.193749021970442</v>
      </c>
      <c r="E485" s="16">
        <v>0.24685467892041499</v>
      </c>
      <c r="F485" s="17">
        <v>1.8182986391863999E-58</v>
      </c>
      <c r="G485" s="61">
        <v>4.0939269361075501E-57</v>
      </c>
    </row>
    <row r="486" spans="1:7" x14ac:dyDescent="0.2">
      <c r="A486" s="7">
        <v>484</v>
      </c>
      <c r="B486" s="13" t="s">
        <v>519</v>
      </c>
      <c r="C486" s="15">
        <v>0.123035171884291</v>
      </c>
      <c r="D486" s="16">
        <v>9.5360928386216695E-2</v>
      </c>
      <c r="E486" s="16">
        <v>0.15070941538236499</v>
      </c>
      <c r="F486" s="17">
        <v>3.5705270414497097E-18</v>
      </c>
      <c r="G486" s="61">
        <v>2.0725793685915099E-17</v>
      </c>
    </row>
    <row r="487" spans="1:7" x14ac:dyDescent="0.2">
      <c r="A487" s="13">
        <v>485</v>
      </c>
      <c r="B487" s="13" t="s">
        <v>520</v>
      </c>
      <c r="C487" s="15">
        <v>-3.9241346712778999E-2</v>
      </c>
      <c r="D487" s="16">
        <v>-6.6421718129786894E-2</v>
      </c>
      <c r="E487" s="16">
        <v>-1.2060975295771E-2</v>
      </c>
      <c r="F487" s="17">
        <v>4.6710998714399998E-3</v>
      </c>
      <c r="G487" s="61">
        <v>7.8520977476921293E-3</v>
      </c>
    </row>
    <row r="488" spans="1:7" x14ac:dyDescent="0.2">
      <c r="A488" s="7">
        <v>486</v>
      </c>
      <c r="B488" s="13" t="s">
        <v>521</v>
      </c>
      <c r="C488" s="15">
        <v>6.8621360942300704E-3</v>
      </c>
      <c r="D488" s="16">
        <v>-1.8228326498383299E-2</v>
      </c>
      <c r="E488" s="16">
        <v>3.19525986868434E-2</v>
      </c>
      <c r="F488" s="17">
        <v>0.59193861117484503</v>
      </c>
      <c r="G488" s="61">
        <v>0.64892494719832505</v>
      </c>
    </row>
    <row r="489" spans="1:7" x14ac:dyDescent="0.2">
      <c r="A489" s="13">
        <v>487</v>
      </c>
      <c r="B489" s="13" t="s">
        <v>522</v>
      </c>
      <c r="C489" s="15">
        <v>3.34961472592065E-2</v>
      </c>
      <c r="D489" s="16">
        <v>1.00595210736071E-2</v>
      </c>
      <c r="E489" s="16">
        <v>5.6932773444805802E-2</v>
      </c>
      <c r="F489" s="17">
        <v>5.1030922487098097E-3</v>
      </c>
      <c r="G489" s="61">
        <v>8.4633873678379296E-3</v>
      </c>
    </row>
    <row r="490" spans="1:7" x14ac:dyDescent="0.2">
      <c r="A490" s="7">
        <v>488</v>
      </c>
      <c r="B490" s="13" t="s">
        <v>523</v>
      </c>
      <c r="C490" s="15">
        <v>2.4577869694575701E-2</v>
      </c>
      <c r="D490" s="16">
        <v>-9.18814541093244E-4</v>
      </c>
      <c r="E490" s="16">
        <v>5.0074553930244597E-2</v>
      </c>
      <c r="F490" s="17">
        <v>5.8880896989583001E-2</v>
      </c>
      <c r="G490" s="61">
        <v>8.5279739694464202E-2</v>
      </c>
    </row>
    <row r="491" spans="1:7" x14ac:dyDescent="0.2">
      <c r="A491" s="13">
        <v>489</v>
      </c>
      <c r="B491" s="13" t="s">
        <v>524</v>
      </c>
      <c r="C491" s="15">
        <v>2.48304237974168E-2</v>
      </c>
      <c r="D491" s="16">
        <v>1.5001380574950799E-3</v>
      </c>
      <c r="E491" s="16">
        <v>4.81607095373386E-2</v>
      </c>
      <c r="F491" s="17">
        <v>3.7009660067923E-2</v>
      </c>
      <c r="G491" s="61">
        <v>5.52172237559573E-2</v>
      </c>
    </row>
    <row r="492" spans="1:7" x14ac:dyDescent="0.2">
      <c r="A492" s="7">
        <v>490</v>
      </c>
      <c r="B492" s="13" t="s">
        <v>525</v>
      </c>
      <c r="C492" s="15">
        <v>0.100001254611297</v>
      </c>
      <c r="D492" s="16">
        <v>7.3001384917552398E-2</v>
      </c>
      <c r="E492" s="16">
        <v>0.12700112430504201</v>
      </c>
      <c r="F492" s="17">
        <v>4.2771093257395102E-13</v>
      </c>
      <c r="G492" s="61">
        <v>1.8056205846729801E-12</v>
      </c>
    </row>
    <row r="493" spans="1:7" x14ac:dyDescent="0.2">
      <c r="A493" s="13">
        <v>491</v>
      </c>
      <c r="B493" s="13" t="s">
        <v>526</v>
      </c>
      <c r="C493" s="15">
        <v>-2.3986649751174802E-2</v>
      </c>
      <c r="D493" s="16">
        <v>-4.9004851478401799E-2</v>
      </c>
      <c r="E493" s="16">
        <v>1.03155197605225E-3</v>
      </c>
      <c r="F493" s="17">
        <v>6.0257809729185499E-2</v>
      </c>
      <c r="G493" s="61">
        <v>8.6935053648125898E-2</v>
      </c>
    </row>
    <row r="494" spans="1:7" x14ac:dyDescent="0.2">
      <c r="A494" s="7">
        <v>492</v>
      </c>
      <c r="B494" s="13" t="s">
        <v>527</v>
      </c>
      <c r="C494" s="15">
        <v>3.2915042052032301E-2</v>
      </c>
      <c r="D494" s="16">
        <v>8.9096892900047409E-3</v>
      </c>
      <c r="E494" s="16">
        <v>5.6920394814059902E-2</v>
      </c>
      <c r="F494" s="17">
        <v>7.2155469257746199E-3</v>
      </c>
      <c r="G494" s="61">
        <v>1.1756910890023099E-2</v>
      </c>
    </row>
    <row r="495" spans="1:7" x14ac:dyDescent="0.2">
      <c r="A495" s="13">
        <v>493</v>
      </c>
      <c r="B495" s="13" t="s">
        <v>528</v>
      </c>
      <c r="C495" s="15">
        <v>-7.9898177697978703E-2</v>
      </c>
      <c r="D495" s="16">
        <v>-0.10389856917373801</v>
      </c>
      <c r="E495" s="16">
        <v>-5.5897786222219602E-2</v>
      </c>
      <c r="F495" s="17">
        <v>7.2448330096300003E-11</v>
      </c>
      <c r="G495" s="61">
        <v>2.4579501945913701E-10</v>
      </c>
    </row>
    <row r="496" spans="1:7" x14ac:dyDescent="0.2">
      <c r="A496" s="7">
        <v>494</v>
      </c>
      <c r="B496" s="13" t="s">
        <v>529</v>
      </c>
      <c r="C496" s="15">
        <v>-0.102032241228702</v>
      </c>
      <c r="D496" s="16">
        <v>-0.12833565000614</v>
      </c>
      <c r="E496" s="16">
        <v>-7.5728832451263495E-2</v>
      </c>
      <c r="F496" s="17">
        <v>3.2449577302576199E-14</v>
      </c>
      <c r="G496" s="61">
        <v>1.4701241424276901E-13</v>
      </c>
    </row>
    <row r="497" spans="1:7" x14ac:dyDescent="0.2">
      <c r="A497" s="13">
        <v>495</v>
      </c>
      <c r="B497" s="13" t="s">
        <v>530</v>
      </c>
      <c r="C497" s="15">
        <v>-0.10452012474911</v>
      </c>
      <c r="D497" s="16">
        <v>-0.12937951040274601</v>
      </c>
      <c r="E497" s="16">
        <v>-7.9660739095473901E-2</v>
      </c>
      <c r="F497" s="17">
        <v>2.0019813390227199E-16</v>
      </c>
      <c r="G497" s="61">
        <v>1.0475155879534399E-15</v>
      </c>
    </row>
    <row r="498" spans="1:7" x14ac:dyDescent="0.2">
      <c r="A498" s="7">
        <v>496</v>
      </c>
      <c r="B498" s="13" t="s">
        <v>531</v>
      </c>
      <c r="C498" s="15">
        <v>2.52657325328738E-2</v>
      </c>
      <c r="D498" s="16">
        <v>2.0706934985709499E-3</v>
      </c>
      <c r="E498" s="16">
        <v>4.8460771567176597E-2</v>
      </c>
      <c r="F498" s="17">
        <v>3.27952171562539E-2</v>
      </c>
      <c r="G498" s="61">
        <v>4.9225952216356901E-2</v>
      </c>
    </row>
    <row r="499" spans="1:7" x14ac:dyDescent="0.2">
      <c r="A499" s="13">
        <v>497</v>
      </c>
      <c r="B499" s="13" t="s">
        <v>532</v>
      </c>
      <c r="C499" s="15">
        <v>1.29989214370339E-2</v>
      </c>
      <c r="D499" s="16">
        <v>-9.2007269562864192E-3</v>
      </c>
      <c r="E499" s="16">
        <v>3.5198569830354298E-2</v>
      </c>
      <c r="F499" s="17">
        <v>0.25114099669203899</v>
      </c>
      <c r="G499" s="61">
        <v>0.30842605048295002</v>
      </c>
    </row>
    <row r="500" spans="1:7" x14ac:dyDescent="0.2">
      <c r="A500" s="7">
        <v>498</v>
      </c>
      <c r="B500" s="13" t="s">
        <v>533</v>
      </c>
      <c r="C500" s="15">
        <v>6.9421832814798995E-2</v>
      </c>
      <c r="D500" s="16">
        <v>4.57083562633082E-2</v>
      </c>
      <c r="E500" s="16">
        <v>9.3135309366289804E-2</v>
      </c>
      <c r="F500" s="17">
        <v>9.9544187591551007E-9</v>
      </c>
      <c r="G500" s="61">
        <v>2.9703345935952801E-8</v>
      </c>
    </row>
    <row r="501" spans="1:7" x14ac:dyDescent="0.2">
      <c r="A501" s="13">
        <v>499</v>
      </c>
      <c r="B501" s="13" t="s">
        <v>534</v>
      </c>
      <c r="C501" s="15">
        <v>-4.8829182814679697E-2</v>
      </c>
      <c r="D501" s="16">
        <v>-7.5415405667886695E-2</v>
      </c>
      <c r="E501" s="16">
        <v>-2.22429599614728E-2</v>
      </c>
      <c r="F501" s="17">
        <v>3.2050443615673301E-4</v>
      </c>
      <c r="G501" s="61">
        <v>6.3672405364826896E-4</v>
      </c>
    </row>
    <row r="502" spans="1:7" x14ac:dyDescent="0.2">
      <c r="A502" s="7">
        <v>500</v>
      </c>
      <c r="B502" s="13" t="s">
        <v>535</v>
      </c>
      <c r="C502" s="15">
        <v>-2.3108586373730301E-2</v>
      </c>
      <c r="D502" s="16">
        <v>-4.7488047503079001E-2</v>
      </c>
      <c r="E502" s="16">
        <v>1.2708747556184701E-3</v>
      </c>
      <c r="F502" s="17">
        <v>6.3232548303942607E-2</v>
      </c>
      <c r="G502" s="61">
        <v>9.1049967809746807E-2</v>
      </c>
    </row>
    <row r="503" spans="1:7" x14ac:dyDescent="0.2">
      <c r="A503" s="13">
        <v>501</v>
      </c>
      <c r="B503" s="13" t="s">
        <v>536</v>
      </c>
      <c r="C503" s="15">
        <v>-8.6014226926359794E-2</v>
      </c>
      <c r="D503" s="16">
        <v>-0.11218126514605101</v>
      </c>
      <c r="E503" s="16">
        <v>-5.9847188706668497E-2</v>
      </c>
      <c r="F503" s="17">
        <v>1.2454241510220501E-10</v>
      </c>
      <c r="G503" s="61">
        <v>4.0944696646433002E-10</v>
      </c>
    </row>
    <row r="504" spans="1:7" x14ac:dyDescent="0.2">
      <c r="A504" s="7">
        <v>502</v>
      </c>
      <c r="B504" s="13" t="s">
        <v>537</v>
      </c>
      <c r="C504" s="15">
        <v>0.106245851573378</v>
      </c>
      <c r="D504" s="16">
        <v>8.2722297566056799E-2</v>
      </c>
      <c r="E504" s="16">
        <v>0.12976940558069999</v>
      </c>
      <c r="F504" s="17">
        <v>1.05348083541999E-18</v>
      </c>
      <c r="G504" s="61">
        <v>6.4158709894840598E-18</v>
      </c>
    </row>
    <row r="505" spans="1:7" x14ac:dyDescent="0.2">
      <c r="A505" s="13">
        <v>503</v>
      </c>
      <c r="B505" s="13" t="s">
        <v>538</v>
      </c>
      <c r="C505" s="15">
        <v>2.1509864712035601E-2</v>
      </c>
      <c r="D505" s="16">
        <v>-1.94841080202918E-4</v>
      </c>
      <c r="E505" s="16">
        <v>4.3214570504273998E-2</v>
      </c>
      <c r="F505" s="17">
        <v>5.2125297886876802E-2</v>
      </c>
      <c r="G505" s="61">
        <v>7.5939404568528296E-2</v>
      </c>
    </row>
    <row r="506" spans="1:7" x14ac:dyDescent="0.2">
      <c r="A506" s="7">
        <v>504</v>
      </c>
      <c r="B506" s="13" t="s">
        <v>539</v>
      </c>
      <c r="C506" s="15">
        <v>1.2733713205341E-2</v>
      </c>
      <c r="D506" s="16">
        <v>-1.04479016749862E-2</v>
      </c>
      <c r="E506" s="16">
        <v>3.5915328085668302E-2</v>
      </c>
      <c r="F506" s="17">
        <v>0.28167901559945902</v>
      </c>
      <c r="G506" s="61">
        <v>0.34422287597105</v>
      </c>
    </row>
    <row r="507" spans="1:7" x14ac:dyDescent="0.2">
      <c r="A507" s="13">
        <v>505</v>
      </c>
      <c r="B507" s="13" t="s">
        <v>540</v>
      </c>
      <c r="C507" s="15">
        <v>-1.11707645283499E-2</v>
      </c>
      <c r="D507" s="16">
        <v>-3.5101965105702501E-2</v>
      </c>
      <c r="E507" s="16">
        <v>1.2760436049002699E-2</v>
      </c>
      <c r="F507" s="17">
        <v>0.36027248481074697</v>
      </c>
      <c r="G507" s="61">
        <v>0.426245949385964</v>
      </c>
    </row>
    <row r="508" spans="1:7" x14ac:dyDescent="0.2">
      <c r="A508" s="7">
        <v>506</v>
      </c>
      <c r="B508" s="13" t="s">
        <v>541</v>
      </c>
      <c r="C508" s="15">
        <v>-1.6074350166132199E-2</v>
      </c>
      <c r="D508" s="16">
        <v>-4.1268019075922403E-2</v>
      </c>
      <c r="E508" s="16">
        <v>9.1193187436579195E-3</v>
      </c>
      <c r="F508" s="17">
        <v>0.21114069957595</v>
      </c>
      <c r="G508" s="61">
        <v>0.26365973073097698</v>
      </c>
    </row>
    <row r="509" spans="1:7" x14ac:dyDescent="0.2">
      <c r="A509" s="13">
        <v>507</v>
      </c>
      <c r="B509" s="13" t="s">
        <v>542</v>
      </c>
      <c r="C509" s="15">
        <v>7.2411057276679496E-3</v>
      </c>
      <c r="D509" s="16">
        <v>-1.96559596041073E-2</v>
      </c>
      <c r="E509" s="16">
        <v>3.4138171059443202E-2</v>
      </c>
      <c r="F509" s="17">
        <v>0.59774929654995701</v>
      </c>
      <c r="G509" s="61">
        <v>0.652463644914552</v>
      </c>
    </row>
    <row r="510" spans="1:7" x14ac:dyDescent="0.2">
      <c r="A510" s="7">
        <v>508</v>
      </c>
      <c r="B510" s="13" t="s">
        <v>543</v>
      </c>
      <c r="C510" s="15">
        <v>5.3421390725027697E-2</v>
      </c>
      <c r="D510" s="16">
        <v>3.0169261490849999E-2</v>
      </c>
      <c r="E510" s="16">
        <v>7.6673519959205405E-2</v>
      </c>
      <c r="F510" s="17">
        <v>6.7988212148126596E-6</v>
      </c>
      <c r="G510" s="61">
        <v>1.6139054832606401E-5</v>
      </c>
    </row>
    <row r="511" spans="1:7" x14ac:dyDescent="0.2">
      <c r="A511" s="13">
        <v>509</v>
      </c>
      <c r="B511" s="13" t="s">
        <v>544</v>
      </c>
      <c r="C511" s="15">
        <v>-3.0583382772687701E-2</v>
      </c>
      <c r="D511" s="16">
        <v>-5.6959713050853199E-2</v>
      </c>
      <c r="E511" s="16">
        <v>-4.2070524945222202E-3</v>
      </c>
      <c r="F511" s="17">
        <v>2.30770282093282E-2</v>
      </c>
      <c r="G511" s="61">
        <v>3.52803126739318E-2</v>
      </c>
    </row>
    <row r="512" spans="1:7" x14ac:dyDescent="0.2">
      <c r="A512" s="7">
        <v>510</v>
      </c>
      <c r="B512" s="13" t="s">
        <v>545</v>
      </c>
      <c r="C512" s="15">
        <v>1.8894530254205E-2</v>
      </c>
      <c r="D512" s="16">
        <v>-4.8880776563657701E-3</v>
      </c>
      <c r="E512" s="16">
        <v>4.2677138164775801E-2</v>
      </c>
      <c r="F512" s="17">
        <v>0.119474996889121</v>
      </c>
      <c r="G512" s="61">
        <v>0.15880129282400099</v>
      </c>
    </row>
    <row r="513" spans="1:7" x14ac:dyDescent="0.2">
      <c r="A513" s="13">
        <v>511</v>
      </c>
      <c r="B513" s="13" t="s">
        <v>546</v>
      </c>
      <c r="C513" s="15">
        <v>4.8152716915544402E-2</v>
      </c>
      <c r="D513" s="16">
        <v>2.2281751644720502E-2</v>
      </c>
      <c r="E513" s="16">
        <v>7.4023682186368303E-2</v>
      </c>
      <c r="F513" s="17">
        <v>2.6599434934142301E-4</v>
      </c>
      <c r="G513" s="61">
        <v>5.34145409623452E-4</v>
      </c>
    </row>
    <row r="514" spans="1:7" x14ac:dyDescent="0.2">
      <c r="A514" s="7">
        <v>512</v>
      </c>
      <c r="B514" s="13" t="s">
        <v>547</v>
      </c>
      <c r="C514" s="15">
        <v>-1.34526871055917E-2</v>
      </c>
      <c r="D514" s="16">
        <v>-3.8209265807630101E-2</v>
      </c>
      <c r="E514" s="16">
        <v>1.1303891596446699E-2</v>
      </c>
      <c r="F514" s="17">
        <v>0.28688247609459999</v>
      </c>
      <c r="G514" s="61">
        <v>0.34943226186604498</v>
      </c>
    </row>
    <row r="515" spans="1:7" x14ac:dyDescent="0.2">
      <c r="A515" s="13">
        <v>513</v>
      </c>
      <c r="B515" s="13" t="s">
        <v>548</v>
      </c>
      <c r="C515" s="15">
        <v>9.0192726817643308E-3</v>
      </c>
      <c r="D515" s="16">
        <v>-1.8913775415112102E-2</v>
      </c>
      <c r="E515" s="16">
        <v>3.6952320778640801E-2</v>
      </c>
      <c r="F515" s="17">
        <v>0.52684275651254697</v>
      </c>
      <c r="G515" s="61">
        <v>0.588637846750109</v>
      </c>
    </row>
    <row r="516" spans="1:7" x14ac:dyDescent="0.2">
      <c r="A516" s="7">
        <v>514</v>
      </c>
      <c r="B516" s="13" t="s">
        <v>549</v>
      </c>
      <c r="C516" s="15">
        <v>4.9430969104477997E-3</v>
      </c>
      <c r="D516" s="16">
        <v>-2.1539490470828E-2</v>
      </c>
      <c r="E516" s="16">
        <v>3.1425684291723599E-2</v>
      </c>
      <c r="F516" s="17">
        <v>0.71449248911874397</v>
      </c>
      <c r="G516" s="61">
        <v>0.75407374916935599</v>
      </c>
    </row>
    <row r="517" spans="1:7" x14ac:dyDescent="0.2">
      <c r="A517" s="13">
        <v>515</v>
      </c>
      <c r="B517" s="13" t="s">
        <v>550</v>
      </c>
      <c r="C517" s="15">
        <v>6.1223473574777303E-2</v>
      </c>
      <c r="D517" s="16">
        <v>3.3929737942741102E-2</v>
      </c>
      <c r="E517" s="16">
        <v>8.8517209206813496E-2</v>
      </c>
      <c r="F517" s="17">
        <v>1.11500938394042E-5</v>
      </c>
      <c r="G517" s="61">
        <v>2.5889124133366701E-5</v>
      </c>
    </row>
    <row r="518" spans="1:7" x14ac:dyDescent="0.2">
      <c r="A518" s="7">
        <v>516</v>
      </c>
      <c r="B518" s="13" t="s">
        <v>551</v>
      </c>
      <c r="C518" s="15">
        <v>8.9904801203847598E-2</v>
      </c>
      <c r="D518" s="16">
        <v>6.3541758266081799E-2</v>
      </c>
      <c r="E518" s="16">
        <v>0.11626784414161299</v>
      </c>
      <c r="F518" s="17">
        <v>2.4892069408612401E-11</v>
      </c>
      <c r="G518" s="61">
        <v>8.8917344089418502E-11</v>
      </c>
    </row>
    <row r="519" spans="1:7" x14ac:dyDescent="0.2">
      <c r="A519" s="13">
        <v>517</v>
      </c>
      <c r="B519" s="13" t="s">
        <v>552</v>
      </c>
      <c r="C519" s="15">
        <v>-4.3512425341026999E-2</v>
      </c>
      <c r="D519" s="16">
        <v>-7.1093215202097895E-2</v>
      </c>
      <c r="E519" s="16">
        <v>-1.5931635479956199E-2</v>
      </c>
      <c r="F519" s="17">
        <v>1.99428995392617E-3</v>
      </c>
      <c r="G519" s="61">
        <v>3.6317584209979098E-3</v>
      </c>
    </row>
    <row r="520" spans="1:7" x14ac:dyDescent="0.2">
      <c r="A520" s="7">
        <v>518</v>
      </c>
      <c r="B520" s="13" t="s">
        <v>553</v>
      </c>
      <c r="C520" s="15">
        <v>-1.22176717836859E-2</v>
      </c>
      <c r="D520" s="16">
        <v>-3.9568922627907697E-2</v>
      </c>
      <c r="E520" s="16">
        <v>1.51335790605359E-2</v>
      </c>
      <c r="F520" s="17">
        <v>0.381317579626058</v>
      </c>
      <c r="G520" s="61">
        <v>0.447223338061216</v>
      </c>
    </row>
    <row r="521" spans="1:7" x14ac:dyDescent="0.2">
      <c r="A521" s="13">
        <v>519</v>
      </c>
      <c r="B521" s="13" t="s">
        <v>554</v>
      </c>
      <c r="C521" s="15">
        <v>6.1616863485278103E-2</v>
      </c>
      <c r="D521" s="16">
        <v>3.5324490768975203E-2</v>
      </c>
      <c r="E521" s="16">
        <v>8.7909236201581004E-2</v>
      </c>
      <c r="F521" s="17">
        <v>4.4336105304894496E-6</v>
      </c>
      <c r="G521" s="61">
        <v>1.0907856371369701E-5</v>
      </c>
    </row>
    <row r="522" spans="1:7" x14ac:dyDescent="0.2">
      <c r="A522" s="7">
        <v>520</v>
      </c>
      <c r="B522" s="13" t="s">
        <v>555</v>
      </c>
      <c r="C522" s="15">
        <v>9.7170774376659594E-2</v>
      </c>
      <c r="D522" s="16">
        <v>7.1384789260296497E-2</v>
      </c>
      <c r="E522" s="16">
        <v>0.122956759493023</v>
      </c>
      <c r="F522" s="17">
        <v>1.6757516551831999E-13</v>
      </c>
      <c r="G522" s="61">
        <v>7.2811899403574098E-13</v>
      </c>
    </row>
    <row r="523" spans="1:7" x14ac:dyDescent="0.2">
      <c r="A523" s="13">
        <v>521</v>
      </c>
      <c r="B523" s="13" t="s">
        <v>556</v>
      </c>
      <c r="C523" s="15">
        <v>2.3376228340787199E-2</v>
      </c>
      <c r="D523" s="16">
        <v>-4.56868053817794E-3</v>
      </c>
      <c r="E523" s="16">
        <v>5.13211372197524E-2</v>
      </c>
      <c r="F523" s="17">
        <v>0.101138071001068</v>
      </c>
      <c r="G523" s="61">
        <v>0.13564185334619699</v>
      </c>
    </row>
    <row r="524" spans="1:7" x14ac:dyDescent="0.2">
      <c r="A524" s="7">
        <v>522</v>
      </c>
      <c r="B524" s="13" t="s">
        <v>557</v>
      </c>
      <c r="C524" s="15">
        <v>-5.15444713081811E-2</v>
      </c>
      <c r="D524" s="16">
        <v>-7.9206314708884507E-2</v>
      </c>
      <c r="E524" s="16">
        <v>-2.38826279074776E-2</v>
      </c>
      <c r="F524" s="17">
        <v>2.61746936760345E-4</v>
      </c>
      <c r="G524" s="61">
        <v>5.2704057998085804E-4</v>
      </c>
    </row>
    <row r="525" spans="1:7" x14ac:dyDescent="0.2">
      <c r="A525" s="13">
        <v>523</v>
      </c>
      <c r="B525" s="13" t="s">
        <v>558</v>
      </c>
      <c r="C525" s="15">
        <v>-2.1407203079544301E-2</v>
      </c>
      <c r="D525" s="16">
        <v>-4.9258481498346399E-2</v>
      </c>
      <c r="E525" s="16">
        <v>6.4440753392578801E-3</v>
      </c>
      <c r="F525" s="17">
        <v>0.131979281121059</v>
      </c>
      <c r="G525" s="61">
        <v>0.17355859446539201</v>
      </c>
    </row>
    <row r="526" spans="1:7" x14ac:dyDescent="0.2">
      <c r="A526" s="7">
        <v>524</v>
      </c>
      <c r="B526" s="13" t="s">
        <v>559</v>
      </c>
      <c r="C526" s="15">
        <v>-1.8775266672645501E-2</v>
      </c>
      <c r="D526" s="16">
        <v>-4.6399803203778699E-2</v>
      </c>
      <c r="E526" s="16">
        <v>8.8492698584876593E-3</v>
      </c>
      <c r="F526" s="17">
        <v>0.182857213665748</v>
      </c>
      <c r="G526" s="61">
        <v>0.23027611822652599</v>
      </c>
    </row>
    <row r="527" spans="1:7" x14ac:dyDescent="0.2">
      <c r="A527" s="13">
        <v>525</v>
      </c>
      <c r="B527" s="13" t="s">
        <v>560</v>
      </c>
      <c r="C527" s="15">
        <v>9.88745347614319E-3</v>
      </c>
      <c r="D527" s="16">
        <v>-1.8545258091373501E-2</v>
      </c>
      <c r="E527" s="16">
        <v>3.8320165043659898E-2</v>
      </c>
      <c r="F527" s="17">
        <v>0.49552016239357599</v>
      </c>
      <c r="G527" s="61">
        <v>0.55761913595208901</v>
      </c>
    </row>
    <row r="528" spans="1:7" x14ac:dyDescent="0.2">
      <c r="A528" s="7">
        <v>526</v>
      </c>
      <c r="B528" s="13" t="s">
        <v>561</v>
      </c>
      <c r="C528" s="15">
        <v>6.2519721882924699E-3</v>
      </c>
      <c r="D528" s="16">
        <v>-2.04995377720406E-2</v>
      </c>
      <c r="E528" s="16">
        <v>3.3003482148625501E-2</v>
      </c>
      <c r="F528" s="17">
        <v>0.64692070643723898</v>
      </c>
      <c r="G528" s="61">
        <v>0.69762276470663098</v>
      </c>
    </row>
    <row r="529" spans="1:7" x14ac:dyDescent="0.2">
      <c r="A529" s="13">
        <v>527</v>
      </c>
      <c r="B529" s="13" t="s">
        <v>562</v>
      </c>
      <c r="C529" s="15">
        <v>1.3444267792605499E-5</v>
      </c>
      <c r="D529" s="16">
        <v>-2.7636454181237401E-2</v>
      </c>
      <c r="E529" s="16">
        <v>2.7663342716822598E-2</v>
      </c>
      <c r="F529" s="17">
        <v>0.99923962949824796</v>
      </c>
      <c r="G529" s="61">
        <v>0.99923962949824796</v>
      </c>
    </row>
    <row r="530" spans="1:7" x14ac:dyDescent="0.2">
      <c r="A530" s="7">
        <v>528</v>
      </c>
      <c r="B530" s="13" t="s">
        <v>563</v>
      </c>
      <c r="C530" s="15">
        <v>-1.1924444875349501E-3</v>
      </c>
      <c r="D530" s="16">
        <v>-2.3432115615301299E-2</v>
      </c>
      <c r="E530" s="16">
        <v>2.1047226640231401E-2</v>
      </c>
      <c r="F530" s="17">
        <v>0.91630633177240695</v>
      </c>
      <c r="G530" s="61">
        <v>0.93007596244111801</v>
      </c>
    </row>
    <row r="531" spans="1:7" x14ac:dyDescent="0.2">
      <c r="A531" s="13">
        <v>529</v>
      </c>
      <c r="B531" s="13" t="s">
        <v>564</v>
      </c>
      <c r="C531" s="15">
        <v>-2.2770356541381999E-3</v>
      </c>
      <c r="D531" s="16">
        <v>-2.3009859655444598E-2</v>
      </c>
      <c r="E531" s="16">
        <v>1.8455788347168201E-2</v>
      </c>
      <c r="F531" s="17">
        <v>0.82956885816645798</v>
      </c>
      <c r="G531" s="61">
        <v>0.85606897446899699</v>
      </c>
    </row>
    <row r="532" spans="1:7" x14ac:dyDescent="0.2">
      <c r="A532" s="7">
        <v>530</v>
      </c>
      <c r="B532" s="13" t="s">
        <v>565</v>
      </c>
      <c r="C532" s="15">
        <v>-3.351889068622E-2</v>
      </c>
      <c r="D532" s="16">
        <v>-5.68988474809193E-2</v>
      </c>
      <c r="E532" s="16">
        <v>-1.01389338915207E-2</v>
      </c>
      <c r="F532" s="17">
        <v>4.9673655252095803E-3</v>
      </c>
      <c r="G532" s="61">
        <v>8.2567171929098897E-3</v>
      </c>
    </row>
    <row r="533" spans="1:7" x14ac:dyDescent="0.2">
      <c r="A533" s="13">
        <v>531</v>
      </c>
      <c r="B533" s="13" t="s">
        <v>566</v>
      </c>
      <c r="C533" s="15">
        <v>-5.1290157476246399E-2</v>
      </c>
      <c r="D533" s="16">
        <v>-7.7099965931599901E-2</v>
      </c>
      <c r="E533" s="16">
        <v>-2.5480349020892801E-2</v>
      </c>
      <c r="F533" s="17">
        <v>9.9056414362480005E-5</v>
      </c>
      <c r="G533" s="61">
        <v>2.0673852772843399E-4</v>
      </c>
    </row>
    <row r="534" spans="1:7" x14ac:dyDescent="0.2">
      <c r="A534" s="7">
        <v>532</v>
      </c>
      <c r="B534" s="13" t="s">
        <v>567</v>
      </c>
      <c r="C534" s="15">
        <v>-4.03696821238681E-2</v>
      </c>
      <c r="D534" s="16">
        <v>-6.6788881620162499E-2</v>
      </c>
      <c r="E534" s="16">
        <v>-1.39504826275737E-2</v>
      </c>
      <c r="F534" s="17">
        <v>2.7536931051765799E-3</v>
      </c>
      <c r="G534" s="61">
        <v>4.88304051824868E-3</v>
      </c>
    </row>
    <row r="535" spans="1:7" x14ac:dyDescent="0.2">
      <c r="A535" s="13">
        <v>533</v>
      </c>
      <c r="B535" s="13" t="s">
        <v>568</v>
      </c>
      <c r="C535" s="15">
        <v>-2.0536222818263301E-2</v>
      </c>
      <c r="D535" s="16">
        <v>-4.3447162124945697E-2</v>
      </c>
      <c r="E535" s="16">
        <v>2.3747164884191899E-3</v>
      </c>
      <c r="F535" s="17">
        <v>7.8984672106453005E-2</v>
      </c>
      <c r="G535" s="61">
        <v>0.110519042137655</v>
      </c>
    </row>
    <row r="536" spans="1:7" x14ac:dyDescent="0.2">
      <c r="A536" s="7">
        <v>534</v>
      </c>
      <c r="B536" s="13" t="s">
        <v>569</v>
      </c>
      <c r="C536" s="15">
        <v>-7.9615089151757207E-3</v>
      </c>
      <c r="D536" s="16">
        <v>-2.8507109004906401E-2</v>
      </c>
      <c r="E536" s="16">
        <v>1.25840911745549E-2</v>
      </c>
      <c r="F536" s="17">
        <v>0.447572222854215</v>
      </c>
      <c r="G536" s="61">
        <v>0.51318852095784195</v>
      </c>
    </row>
    <row r="537" spans="1:7" x14ac:dyDescent="0.2">
      <c r="A537" s="13">
        <v>535</v>
      </c>
      <c r="B537" s="13" t="s">
        <v>570</v>
      </c>
      <c r="C537" s="15">
        <v>5.4277441683012101E-2</v>
      </c>
      <c r="D537" s="16">
        <v>3.0916633763057502E-2</v>
      </c>
      <c r="E537" s="16">
        <v>7.7638249602966697E-2</v>
      </c>
      <c r="F537" s="17">
        <v>5.3477753590274904E-6</v>
      </c>
      <c r="G537" s="61">
        <v>1.28588902645871E-5</v>
      </c>
    </row>
    <row r="538" spans="1:7" x14ac:dyDescent="0.2">
      <c r="A538" s="7">
        <v>536</v>
      </c>
      <c r="B538" s="13" t="s">
        <v>571</v>
      </c>
      <c r="C538" s="15">
        <v>1.7777442689295299E-2</v>
      </c>
      <c r="D538" s="16">
        <v>-2.30847246149156E-3</v>
      </c>
      <c r="E538" s="16">
        <v>3.7863357840082101E-2</v>
      </c>
      <c r="F538" s="17">
        <v>8.2828257946047798E-2</v>
      </c>
      <c r="G538" s="61">
        <v>0.115462280776573</v>
      </c>
    </row>
    <row r="539" spans="1:7" x14ac:dyDescent="0.2">
      <c r="A539" s="13">
        <v>537</v>
      </c>
      <c r="B539" s="13" t="s">
        <v>572</v>
      </c>
      <c r="C539" s="15">
        <v>0.13950587681708199</v>
      </c>
      <c r="D539" s="16">
        <v>0.116756614848728</v>
      </c>
      <c r="E539" s="16">
        <v>0.16225513878543699</v>
      </c>
      <c r="F539" s="17">
        <v>5.6262055570261097E-33</v>
      </c>
      <c r="G539" s="61">
        <v>6.6353503632863497E-32</v>
      </c>
    </row>
    <row r="540" spans="1:7" x14ac:dyDescent="0.2">
      <c r="A540" s="7">
        <v>538</v>
      </c>
      <c r="B540" s="13" t="s">
        <v>573</v>
      </c>
      <c r="C540" s="15">
        <v>0.15451157347772099</v>
      </c>
      <c r="D540" s="16">
        <v>0.13110863718590501</v>
      </c>
      <c r="E540" s="16">
        <v>0.17791450976953699</v>
      </c>
      <c r="F540" s="17">
        <v>6.7400970599828404E-38</v>
      </c>
      <c r="G540" s="61">
        <v>8.7857756413460604E-37</v>
      </c>
    </row>
    <row r="541" spans="1:7" x14ac:dyDescent="0.2">
      <c r="A541" s="13">
        <v>539</v>
      </c>
      <c r="B541" s="13" t="s">
        <v>574</v>
      </c>
      <c r="C541" s="15">
        <v>8.7026511436801499E-2</v>
      </c>
      <c r="D541" s="16">
        <v>6.7761117049832897E-2</v>
      </c>
      <c r="E541" s="16">
        <v>0.10629190582377</v>
      </c>
      <c r="F541" s="17">
        <v>1.0412408003274499E-18</v>
      </c>
      <c r="G541" s="61">
        <v>6.3937348317627701E-18</v>
      </c>
    </row>
    <row r="542" spans="1:7" x14ac:dyDescent="0.2">
      <c r="A542" s="7">
        <v>540</v>
      </c>
      <c r="B542" s="13" t="s">
        <v>575</v>
      </c>
      <c r="C542" s="15">
        <v>8.5452664714093698E-2</v>
      </c>
      <c r="D542" s="16">
        <v>6.6870098094540406E-2</v>
      </c>
      <c r="E542" s="16">
        <v>0.104035231333647</v>
      </c>
      <c r="F542" s="17">
        <v>2.50245802968695E-19</v>
      </c>
      <c r="G542" s="61">
        <v>1.5624590891238699E-18</v>
      </c>
    </row>
    <row r="543" spans="1:7" x14ac:dyDescent="0.2">
      <c r="A543" s="13">
        <v>541</v>
      </c>
      <c r="B543" s="13" t="s">
        <v>576</v>
      </c>
      <c r="C543" s="15">
        <v>-5.3314254718585197E-2</v>
      </c>
      <c r="D543" s="16">
        <v>-7.3313225888456193E-2</v>
      </c>
      <c r="E543" s="16">
        <v>-3.33152835487142E-2</v>
      </c>
      <c r="F543" s="17">
        <v>1.78763772547964E-7</v>
      </c>
      <c r="G543" s="61">
        <v>4.8652557876607105E-7</v>
      </c>
    </row>
    <row r="544" spans="1:7" x14ac:dyDescent="0.2">
      <c r="A544" s="7">
        <v>542</v>
      </c>
      <c r="B544" s="13" t="s">
        <v>577</v>
      </c>
      <c r="C544" s="15">
        <v>-2.7261988572871598E-2</v>
      </c>
      <c r="D544" s="16">
        <v>-4.7093310720921301E-2</v>
      </c>
      <c r="E544" s="16">
        <v>-7.4306664248219396E-3</v>
      </c>
      <c r="F544" s="17">
        <v>7.0672101362630703E-3</v>
      </c>
      <c r="G544" s="61">
        <v>1.1540521167567999E-2</v>
      </c>
    </row>
    <row r="545" spans="1:7" x14ac:dyDescent="0.2">
      <c r="A545" s="13">
        <v>543</v>
      </c>
      <c r="B545" s="13" t="s">
        <v>578</v>
      </c>
      <c r="C545" s="15">
        <v>1.7411363998652001E-2</v>
      </c>
      <c r="D545" s="16">
        <v>-4.5792363857648597E-3</v>
      </c>
      <c r="E545" s="16">
        <v>3.9401964383068797E-2</v>
      </c>
      <c r="F545" s="17">
        <v>0.120738406221372</v>
      </c>
      <c r="G545" s="61">
        <v>0.16019399254014199</v>
      </c>
    </row>
    <row r="546" spans="1:7" x14ac:dyDescent="0.2">
      <c r="A546" s="7">
        <v>544</v>
      </c>
      <c r="B546" s="13" t="s">
        <v>579</v>
      </c>
      <c r="C546" s="15">
        <v>3.7794598526904098E-3</v>
      </c>
      <c r="D546" s="16">
        <v>-1.9083277239792699E-2</v>
      </c>
      <c r="E546" s="16">
        <v>2.6642196945173498E-2</v>
      </c>
      <c r="F546" s="17">
        <v>0.74593993160939298</v>
      </c>
      <c r="G546" s="61">
        <v>0.78171138108008298</v>
      </c>
    </row>
    <row r="547" spans="1:7" x14ac:dyDescent="0.2">
      <c r="A547" s="13">
        <v>545</v>
      </c>
      <c r="B547" s="13" t="s">
        <v>580</v>
      </c>
      <c r="C547" s="15">
        <v>-1.88315221502382E-2</v>
      </c>
      <c r="D547" s="16">
        <v>-4.0604884916287498E-2</v>
      </c>
      <c r="E547" s="16">
        <v>2.94184061581121E-3</v>
      </c>
      <c r="F547" s="17">
        <v>9.0082504743913702E-2</v>
      </c>
      <c r="G547" s="61">
        <v>0.123946853749496</v>
      </c>
    </row>
    <row r="548" spans="1:7" x14ac:dyDescent="0.2">
      <c r="A548" s="7">
        <v>546</v>
      </c>
      <c r="B548" s="13" t="s">
        <v>581</v>
      </c>
      <c r="C548" s="15">
        <v>1.8160477869376399E-2</v>
      </c>
      <c r="D548" s="16">
        <v>-4.07934743724051E-3</v>
      </c>
      <c r="E548" s="16">
        <v>4.0400303175993198E-2</v>
      </c>
      <c r="F548" s="17">
        <v>0.10953269052610699</v>
      </c>
      <c r="G548" s="61">
        <v>0.14637192277139899</v>
      </c>
    </row>
    <row r="549" spans="1:7" x14ac:dyDescent="0.2">
      <c r="A549" s="13">
        <v>547</v>
      </c>
      <c r="B549" s="13" t="s">
        <v>582</v>
      </c>
      <c r="C549" s="15">
        <v>2.55260462804444E-2</v>
      </c>
      <c r="D549" s="16">
        <v>7.7267990941727498E-3</v>
      </c>
      <c r="E549" s="16">
        <v>4.3325293466716097E-2</v>
      </c>
      <c r="F549" s="17">
        <v>4.9538150417606603E-3</v>
      </c>
      <c r="G549" s="61">
        <v>8.2526560000631601E-3</v>
      </c>
    </row>
    <row r="550" spans="1:7" x14ac:dyDescent="0.2">
      <c r="A550" s="7">
        <v>548</v>
      </c>
      <c r="B550" s="13" t="s">
        <v>583</v>
      </c>
      <c r="C550" s="15">
        <v>3.1558402778723599E-2</v>
      </c>
      <c r="D550" s="16">
        <v>1.12596049444703E-2</v>
      </c>
      <c r="E550" s="16">
        <v>5.18572006129768E-2</v>
      </c>
      <c r="F550" s="17">
        <v>2.3178551749369301E-3</v>
      </c>
      <c r="G550" s="61">
        <v>4.1792008845291002E-3</v>
      </c>
    </row>
    <row r="551" spans="1:7" x14ac:dyDescent="0.2">
      <c r="A551" s="13">
        <v>549</v>
      </c>
      <c r="B551" s="13" t="s">
        <v>584</v>
      </c>
      <c r="C551" s="15">
        <v>-3.38124147608359E-2</v>
      </c>
      <c r="D551" s="16">
        <v>-5.6926789463705503E-2</v>
      </c>
      <c r="E551" s="16">
        <v>-1.06980400579662E-2</v>
      </c>
      <c r="F551" s="17">
        <v>4.1533897653630901E-3</v>
      </c>
      <c r="G551" s="61">
        <v>7.0617130335578404E-3</v>
      </c>
    </row>
    <row r="552" spans="1:7" x14ac:dyDescent="0.2">
      <c r="A552" s="7">
        <v>550</v>
      </c>
      <c r="B552" s="13" t="s">
        <v>585</v>
      </c>
      <c r="C552" s="15">
        <v>-2.9743521613780501E-2</v>
      </c>
      <c r="D552" s="16">
        <v>-5.4927021654412801E-2</v>
      </c>
      <c r="E552" s="16">
        <v>-4.5600215731480499E-3</v>
      </c>
      <c r="F552" s="17">
        <v>2.06451264768969E-2</v>
      </c>
      <c r="G552" s="61">
        <v>3.1758445077296901E-2</v>
      </c>
    </row>
    <row r="553" spans="1:7" x14ac:dyDescent="0.2">
      <c r="A553" s="13">
        <v>551</v>
      </c>
      <c r="B553" s="13" t="s">
        <v>586</v>
      </c>
      <c r="C553" s="15">
        <v>6.2304230185872597E-2</v>
      </c>
      <c r="D553" s="16">
        <v>3.94668400971852E-2</v>
      </c>
      <c r="E553" s="16">
        <v>8.5141620274560001E-2</v>
      </c>
      <c r="F553" s="17">
        <v>9.1944375785966097E-8</v>
      </c>
      <c r="G553" s="61">
        <v>2.5301730077397299E-7</v>
      </c>
    </row>
    <row r="554" spans="1:7" x14ac:dyDescent="0.2">
      <c r="A554" s="7">
        <v>553</v>
      </c>
      <c r="B554" s="13" t="s">
        <v>587</v>
      </c>
      <c r="C554" s="15">
        <v>4.8360026441397398E-2</v>
      </c>
      <c r="D554" s="16">
        <v>2.5902116358593099E-2</v>
      </c>
      <c r="E554" s="16">
        <v>7.0817936524201694E-2</v>
      </c>
      <c r="F554" s="17">
        <v>2.4652510065252402E-5</v>
      </c>
      <c r="G554" s="61">
        <v>5.6014724704839598E-5</v>
      </c>
    </row>
    <row r="555" spans="1:7" x14ac:dyDescent="0.2">
      <c r="A555" s="13">
        <v>554</v>
      </c>
      <c r="B555" s="13" t="s">
        <v>588</v>
      </c>
      <c r="C555" s="15">
        <v>4.7755532958683499E-3</v>
      </c>
      <c r="D555" s="16">
        <v>-1.71246399367662E-2</v>
      </c>
      <c r="E555" s="16">
        <v>2.6675746528502901E-2</v>
      </c>
      <c r="F555" s="17">
        <v>0.66910216290709801</v>
      </c>
      <c r="G555" s="61">
        <v>0.71737793223661395</v>
      </c>
    </row>
    <row r="556" spans="1:7" x14ac:dyDescent="0.2">
      <c r="A556" s="7">
        <v>555</v>
      </c>
      <c r="B556" s="13" t="s">
        <v>589</v>
      </c>
      <c r="C556" s="15">
        <v>-3.9146621239703798E-2</v>
      </c>
      <c r="D556" s="16">
        <v>-6.2523666839426506E-2</v>
      </c>
      <c r="E556" s="16">
        <v>-1.5769575639981201E-2</v>
      </c>
      <c r="F556" s="17">
        <v>1.0348179481575999E-3</v>
      </c>
      <c r="G556" s="61">
        <v>1.9514460291398499E-3</v>
      </c>
    </row>
    <row r="557" spans="1:7" x14ac:dyDescent="0.2">
      <c r="A557" s="13">
        <v>556</v>
      </c>
      <c r="B557" s="13" t="s">
        <v>590</v>
      </c>
      <c r="C557" s="15">
        <v>-1.7250844483052901E-2</v>
      </c>
      <c r="D557" s="16">
        <v>-4.1579689695452497E-2</v>
      </c>
      <c r="E557" s="16">
        <v>7.0780007293467602E-3</v>
      </c>
      <c r="F557" s="17">
        <v>0.164637874104235</v>
      </c>
      <c r="G557" s="61">
        <v>0.21054378736565699</v>
      </c>
    </row>
    <row r="558" spans="1:7" x14ac:dyDescent="0.2">
      <c r="A558" s="7">
        <v>557</v>
      </c>
      <c r="B558" s="13" t="s">
        <v>591</v>
      </c>
      <c r="C558" s="15">
        <v>2.10887841279504E-2</v>
      </c>
      <c r="D558" s="16">
        <v>-3.5283768166717599E-3</v>
      </c>
      <c r="E558" s="16">
        <v>4.5705945072572501E-2</v>
      </c>
      <c r="F558" s="17">
        <v>9.3179259735133899E-2</v>
      </c>
      <c r="G558" s="61">
        <v>0.12703154125358601</v>
      </c>
    </row>
    <row r="559" spans="1:7" x14ac:dyDescent="0.2">
      <c r="A559" s="13">
        <v>558</v>
      </c>
      <c r="B559" s="13" t="s">
        <v>592</v>
      </c>
      <c r="C559" s="15">
        <v>8.2349420534521892E-3</v>
      </c>
      <c r="D559" s="16">
        <v>-1.68895934279942E-2</v>
      </c>
      <c r="E559" s="16">
        <v>3.3359477534898603E-2</v>
      </c>
      <c r="F559" s="17">
        <v>0.52062053424857901</v>
      </c>
      <c r="G559" s="61">
        <v>0.582561832751046</v>
      </c>
    </row>
    <row r="560" spans="1:7" x14ac:dyDescent="0.2">
      <c r="A560" s="7">
        <v>559</v>
      </c>
      <c r="B560" s="13" t="s">
        <v>593</v>
      </c>
      <c r="C560" s="15">
        <v>-2.3002502091661E-3</v>
      </c>
      <c r="D560" s="16">
        <v>-2.92025551371142E-2</v>
      </c>
      <c r="E560" s="16">
        <v>2.46020547187819E-2</v>
      </c>
      <c r="F560" s="17">
        <v>0.86691229545826598</v>
      </c>
      <c r="G560" s="61">
        <v>0.88843563520757496</v>
      </c>
    </row>
    <row r="561" spans="1:7" x14ac:dyDescent="0.2">
      <c r="A561" s="13">
        <v>560</v>
      </c>
      <c r="B561" s="13" t="s">
        <v>594</v>
      </c>
      <c r="C561" s="15">
        <v>-4.6387792749913196E-3</v>
      </c>
      <c r="D561" s="16">
        <v>-2.84927430888588E-2</v>
      </c>
      <c r="E561" s="16">
        <v>1.92151845388762E-2</v>
      </c>
      <c r="F561" s="17">
        <v>0.70310055412815597</v>
      </c>
      <c r="G561" s="61">
        <v>0.74418992697512798</v>
      </c>
    </row>
    <row r="562" spans="1:7" x14ac:dyDescent="0.2">
      <c r="A562" s="7">
        <v>561</v>
      </c>
      <c r="B562" s="13" t="s">
        <v>595</v>
      </c>
      <c r="C562" s="15">
        <v>-2.74385303889138E-2</v>
      </c>
      <c r="D562" s="16">
        <v>-5.5089580487920599E-2</v>
      </c>
      <c r="E562" s="16">
        <v>2.12519710092937E-4</v>
      </c>
      <c r="F562" s="17">
        <v>5.1819877221971899E-2</v>
      </c>
      <c r="G562" s="61">
        <v>7.5642767732662305E-2</v>
      </c>
    </row>
    <row r="563" spans="1:7" x14ac:dyDescent="0.2">
      <c r="A563" s="13">
        <v>562</v>
      </c>
      <c r="B563" s="13" t="s">
        <v>596</v>
      </c>
      <c r="C563" s="15">
        <v>4.8448875069873401E-2</v>
      </c>
      <c r="D563" s="16">
        <v>2.3489789398305899E-2</v>
      </c>
      <c r="E563" s="16">
        <v>7.3407960741440806E-2</v>
      </c>
      <c r="F563" s="17">
        <v>1.4314767933245801E-4</v>
      </c>
      <c r="G563" s="61">
        <v>2.97091412692782E-4</v>
      </c>
    </row>
    <row r="564" spans="1:7" x14ac:dyDescent="0.2">
      <c r="A564" s="7">
        <v>563</v>
      </c>
      <c r="B564" s="13" t="s">
        <v>597</v>
      </c>
      <c r="C564" s="15">
        <v>-6.1197397229464899E-2</v>
      </c>
      <c r="D564" s="16">
        <v>-8.23617872582625E-2</v>
      </c>
      <c r="E564" s="16">
        <v>-4.0033007200667298E-2</v>
      </c>
      <c r="F564" s="17">
        <v>1.5034106306132899E-8</v>
      </c>
      <c r="G564" s="61">
        <v>4.39777204151841E-8</v>
      </c>
    </row>
    <row r="565" spans="1:7" x14ac:dyDescent="0.2">
      <c r="A565" s="13">
        <v>564</v>
      </c>
      <c r="B565" s="13" t="s">
        <v>598</v>
      </c>
      <c r="C565" s="15">
        <v>5.8062133523781603E-2</v>
      </c>
      <c r="D565" s="16">
        <v>3.7101181064759202E-2</v>
      </c>
      <c r="E565" s="16">
        <v>7.9023085982803901E-2</v>
      </c>
      <c r="F565" s="17">
        <v>5.8363171564167303E-8</v>
      </c>
      <c r="G565" s="61">
        <v>1.6363711876292901E-7</v>
      </c>
    </row>
    <row r="566" spans="1:7" x14ac:dyDescent="0.2">
      <c r="A566" s="7">
        <v>565</v>
      </c>
      <c r="B566" s="13" t="s">
        <v>599</v>
      </c>
      <c r="C566" s="15">
        <v>4.4627463045597601E-2</v>
      </c>
      <c r="D566" s="16">
        <v>1.99472310573337E-2</v>
      </c>
      <c r="E566" s="16">
        <v>6.9307695033861499E-2</v>
      </c>
      <c r="F566" s="17">
        <v>3.96307521892393E-4</v>
      </c>
      <c r="G566" s="61">
        <v>7.7228129114941804E-4</v>
      </c>
    </row>
    <row r="567" spans="1:7" x14ac:dyDescent="0.2">
      <c r="A567" s="13">
        <v>566</v>
      </c>
      <c r="B567" s="13" t="s">
        <v>600</v>
      </c>
      <c r="C567" s="15">
        <v>3.8625500964118098E-2</v>
      </c>
      <c r="D567" s="16">
        <v>1.34365453256631E-2</v>
      </c>
      <c r="E567" s="16">
        <v>6.3814456602572997E-2</v>
      </c>
      <c r="F567" s="17">
        <v>2.6599835419312198E-3</v>
      </c>
      <c r="G567" s="61">
        <v>4.7394910591244503E-3</v>
      </c>
    </row>
    <row r="568" spans="1:7" x14ac:dyDescent="0.2">
      <c r="A568" s="7">
        <v>567</v>
      </c>
      <c r="B568" s="13" t="s">
        <v>601</v>
      </c>
      <c r="C568" s="15">
        <v>-2.41778281219217E-2</v>
      </c>
      <c r="D568" s="16">
        <v>-5.0546258685599102E-2</v>
      </c>
      <c r="E568" s="16">
        <v>2.19060244175569E-3</v>
      </c>
      <c r="F568" s="17">
        <v>7.2348751338784906E-2</v>
      </c>
      <c r="G568" s="61">
        <v>0.1021960498949</v>
      </c>
    </row>
    <row r="569" spans="1:7" x14ac:dyDescent="0.2">
      <c r="A569" s="13">
        <v>568</v>
      </c>
      <c r="B569" s="13" t="s">
        <v>602</v>
      </c>
      <c r="C569" s="15">
        <v>-1.05323832040333E-2</v>
      </c>
      <c r="D569" s="16">
        <v>-3.7097350038832501E-2</v>
      </c>
      <c r="E569" s="16">
        <v>1.6032583630765901E-2</v>
      </c>
      <c r="F569" s="17">
        <v>0.43712784474147798</v>
      </c>
      <c r="G569" s="61">
        <v>0.50198761768611799</v>
      </c>
    </row>
    <row r="570" spans="1:7" x14ac:dyDescent="0.2">
      <c r="A570" s="7">
        <v>569</v>
      </c>
      <c r="B570" s="13" t="s">
        <v>603</v>
      </c>
      <c r="C570" s="15">
        <v>-3.4326416844768601E-2</v>
      </c>
      <c r="D570" s="16">
        <v>-6.06159031655671E-2</v>
      </c>
      <c r="E570" s="16">
        <v>-8.0369305239702E-3</v>
      </c>
      <c r="F570" s="17">
        <v>1.0511023560944899E-2</v>
      </c>
      <c r="G570" s="61">
        <v>1.694076031623E-2</v>
      </c>
    </row>
    <row r="571" spans="1:7" x14ac:dyDescent="0.2">
      <c r="A571" s="13">
        <v>570</v>
      </c>
      <c r="B571" s="13" t="s">
        <v>604</v>
      </c>
      <c r="C571" s="15">
        <v>-1.96623119500304E-2</v>
      </c>
      <c r="D571" s="16">
        <v>-4.5926762578991399E-2</v>
      </c>
      <c r="E571" s="16">
        <v>6.6021386789306196E-3</v>
      </c>
      <c r="F571" s="17">
        <v>0.142333096106567</v>
      </c>
      <c r="G571" s="61">
        <v>0.18585850686674699</v>
      </c>
    </row>
    <row r="572" spans="1:7" x14ac:dyDescent="0.2">
      <c r="A572" s="7">
        <v>571</v>
      </c>
      <c r="B572" s="13" t="s">
        <v>605</v>
      </c>
      <c r="C572" s="15">
        <v>-9.1608176730261406E-2</v>
      </c>
      <c r="D572" s="16">
        <v>-0.11769668024610699</v>
      </c>
      <c r="E572" s="16">
        <v>-6.5519673214415597E-2</v>
      </c>
      <c r="F572" s="17">
        <v>6.3573393367358302E-12</v>
      </c>
      <c r="G572" s="61">
        <v>2.37361966190689E-11</v>
      </c>
    </row>
    <row r="573" spans="1:7" x14ac:dyDescent="0.2">
      <c r="A573" s="13">
        <v>572</v>
      </c>
      <c r="B573" s="13" t="s">
        <v>606</v>
      </c>
      <c r="C573" s="15">
        <v>9.2295297457846801E-2</v>
      </c>
      <c r="D573" s="16">
        <v>6.5057083845653299E-2</v>
      </c>
      <c r="E573" s="16">
        <v>0.11953351107004</v>
      </c>
      <c r="F573" s="17">
        <v>3.3241912820940897E-11</v>
      </c>
      <c r="G573" s="61">
        <v>1.15956531577273E-10</v>
      </c>
    </row>
    <row r="574" spans="1:7" x14ac:dyDescent="0.2">
      <c r="A574" s="7">
        <v>573</v>
      </c>
      <c r="B574" s="13" t="s">
        <v>607</v>
      </c>
      <c r="C574" s="15">
        <v>1.8272616422598101E-2</v>
      </c>
      <c r="D574" s="16">
        <v>-9.1851086602217306E-3</v>
      </c>
      <c r="E574" s="16">
        <v>4.5730341505418E-2</v>
      </c>
      <c r="F574" s="17">
        <v>0.19215607624995501</v>
      </c>
      <c r="G574" s="61">
        <v>0.241168859212359</v>
      </c>
    </row>
    <row r="575" spans="1:7" x14ac:dyDescent="0.2">
      <c r="A575" s="13">
        <v>574</v>
      </c>
      <c r="B575" s="13" t="s">
        <v>608</v>
      </c>
      <c r="C575" s="15">
        <v>2.0422529624241299E-2</v>
      </c>
      <c r="D575" s="16">
        <v>-5.7389307855225599E-3</v>
      </c>
      <c r="E575" s="16">
        <v>4.65839900340052E-2</v>
      </c>
      <c r="F575" s="17">
        <v>0.12604810951322101</v>
      </c>
      <c r="G575" s="61">
        <v>0.16664367503260399</v>
      </c>
    </row>
    <row r="576" spans="1:7" x14ac:dyDescent="0.2">
      <c r="A576" s="7">
        <v>575</v>
      </c>
      <c r="B576" s="13" t="s">
        <v>609</v>
      </c>
      <c r="C576" s="15">
        <v>5.7962496057719299E-3</v>
      </c>
      <c r="D576" s="16">
        <v>-1.9903614091094E-2</v>
      </c>
      <c r="E576" s="16">
        <v>3.1496113302637803E-2</v>
      </c>
      <c r="F576" s="17">
        <v>0.65846503218645502</v>
      </c>
      <c r="G576" s="61">
        <v>0.708016669919734</v>
      </c>
    </row>
    <row r="577" spans="1:7" x14ac:dyDescent="0.2">
      <c r="A577" s="13">
        <v>576</v>
      </c>
      <c r="B577" s="13" t="s">
        <v>610</v>
      </c>
      <c r="C577" s="15">
        <v>0.118100991091451</v>
      </c>
      <c r="D577" s="16">
        <v>9.0675419273589603E-2</v>
      </c>
      <c r="E577" s="16">
        <v>0.14552656290931201</v>
      </c>
      <c r="F577" s="17">
        <v>3.7622557431440398E-17</v>
      </c>
      <c r="G577" s="61">
        <v>2.0554088361441401E-16</v>
      </c>
    </row>
    <row r="578" spans="1:7" x14ac:dyDescent="0.2">
      <c r="A578" s="7">
        <v>577</v>
      </c>
      <c r="B578" s="13" t="s">
        <v>611</v>
      </c>
      <c r="C578" s="15">
        <v>0.11275284331292799</v>
      </c>
      <c r="D578" s="16">
        <v>8.6260137946144594E-2</v>
      </c>
      <c r="E578" s="16">
        <v>0.13924554867971101</v>
      </c>
      <c r="F578" s="17">
        <v>8.6274472261605202E-17</v>
      </c>
      <c r="G578" s="61">
        <v>4.6116498482282497E-16</v>
      </c>
    </row>
    <row r="579" spans="1:7" x14ac:dyDescent="0.2">
      <c r="A579" s="13">
        <v>578</v>
      </c>
      <c r="B579" s="13" t="s">
        <v>612</v>
      </c>
      <c r="C579" s="15">
        <v>6.2407229802846402E-2</v>
      </c>
      <c r="D579" s="16">
        <v>3.7328690174222003E-2</v>
      </c>
      <c r="E579" s="16">
        <v>8.7485769431470795E-2</v>
      </c>
      <c r="F579" s="17">
        <v>1.0969596989171399E-6</v>
      </c>
      <c r="G579" s="61">
        <v>2.9005019796990602E-6</v>
      </c>
    </row>
    <row r="580" spans="1:7" x14ac:dyDescent="0.2">
      <c r="A580" s="7">
        <v>579</v>
      </c>
      <c r="B580" s="13" t="s">
        <v>613</v>
      </c>
      <c r="C580" s="15">
        <v>1.82301488192999E-2</v>
      </c>
      <c r="D580" s="16">
        <v>-8.3664877914188009E-3</v>
      </c>
      <c r="E580" s="16">
        <v>4.4826785430018501E-2</v>
      </c>
      <c r="F580" s="17">
        <v>0.17916873911617101</v>
      </c>
      <c r="G580" s="61">
        <v>0.227171285261629</v>
      </c>
    </row>
    <row r="581" spans="1:7" x14ac:dyDescent="0.2">
      <c r="A581" s="13">
        <v>580</v>
      </c>
      <c r="B581" s="13" t="s">
        <v>614</v>
      </c>
      <c r="C581" s="15">
        <v>-9.2135454834871205E-2</v>
      </c>
      <c r="D581" s="16">
        <v>-0.118982621118864</v>
      </c>
      <c r="E581" s="16">
        <v>-6.5288288550878898E-2</v>
      </c>
      <c r="F581" s="17">
        <v>1.8661312744583699E-11</v>
      </c>
      <c r="G581" s="61">
        <v>6.76358798498814E-11</v>
      </c>
    </row>
    <row r="582" spans="1:7" x14ac:dyDescent="0.2">
      <c r="A582" s="7">
        <v>581</v>
      </c>
      <c r="B582" s="13" t="s">
        <v>615</v>
      </c>
      <c r="C582" s="15">
        <v>7.4157399818502003E-3</v>
      </c>
      <c r="D582" s="16">
        <v>-1.24853699359831E-2</v>
      </c>
      <c r="E582" s="16">
        <v>2.7316849899683499E-2</v>
      </c>
      <c r="F582" s="17">
        <v>0.46519670238509198</v>
      </c>
      <c r="G582" s="61">
        <v>0.52931263380110805</v>
      </c>
    </row>
    <row r="583" spans="1:7" x14ac:dyDescent="0.2">
      <c r="A583" s="13">
        <v>582</v>
      </c>
      <c r="B583" s="13" t="s">
        <v>616</v>
      </c>
      <c r="C583" s="15">
        <v>3.0896458718731101E-2</v>
      </c>
      <c r="D583" s="16">
        <v>1.23336615677993E-2</v>
      </c>
      <c r="E583" s="16">
        <v>4.9459255869662898E-2</v>
      </c>
      <c r="F583" s="17">
        <v>1.1101193449818501E-3</v>
      </c>
      <c r="G583" s="61">
        <v>2.0881485400544601E-3</v>
      </c>
    </row>
    <row r="584" spans="1:7" x14ac:dyDescent="0.2">
      <c r="A584" s="7">
        <v>583</v>
      </c>
      <c r="B584" s="13" t="s">
        <v>617</v>
      </c>
      <c r="C584" s="15">
        <v>3.8208557437264999E-2</v>
      </c>
      <c r="D584" s="16">
        <v>1.9458910106287398E-2</v>
      </c>
      <c r="E584" s="16">
        <v>5.6958204768242503E-2</v>
      </c>
      <c r="F584" s="17">
        <v>6.5546816355548101E-5</v>
      </c>
      <c r="G584" s="61">
        <v>1.4240141681921701E-4</v>
      </c>
    </row>
    <row r="585" spans="1:7" x14ac:dyDescent="0.2">
      <c r="A585" s="13">
        <v>584</v>
      </c>
      <c r="B585" s="13" t="s">
        <v>618</v>
      </c>
      <c r="C585" s="15">
        <v>-6.55077898262173E-2</v>
      </c>
      <c r="D585" s="16">
        <v>-8.4756737630813497E-2</v>
      </c>
      <c r="E585" s="16">
        <v>-4.6258842021621199E-2</v>
      </c>
      <c r="F585" s="17">
        <v>2.7344655262087299E-11</v>
      </c>
      <c r="G585" s="61">
        <v>9.6747994570146898E-11</v>
      </c>
    </row>
    <row r="586" spans="1:7" x14ac:dyDescent="0.2">
      <c r="A586" s="7">
        <v>585</v>
      </c>
      <c r="B586" s="13" t="s">
        <v>619</v>
      </c>
      <c r="C586" s="15">
        <v>4.4940403896050703E-2</v>
      </c>
      <c r="D586" s="16">
        <v>2.8559324423213898E-2</v>
      </c>
      <c r="E586" s="16">
        <v>6.1321483368887597E-2</v>
      </c>
      <c r="F586" s="17">
        <v>7.7954617692843701E-8</v>
      </c>
      <c r="G586" s="61">
        <v>2.1692989118270699E-7</v>
      </c>
    </row>
    <row r="587" spans="1:7" x14ac:dyDescent="0.2">
      <c r="A587" s="13">
        <v>586</v>
      </c>
      <c r="B587" s="13" t="s">
        <v>620</v>
      </c>
      <c r="C587" s="15">
        <v>3.6821717635433203E-2</v>
      </c>
      <c r="D587" s="16">
        <v>1.93484587437035E-2</v>
      </c>
      <c r="E587" s="16">
        <v>5.4294976527162801E-2</v>
      </c>
      <c r="F587" s="17">
        <v>3.6613912485374197E-5</v>
      </c>
      <c r="G587" s="61">
        <v>8.2187725004933602E-5</v>
      </c>
    </row>
    <row r="588" spans="1:7" x14ac:dyDescent="0.2">
      <c r="A588" s="7">
        <v>587</v>
      </c>
      <c r="B588" s="13" t="s">
        <v>621</v>
      </c>
      <c r="C588" s="15">
        <v>-3.2122973623883201E-2</v>
      </c>
      <c r="D588" s="16">
        <v>-4.9358229145728398E-2</v>
      </c>
      <c r="E588" s="16">
        <v>-1.48877181020381E-2</v>
      </c>
      <c r="F588" s="17">
        <v>2.6091750564396002E-4</v>
      </c>
      <c r="G588" s="61">
        <v>5.2704057998085804E-4</v>
      </c>
    </row>
    <row r="589" spans="1:7" x14ac:dyDescent="0.2">
      <c r="A589" s="13">
        <v>588</v>
      </c>
      <c r="B589" s="13" t="s">
        <v>622</v>
      </c>
      <c r="C589" s="15">
        <v>5.43848886785884E-2</v>
      </c>
      <c r="D589" s="16">
        <v>3.80823135860381E-2</v>
      </c>
      <c r="E589" s="16">
        <v>7.0687463771138603E-2</v>
      </c>
      <c r="F589" s="17">
        <v>6.6197210624969701E-11</v>
      </c>
      <c r="G589" s="61">
        <v>2.2561709859794701E-10</v>
      </c>
    </row>
    <row r="590" spans="1:7" x14ac:dyDescent="0.2">
      <c r="A590" s="7">
        <v>589</v>
      </c>
      <c r="B590" s="13" t="s">
        <v>623</v>
      </c>
      <c r="C590" s="15">
        <v>3.8292897609741999E-2</v>
      </c>
      <c r="D590" s="16">
        <v>2.1803111644965501E-2</v>
      </c>
      <c r="E590" s="16">
        <v>5.4782683574518598E-2</v>
      </c>
      <c r="F590" s="17">
        <v>5.4088117508488196E-6</v>
      </c>
      <c r="G590" s="61">
        <v>1.29220164980086E-5</v>
      </c>
    </row>
    <row r="591" spans="1:7" x14ac:dyDescent="0.2">
      <c r="A591" s="13">
        <v>590</v>
      </c>
      <c r="B591" s="13" t="s">
        <v>624</v>
      </c>
      <c r="C591" s="15">
        <v>-1.25549296259089E-2</v>
      </c>
      <c r="D591" s="16">
        <v>-2.97677932950502E-2</v>
      </c>
      <c r="E591" s="16">
        <v>4.6579340432323403E-3</v>
      </c>
      <c r="F591" s="17">
        <v>0.15287080834831901</v>
      </c>
      <c r="G591" s="61">
        <v>0.197535670613567</v>
      </c>
    </row>
    <row r="592" spans="1:7" x14ac:dyDescent="0.2">
      <c r="A592" s="7">
        <v>591</v>
      </c>
      <c r="B592" s="13" t="s">
        <v>625</v>
      </c>
      <c r="C592" s="15">
        <v>-5.01569011760747E-2</v>
      </c>
      <c r="D592" s="16">
        <v>-6.8481123902858501E-2</v>
      </c>
      <c r="E592" s="16">
        <v>-3.1832678449290899E-2</v>
      </c>
      <c r="F592" s="17">
        <v>8.3406343912691897E-8</v>
      </c>
      <c r="G592" s="61">
        <v>2.31234751966903E-7</v>
      </c>
    </row>
    <row r="593" spans="1:7" x14ac:dyDescent="0.2">
      <c r="A593" s="13">
        <v>592</v>
      </c>
      <c r="B593" s="13" t="s">
        <v>626</v>
      </c>
      <c r="C593" s="15">
        <v>-0.110629859388712</v>
      </c>
      <c r="D593" s="16">
        <v>-0.13288628601588601</v>
      </c>
      <c r="E593" s="16">
        <v>-8.8373432761539195E-2</v>
      </c>
      <c r="F593" s="17">
        <v>2.6871610488488501E-22</v>
      </c>
      <c r="G593" s="61">
        <v>1.9574124110732301E-21</v>
      </c>
    </row>
    <row r="594" spans="1:7" x14ac:dyDescent="0.2">
      <c r="A594" s="7">
        <v>593</v>
      </c>
      <c r="B594" s="13" t="s">
        <v>627</v>
      </c>
      <c r="C594" s="15">
        <v>-3.7413884384459903E-2</v>
      </c>
      <c r="D594" s="16">
        <v>-5.6180498380039502E-2</v>
      </c>
      <c r="E594" s="16">
        <v>-1.86472703888803E-2</v>
      </c>
      <c r="F594" s="17">
        <v>9.4059130993046802E-5</v>
      </c>
      <c r="G594" s="61">
        <v>1.9741789358145099E-4</v>
      </c>
    </row>
    <row r="595" spans="1:7" x14ac:dyDescent="0.2">
      <c r="A595" s="13">
        <v>594</v>
      </c>
      <c r="B595" s="13" t="s">
        <v>628</v>
      </c>
      <c r="C595" s="15">
        <v>4.59755806703495E-2</v>
      </c>
      <c r="D595" s="16">
        <v>2.6903270227350298E-2</v>
      </c>
      <c r="E595" s="16">
        <v>6.5047891113348799E-2</v>
      </c>
      <c r="F595" s="17">
        <v>2.34561933042793E-6</v>
      </c>
      <c r="G595" s="61">
        <v>5.9278747024079899E-6</v>
      </c>
    </row>
    <row r="596" spans="1:7" x14ac:dyDescent="0.2">
      <c r="A596" s="7">
        <v>595</v>
      </c>
      <c r="B596" s="13" t="s">
        <v>629</v>
      </c>
      <c r="C596" s="15">
        <v>5.2782107923472599E-2</v>
      </c>
      <c r="D596" s="16">
        <v>3.1362373829153703E-2</v>
      </c>
      <c r="E596" s="16">
        <v>7.4201842017791397E-2</v>
      </c>
      <c r="F596" s="17">
        <v>1.3937217138878999E-6</v>
      </c>
      <c r="G596" s="61">
        <v>3.6334569593639102E-6</v>
      </c>
    </row>
    <row r="597" spans="1:7" x14ac:dyDescent="0.2">
      <c r="A597" s="13">
        <v>596</v>
      </c>
      <c r="B597" s="13" t="s">
        <v>630</v>
      </c>
      <c r="C597" s="15">
        <v>3.06427406272076E-2</v>
      </c>
      <c r="D597" s="16">
        <v>1.00320400644447E-2</v>
      </c>
      <c r="E597" s="16">
        <v>5.1253441189970501E-2</v>
      </c>
      <c r="F597" s="17">
        <v>3.57869861497678E-3</v>
      </c>
      <c r="G597" s="61">
        <v>6.2007355275194697E-3</v>
      </c>
    </row>
    <row r="598" spans="1:7" x14ac:dyDescent="0.2">
      <c r="A598" s="7">
        <v>597</v>
      </c>
      <c r="B598" s="13" t="s">
        <v>631</v>
      </c>
      <c r="C598" s="15">
        <v>4.73812542515962E-2</v>
      </c>
      <c r="D598" s="16">
        <v>2.7906060814246899E-2</v>
      </c>
      <c r="E598" s="16">
        <v>6.68564476889454E-2</v>
      </c>
      <c r="F598" s="17">
        <v>1.89100137054668E-6</v>
      </c>
      <c r="G598" s="61">
        <v>4.8448759252282099E-6</v>
      </c>
    </row>
    <row r="599" spans="1:7" x14ac:dyDescent="0.2">
      <c r="A599" s="13">
        <v>598</v>
      </c>
      <c r="B599" s="13" t="s">
        <v>632</v>
      </c>
      <c r="C599" s="15">
        <v>2.5423183974845699E-2</v>
      </c>
      <c r="D599" s="16">
        <v>6.6765335326682404E-3</v>
      </c>
      <c r="E599" s="16">
        <v>4.4169834417023199E-2</v>
      </c>
      <c r="F599" s="17">
        <v>7.87614815328898E-3</v>
      </c>
      <c r="G599" s="61">
        <v>1.2805203671539899E-2</v>
      </c>
    </row>
    <row r="600" spans="1:7" x14ac:dyDescent="0.2">
      <c r="A600" s="7">
        <v>599</v>
      </c>
      <c r="B600" s="13" t="s">
        <v>633</v>
      </c>
      <c r="C600" s="15">
        <v>-3.3605254622699102E-2</v>
      </c>
      <c r="D600" s="16">
        <v>-5.5869418154291202E-2</v>
      </c>
      <c r="E600" s="16">
        <v>-1.1341091091107E-2</v>
      </c>
      <c r="F600" s="17">
        <v>3.10202608549685E-3</v>
      </c>
      <c r="G600" s="61">
        <v>5.43586174887773E-3</v>
      </c>
    </row>
    <row r="601" spans="1:7" x14ac:dyDescent="0.2">
      <c r="A601" s="13">
        <v>600</v>
      </c>
      <c r="B601" s="13" t="s">
        <v>634</v>
      </c>
      <c r="C601" s="15">
        <v>1.7137374697781899E-2</v>
      </c>
      <c r="D601" s="16">
        <v>-5.5111364523685504E-3</v>
      </c>
      <c r="E601" s="16">
        <v>3.9785885847932301E-2</v>
      </c>
      <c r="F601" s="17">
        <v>0.13809852633710801</v>
      </c>
      <c r="G601" s="61">
        <v>0.181217801236082</v>
      </c>
    </row>
    <row r="602" spans="1:7" x14ac:dyDescent="0.2">
      <c r="A602" s="7">
        <v>601</v>
      </c>
      <c r="B602" s="13" t="s">
        <v>635</v>
      </c>
      <c r="C602" s="15">
        <v>-9.6135521882188899E-4</v>
      </c>
      <c r="D602" s="16">
        <v>-2.3022254309769001E-2</v>
      </c>
      <c r="E602" s="16">
        <v>2.1099543872125301E-2</v>
      </c>
      <c r="F602" s="17">
        <v>0.93193645901065303</v>
      </c>
      <c r="G602" s="61">
        <v>0.94465046254422202</v>
      </c>
    </row>
    <row r="603" spans="1:7" x14ac:dyDescent="0.2">
      <c r="A603" s="13">
        <v>602</v>
      </c>
      <c r="B603" s="13" t="s">
        <v>636</v>
      </c>
      <c r="C603" s="15">
        <v>2.8311359636708701E-2</v>
      </c>
      <c r="D603" s="16">
        <v>5.6282855335764602E-3</v>
      </c>
      <c r="E603" s="16">
        <v>5.0994433739841E-2</v>
      </c>
      <c r="F603" s="17">
        <v>1.4454638108100999E-2</v>
      </c>
      <c r="G603" s="61">
        <v>2.2850630030466001E-2</v>
      </c>
    </row>
    <row r="604" spans="1:7" x14ac:dyDescent="0.2">
      <c r="A604" s="7">
        <v>603</v>
      </c>
      <c r="B604" s="13" t="s">
        <v>637</v>
      </c>
      <c r="C604" s="15">
        <v>3.02944202413175E-2</v>
      </c>
      <c r="D604" s="16">
        <v>4.0141863432129402E-3</v>
      </c>
      <c r="E604" s="16">
        <v>5.6574654139421997E-2</v>
      </c>
      <c r="F604" s="17">
        <v>2.38881590503612E-2</v>
      </c>
      <c r="G604" s="61">
        <v>3.6445384341721503E-2</v>
      </c>
    </row>
    <row r="605" spans="1:7" x14ac:dyDescent="0.2">
      <c r="A605" s="13">
        <v>604</v>
      </c>
      <c r="B605" s="13" t="s">
        <v>638</v>
      </c>
      <c r="C605" s="15">
        <v>1.15698174055865E-2</v>
      </c>
      <c r="D605" s="16">
        <v>-1.24064847140564E-2</v>
      </c>
      <c r="E605" s="16">
        <v>3.55461195252295E-2</v>
      </c>
      <c r="F605" s="17">
        <v>0.34427977514131802</v>
      </c>
      <c r="G605" s="61">
        <v>0.40927979668799902</v>
      </c>
    </row>
    <row r="606" spans="1:7" x14ac:dyDescent="0.2">
      <c r="A606" s="7">
        <v>605</v>
      </c>
      <c r="B606" s="13" t="s">
        <v>639</v>
      </c>
      <c r="C606" s="15">
        <v>-5.14447655510092E-2</v>
      </c>
      <c r="D606" s="16">
        <v>-7.6360281651300502E-2</v>
      </c>
      <c r="E606" s="16">
        <v>-2.6529249450717898E-2</v>
      </c>
      <c r="F606" s="17">
        <v>5.2409585535455299E-5</v>
      </c>
      <c r="G606" s="61">
        <v>1.14868206645555E-4</v>
      </c>
    </row>
    <row r="607" spans="1:7" x14ac:dyDescent="0.2">
      <c r="A607" s="13">
        <v>606</v>
      </c>
      <c r="B607" s="13" t="s">
        <v>640</v>
      </c>
      <c r="C607" s="15">
        <v>2.4259500142661101E-2</v>
      </c>
      <c r="D607" s="16">
        <v>1.83940679573494E-3</v>
      </c>
      <c r="E607" s="16">
        <v>4.6679593489587203E-2</v>
      </c>
      <c r="F607" s="17">
        <v>3.3970910718952703E-2</v>
      </c>
      <c r="G607" s="61">
        <v>5.0785486245838798E-2</v>
      </c>
    </row>
    <row r="608" spans="1:7" x14ac:dyDescent="0.2">
      <c r="A608" s="7">
        <v>607</v>
      </c>
      <c r="B608" s="13" t="s">
        <v>641</v>
      </c>
      <c r="C608" s="15">
        <v>1.1264081596318899E-2</v>
      </c>
      <c r="D608" s="16">
        <v>-1.25736344887676E-2</v>
      </c>
      <c r="E608" s="16">
        <v>3.5101797681405297E-2</v>
      </c>
      <c r="F608" s="17">
        <v>0.35439119687575199</v>
      </c>
      <c r="G608" s="61">
        <v>0.42045532542497199</v>
      </c>
    </row>
    <row r="609" spans="1:7" x14ac:dyDescent="0.2">
      <c r="A609" s="13">
        <v>608</v>
      </c>
      <c r="B609" s="13" t="s">
        <v>642</v>
      </c>
      <c r="C609" s="15">
        <v>1.9803037318283E-2</v>
      </c>
      <c r="D609" s="16">
        <v>-2.8943851381807201E-3</v>
      </c>
      <c r="E609" s="16">
        <v>4.2500459774746702E-2</v>
      </c>
      <c r="F609" s="17">
        <v>8.7295988767261301E-2</v>
      </c>
      <c r="G609" s="61">
        <v>0.120783835482449</v>
      </c>
    </row>
    <row r="610" spans="1:7" x14ac:dyDescent="0.2">
      <c r="A610" s="7">
        <v>609</v>
      </c>
      <c r="B610" s="13" t="s">
        <v>643</v>
      </c>
      <c r="C610" s="15">
        <v>2.8226872674074401E-2</v>
      </c>
      <c r="D610" s="16">
        <v>7.9327067954196098E-3</v>
      </c>
      <c r="E610" s="16">
        <v>4.8521038552729101E-2</v>
      </c>
      <c r="F610" s="17">
        <v>6.4228718482380598E-3</v>
      </c>
      <c r="G610" s="61">
        <v>1.05490352093417E-2</v>
      </c>
    </row>
    <row r="611" spans="1:7" x14ac:dyDescent="0.2">
      <c r="A611" s="13">
        <v>610</v>
      </c>
      <c r="B611" s="13" t="s">
        <v>644</v>
      </c>
      <c r="C611" s="15">
        <v>7.3169521703813599E-3</v>
      </c>
      <c r="D611" s="16">
        <v>-1.47108728942842E-2</v>
      </c>
      <c r="E611" s="16">
        <v>2.9344777235046901E-2</v>
      </c>
      <c r="F611" s="17">
        <v>0.51503376523924005</v>
      </c>
      <c r="G611" s="61">
        <v>0.57717961926509098</v>
      </c>
    </row>
    <row r="612" spans="1:7" x14ac:dyDescent="0.2">
      <c r="A612" s="7">
        <v>611</v>
      </c>
      <c r="B612" s="13" t="s">
        <v>645</v>
      </c>
      <c r="C612" s="15">
        <v>2.0512529931421001E-2</v>
      </c>
      <c r="D612" s="16">
        <v>-1.6755683901185901E-3</v>
      </c>
      <c r="E612" s="16">
        <v>4.2700628252960698E-2</v>
      </c>
      <c r="F612" s="17">
        <v>7.0027937054667394E-2</v>
      </c>
      <c r="G612" s="61">
        <v>9.9867096413853898E-2</v>
      </c>
    </row>
    <row r="613" spans="1:7" x14ac:dyDescent="0.2">
      <c r="A613" s="13">
        <v>612</v>
      </c>
      <c r="B613" s="13" t="s">
        <v>646</v>
      </c>
      <c r="C613" s="15">
        <v>-2.3352991224838499E-2</v>
      </c>
      <c r="D613" s="16">
        <v>-4.3008637732783898E-2</v>
      </c>
      <c r="E613" s="16">
        <v>-3.6973447168930501E-3</v>
      </c>
      <c r="F613" s="17">
        <v>1.9901949235474298E-2</v>
      </c>
      <c r="G613" s="61">
        <v>3.0678730875430299E-2</v>
      </c>
    </row>
    <row r="614" spans="1:7" x14ac:dyDescent="0.2">
      <c r="A614" s="7">
        <v>613</v>
      </c>
      <c r="B614" s="13" t="s">
        <v>647</v>
      </c>
      <c r="C614" s="15">
        <v>1.4318910984914E-2</v>
      </c>
      <c r="D614" s="16">
        <v>-6.6987764673955199E-3</v>
      </c>
      <c r="E614" s="16">
        <v>3.5336598437223497E-2</v>
      </c>
      <c r="F614" s="17">
        <v>0.18181625187181599</v>
      </c>
      <c r="G614" s="61">
        <v>0.22960747659794201</v>
      </c>
    </row>
    <row r="615" spans="1:7" x14ac:dyDescent="0.2">
      <c r="A615" s="13">
        <v>614</v>
      </c>
      <c r="B615" s="13" t="s">
        <v>648</v>
      </c>
      <c r="C615" s="15">
        <v>2.58053690604521E-2</v>
      </c>
      <c r="D615" s="16">
        <v>5.6202170671047196E-3</v>
      </c>
      <c r="E615" s="16">
        <v>4.5990521053799499E-2</v>
      </c>
      <c r="F615" s="17">
        <v>1.2240854438936201E-2</v>
      </c>
      <c r="G615" s="61">
        <v>1.9559042684149701E-2</v>
      </c>
    </row>
    <row r="616" spans="1:7" x14ac:dyDescent="0.2">
      <c r="A616" s="7">
        <v>615</v>
      </c>
      <c r="B616" s="13" t="s">
        <v>649</v>
      </c>
      <c r="C616" s="15">
        <v>-4.7507104964885E-2</v>
      </c>
      <c r="D616" s="16">
        <v>-6.79004885855468E-2</v>
      </c>
      <c r="E616" s="16">
        <v>-2.7113721344223098E-2</v>
      </c>
      <c r="F616" s="17">
        <v>5.0528448699461199E-6</v>
      </c>
      <c r="G616" s="61">
        <v>1.21891679817207E-5</v>
      </c>
    </row>
    <row r="617" spans="1:7" x14ac:dyDescent="0.2">
      <c r="A617" s="13">
        <v>616</v>
      </c>
      <c r="B617" s="13" t="s">
        <v>650</v>
      </c>
      <c r="C617" s="15">
        <v>-1.09151806968184E-2</v>
      </c>
      <c r="D617" s="16">
        <v>-3.1304943683433097E-2</v>
      </c>
      <c r="E617" s="16">
        <v>9.4745822897963593E-3</v>
      </c>
      <c r="F617" s="17">
        <v>0.29410136830009598</v>
      </c>
      <c r="G617" s="61">
        <v>0.35705443896563899</v>
      </c>
    </row>
    <row r="618" spans="1:7" x14ac:dyDescent="0.2">
      <c r="A618" s="7">
        <v>617</v>
      </c>
      <c r="B618" s="13" t="s">
        <v>651</v>
      </c>
      <c r="C618" s="15">
        <v>-5.7029220108149099E-2</v>
      </c>
      <c r="D618" s="16">
        <v>-7.6002698689121101E-2</v>
      </c>
      <c r="E618" s="16">
        <v>-3.8055741527177001E-2</v>
      </c>
      <c r="F618" s="17">
        <v>3.9981474986527903E-9</v>
      </c>
      <c r="G618" s="61">
        <v>1.2377598297912599E-8</v>
      </c>
    </row>
    <row r="619" spans="1:7" x14ac:dyDescent="0.2">
      <c r="A619" s="13">
        <v>618</v>
      </c>
      <c r="B619" s="13" t="s">
        <v>652</v>
      </c>
      <c r="C619" s="15">
        <v>-3.18578885329159E-2</v>
      </c>
      <c r="D619" s="16">
        <v>-5.1041136081474203E-2</v>
      </c>
      <c r="E619" s="16">
        <v>-1.26746409843576E-2</v>
      </c>
      <c r="F619" s="17">
        <v>1.1389357283294701E-3</v>
      </c>
      <c r="G619" s="61">
        <v>2.1369425407797901E-3</v>
      </c>
    </row>
    <row r="620" spans="1:7" x14ac:dyDescent="0.2">
      <c r="A620" s="7">
        <v>619</v>
      </c>
      <c r="B620" s="13" t="s">
        <v>653</v>
      </c>
      <c r="C620" s="15">
        <v>-3.6629998907943398E-2</v>
      </c>
      <c r="D620" s="16">
        <v>-5.6781503188046402E-2</v>
      </c>
      <c r="E620" s="16">
        <v>-1.6478494627840401E-2</v>
      </c>
      <c r="F620" s="17">
        <v>3.6925823787030301E-4</v>
      </c>
      <c r="G620" s="61">
        <v>7.2774236269929798E-4</v>
      </c>
    </row>
    <row r="621" spans="1:7" x14ac:dyDescent="0.2">
      <c r="A621" s="13">
        <v>620</v>
      </c>
      <c r="B621" s="13" t="s">
        <v>654</v>
      </c>
      <c r="C621" s="15">
        <v>-5.7848936252100601E-2</v>
      </c>
      <c r="D621" s="16">
        <v>-7.7289536245729595E-2</v>
      </c>
      <c r="E621" s="16">
        <v>-3.8408336258471697E-2</v>
      </c>
      <c r="F621" s="17">
        <v>5.69210623533408E-9</v>
      </c>
      <c r="G621" s="61">
        <v>1.7332930052677099E-8</v>
      </c>
    </row>
    <row r="622" spans="1:7" x14ac:dyDescent="0.2">
      <c r="A622" s="7">
        <v>621</v>
      </c>
      <c r="B622" s="13" t="s">
        <v>655</v>
      </c>
      <c r="C622" s="15">
        <v>7.6205423323653598E-2</v>
      </c>
      <c r="D622" s="16">
        <v>5.3080152407625002E-2</v>
      </c>
      <c r="E622" s="16">
        <v>9.9330694239682202E-2</v>
      </c>
      <c r="F622" s="17">
        <v>1.1206087589785801E-10</v>
      </c>
      <c r="G622" s="61">
        <v>3.71701923179055E-10</v>
      </c>
    </row>
    <row r="623" spans="1:7" x14ac:dyDescent="0.2">
      <c r="A623" s="13">
        <v>622</v>
      </c>
      <c r="B623" s="13" t="s">
        <v>656</v>
      </c>
      <c r="C623" s="15">
        <v>7.6698733956969398E-2</v>
      </c>
      <c r="D623" s="16">
        <v>5.5514585388505303E-2</v>
      </c>
      <c r="E623" s="16">
        <v>9.7882882525433507E-2</v>
      </c>
      <c r="F623" s="17">
        <v>1.3978646518546699E-12</v>
      </c>
      <c r="G623" s="61">
        <v>5.5540825472086701E-12</v>
      </c>
    </row>
    <row r="624" spans="1:7" x14ac:dyDescent="0.2">
      <c r="A624" s="7">
        <v>623</v>
      </c>
      <c r="B624" s="13" t="s">
        <v>657</v>
      </c>
      <c r="C624" s="15">
        <v>4.3563552016711603E-2</v>
      </c>
      <c r="D624" s="16">
        <v>2.0423359321994398E-2</v>
      </c>
      <c r="E624" s="16">
        <v>6.67037447114288E-2</v>
      </c>
      <c r="F624" s="17">
        <v>2.25941770689803E-4</v>
      </c>
      <c r="G624" s="61">
        <v>4.6374236359813099E-4</v>
      </c>
    </row>
    <row r="625" spans="1:7" x14ac:dyDescent="0.2">
      <c r="A625" s="13">
        <v>624</v>
      </c>
      <c r="B625" s="13" t="s">
        <v>658</v>
      </c>
      <c r="C625" s="15">
        <v>5.0036528859213801E-2</v>
      </c>
      <c r="D625" s="16">
        <v>2.9701960190283001E-2</v>
      </c>
      <c r="E625" s="16">
        <v>7.0371097528144605E-2</v>
      </c>
      <c r="F625" s="17">
        <v>1.4426401224219899E-6</v>
      </c>
      <c r="G625" s="61">
        <v>3.7478378005578299E-6</v>
      </c>
    </row>
    <row r="626" spans="1:7" x14ac:dyDescent="0.2">
      <c r="A626" s="7">
        <v>625</v>
      </c>
      <c r="B626" s="13" t="s">
        <v>659</v>
      </c>
      <c r="C626" s="15">
        <v>4.7805819137405302E-2</v>
      </c>
      <c r="D626" s="16">
        <v>2.7315930967674099E-2</v>
      </c>
      <c r="E626" s="16">
        <v>6.8295707307136494E-2</v>
      </c>
      <c r="F626" s="17">
        <v>4.88571894061431E-6</v>
      </c>
      <c r="G626" s="61">
        <v>1.1863036512668101E-5</v>
      </c>
    </row>
    <row r="627" spans="1:7" x14ac:dyDescent="0.2">
      <c r="A627" s="13">
        <v>626</v>
      </c>
      <c r="B627" s="13" t="s">
        <v>660</v>
      </c>
      <c r="C627" s="15">
        <v>1.43235286958979E-2</v>
      </c>
      <c r="D627" s="16">
        <v>-9.0847898842431208E-3</v>
      </c>
      <c r="E627" s="16">
        <v>3.7731847276039003E-2</v>
      </c>
      <c r="F627" s="17">
        <v>0.230440426325243</v>
      </c>
      <c r="G627" s="61">
        <v>0.28631644943086298</v>
      </c>
    </row>
    <row r="628" spans="1:7" x14ac:dyDescent="0.2">
      <c r="A628" s="7">
        <v>627</v>
      </c>
      <c r="B628" s="13" t="s">
        <v>661</v>
      </c>
      <c r="C628" s="15">
        <v>4.4493288728065503E-2</v>
      </c>
      <c r="D628" s="16">
        <v>2.3699881975400999E-2</v>
      </c>
      <c r="E628" s="16">
        <v>6.5286695480729906E-2</v>
      </c>
      <c r="F628" s="17">
        <v>2.7726198937806798E-5</v>
      </c>
      <c r="G628" s="61">
        <v>6.2615701552554503E-5</v>
      </c>
    </row>
    <row r="629" spans="1:7" x14ac:dyDescent="0.2">
      <c r="A629" s="13">
        <v>628</v>
      </c>
      <c r="B629" s="13" t="s">
        <v>662</v>
      </c>
      <c r="C629" s="15">
        <v>4.2562340661184202E-2</v>
      </c>
      <c r="D629" s="16">
        <v>2.1734613288284299E-2</v>
      </c>
      <c r="E629" s="16">
        <v>6.3390068034084104E-2</v>
      </c>
      <c r="F629" s="17">
        <v>6.2523490141543696E-5</v>
      </c>
      <c r="G629" s="61">
        <v>1.36231534238026E-4</v>
      </c>
    </row>
    <row r="630" spans="1:7" x14ac:dyDescent="0.2">
      <c r="A630" s="7">
        <v>629</v>
      </c>
      <c r="B630" s="13" t="s">
        <v>663</v>
      </c>
      <c r="C630" s="15">
        <v>3.4341392458024901E-2</v>
      </c>
      <c r="D630" s="16">
        <v>1.30664936019251E-2</v>
      </c>
      <c r="E630" s="16">
        <v>5.56162913141246E-2</v>
      </c>
      <c r="F630" s="17">
        <v>1.5635326333361399E-3</v>
      </c>
      <c r="G630" s="61">
        <v>2.8684067816512498E-3</v>
      </c>
    </row>
    <row r="631" spans="1:7" x14ac:dyDescent="0.2">
      <c r="A631" s="13">
        <v>630</v>
      </c>
      <c r="B631" s="13" t="s">
        <v>664</v>
      </c>
      <c r="C631" s="15">
        <v>-9.2381046175539806E-3</v>
      </c>
      <c r="D631" s="16">
        <v>-3.2089715683322403E-2</v>
      </c>
      <c r="E631" s="16">
        <v>1.3613506448214499E-2</v>
      </c>
      <c r="F631" s="17">
        <v>0.428176206961498</v>
      </c>
      <c r="G631" s="61">
        <v>0.49476659684664498</v>
      </c>
    </row>
    <row r="632" spans="1:7" x14ac:dyDescent="0.2">
      <c r="A632" s="7">
        <v>631</v>
      </c>
      <c r="B632" s="13" t="s">
        <v>665</v>
      </c>
      <c r="C632" s="15">
        <v>6.2440024557606597E-2</v>
      </c>
      <c r="D632" s="16">
        <v>4.1154453831264398E-2</v>
      </c>
      <c r="E632" s="16">
        <v>8.3725595283948906E-2</v>
      </c>
      <c r="F632" s="17">
        <v>9.2979108698305092E-9</v>
      </c>
      <c r="G632" s="61">
        <v>2.7856241033403501E-8</v>
      </c>
    </row>
    <row r="633" spans="1:7" x14ac:dyDescent="0.2">
      <c r="A633" s="13">
        <v>632</v>
      </c>
      <c r="B633" s="13" t="s">
        <v>666</v>
      </c>
      <c r="C633" s="15">
        <v>4.3455993537490897E-2</v>
      </c>
      <c r="D633" s="16">
        <v>2.21053005063486E-2</v>
      </c>
      <c r="E633" s="16">
        <v>6.4806686568633101E-2</v>
      </c>
      <c r="F633" s="17">
        <v>6.6904111478252406E-5</v>
      </c>
      <c r="G633" s="61">
        <v>1.44505101245179E-4</v>
      </c>
    </row>
    <row r="634" spans="1:7" x14ac:dyDescent="0.2">
      <c r="A634" s="7">
        <v>633</v>
      </c>
      <c r="B634" s="13" t="s">
        <v>667</v>
      </c>
      <c r="C634" s="15">
        <v>-2.56863934986368E-2</v>
      </c>
      <c r="D634" s="16">
        <v>-4.6829451748308201E-2</v>
      </c>
      <c r="E634" s="16">
        <v>-4.5433352489655304E-3</v>
      </c>
      <c r="F634" s="17">
        <v>1.72822040917846E-2</v>
      </c>
      <c r="G634" s="61">
        <v>2.6919659623052299E-2</v>
      </c>
    </row>
    <row r="635" spans="1:7" x14ac:dyDescent="0.2">
      <c r="A635" s="13">
        <v>634</v>
      </c>
      <c r="B635" s="13" t="s">
        <v>668</v>
      </c>
      <c r="C635" s="15">
        <v>3.4185389717236503E-2</v>
      </c>
      <c r="D635" s="16">
        <v>1.27688729545432E-2</v>
      </c>
      <c r="E635" s="16">
        <v>5.5601906479929901E-2</v>
      </c>
      <c r="F635" s="17">
        <v>1.76321599462442E-3</v>
      </c>
      <c r="G635" s="61">
        <v>3.21884394104655E-3</v>
      </c>
    </row>
    <row r="636" spans="1:7" x14ac:dyDescent="0.2">
      <c r="A636" s="7">
        <v>635</v>
      </c>
      <c r="B636" s="13" t="s">
        <v>669</v>
      </c>
      <c r="C636" s="15">
        <v>-7.6806748653646395E-2</v>
      </c>
      <c r="D636" s="16">
        <v>-9.70469893236897E-2</v>
      </c>
      <c r="E636" s="16">
        <v>-5.6566507983603097E-2</v>
      </c>
      <c r="F636" s="17">
        <v>1.1375133190821199E-13</v>
      </c>
      <c r="G636" s="61">
        <v>5.00102009513619E-13</v>
      </c>
    </row>
    <row r="637" spans="1:7" x14ac:dyDescent="0.2">
      <c r="A637" s="13">
        <v>636</v>
      </c>
      <c r="B637" s="13" t="s">
        <v>670</v>
      </c>
      <c r="C637" s="15">
        <v>7.3337952380110099E-3</v>
      </c>
      <c r="D637" s="16">
        <v>-1.31176042781711E-2</v>
      </c>
      <c r="E637" s="16">
        <v>2.77851947541931E-2</v>
      </c>
      <c r="F637" s="17">
        <v>0.48217180188835301</v>
      </c>
      <c r="G637" s="61">
        <v>0.545212525715842</v>
      </c>
    </row>
    <row r="638" spans="1:7" x14ac:dyDescent="0.2">
      <c r="A638" s="7">
        <v>637</v>
      </c>
      <c r="B638" s="13" t="s">
        <v>671</v>
      </c>
      <c r="C638" s="15">
        <v>4.0327615531729503E-3</v>
      </c>
      <c r="D638" s="16">
        <v>-1.5560676449635999E-2</v>
      </c>
      <c r="E638" s="16">
        <v>2.36261995559819E-2</v>
      </c>
      <c r="F638" s="17">
        <v>0.68665719307490403</v>
      </c>
      <c r="G638" s="61">
        <v>0.73302628513599599</v>
      </c>
    </row>
    <row r="639" spans="1:7" x14ac:dyDescent="0.2">
      <c r="A639" s="13">
        <v>638</v>
      </c>
      <c r="B639" s="13" t="s">
        <v>672</v>
      </c>
      <c r="C639" s="15">
        <v>-4.6081287514462201E-2</v>
      </c>
      <c r="D639" s="16">
        <v>-6.4763773983152195E-2</v>
      </c>
      <c r="E639" s="16">
        <v>-2.7398801045772199E-2</v>
      </c>
      <c r="F639" s="17">
        <v>1.3616860241244799E-6</v>
      </c>
      <c r="G639" s="61">
        <v>3.5624391405791902E-6</v>
      </c>
    </row>
    <row r="640" spans="1:7" x14ac:dyDescent="0.2">
      <c r="A640" s="7">
        <v>639</v>
      </c>
      <c r="B640" s="13" t="s">
        <v>673</v>
      </c>
      <c r="C640" s="15">
        <v>2.4463114857536999E-3</v>
      </c>
      <c r="D640" s="16">
        <v>-1.7118339330829901E-2</v>
      </c>
      <c r="E640" s="16">
        <v>2.20109623023373E-2</v>
      </c>
      <c r="F640" s="17">
        <v>0.80640647504853702</v>
      </c>
      <c r="G640" s="61">
        <v>0.83564855085224898</v>
      </c>
    </row>
    <row r="641" spans="1:7" x14ac:dyDescent="0.2">
      <c r="A641" s="13">
        <v>640</v>
      </c>
      <c r="B641" s="13" t="s">
        <v>674</v>
      </c>
      <c r="C641" s="15">
        <v>-2.9980056729164799E-2</v>
      </c>
      <c r="D641" s="16">
        <v>-4.9322146810693003E-2</v>
      </c>
      <c r="E641" s="16">
        <v>-1.06379666476365E-2</v>
      </c>
      <c r="F641" s="17">
        <v>2.3898490926548299E-3</v>
      </c>
      <c r="G641" s="61">
        <v>4.2786936767290002E-3</v>
      </c>
    </row>
    <row r="642" spans="1:7" x14ac:dyDescent="0.2">
      <c r="A642" s="7">
        <v>641</v>
      </c>
      <c r="B642" s="13" t="s">
        <v>675</v>
      </c>
      <c r="C642" s="15">
        <v>-0.108813937360008</v>
      </c>
      <c r="D642" s="16">
        <v>-0.128988270992727</v>
      </c>
      <c r="E642" s="16">
        <v>-8.8639603727290003E-2</v>
      </c>
      <c r="F642" s="17">
        <v>6.1285938938325696E-26</v>
      </c>
      <c r="G642" s="61">
        <v>5.3571120742560002E-25</v>
      </c>
    </row>
    <row r="643" spans="1:7" x14ac:dyDescent="0.2">
      <c r="A643" s="13">
        <v>642</v>
      </c>
      <c r="B643" s="13" t="s">
        <v>676</v>
      </c>
      <c r="C643" s="15">
        <v>-3.7185845266765001E-2</v>
      </c>
      <c r="D643" s="16">
        <v>-5.5639766082475402E-2</v>
      </c>
      <c r="E643" s="16">
        <v>-1.87319244510545E-2</v>
      </c>
      <c r="F643" s="17">
        <v>7.9020182881630398E-5</v>
      </c>
      <c r="G643" s="61">
        <v>1.68229214558886E-4</v>
      </c>
    </row>
    <row r="644" spans="1:7" x14ac:dyDescent="0.2">
      <c r="A644" s="7">
        <v>643</v>
      </c>
      <c r="B644" s="13" t="s">
        <v>677</v>
      </c>
      <c r="C644" s="15">
        <v>7.6703756901872399E-3</v>
      </c>
      <c r="D644" s="16">
        <v>-1.3619626528396E-2</v>
      </c>
      <c r="E644" s="16">
        <v>2.8960377908770499E-2</v>
      </c>
      <c r="F644" s="17">
        <v>0.48011667278676501</v>
      </c>
      <c r="G644" s="61">
        <v>0.54379068274476505</v>
      </c>
    </row>
    <row r="645" spans="1:7" x14ac:dyDescent="0.2">
      <c r="A645" s="13">
        <v>644</v>
      </c>
      <c r="B645" s="13" t="s">
        <v>678</v>
      </c>
      <c r="C645" s="15">
        <v>-6.6723458795291707E-2</v>
      </c>
      <c r="D645" s="16">
        <v>-8.5427382681830796E-2</v>
      </c>
      <c r="E645" s="16">
        <v>-4.8019534908752499E-2</v>
      </c>
      <c r="F645" s="17">
        <v>2.9420376464570801E-12</v>
      </c>
      <c r="G645" s="61">
        <v>1.13850727672792E-11</v>
      </c>
    </row>
    <row r="646" spans="1:7" x14ac:dyDescent="0.2">
      <c r="A646" s="7">
        <v>645</v>
      </c>
      <c r="B646" s="13" t="s">
        <v>679</v>
      </c>
      <c r="C646" s="15">
        <v>7.9048932948338396E-2</v>
      </c>
      <c r="D646" s="16">
        <v>5.8737600026769803E-2</v>
      </c>
      <c r="E646" s="16">
        <v>9.9360265869906997E-2</v>
      </c>
      <c r="F646" s="17">
        <v>2.6755134346382601E-14</v>
      </c>
      <c r="G646" s="61">
        <v>1.2195745287952301E-13</v>
      </c>
    </row>
    <row r="647" spans="1:7" x14ac:dyDescent="0.2">
      <c r="A647" s="13">
        <v>646</v>
      </c>
      <c r="B647" s="13" t="s">
        <v>680</v>
      </c>
      <c r="C647" s="15">
        <v>0.100091071783574</v>
      </c>
      <c r="D647" s="16">
        <v>8.0215654924590304E-2</v>
      </c>
      <c r="E647" s="16">
        <v>0.119966488642557</v>
      </c>
      <c r="F647" s="17">
        <v>7.6944135882496802E-23</v>
      </c>
      <c r="G647" s="61">
        <v>5.89376216089641E-22</v>
      </c>
    </row>
    <row r="648" spans="1:7" x14ac:dyDescent="0.2">
      <c r="A648" s="7">
        <v>647</v>
      </c>
      <c r="B648" s="13" t="s">
        <v>681</v>
      </c>
      <c r="C648" s="15">
        <v>9.5134170220704403E-2</v>
      </c>
      <c r="D648" s="16">
        <v>7.5096044667592302E-2</v>
      </c>
      <c r="E648" s="16">
        <v>0.11517229577381601</v>
      </c>
      <c r="F648" s="17">
        <v>1.7186131844332198E-20</v>
      </c>
      <c r="G648" s="61">
        <v>1.20465056229612E-19</v>
      </c>
    </row>
    <row r="649" spans="1:7" x14ac:dyDescent="0.2">
      <c r="A649" s="13">
        <v>648</v>
      </c>
      <c r="B649" s="13" t="s">
        <v>682</v>
      </c>
      <c r="C649" s="15">
        <v>2.0514118367476498E-2</v>
      </c>
      <c r="D649" s="16">
        <v>-1.3899144161393299E-3</v>
      </c>
      <c r="E649" s="16">
        <v>4.24181511510923E-2</v>
      </c>
      <c r="F649" s="17">
        <v>6.6452001524363397E-2</v>
      </c>
      <c r="G649" s="61">
        <v>9.5132634166863198E-2</v>
      </c>
    </row>
    <row r="650" spans="1:7" x14ac:dyDescent="0.2">
      <c r="A650" s="7">
        <v>649</v>
      </c>
      <c r="B650" s="13" t="s">
        <v>683</v>
      </c>
      <c r="C650" s="15">
        <v>0.10529358075437401</v>
      </c>
      <c r="D650" s="16">
        <v>8.5685781072577794E-2</v>
      </c>
      <c r="E650" s="16">
        <v>0.12490138043617</v>
      </c>
      <c r="F650" s="17">
        <v>9.9745055131524203E-26</v>
      </c>
      <c r="G650" s="61">
        <v>8.6175088328747001E-25</v>
      </c>
    </row>
    <row r="651" spans="1:7" x14ac:dyDescent="0.2">
      <c r="A651" s="13">
        <v>650</v>
      </c>
      <c r="B651" s="13" t="s">
        <v>684</v>
      </c>
      <c r="C651" s="15">
        <v>6.3530855574600406E-2</v>
      </c>
      <c r="D651" s="16">
        <v>4.2302149959689402E-2</v>
      </c>
      <c r="E651" s="16">
        <v>8.4759561189511404E-2</v>
      </c>
      <c r="F651" s="17">
        <v>4.66263341933973E-9</v>
      </c>
      <c r="G651" s="61">
        <v>1.43154406221877E-8</v>
      </c>
    </row>
    <row r="652" spans="1:7" x14ac:dyDescent="0.2">
      <c r="A652" s="7">
        <v>651</v>
      </c>
      <c r="B652" s="13" t="s">
        <v>685</v>
      </c>
      <c r="C652" s="15">
        <v>6.2884305939043594E-2</v>
      </c>
      <c r="D652" s="16">
        <v>4.4658753600373101E-2</v>
      </c>
      <c r="E652" s="16">
        <v>8.1109858277714095E-2</v>
      </c>
      <c r="F652" s="17">
        <v>1.4561861826356499E-11</v>
      </c>
      <c r="G652" s="61">
        <v>5.3036584985210099E-11</v>
      </c>
    </row>
    <row r="653" spans="1:7" x14ac:dyDescent="0.2">
      <c r="A653" s="13">
        <v>652</v>
      </c>
      <c r="B653" s="13" t="s">
        <v>686</v>
      </c>
      <c r="C653" s="15">
        <v>5.2028007005343199E-2</v>
      </c>
      <c r="D653" s="16">
        <v>3.0276587403845898E-2</v>
      </c>
      <c r="E653" s="16">
        <v>7.3779426606840601E-2</v>
      </c>
      <c r="F653" s="17">
        <v>2.8047538904600499E-6</v>
      </c>
      <c r="G653" s="61">
        <v>7.0403112858507297E-6</v>
      </c>
    </row>
    <row r="654" spans="1:7" x14ac:dyDescent="0.2">
      <c r="A654" s="7">
        <v>653</v>
      </c>
      <c r="B654" s="13" t="s">
        <v>687</v>
      </c>
      <c r="C654" s="15">
        <v>6.3894873833641105E-2</v>
      </c>
      <c r="D654" s="16">
        <v>4.5472582826455499E-2</v>
      </c>
      <c r="E654" s="16">
        <v>8.2317164840826601E-2</v>
      </c>
      <c r="F654" s="17">
        <v>1.1422333012248099E-11</v>
      </c>
      <c r="G654" s="61">
        <v>4.2013828851981702E-11</v>
      </c>
    </row>
    <row r="655" spans="1:7" x14ac:dyDescent="0.2">
      <c r="A655" s="13">
        <v>654</v>
      </c>
      <c r="B655" s="13" t="s">
        <v>688</v>
      </c>
      <c r="C655" s="15">
        <v>2.2701633996242199E-2</v>
      </c>
      <c r="D655" s="16">
        <v>1.06506543575887E-3</v>
      </c>
      <c r="E655" s="16">
        <v>4.4338202556725499E-2</v>
      </c>
      <c r="F655" s="17">
        <v>3.9770515888962403E-2</v>
      </c>
      <c r="G655" s="61">
        <v>5.8746507565604601E-2</v>
      </c>
    </row>
    <row r="656" spans="1:7" x14ac:dyDescent="0.2">
      <c r="A656" s="7">
        <v>655</v>
      </c>
      <c r="B656" s="13" t="s">
        <v>689</v>
      </c>
      <c r="C656" s="15">
        <v>-1.4853891024328899E-2</v>
      </c>
      <c r="D656" s="16">
        <v>-3.5591902528628899E-2</v>
      </c>
      <c r="E656" s="16">
        <v>5.8841204799710304E-3</v>
      </c>
      <c r="F656" s="17">
        <v>0.160396595134607</v>
      </c>
      <c r="G656" s="61">
        <v>0.20582844591539301</v>
      </c>
    </row>
    <row r="657" spans="1:7" x14ac:dyDescent="0.2">
      <c r="A657" s="13">
        <v>656</v>
      </c>
      <c r="B657" s="13" t="s">
        <v>690</v>
      </c>
      <c r="C657" s="15">
        <v>3.6322707257712798E-2</v>
      </c>
      <c r="D657" s="16">
        <v>1.4638676319968199E-2</v>
      </c>
      <c r="E657" s="16">
        <v>5.80067381954575E-2</v>
      </c>
      <c r="F657" s="17">
        <v>1.03112516976249E-3</v>
      </c>
      <c r="G657" s="61">
        <v>1.9494300283296E-3</v>
      </c>
    </row>
    <row r="658" spans="1:7" x14ac:dyDescent="0.2">
      <c r="A658" s="7">
        <v>657</v>
      </c>
      <c r="B658" s="13" t="s">
        <v>691</v>
      </c>
      <c r="C658" s="15">
        <v>3.7678797964488399E-2</v>
      </c>
      <c r="D658" s="16">
        <v>1.2559493381997799E-2</v>
      </c>
      <c r="E658" s="16">
        <v>6.2798102546979095E-2</v>
      </c>
      <c r="F658" s="17">
        <v>3.29223418920482E-3</v>
      </c>
      <c r="G658" s="61">
        <v>5.7556000060686599E-3</v>
      </c>
    </row>
    <row r="659" spans="1:7" x14ac:dyDescent="0.2">
      <c r="A659" s="13">
        <v>658</v>
      </c>
      <c r="B659" s="13" t="s">
        <v>692</v>
      </c>
      <c r="C659" s="15">
        <v>-5.3161611785584498E-2</v>
      </c>
      <c r="D659" s="16">
        <v>-7.5146102978616194E-2</v>
      </c>
      <c r="E659" s="16">
        <v>-3.1177120592552801E-2</v>
      </c>
      <c r="F659" s="17">
        <v>2.1811659995055901E-6</v>
      </c>
      <c r="G659" s="61">
        <v>5.5310796506233798E-6</v>
      </c>
    </row>
    <row r="660" spans="1:7" x14ac:dyDescent="0.2">
      <c r="A660" s="7">
        <v>659</v>
      </c>
      <c r="B660" s="13" t="s">
        <v>693</v>
      </c>
      <c r="C660" s="15">
        <v>-3.8150182500962401E-2</v>
      </c>
      <c r="D660" s="16">
        <v>-6.1416424521926402E-2</v>
      </c>
      <c r="E660" s="16">
        <v>-1.48839404799983E-2</v>
      </c>
      <c r="F660" s="17">
        <v>1.3151729292267E-3</v>
      </c>
      <c r="G660" s="61">
        <v>2.4552097648629099E-3</v>
      </c>
    </row>
    <row r="661" spans="1:7" x14ac:dyDescent="0.2">
      <c r="A661" s="13">
        <v>660</v>
      </c>
      <c r="B661" s="13" t="s">
        <v>694</v>
      </c>
      <c r="C661" s="15">
        <v>-4.7880815821326202E-2</v>
      </c>
      <c r="D661" s="16">
        <v>-7.0903924621648698E-2</v>
      </c>
      <c r="E661" s="16">
        <v>-2.4857707021003698E-2</v>
      </c>
      <c r="F661" s="17">
        <v>4.6251942212090597E-5</v>
      </c>
      <c r="G661" s="61">
        <v>1.0227736030828401E-4</v>
      </c>
    </row>
    <row r="662" spans="1:7" x14ac:dyDescent="0.2">
      <c r="A662" s="7">
        <v>661</v>
      </c>
      <c r="B662" s="13" t="s">
        <v>695</v>
      </c>
      <c r="C662" s="15">
        <v>-9.6809565365337705E-2</v>
      </c>
      <c r="D662" s="16">
        <v>-0.119146720096304</v>
      </c>
      <c r="E662" s="16">
        <v>-7.4472410634371503E-2</v>
      </c>
      <c r="F662" s="17">
        <v>2.36823041811708E-17</v>
      </c>
      <c r="G662" s="61">
        <v>1.3034038523414801E-16</v>
      </c>
    </row>
    <row r="663" spans="1:7" x14ac:dyDescent="0.2">
      <c r="A663" s="13">
        <v>662</v>
      </c>
      <c r="B663" s="13" t="s">
        <v>696</v>
      </c>
      <c r="C663" s="15">
        <v>-1.6915230253285798E-2</v>
      </c>
      <c r="D663" s="16">
        <v>-3.6050831163979398E-2</v>
      </c>
      <c r="E663" s="16">
        <v>2.22037065740773E-3</v>
      </c>
      <c r="F663" s="17">
        <v>8.3212301869695401E-2</v>
      </c>
      <c r="G663" s="61">
        <v>0.115780412526561</v>
      </c>
    </row>
    <row r="664" spans="1:7" x14ac:dyDescent="0.2">
      <c r="A664" s="7">
        <v>663</v>
      </c>
      <c r="B664" s="13" t="s">
        <v>697</v>
      </c>
      <c r="C664" s="15">
        <v>-7.1494871947448996E-2</v>
      </c>
      <c r="D664" s="16">
        <v>-9.3048883547439995E-2</v>
      </c>
      <c r="E664" s="16">
        <v>-4.9940860347458003E-2</v>
      </c>
      <c r="F664" s="17">
        <v>8.4688951972057797E-11</v>
      </c>
      <c r="G664" s="61">
        <v>2.84723490114203E-10</v>
      </c>
    </row>
    <row r="665" spans="1:7" x14ac:dyDescent="0.2">
      <c r="A665" s="13">
        <v>664</v>
      </c>
      <c r="B665" s="13" t="s">
        <v>698</v>
      </c>
      <c r="C665" s="15">
        <v>-7.7946401633025006E-2</v>
      </c>
      <c r="D665" s="16">
        <v>-9.81302848809536E-2</v>
      </c>
      <c r="E665" s="16">
        <v>-5.7762518385096301E-2</v>
      </c>
      <c r="F665" s="17">
        <v>4.2026445761408698E-14</v>
      </c>
      <c r="G665" s="61">
        <v>1.88106320486305E-13</v>
      </c>
    </row>
    <row r="666" spans="1:7" x14ac:dyDescent="0.2">
      <c r="A666" s="7">
        <v>665</v>
      </c>
      <c r="B666" s="13" t="s">
        <v>699</v>
      </c>
      <c r="C666" s="15">
        <v>2.9716897487449601E-2</v>
      </c>
      <c r="D666" s="16">
        <v>9.4362758568829492E-3</v>
      </c>
      <c r="E666" s="16">
        <v>4.9997519118016198E-2</v>
      </c>
      <c r="F666" s="17">
        <v>4.0907479385946504E-3</v>
      </c>
      <c r="G666" s="61">
        <v>6.9711599045316998E-3</v>
      </c>
    </row>
    <row r="667" spans="1:7" x14ac:dyDescent="0.2">
      <c r="A667" s="13">
        <v>666</v>
      </c>
      <c r="B667" s="13" t="s">
        <v>700</v>
      </c>
      <c r="C667" s="15">
        <v>1.3409103216132701E-2</v>
      </c>
      <c r="D667" s="16">
        <v>-8.0042295282577308E-3</v>
      </c>
      <c r="E667" s="16">
        <v>3.4822435960523201E-2</v>
      </c>
      <c r="F667" s="17">
        <v>0.219726139825559</v>
      </c>
      <c r="G667" s="61">
        <v>0.27346151070417102</v>
      </c>
    </row>
    <row r="668" spans="1:7" x14ac:dyDescent="0.2">
      <c r="A668" s="7">
        <v>667</v>
      </c>
      <c r="B668" s="13" t="s">
        <v>701</v>
      </c>
      <c r="C668" s="15">
        <v>-7.2751455829843603E-2</v>
      </c>
      <c r="D668" s="16">
        <v>-9.3090152654712696E-2</v>
      </c>
      <c r="E668" s="16">
        <v>-5.24127590049746E-2</v>
      </c>
      <c r="F668" s="17">
        <v>2.5728250487138501E-12</v>
      </c>
      <c r="G668" s="61">
        <v>1.0008424142379E-11</v>
      </c>
    </row>
    <row r="669" spans="1:7" x14ac:dyDescent="0.2">
      <c r="A669" s="13">
        <v>668</v>
      </c>
      <c r="B669" s="13" t="s">
        <v>702</v>
      </c>
      <c r="C669" s="15">
        <v>0.10785124414791</v>
      </c>
      <c r="D669" s="16">
        <v>8.9458892118281993E-2</v>
      </c>
      <c r="E669" s="16">
        <v>0.126243596177538</v>
      </c>
      <c r="F669" s="17">
        <v>2.5502940154846001E-30</v>
      </c>
      <c r="G669" s="61">
        <v>2.74618616450008E-29</v>
      </c>
    </row>
    <row r="670" spans="1:7" x14ac:dyDescent="0.2">
      <c r="A670" s="7">
        <v>669</v>
      </c>
      <c r="B670" s="13" t="s">
        <v>703</v>
      </c>
      <c r="C670" s="15">
        <v>0.107947438253298</v>
      </c>
      <c r="D670" s="16">
        <v>8.8108645637395899E-2</v>
      </c>
      <c r="E670" s="16">
        <v>0.12778623086919899</v>
      </c>
      <c r="F670" s="17">
        <v>2.2921834887608599E-26</v>
      </c>
      <c r="G670" s="61">
        <v>2.15581307867003E-25</v>
      </c>
    </row>
    <row r="671" spans="1:7" x14ac:dyDescent="0.2">
      <c r="A671" s="13">
        <v>670</v>
      </c>
      <c r="B671" s="13" t="s">
        <v>704</v>
      </c>
      <c r="C671" s="15">
        <v>0.103361150781507</v>
      </c>
      <c r="D671" s="16">
        <v>8.3629790641534099E-2</v>
      </c>
      <c r="E671" s="16">
        <v>0.12309251092148001</v>
      </c>
      <c r="F671" s="17">
        <v>1.4358731532851499E-24</v>
      </c>
      <c r="G671" s="61">
        <v>1.17236676141853E-23</v>
      </c>
    </row>
    <row r="672" spans="1:7" x14ac:dyDescent="0.2">
      <c r="A672" s="7">
        <v>671</v>
      </c>
      <c r="B672" s="13" t="s">
        <v>705</v>
      </c>
      <c r="C672" s="15">
        <v>8.1192238444585799E-2</v>
      </c>
      <c r="D672" s="16">
        <v>5.94704559626138E-2</v>
      </c>
      <c r="E672" s="16">
        <v>0.10291402092655801</v>
      </c>
      <c r="F672" s="17">
        <v>2.6145807658692099E-13</v>
      </c>
      <c r="G672" s="61">
        <v>1.1229095427981599E-12</v>
      </c>
    </row>
    <row r="673" spans="1:7" x14ac:dyDescent="0.2">
      <c r="A673" s="13">
        <v>672</v>
      </c>
      <c r="B673" s="13" t="s">
        <v>706</v>
      </c>
      <c r="C673" s="15">
        <v>5.3960224738212201E-2</v>
      </c>
      <c r="D673" s="16">
        <v>3.3301253597111002E-2</v>
      </c>
      <c r="E673" s="16">
        <v>7.4619195879313399E-2</v>
      </c>
      <c r="F673" s="17">
        <v>3.1406061055466299E-7</v>
      </c>
      <c r="G673" s="61">
        <v>8.4240806368994497E-7</v>
      </c>
    </row>
    <row r="674" spans="1:7" x14ac:dyDescent="0.2">
      <c r="A674" s="7">
        <v>673</v>
      </c>
      <c r="B674" s="13" t="s">
        <v>707</v>
      </c>
      <c r="C674" s="15">
        <v>6.8837198283287396E-2</v>
      </c>
      <c r="D674" s="16">
        <v>4.9869442306402598E-2</v>
      </c>
      <c r="E674" s="16">
        <v>8.7804954260172194E-2</v>
      </c>
      <c r="F674" s="17">
        <v>1.2383151679723199E-12</v>
      </c>
      <c r="G674" s="61">
        <v>5.0276949169586598E-12</v>
      </c>
    </row>
    <row r="675" spans="1:7" x14ac:dyDescent="0.2">
      <c r="A675" s="13">
        <v>674</v>
      </c>
      <c r="B675" s="13" t="s">
        <v>708</v>
      </c>
      <c r="C675" s="15">
        <v>6.2084616983046202E-2</v>
      </c>
      <c r="D675" s="16">
        <v>4.3277069876913203E-2</v>
      </c>
      <c r="E675" s="16">
        <v>8.0892164089179194E-2</v>
      </c>
      <c r="F675" s="17">
        <v>1.04100452070404E-10</v>
      </c>
      <c r="G675" s="61">
        <v>3.4784848504274199E-10</v>
      </c>
    </row>
    <row r="676" spans="1:7" x14ac:dyDescent="0.2">
      <c r="A676" s="7">
        <v>675</v>
      </c>
      <c r="B676" s="13" t="s">
        <v>709</v>
      </c>
      <c r="C676" s="15">
        <v>6.8624653765236798E-2</v>
      </c>
      <c r="D676" s="16">
        <v>5.08661705988806E-2</v>
      </c>
      <c r="E676" s="16">
        <v>8.6383136931592996E-2</v>
      </c>
      <c r="F676" s="17">
        <v>4.0471752222332498E-14</v>
      </c>
      <c r="G676" s="61">
        <v>1.82245526673897E-13</v>
      </c>
    </row>
    <row r="677" spans="1:7" x14ac:dyDescent="0.2">
      <c r="A677" s="13">
        <v>676</v>
      </c>
      <c r="B677" s="13" t="s">
        <v>710</v>
      </c>
      <c r="C677" s="15">
        <v>3.2807316826721701E-2</v>
      </c>
      <c r="D677" s="16">
        <v>1.38239995324928E-2</v>
      </c>
      <c r="E677" s="16">
        <v>5.1790634120950599E-2</v>
      </c>
      <c r="F677" s="17">
        <v>7.0943669896760203E-4</v>
      </c>
      <c r="G677" s="61">
        <v>1.3585347096209499E-3</v>
      </c>
    </row>
    <row r="678" spans="1:7" x14ac:dyDescent="0.2">
      <c r="A678" s="7">
        <v>677</v>
      </c>
      <c r="B678" s="13" t="s">
        <v>711</v>
      </c>
      <c r="C678" s="15">
        <v>5.9091221413709899E-2</v>
      </c>
      <c r="D678" s="16">
        <v>4.1455701074604098E-2</v>
      </c>
      <c r="E678" s="16">
        <v>7.6726741752815797E-2</v>
      </c>
      <c r="F678" s="17">
        <v>5.4620150346656703E-11</v>
      </c>
      <c r="G678" s="61">
        <v>1.8788320234984201E-10</v>
      </c>
    </row>
    <row r="679" spans="1:7" x14ac:dyDescent="0.2">
      <c r="A679" s="13">
        <v>678</v>
      </c>
      <c r="B679" s="13" t="s">
        <v>712</v>
      </c>
      <c r="C679" s="15">
        <v>3.6022734553082598E-4</v>
      </c>
      <c r="D679" s="16">
        <v>-2.4731372824331601E-2</v>
      </c>
      <c r="E679" s="16">
        <v>2.5451827515393301E-2</v>
      </c>
      <c r="F679" s="17">
        <v>0.97755225525328704</v>
      </c>
      <c r="G679" s="61">
        <v>0.98417523801245599</v>
      </c>
    </row>
    <row r="680" spans="1:7" x14ac:dyDescent="0.2">
      <c r="A680" s="7">
        <v>679</v>
      </c>
      <c r="B680" s="13" t="s">
        <v>713</v>
      </c>
      <c r="C680" s="15">
        <v>-5.2212322980924403E-2</v>
      </c>
      <c r="D680" s="16">
        <v>-7.4344037586521902E-2</v>
      </c>
      <c r="E680" s="16">
        <v>-3.0080608375327E-2</v>
      </c>
      <c r="F680" s="17">
        <v>3.8276395342320498E-6</v>
      </c>
      <c r="G680" s="61">
        <v>9.4948442608314003E-6</v>
      </c>
    </row>
    <row r="681" spans="1:7" x14ac:dyDescent="0.2">
      <c r="A681" s="13">
        <v>680</v>
      </c>
      <c r="B681" s="13" t="s">
        <v>714</v>
      </c>
      <c r="C681" s="15">
        <v>-2.14488702875184E-2</v>
      </c>
      <c r="D681" s="16">
        <v>-4.5882810445704497E-2</v>
      </c>
      <c r="E681" s="16">
        <v>2.9850698706676598E-3</v>
      </c>
      <c r="F681" s="17">
        <v>8.5373824196287501E-2</v>
      </c>
      <c r="G681" s="61">
        <v>0.118565890425872</v>
      </c>
    </row>
    <row r="682" spans="1:7" x14ac:dyDescent="0.2">
      <c r="A682" s="7">
        <v>681</v>
      </c>
      <c r="B682" s="13" t="s">
        <v>715</v>
      </c>
      <c r="C682" s="15">
        <v>-7.4929332125961701E-2</v>
      </c>
      <c r="D682" s="16">
        <v>-0.10000968382400199</v>
      </c>
      <c r="E682" s="16">
        <v>-4.9848980427921803E-2</v>
      </c>
      <c r="F682" s="17">
        <v>4.9514821496117601E-9</v>
      </c>
      <c r="G682" s="61">
        <v>1.5139717025356101E-8</v>
      </c>
    </row>
    <row r="683" spans="1:7" x14ac:dyDescent="0.2">
      <c r="A683" s="13">
        <v>682</v>
      </c>
      <c r="B683" s="13" t="s">
        <v>716</v>
      </c>
      <c r="C683" s="15">
        <v>3.8020772403193202E-2</v>
      </c>
      <c r="D683" s="16">
        <v>1.65140866881552E-2</v>
      </c>
      <c r="E683" s="16">
        <v>5.9527458118231201E-2</v>
      </c>
      <c r="F683" s="17">
        <v>5.3318262885153496E-4</v>
      </c>
      <c r="G683" s="61">
        <v>1.03165284697055E-3</v>
      </c>
    </row>
    <row r="684" spans="1:7" x14ac:dyDescent="0.2">
      <c r="A684" s="7">
        <v>683</v>
      </c>
      <c r="B684" s="13" t="s">
        <v>717</v>
      </c>
      <c r="C684" s="15">
        <v>-5.70513905534933E-2</v>
      </c>
      <c r="D684" s="16">
        <v>-8.1612704782824799E-2</v>
      </c>
      <c r="E684" s="16">
        <v>-3.2490076324161898E-2</v>
      </c>
      <c r="F684" s="17">
        <v>5.3789441683368697E-6</v>
      </c>
      <c r="G684" s="61">
        <v>1.28921145712074E-5</v>
      </c>
    </row>
    <row r="685" spans="1:7" x14ac:dyDescent="0.2">
      <c r="A685" s="13">
        <v>684</v>
      </c>
      <c r="B685" s="13" t="s">
        <v>718</v>
      </c>
      <c r="C685" s="15">
        <v>-4.4495066224802302E-2</v>
      </c>
      <c r="D685" s="16">
        <v>-6.8046830563001898E-2</v>
      </c>
      <c r="E685" s="16">
        <v>-2.0943301886602601E-2</v>
      </c>
      <c r="F685" s="17">
        <v>2.1465486516330701E-4</v>
      </c>
      <c r="G685" s="61">
        <v>4.4179657843860701E-4</v>
      </c>
    </row>
    <row r="686" spans="1:7" x14ac:dyDescent="0.2">
      <c r="A686" s="7">
        <v>685</v>
      </c>
      <c r="B686" s="13" t="s">
        <v>719</v>
      </c>
      <c r="C686" s="15">
        <v>5.99529396884926E-2</v>
      </c>
      <c r="D686" s="16">
        <v>3.7276512280645401E-2</v>
      </c>
      <c r="E686" s="16">
        <v>8.2629367096339806E-2</v>
      </c>
      <c r="F686" s="17">
        <v>2.2529965917353399E-7</v>
      </c>
      <c r="G686" s="61">
        <v>6.0871871551249401E-7</v>
      </c>
    </row>
    <row r="687" spans="1:7" x14ac:dyDescent="0.2">
      <c r="A687" s="13">
        <v>686</v>
      </c>
      <c r="B687" s="13" t="s">
        <v>720</v>
      </c>
      <c r="C687" s="15">
        <v>-6.1052890705335899E-2</v>
      </c>
      <c r="D687" s="16">
        <v>-8.4288417765585003E-2</v>
      </c>
      <c r="E687" s="16">
        <v>-3.78173636450869E-2</v>
      </c>
      <c r="F687" s="17">
        <v>2.6704746276751397E-7</v>
      </c>
      <c r="G687" s="61">
        <v>7.1889951027631404E-7</v>
      </c>
    </row>
    <row r="688" spans="1:7" x14ac:dyDescent="0.2">
      <c r="A688" s="7">
        <v>687</v>
      </c>
      <c r="B688" s="13" t="s">
        <v>721</v>
      </c>
      <c r="C688" s="15">
        <v>-9.5772780084093401E-2</v>
      </c>
      <c r="D688" s="16">
        <v>-0.119430231678033</v>
      </c>
      <c r="E688" s="16">
        <v>-7.2115328490153396E-2</v>
      </c>
      <c r="F688" s="17">
        <v>2.4151973978786299E-15</v>
      </c>
      <c r="G688" s="61">
        <v>1.15773655911214E-14</v>
      </c>
    </row>
    <row r="689" spans="1:7" x14ac:dyDescent="0.2">
      <c r="A689" s="13">
        <v>688</v>
      </c>
      <c r="B689" s="13" t="s">
        <v>722</v>
      </c>
      <c r="C689" s="15">
        <v>-6.0079147422262601E-3</v>
      </c>
      <c r="D689" s="16">
        <v>-2.8062717536617501E-2</v>
      </c>
      <c r="E689" s="16">
        <v>1.6046888052165E-2</v>
      </c>
      <c r="F689" s="17">
        <v>0.59341225217152505</v>
      </c>
      <c r="G689" s="61">
        <v>0.64934507122745599</v>
      </c>
    </row>
    <row r="690" spans="1:7" x14ac:dyDescent="0.2">
      <c r="A690" s="7">
        <v>689</v>
      </c>
      <c r="B690" s="13" t="s">
        <v>723</v>
      </c>
      <c r="C690" s="15">
        <v>1.05130226296456E-2</v>
      </c>
      <c r="D690" s="16">
        <v>-1.2098628612908899E-2</v>
      </c>
      <c r="E690" s="16">
        <v>3.3124673872200201E-2</v>
      </c>
      <c r="F690" s="17">
        <v>0.36217753004198999</v>
      </c>
      <c r="G690" s="61">
        <v>0.42781860861875798</v>
      </c>
    </row>
    <row r="691" spans="1:7" x14ac:dyDescent="0.2">
      <c r="A691" s="13">
        <v>690</v>
      </c>
      <c r="B691" s="13" t="s">
        <v>724</v>
      </c>
      <c r="C691" s="15">
        <v>2.7464796326842299E-2</v>
      </c>
      <c r="D691" s="16">
        <v>4.6633811919557502E-3</v>
      </c>
      <c r="E691" s="16">
        <v>5.0266211461728799E-2</v>
      </c>
      <c r="F691" s="17">
        <v>1.8257840806303102E-2</v>
      </c>
      <c r="G691" s="61">
        <v>2.8379865521094599E-2</v>
      </c>
    </row>
    <row r="692" spans="1:7" x14ac:dyDescent="0.2">
      <c r="A692" s="7">
        <v>691</v>
      </c>
      <c r="B692" s="13" t="s">
        <v>725</v>
      </c>
      <c r="C692" s="15">
        <v>-6.5887155230970801E-2</v>
      </c>
      <c r="D692" s="16">
        <v>-8.8053260216660698E-2</v>
      </c>
      <c r="E692" s="16">
        <v>-4.3721050245281001E-2</v>
      </c>
      <c r="F692" s="17">
        <v>5.9124285878741398E-9</v>
      </c>
      <c r="G692" s="61">
        <v>1.7930344656287702E-8</v>
      </c>
    </row>
    <row r="693" spans="1:7" x14ac:dyDescent="0.2">
      <c r="A693" s="13">
        <v>692</v>
      </c>
      <c r="B693" s="13" t="s">
        <v>726</v>
      </c>
      <c r="C693" s="15">
        <v>-5.0371512771921798E-2</v>
      </c>
      <c r="D693" s="16">
        <v>-7.2345711133419394E-2</v>
      </c>
      <c r="E693" s="16">
        <v>-2.8397314410424299E-2</v>
      </c>
      <c r="F693" s="17">
        <v>7.1304487489386004E-6</v>
      </c>
      <c r="G693" s="61">
        <v>1.68188045094012E-5</v>
      </c>
    </row>
    <row r="694" spans="1:7" x14ac:dyDescent="0.2">
      <c r="A694" s="7">
        <v>693</v>
      </c>
      <c r="B694" s="13" t="s">
        <v>727</v>
      </c>
      <c r="C694" s="15">
        <v>-4.0388454887927703E-3</v>
      </c>
      <c r="D694" s="16">
        <v>-2.6520210611364801E-2</v>
      </c>
      <c r="E694" s="16">
        <v>1.8442519633779301E-2</v>
      </c>
      <c r="F694" s="17">
        <v>0.72475816270617099</v>
      </c>
      <c r="G694" s="61">
        <v>0.76274123922193404</v>
      </c>
    </row>
    <row r="695" spans="1:7" x14ac:dyDescent="0.2">
      <c r="A695" s="13">
        <v>694</v>
      </c>
      <c r="B695" s="13" t="s">
        <v>728</v>
      </c>
      <c r="C695" s="15">
        <v>-7.3610670122805796E-2</v>
      </c>
      <c r="D695" s="16">
        <v>-9.5671436040983299E-2</v>
      </c>
      <c r="E695" s="16">
        <v>-5.1549904204628398E-2</v>
      </c>
      <c r="F695" s="17">
        <v>6.5550024056786696E-11</v>
      </c>
      <c r="G695" s="61">
        <v>2.24440865779689E-10</v>
      </c>
    </row>
    <row r="696" spans="1:7" x14ac:dyDescent="0.2">
      <c r="A696" s="7">
        <v>695</v>
      </c>
      <c r="B696" s="13" t="s">
        <v>729</v>
      </c>
      <c r="C696" s="15">
        <v>3.3832931416398003E-2</v>
      </c>
      <c r="D696" s="16">
        <v>6.1717403409964101E-3</v>
      </c>
      <c r="E696" s="16">
        <v>6.1494122491799599E-2</v>
      </c>
      <c r="F696" s="17">
        <v>1.6540005505923099E-2</v>
      </c>
      <c r="G696" s="61">
        <v>2.5872050717686002E-2</v>
      </c>
    </row>
    <row r="697" spans="1:7" x14ac:dyDescent="0.2">
      <c r="A697" s="13">
        <v>696</v>
      </c>
      <c r="B697" s="13" t="s">
        <v>730</v>
      </c>
      <c r="C697" s="15">
        <v>4.2291500890453901E-2</v>
      </c>
      <c r="D697" s="16">
        <v>1.8945738094268201E-2</v>
      </c>
      <c r="E697" s="16">
        <v>6.5637263686639594E-2</v>
      </c>
      <c r="F697" s="17">
        <v>3.8670894263155998E-4</v>
      </c>
      <c r="G697" s="61">
        <v>7.5611774835591798E-4</v>
      </c>
    </row>
    <row r="698" spans="1:7" x14ac:dyDescent="0.2">
      <c r="A698" s="7">
        <v>697</v>
      </c>
      <c r="B698" s="13" t="s">
        <v>731</v>
      </c>
      <c r="C698" s="15">
        <v>6.8404204454192803E-3</v>
      </c>
      <c r="D698" s="16">
        <v>-1.8185254168661701E-2</v>
      </c>
      <c r="E698" s="16">
        <v>3.1866095059500298E-2</v>
      </c>
      <c r="F698" s="17">
        <v>0.592154931629158</v>
      </c>
      <c r="G698" s="61">
        <v>0.64892494719832505</v>
      </c>
    </row>
    <row r="699" spans="1:7" x14ac:dyDescent="0.2">
      <c r="A699" s="13">
        <v>698</v>
      </c>
      <c r="B699" s="13" t="s">
        <v>732</v>
      </c>
      <c r="C699" s="15">
        <v>-1.51961297186048E-2</v>
      </c>
      <c r="D699" s="16">
        <v>-4.10694722223914E-2</v>
      </c>
      <c r="E699" s="16">
        <v>1.06772127851818E-2</v>
      </c>
      <c r="F699" s="17">
        <v>0.249702063203143</v>
      </c>
      <c r="G699" s="61">
        <v>0.30716661086081998</v>
      </c>
    </row>
    <row r="700" spans="1:7" x14ac:dyDescent="0.2">
      <c r="A700" s="7">
        <v>699</v>
      </c>
      <c r="B700" s="13" t="s">
        <v>733</v>
      </c>
      <c r="C700" s="15">
        <v>5.5981737535121701E-4</v>
      </c>
      <c r="D700" s="16">
        <v>-2.51270791843804E-2</v>
      </c>
      <c r="E700" s="16">
        <v>2.6246713935082801E-2</v>
      </c>
      <c r="F700" s="17">
        <v>0.96592903970447597</v>
      </c>
      <c r="G700" s="61">
        <v>0.97379277679840603</v>
      </c>
    </row>
    <row r="701" spans="1:7" x14ac:dyDescent="0.2">
      <c r="A701" s="13">
        <v>700</v>
      </c>
      <c r="B701" s="13" t="s">
        <v>734</v>
      </c>
      <c r="C701" s="15">
        <v>-3.55066712328138E-2</v>
      </c>
      <c r="D701" s="16">
        <v>-5.8341406562237401E-2</v>
      </c>
      <c r="E701" s="16">
        <v>-1.26719359033902E-2</v>
      </c>
      <c r="F701" s="17">
        <v>2.3141137597380598E-3</v>
      </c>
      <c r="G701" s="61">
        <v>4.1792008845291002E-3</v>
      </c>
    </row>
    <row r="702" spans="1:7" x14ac:dyDescent="0.2">
      <c r="A702" s="7">
        <v>701</v>
      </c>
      <c r="B702" s="13" t="s">
        <v>735</v>
      </c>
      <c r="C702" s="15">
        <v>2.18777017108421E-2</v>
      </c>
      <c r="D702" s="16">
        <v>-2.4937299700055798E-3</v>
      </c>
      <c r="E702" s="16">
        <v>4.6249133391689699E-2</v>
      </c>
      <c r="F702" s="17">
        <v>7.85418556465972E-2</v>
      </c>
      <c r="G702" s="61">
        <v>0.110106790085701</v>
      </c>
    </row>
    <row r="703" spans="1:7" x14ac:dyDescent="0.2">
      <c r="A703" s="13">
        <v>702</v>
      </c>
      <c r="B703" s="13" t="s">
        <v>736</v>
      </c>
      <c r="C703" s="15">
        <v>-2.05137302596217E-2</v>
      </c>
      <c r="D703" s="16">
        <v>-4.4730326148417002E-2</v>
      </c>
      <c r="E703" s="16">
        <v>3.7028656291736299E-3</v>
      </c>
      <c r="F703" s="17">
        <v>9.6894951072024199E-2</v>
      </c>
      <c r="G703" s="61">
        <v>0.130738160418542</v>
      </c>
    </row>
    <row r="704" spans="1:7" x14ac:dyDescent="0.2">
      <c r="A704" s="7">
        <v>703</v>
      </c>
      <c r="B704" s="13" t="s">
        <v>737</v>
      </c>
      <c r="C704" s="15">
        <v>-3.4206419426488999E-2</v>
      </c>
      <c r="D704" s="16">
        <v>-5.8803746753344703E-2</v>
      </c>
      <c r="E704" s="16">
        <v>-9.6090920996332492E-3</v>
      </c>
      <c r="F704" s="17">
        <v>6.43164596208857E-3</v>
      </c>
      <c r="G704" s="61">
        <v>1.05490352093417E-2</v>
      </c>
    </row>
    <row r="705" spans="1:7" x14ac:dyDescent="0.2">
      <c r="A705" s="13">
        <v>704</v>
      </c>
      <c r="B705" s="13" t="s">
        <v>738</v>
      </c>
      <c r="C705" s="15">
        <v>-6.7778774937377204E-2</v>
      </c>
      <c r="D705" s="16">
        <v>-9.2551140760386105E-2</v>
      </c>
      <c r="E705" s="16">
        <v>-4.3006409114368198E-2</v>
      </c>
      <c r="F705" s="17">
        <v>8.4429487214196806E-8</v>
      </c>
      <c r="G705" s="61">
        <v>2.3320114869943601E-7</v>
      </c>
    </row>
    <row r="706" spans="1:7" x14ac:dyDescent="0.2">
      <c r="A706" s="7">
        <v>705</v>
      </c>
      <c r="B706" s="13" t="s">
        <v>739</v>
      </c>
      <c r="C706" s="15">
        <v>-3.5079212366002997E-2</v>
      </c>
      <c r="D706" s="16">
        <v>-5.92884214967839E-2</v>
      </c>
      <c r="E706" s="16">
        <v>-1.0870003235222201E-2</v>
      </c>
      <c r="F706" s="17">
        <v>4.5228066444754703E-3</v>
      </c>
      <c r="G706" s="61">
        <v>7.6230201774031203E-3</v>
      </c>
    </row>
    <row r="707" spans="1:7" x14ac:dyDescent="0.2">
      <c r="A707" s="13">
        <v>706</v>
      </c>
      <c r="B707" s="13" t="s">
        <v>740</v>
      </c>
      <c r="C707" s="15">
        <v>-5.52503998960421E-2</v>
      </c>
      <c r="D707" s="16">
        <v>-7.9468475202442698E-2</v>
      </c>
      <c r="E707" s="16">
        <v>-3.1032324589641499E-2</v>
      </c>
      <c r="F707" s="17">
        <v>7.8816696107383492E-6</v>
      </c>
      <c r="G707" s="61">
        <v>1.8473440128639102E-5</v>
      </c>
    </row>
    <row r="708" spans="1:7" x14ac:dyDescent="0.2">
      <c r="A708" s="7">
        <v>707</v>
      </c>
      <c r="B708" s="13" t="s">
        <v>741</v>
      </c>
      <c r="C708" s="15">
        <v>-5.0862993726305199E-2</v>
      </c>
      <c r="D708" s="16">
        <v>-7.5228466009090306E-2</v>
      </c>
      <c r="E708" s="16">
        <v>-2.6497521443520099E-2</v>
      </c>
      <c r="F708" s="17">
        <v>4.3305329012945997E-5</v>
      </c>
      <c r="G708" s="61">
        <v>9.6334908552751197E-5</v>
      </c>
    </row>
    <row r="709" spans="1:7" x14ac:dyDescent="0.2">
      <c r="A709" s="13">
        <v>708</v>
      </c>
      <c r="B709" s="13" t="s">
        <v>742</v>
      </c>
      <c r="C709" s="15">
        <v>-5.5935978363123501E-2</v>
      </c>
      <c r="D709" s="16">
        <v>-8.0488875710088698E-2</v>
      </c>
      <c r="E709" s="16">
        <v>-3.13830810161582E-2</v>
      </c>
      <c r="F709" s="17">
        <v>8.1146178174607503E-6</v>
      </c>
      <c r="G709" s="61">
        <v>1.8900191342863099E-5</v>
      </c>
    </row>
    <row r="710" spans="1:7" x14ac:dyDescent="0.2">
      <c r="A710" s="7">
        <v>709</v>
      </c>
      <c r="B710" s="13" t="s">
        <v>743</v>
      </c>
      <c r="C710" s="15">
        <v>-5.1490190158406099E-2</v>
      </c>
      <c r="D710" s="16">
        <v>-7.7202273707653798E-2</v>
      </c>
      <c r="E710" s="16">
        <v>-2.5778106609158299E-2</v>
      </c>
      <c r="F710" s="17">
        <v>8.7490567568252099E-5</v>
      </c>
      <c r="G710" s="61">
        <v>1.84151534570004E-4</v>
      </c>
    </row>
    <row r="711" spans="1:7" x14ac:dyDescent="0.2">
      <c r="A711" s="13">
        <v>710</v>
      </c>
      <c r="B711" s="13" t="s">
        <v>744</v>
      </c>
      <c r="C711" s="15">
        <v>-3.07336343819678E-2</v>
      </c>
      <c r="D711" s="16">
        <v>-5.6558146504598401E-2</v>
      </c>
      <c r="E711" s="16">
        <v>-4.9091222593372098E-3</v>
      </c>
      <c r="F711" s="17">
        <v>1.9696041548294099E-2</v>
      </c>
      <c r="G711" s="61">
        <v>3.0424446715972001E-2</v>
      </c>
    </row>
    <row r="712" spans="1:7" x14ac:dyDescent="0.2">
      <c r="A712" s="7">
        <v>711</v>
      </c>
      <c r="B712" s="13" t="s">
        <v>745</v>
      </c>
      <c r="C712" s="15">
        <v>-1.8669658852014E-3</v>
      </c>
      <c r="D712" s="16">
        <v>-2.8710115334610702E-2</v>
      </c>
      <c r="E712" s="16">
        <v>2.4976183564207902E-2</v>
      </c>
      <c r="F712" s="17">
        <v>0.89157210559039801</v>
      </c>
      <c r="G712" s="61">
        <v>0.91244913836593</v>
      </c>
    </row>
    <row r="713" spans="1:7" x14ac:dyDescent="0.2">
      <c r="A713" s="13">
        <v>712</v>
      </c>
      <c r="B713" s="13" t="s">
        <v>746</v>
      </c>
      <c r="C713" s="15">
        <v>-1.15843042088314E-2</v>
      </c>
      <c r="D713" s="16">
        <v>-3.8293159702371099E-2</v>
      </c>
      <c r="E713" s="16">
        <v>1.5124551284708399E-2</v>
      </c>
      <c r="F713" s="17">
        <v>0.395295728586115</v>
      </c>
      <c r="G713" s="61">
        <v>0.45891363490544301</v>
      </c>
    </row>
    <row r="714" spans="1:7" x14ac:dyDescent="0.2">
      <c r="A714" s="7">
        <v>713</v>
      </c>
      <c r="B714" s="13" t="s">
        <v>747</v>
      </c>
      <c r="C714" s="15">
        <v>-4.9559848298044301E-2</v>
      </c>
      <c r="D714" s="16">
        <v>-7.5968815042130197E-2</v>
      </c>
      <c r="E714" s="16">
        <v>-2.3150881553958402E-2</v>
      </c>
      <c r="F714" s="17">
        <v>2.36528903765451E-4</v>
      </c>
      <c r="G714" s="61">
        <v>4.8413491872652899E-4</v>
      </c>
    </row>
    <row r="715" spans="1:7" x14ac:dyDescent="0.2">
      <c r="A715" s="13">
        <v>714</v>
      </c>
      <c r="B715" s="13" t="s">
        <v>748</v>
      </c>
      <c r="C715" s="15">
        <v>-3.25507083486977E-2</v>
      </c>
      <c r="D715" s="16">
        <v>-5.8668608292746199E-2</v>
      </c>
      <c r="E715" s="16">
        <v>-6.4328084046493096E-3</v>
      </c>
      <c r="F715" s="17">
        <v>1.4598831271922101E-2</v>
      </c>
      <c r="G715" s="61">
        <v>2.2980787362368998E-2</v>
      </c>
    </row>
    <row r="716" spans="1:7" x14ac:dyDescent="0.2">
      <c r="A716" s="7">
        <v>715</v>
      </c>
      <c r="B716" s="13" t="s">
        <v>749</v>
      </c>
      <c r="C716" s="15">
        <v>0.12274029394172099</v>
      </c>
      <c r="D716" s="16">
        <v>9.8905213788146304E-2</v>
      </c>
      <c r="E716" s="16">
        <v>0.146575374095296</v>
      </c>
      <c r="F716" s="17">
        <v>8.3913655244087501E-24</v>
      </c>
      <c r="G716" s="61">
        <v>6.7040694458448399E-23</v>
      </c>
    </row>
    <row r="717" spans="1:7" x14ac:dyDescent="0.2">
      <c r="A717" s="13">
        <v>716</v>
      </c>
      <c r="B717" s="13" t="s">
        <v>750</v>
      </c>
      <c r="C717" s="15">
        <v>9.4272521105221996E-2</v>
      </c>
      <c r="D717" s="16">
        <v>7.1059985928900504E-2</v>
      </c>
      <c r="E717" s="16">
        <v>0.117485056281544</v>
      </c>
      <c r="F717" s="17">
        <v>1.97084520242684E-15</v>
      </c>
      <c r="G717" s="61">
        <v>9.5086882169035299E-15</v>
      </c>
    </row>
    <row r="718" spans="1:7" x14ac:dyDescent="0.2">
      <c r="A718" s="7">
        <v>717</v>
      </c>
      <c r="B718" s="13" t="s">
        <v>751</v>
      </c>
      <c r="C718" s="15">
        <v>7.2197571964444804E-2</v>
      </c>
      <c r="D718" s="16">
        <v>4.6995628491839601E-2</v>
      </c>
      <c r="E718" s="16">
        <v>9.7399515437049999E-2</v>
      </c>
      <c r="F718" s="17">
        <v>2.0363698683916999E-8</v>
      </c>
      <c r="G718" s="61">
        <v>5.8644295047094202E-8</v>
      </c>
    </row>
    <row r="719" spans="1:7" x14ac:dyDescent="0.2">
      <c r="A719" s="13">
        <v>718</v>
      </c>
      <c r="B719" s="13" t="s">
        <v>752</v>
      </c>
      <c r="C719" s="15">
        <v>0.166753950890659</v>
      </c>
      <c r="D719" s="16">
        <v>0.14280315306768199</v>
      </c>
      <c r="E719" s="16">
        <v>0.19070474871363699</v>
      </c>
      <c r="F719" s="17">
        <v>6.6821182779091602E-42</v>
      </c>
      <c r="G719" s="61">
        <v>9.7349291774245201E-41</v>
      </c>
    </row>
    <row r="720" spans="1:7" x14ac:dyDescent="0.2">
      <c r="A720" s="7">
        <v>719</v>
      </c>
      <c r="B720" s="13" t="s">
        <v>753</v>
      </c>
      <c r="C720" s="15">
        <v>0.108998402925329</v>
      </c>
      <c r="D720" s="16">
        <v>8.4111799516824307E-2</v>
      </c>
      <c r="E720" s="16">
        <v>0.13388500633383299</v>
      </c>
      <c r="F720" s="17">
        <v>1.09745389891004E-17</v>
      </c>
      <c r="G720" s="61">
        <v>6.2244904342760506E-17</v>
      </c>
    </row>
    <row r="721" spans="1:7" x14ac:dyDescent="0.2">
      <c r="A721" s="13">
        <v>720</v>
      </c>
      <c r="B721" s="13" t="s">
        <v>754</v>
      </c>
      <c r="C721" s="15">
        <v>5.5257645360460197E-2</v>
      </c>
      <c r="D721" s="16">
        <v>2.8128392181746599E-2</v>
      </c>
      <c r="E721" s="16">
        <v>8.23868985391739E-2</v>
      </c>
      <c r="F721" s="17">
        <v>6.6089509228687806E-5</v>
      </c>
      <c r="G721" s="61">
        <v>1.43161823198003E-4</v>
      </c>
    </row>
    <row r="722" spans="1:7" x14ac:dyDescent="0.2">
      <c r="A722" s="7">
        <v>721</v>
      </c>
      <c r="B722" s="13" t="s">
        <v>755</v>
      </c>
      <c r="C722" s="15">
        <v>9.9384955413605702E-2</v>
      </c>
      <c r="D722" s="16">
        <v>7.2282906686277404E-2</v>
      </c>
      <c r="E722" s="16">
        <v>0.126487004140934</v>
      </c>
      <c r="F722" s="17">
        <v>7.2347062681593105E-13</v>
      </c>
      <c r="G722" s="61">
        <v>3.0198802006979599E-12</v>
      </c>
    </row>
    <row r="723" spans="1:7" x14ac:dyDescent="0.2">
      <c r="A723" s="13">
        <v>722</v>
      </c>
      <c r="B723" s="13" t="s">
        <v>756</v>
      </c>
      <c r="C723" s="15">
        <v>9.1181146578714803E-2</v>
      </c>
      <c r="D723" s="16">
        <v>6.5342844308201101E-2</v>
      </c>
      <c r="E723" s="16">
        <v>0.11701944884922801</v>
      </c>
      <c r="F723" s="17">
        <v>5.0029540165962599E-12</v>
      </c>
      <c r="G723" s="61">
        <v>1.9062537611953999E-11</v>
      </c>
    </row>
    <row r="724" spans="1:7" x14ac:dyDescent="0.2">
      <c r="A724" s="7">
        <v>723</v>
      </c>
      <c r="B724" s="13" t="s">
        <v>757</v>
      </c>
      <c r="C724" s="15">
        <v>8.2350881823178304E-2</v>
      </c>
      <c r="D724" s="16">
        <v>5.5104352180271501E-2</v>
      </c>
      <c r="E724" s="16">
        <v>0.109597411466085</v>
      </c>
      <c r="F724" s="17">
        <v>3.2808249686938999E-9</v>
      </c>
      <c r="G724" s="61">
        <v>1.0285455492572E-8</v>
      </c>
    </row>
    <row r="725" spans="1:7" x14ac:dyDescent="0.2">
      <c r="A725" s="13">
        <v>724</v>
      </c>
      <c r="B725" s="13" t="s">
        <v>758</v>
      </c>
      <c r="C725" s="15">
        <v>2.38685936545667E-2</v>
      </c>
      <c r="D725" s="16">
        <v>-4.3134134624454503E-3</v>
      </c>
      <c r="E725" s="16">
        <v>5.20506007715789E-2</v>
      </c>
      <c r="F725" s="17">
        <v>9.6953871319806706E-2</v>
      </c>
      <c r="G725" s="61">
        <v>0.130738160418542</v>
      </c>
    </row>
    <row r="726" spans="1:7" x14ac:dyDescent="0.2">
      <c r="A726" s="7">
        <v>725</v>
      </c>
      <c r="B726" s="13" t="s">
        <v>759</v>
      </c>
      <c r="C726" s="15">
        <v>3.2643949379104198E-2</v>
      </c>
      <c r="D726" s="16">
        <v>4.5268131030561003E-3</v>
      </c>
      <c r="E726" s="16">
        <v>6.0761085655152397E-2</v>
      </c>
      <c r="F726" s="17">
        <v>2.2900522490836801E-2</v>
      </c>
      <c r="G726" s="61">
        <v>3.5082656104519001E-2</v>
      </c>
    </row>
    <row r="727" spans="1:7" x14ac:dyDescent="0.2">
      <c r="A727" s="13">
        <v>726</v>
      </c>
      <c r="B727" s="13" t="s">
        <v>760</v>
      </c>
      <c r="C727" s="15">
        <v>8.6794898279322893E-2</v>
      </c>
      <c r="D727" s="16">
        <v>6.4257458752675897E-2</v>
      </c>
      <c r="E727" s="16">
        <v>0.10933233780597</v>
      </c>
      <c r="F727" s="17">
        <v>4.9296768543332899E-14</v>
      </c>
      <c r="G727" s="61">
        <v>2.1932634148321101E-13</v>
      </c>
    </row>
    <row r="728" spans="1:7" x14ac:dyDescent="0.2">
      <c r="A728" s="7">
        <v>727</v>
      </c>
      <c r="B728" s="13" t="s">
        <v>761</v>
      </c>
      <c r="C728" s="15">
        <v>9.8144608868303299E-2</v>
      </c>
      <c r="D728" s="16">
        <v>7.6004086742740506E-2</v>
      </c>
      <c r="E728" s="16">
        <v>0.12028513099386599</v>
      </c>
      <c r="F728" s="17">
        <v>4.4619556065967804E-18</v>
      </c>
      <c r="G728" s="61">
        <v>2.5699480741871399E-17</v>
      </c>
    </row>
    <row r="729" spans="1:7" x14ac:dyDescent="0.2">
      <c r="A729" s="13">
        <v>728</v>
      </c>
      <c r="B729" s="13" t="s">
        <v>762</v>
      </c>
      <c r="C729" s="15">
        <v>0.16041499045990801</v>
      </c>
      <c r="D729" s="16">
        <v>0.137676297497135</v>
      </c>
      <c r="E729" s="16">
        <v>0.18315368342268101</v>
      </c>
      <c r="F729" s="17">
        <v>5.8322642659672602E-43</v>
      </c>
      <c r="G729" s="61">
        <v>9.4203746730732001E-42</v>
      </c>
    </row>
    <row r="730" spans="1:7" x14ac:dyDescent="0.2">
      <c r="A730" s="7">
        <v>729</v>
      </c>
      <c r="B730" s="13" t="s">
        <v>763</v>
      </c>
      <c r="C730" s="15">
        <v>0.110379004051445</v>
      </c>
      <c r="D730" s="16">
        <v>8.6583473031743102E-2</v>
      </c>
      <c r="E730" s="16">
        <v>0.13417453507114699</v>
      </c>
      <c r="F730" s="17">
        <v>1.22749168184969E-19</v>
      </c>
      <c r="G730" s="61">
        <v>7.9306636488201397E-19</v>
      </c>
    </row>
    <row r="731" spans="1:7" x14ac:dyDescent="0.2">
      <c r="A731" s="13">
        <v>730</v>
      </c>
      <c r="B731" s="13" t="s">
        <v>764</v>
      </c>
      <c r="C731" s="15">
        <v>3.5948316918822998E-2</v>
      </c>
      <c r="D731" s="16">
        <v>1.21554911493141E-2</v>
      </c>
      <c r="E731" s="16">
        <v>5.9741142688331798E-2</v>
      </c>
      <c r="F731" s="17">
        <v>3.0725757848188702E-3</v>
      </c>
      <c r="G731" s="61">
        <v>5.3969829979206097E-3</v>
      </c>
    </row>
    <row r="732" spans="1:7" x14ac:dyDescent="0.2">
      <c r="A732" s="7">
        <v>731</v>
      </c>
      <c r="B732" s="13" t="s">
        <v>765</v>
      </c>
      <c r="C732" s="15">
        <v>0.106701738423101</v>
      </c>
      <c r="D732" s="16">
        <v>8.2781270821687097E-2</v>
      </c>
      <c r="E732" s="16">
        <v>0.13062220602451499</v>
      </c>
      <c r="F732" s="17">
        <v>2.7675824218051399E-18</v>
      </c>
      <c r="G732" s="61">
        <v>1.6319950312708101E-17</v>
      </c>
    </row>
    <row r="733" spans="1:7" x14ac:dyDescent="0.2">
      <c r="A733" s="13">
        <v>732</v>
      </c>
      <c r="B733" s="13" t="s">
        <v>766</v>
      </c>
      <c r="C733" s="15">
        <v>0.11419330811132999</v>
      </c>
      <c r="D733" s="16">
        <v>8.9920090458530305E-2</v>
      </c>
      <c r="E733" s="16">
        <v>0.13846652576412999</v>
      </c>
      <c r="F733" s="17">
        <v>3.76262025341068E-20</v>
      </c>
      <c r="G733" s="61">
        <v>2.5885433780408599E-19</v>
      </c>
    </row>
    <row r="734" spans="1:7" x14ac:dyDescent="0.2">
      <c r="A734" s="7">
        <v>733</v>
      </c>
      <c r="B734" s="13" t="s">
        <v>767</v>
      </c>
      <c r="C734" s="15">
        <v>8.5829907938524103E-2</v>
      </c>
      <c r="D734" s="16">
        <v>6.0414667306081797E-2</v>
      </c>
      <c r="E734" s="16">
        <v>0.111245148570967</v>
      </c>
      <c r="F734" s="17">
        <v>3.8612850269922101E-11</v>
      </c>
      <c r="G734" s="61">
        <v>1.34062372666131E-10</v>
      </c>
    </row>
    <row r="735" spans="1:7" x14ac:dyDescent="0.2">
      <c r="A735" s="13">
        <v>734</v>
      </c>
      <c r="B735" s="13" t="s">
        <v>768</v>
      </c>
      <c r="C735" s="15">
        <v>0.10885433537456</v>
      </c>
      <c r="D735" s="16">
        <v>8.2411433684113494E-2</v>
      </c>
      <c r="E735" s="16">
        <v>0.13529723706500599</v>
      </c>
      <c r="F735" s="17">
        <v>8.2207137767255397E-16</v>
      </c>
      <c r="G735" s="61">
        <v>4.0719935574047197E-15</v>
      </c>
    </row>
    <row r="736" spans="1:7" x14ac:dyDescent="0.2">
      <c r="A736" s="7">
        <v>735</v>
      </c>
      <c r="B736" s="13" t="s">
        <v>769</v>
      </c>
      <c r="C736" s="15">
        <v>0.130130130600313</v>
      </c>
      <c r="D736" s="16">
        <v>0.10615599633225301</v>
      </c>
      <c r="E736" s="16">
        <v>0.154104264868374</v>
      </c>
      <c r="F736" s="17">
        <v>3.01997282756123E-26</v>
      </c>
      <c r="G736" s="61">
        <v>2.7701726060222198E-25</v>
      </c>
    </row>
    <row r="737" spans="1:7" x14ac:dyDescent="0.2">
      <c r="A737" s="13">
        <v>736</v>
      </c>
      <c r="B737" s="13" t="s">
        <v>770</v>
      </c>
      <c r="C737" s="15">
        <v>7.4347147451360104E-2</v>
      </c>
      <c r="D737" s="16">
        <v>4.8578747042424701E-2</v>
      </c>
      <c r="E737" s="16">
        <v>0.100115547860295</v>
      </c>
      <c r="F737" s="17">
        <v>1.6154774086362201E-8</v>
      </c>
      <c r="G737" s="61">
        <v>4.7070577043792602E-8</v>
      </c>
    </row>
    <row r="738" spans="1:7" x14ac:dyDescent="0.2">
      <c r="A738" s="7">
        <v>737</v>
      </c>
      <c r="B738" s="13" t="s">
        <v>771</v>
      </c>
      <c r="C738" s="15">
        <v>0.10211099691636601</v>
      </c>
      <c r="D738" s="16">
        <v>7.6209935534374995E-2</v>
      </c>
      <c r="E738" s="16">
        <v>0.12801205829835599</v>
      </c>
      <c r="F738" s="17">
        <v>1.24354862225501E-14</v>
      </c>
      <c r="G738" s="61">
        <v>5.8110479643740198E-14</v>
      </c>
    </row>
    <row r="739" spans="1:7" x14ac:dyDescent="0.2">
      <c r="A739" s="13">
        <v>738</v>
      </c>
      <c r="B739" s="13" t="s">
        <v>772</v>
      </c>
      <c r="C739" s="15">
        <v>6.2862565648590302E-2</v>
      </c>
      <c r="D739" s="16">
        <v>3.7127864524083697E-2</v>
      </c>
      <c r="E739" s="16">
        <v>8.8597266773096803E-2</v>
      </c>
      <c r="F739" s="17">
        <v>1.7190364498424801E-6</v>
      </c>
      <c r="G739" s="61">
        <v>4.43487528553113E-6</v>
      </c>
    </row>
    <row r="740" spans="1:7" x14ac:dyDescent="0.2">
      <c r="A740" s="7">
        <v>739</v>
      </c>
      <c r="B740" s="13" t="s">
        <v>773</v>
      </c>
      <c r="C740" s="15">
        <v>8.8051385026478302E-3</v>
      </c>
      <c r="D740" s="16">
        <v>-1.9040737017706599E-2</v>
      </c>
      <c r="E740" s="16">
        <v>3.6651014023002297E-2</v>
      </c>
      <c r="F740" s="17">
        <v>0.53542719285520501</v>
      </c>
      <c r="G740" s="61">
        <v>0.59643538874275503</v>
      </c>
    </row>
    <row r="741" spans="1:7" x14ac:dyDescent="0.2">
      <c r="A741" s="13">
        <v>740</v>
      </c>
      <c r="B741" s="13" t="s">
        <v>774</v>
      </c>
      <c r="C741" s="15">
        <v>6.5090516446741201E-2</v>
      </c>
      <c r="D741" s="16">
        <v>3.8322634975583199E-2</v>
      </c>
      <c r="E741" s="16">
        <v>9.1858397917899196E-2</v>
      </c>
      <c r="F741" s="17">
        <v>1.9138366710716699E-6</v>
      </c>
      <c r="G741" s="61">
        <v>4.8865314316365901E-6</v>
      </c>
    </row>
    <row r="742" spans="1:7" x14ac:dyDescent="0.2">
      <c r="A742" s="7">
        <v>741</v>
      </c>
      <c r="B742" s="13" t="s">
        <v>775</v>
      </c>
      <c r="C742" s="15">
        <v>8.7388450199992005E-3</v>
      </c>
      <c r="D742" s="16">
        <v>-1.9172588546383301E-2</v>
      </c>
      <c r="E742" s="16">
        <v>3.6650278586381702E-2</v>
      </c>
      <c r="F742" s="17">
        <v>0.53945842495184204</v>
      </c>
      <c r="G742" s="61">
        <v>0.59912946149360002</v>
      </c>
    </row>
    <row r="743" spans="1:7" x14ac:dyDescent="0.2">
      <c r="A743" s="13">
        <v>742</v>
      </c>
      <c r="B743" s="13" t="s">
        <v>776</v>
      </c>
      <c r="C743" s="15">
        <v>6.3821057719824603E-2</v>
      </c>
      <c r="D743" s="16">
        <v>4.2648466785651699E-2</v>
      </c>
      <c r="E743" s="16">
        <v>8.49936486539975E-2</v>
      </c>
      <c r="F743" s="17">
        <v>3.6119655447497098E-9</v>
      </c>
      <c r="G743" s="61">
        <v>1.1228830124472901E-8</v>
      </c>
    </row>
    <row r="744" spans="1:7" ht="13.5" thickBot="1" x14ac:dyDescent="0.25">
      <c r="A744" s="7">
        <v>743</v>
      </c>
      <c r="B744" s="26" t="s">
        <v>777</v>
      </c>
      <c r="C744" s="19">
        <v>0.13789574874828001</v>
      </c>
      <c r="D744" s="20">
        <v>0.11483010153413099</v>
      </c>
      <c r="E744" s="20">
        <v>0.16096139596243</v>
      </c>
      <c r="F744" s="21">
        <v>1.9380320660883001E-31</v>
      </c>
      <c r="G744" s="62">
        <v>2.1175850369170602E-30</v>
      </c>
    </row>
  </sheetData>
  <autoFilter ref="A2:G2" xr:uid="{66E1A77D-A495-48F4-812F-90839DCEEFF2}">
    <sortState xmlns:xlrd2="http://schemas.microsoft.com/office/spreadsheetml/2017/richdata2" ref="A4:G744">
      <sortCondition ref="A2"/>
    </sortState>
  </autoFilter>
  <mergeCells count="1">
    <mergeCell ref="A1:G1"/>
  </mergeCells>
  <conditionalFormatting sqref="G2:G1048576">
    <cfRule type="cellIs" dxfId="11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267B-3A4E-4813-9823-82107B877B5C}">
  <dimension ref="A1:G744"/>
  <sheetViews>
    <sheetView zoomScale="95" zoomScaleNormal="95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G1"/>
    </sheetView>
  </sheetViews>
  <sheetFormatPr defaultColWidth="11.42578125" defaultRowHeight="12.75" x14ac:dyDescent="0.2"/>
  <cols>
    <col min="1" max="1" width="6.85546875" style="12" customWidth="1"/>
    <col min="2" max="2" width="25.5703125" style="12" customWidth="1"/>
    <col min="3" max="3" width="17.140625" style="12" bestFit="1" customWidth="1"/>
    <col min="4" max="5" width="9.5703125" style="22" bestFit="1" customWidth="1"/>
    <col min="6" max="6" width="11.42578125" style="23"/>
    <col min="7" max="7" width="13.85546875" style="23" customWidth="1"/>
    <col min="8" max="16384" width="11.42578125" style="12"/>
  </cols>
  <sheetData>
    <row r="1" spans="1:7" s="1" customFormat="1" ht="21.75" customHeight="1" thickBot="1" x14ac:dyDescent="0.3">
      <c r="A1" s="99" t="s">
        <v>2081</v>
      </c>
      <c r="B1" s="99"/>
      <c r="C1" s="99"/>
      <c r="D1" s="99"/>
      <c r="E1" s="99"/>
      <c r="F1" s="99"/>
      <c r="G1" s="99"/>
    </row>
    <row r="2" spans="1:7" s="6" customFormat="1" ht="30" customHeight="1" thickBot="1" x14ac:dyDescent="0.25">
      <c r="A2" s="27"/>
      <c r="B2" s="25" t="s">
        <v>31</v>
      </c>
      <c r="C2" s="4" t="s">
        <v>32</v>
      </c>
      <c r="D2" s="5" t="s">
        <v>33</v>
      </c>
      <c r="E2" s="5" t="s">
        <v>34</v>
      </c>
      <c r="F2" s="58" t="s">
        <v>25</v>
      </c>
      <c r="G2" s="59" t="s">
        <v>35</v>
      </c>
    </row>
    <row r="3" spans="1:7" x14ac:dyDescent="0.2">
      <c r="A3" s="7">
        <v>1</v>
      </c>
      <c r="B3" s="7" t="s">
        <v>37</v>
      </c>
      <c r="C3" s="9">
        <v>-8.60452244858779E-3</v>
      </c>
      <c r="D3" s="10">
        <v>-3.2301115999336098E-2</v>
      </c>
      <c r="E3" s="10">
        <v>1.5092071102160501E-2</v>
      </c>
      <c r="F3" s="11">
        <v>0.47667266057010899</v>
      </c>
      <c r="G3" s="60">
        <v>0.54487351815937102</v>
      </c>
    </row>
    <row r="4" spans="1:7" x14ac:dyDescent="0.2">
      <c r="A4" s="13">
        <v>1</v>
      </c>
      <c r="B4" s="13" t="s">
        <v>36</v>
      </c>
      <c r="C4" s="15">
        <v>4.3997080289658101E-4</v>
      </c>
      <c r="D4" s="16">
        <v>-2.37938914841694E-2</v>
      </c>
      <c r="E4" s="16">
        <v>2.4673833089962599E-2</v>
      </c>
      <c r="F4" s="17">
        <v>0.97161484461916603</v>
      </c>
      <c r="G4" s="61">
        <v>0.98085574667396802</v>
      </c>
    </row>
    <row r="5" spans="1:7" x14ac:dyDescent="0.2">
      <c r="A5" s="7">
        <v>1</v>
      </c>
      <c r="B5" s="13" t="s">
        <v>38</v>
      </c>
      <c r="C5" s="15">
        <v>3.0087346866240401E-3</v>
      </c>
      <c r="D5" s="16">
        <v>-2.10610516691471E-2</v>
      </c>
      <c r="E5" s="16">
        <v>2.7078521042395099E-2</v>
      </c>
      <c r="F5" s="17">
        <v>0.80646239013038801</v>
      </c>
      <c r="G5" s="61">
        <v>0.84752695313561199</v>
      </c>
    </row>
    <row r="6" spans="1:7" x14ac:dyDescent="0.2">
      <c r="A6" s="13">
        <v>2</v>
      </c>
      <c r="B6" s="13" t="s">
        <v>39</v>
      </c>
      <c r="C6" s="15">
        <v>-3.1295451386826399E-2</v>
      </c>
      <c r="D6" s="16">
        <v>-5.4758033656043398E-2</v>
      </c>
      <c r="E6" s="16">
        <v>-7.8328691176094197E-3</v>
      </c>
      <c r="F6" s="17">
        <v>8.9579002459042201E-3</v>
      </c>
      <c r="G6" s="61">
        <v>1.5300505477487E-2</v>
      </c>
    </row>
    <row r="7" spans="1:7" x14ac:dyDescent="0.2">
      <c r="A7" s="7">
        <v>2</v>
      </c>
      <c r="B7" s="13" t="s">
        <v>40</v>
      </c>
      <c r="C7" s="15">
        <v>-1.2905390713802801E-2</v>
      </c>
      <c r="D7" s="16">
        <v>-3.70271538225347E-2</v>
      </c>
      <c r="E7" s="16">
        <v>1.12163723949291E-2</v>
      </c>
      <c r="F7" s="17">
        <v>0.294386657629571</v>
      </c>
      <c r="G7" s="61">
        <v>0.36034478849879997</v>
      </c>
    </row>
    <row r="8" spans="1:7" x14ac:dyDescent="0.2">
      <c r="A8" s="13">
        <v>2</v>
      </c>
      <c r="B8" s="13" t="s">
        <v>42</v>
      </c>
      <c r="C8" s="15">
        <v>-2.6300940153600998E-2</v>
      </c>
      <c r="D8" s="16">
        <v>-4.9882253941386998E-2</v>
      </c>
      <c r="E8" s="16">
        <v>-2.7196263658150299E-3</v>
      </c>
      <c r="F8" s="17">
        <v>2.8842911288577699E-2</v>
      </c>
      <c r="G8" s="61">
        <v>4.5403142134350101E-2</v>
      </c>
    </row>
    <row r="9" spans="1:7" x14ac:dyDescent="0.2">
      <c r="A9" s="7">
        <v>2</v>
      </c>
      <c r="B9" s="13" t="s">
        <v>41</v>
      </c>
      <c r="C9" s="15">
        <v>-1.8186592767145598E-2</v>
      </c>
      <c r="D9" s="16">
        <v>-4.2229300119461202E-2</v>
      </c>
      <c r="E9" s="16">
        <v>5.8561145851699203E-3</v>
      </c>
      <c r="F9" s="17">
        <v>0.138222527826078</v>
      </c>
      <c r="G9" s="61">
        <v>0.18604952567894201</v>
      </c>
    </row>
    <row r="10" spans="1:7" x14ac:dyDescent="0.2">
      <c r="A10" s="13">
        <v>3</v>
      </c>
      <c r="B10" s="13" t="s">
        <v>48</v>
      </c>
      <c r="C10" s="15">
        <v>3.5637879389704502E-2</v>
      </c>
      <c r="D10" s="16">
        <v>1.51027441261131E-2</v>
      </c>
      <c r="E10" s="16">
        <v>5.6173014653296001E-2</v>
      </c>
      <c r="F10" s="17">
        <v>6.7366026791109801E-4</v>
      </c>
      <c r="G10" s="61">
        <v>1.34913633169258E-3</v>
      </c>
    </row>
    <row r="11" spans="1:7" x14ac:dyDescent="0.2">
      <c r="A11" s="7">
        <v>3</v>
      </c>
      <c r="B11" s="13" t="s">
        <v>44</v>
      </c>
      <c r="C11" s="15">
        <v>2.3392402320538699E-2</v>
      </c>
      <c r="D11" s="16">
        <v>3.3458862727931202E-4</v>
      </c>
      <c r="E11" s="16">
        <v>4.6450216013798E-2</v>
      </c>
      <c r="F11" s="17">
        <v>4.6799052477176403E-2</v>
      </c>
      <c r="G11" s="61">
        <v>7.1399786428217801E-2</v>
      </c>
    </row>
    <row r="12" spans="1:7" x14ac:dyDescent="0.2">
      <c r="A12" s="13">
        <v>3</v>
      </c>
      <c r="B12" s="13" t="s">
        <v>46</v>
      </c>
      <c r="C12" s="15">
        <v>-5.9255355064171799E-3</v>
      </c>
      <c r="D12" s="16">
        <v>-2.5583441506813999E-2</v>
      </c>
      <c r="E12" s="16">
        <v>1.3732370493979599E-2</v>
      </c>
      <c r="F12" s="17">
        <v>0.55466675846450797</v>
      </c>
      <c r="G12" s="61">
        <v>0.61786716872433201</v>
      </c>
    </row>
    <row r="13" spans="1:7" x14ac:dyDescent="0.2">
      <c r="A13" s="7">
        <v>3</v>
      </c>
      <c r="B13" s="13" t="s">
        <v>45</v>
      </c>
      <c r="C13" s="15">
        <v>2.7027712201213399E-2</v>
      </c>
      <c r="D13" s="16">
        <v>4.5183374570336998E-3</v>
      </c>
      <c r="E13" s="16">
        <v>4.9537086945393098E-2</v>
      </c>
      <c r="F13" s="17">
        <v>1.8626505964057499E-2</v>
      </c>
      <c r="G13" s="61">
        <v>3.03632109276827E-2</v>
      </c>
    </row>
    <row r="14" spans="1:7" x14ac:dyDescent="0.2">
      <c r="A14" s="13">
        <v>3</v>
      </c>
      <c r="B14" s="13" t="s">
        <v>43</v>
      </c>
      <c r="C14" s="15">
        <v>2.0695730579677E-2</v>
      </c>
      <c r="D14" s="16">
        <v>-2.7925204442568502E-3</v>
      </c>
      <c r="E14" s="16">
        <v>4.4183981603610797E-2</v>
      </c>
      <c r="F14" s="17">
        <v>8.4213095408887897E-2</v>
      </c>
      <c r="G14" s="61">
        <v>0.121345607116128</v>
      </c>
    </row>
    <row r="15" spans="1:7" x14ac:dyDescent="0.2">
      <c r="A15" s="7">
        <v>3</v>
      </c>
      <c r="B15" s="13" t="s">
        <v>47</v>
      </c>
      <c r="C15" s="15">
        <v>-4.3416672591957096E-3</v>
      </c>
      <c r="D15" s="16">
        <v>-2.42797896277295E-2</v>
      </c>
      <c r="E15" s="16">
        <v>1.55964551093381E-2</v>
      </c>
      <c r="F15" s="17">
        <v>0.66953438948875099</v>
      </c>
      <c r="G15" s="61">
        <v>0.72200878285942205</v>
      </c>
    </row>
    <row r="16" spans="1:7" x14ac:dyDescent="0.2">
      <c r="A16" s="13">
        <v>4</v>
      </c>
      <c r="B16" s="13" t="s">
        <v>61</v>
      </c>
      <c r="C16" s="15">
        <v>-8.1595129899238006E-2</v>
      </c>
      <c r="D16" s="16">
        <v>-0.102242343194432</v>
      </c>
      <c r="E16" s="16">
        <v>-6.0947916604043702E-2</v>
      </c>
      <c r="F16" s="17">
        <v>1.07506855842856E-14</v>
      </c>
      <c r="G16" s="61">
        <v>5.7882314413943301E-14</v>
      </c>
    </row>
    <row r="17" spans="1:7" x14ac:dyDescent="0.2">
      <c r="A17" s="7">
        <v>4</v>
      </c>
      <c r="B17" s="13" t="s">
        <v>57</v>
      </c>
      <c r="C17" s="15">
        <v>-3.3946115642068099E-2</v>
      </c>
      <c r="D17" s="16">
        <v>-5.6184022793291197E-2</v>
      </c>
      <c r="E17" s="16">
        <v>-1.1708208490845E-2</v>
      </c>
      <c r="F17" s="17">
        <v>2.7811323967693201E-3</v>
      </c>
      <c r="G17" s="61">
        <v>5.2049908584373E-3</v>
      </c>
    </row>
    <row r="18" spans="1:7" x14ac:dyDescent="0.2">
      <c r="A18" s="13">
        <v>4</v>
      </c>
      <c r="B18" s="13" t="s">
        <v>58</v>
      </c>
      <c r="C18" s="15">
        <v>-6.1922637214513097E-2</v>
      </c>
      <c r="D18" s="16">
        <v>-8.3531943173225806E-2</v>
      </c>
      <c r="E18" s="16">
        <v>-4.03133312558005E-2</v>
      </c>
      <c r="F18" s="17">
        <v>2.0182412475447498E-8</v>
      </c>
      <c r="G18" s="61">
        <v>6.7547443555214104E-8</v>
      </c>
    </row>
    <row r="19" spans="1:7" x14ac:dyDescent="0.2">
      <c r="A19" s="7">
        <v>4</v>
      </c>
      <c r="B19" s="13" t="s">
        <v>67</v>
      </c>
      <c r="C19" s="15">
        <v>-4.5831479253819002E-2</v>
      </c>
      <c r="D19" s="16">
        <v>-6.8469653770792394E-2</v>
      </c>
      <c r="E19" s="16">
        <v>-2.31933047368456E-2</v>
      </c>
      <c r="F19" s="17">
        <v>7.3132113556154501E-5</v>
      </c>
      <c r="G19" s="61">
        <v>1.7249892181658001E-4</v>
      </c>
    </row>
    <row r="20" spans="1:7" x14ac:dyDescent="0.2">
      <c r="A20" s="13">
        <v>4</v>
      </c>
      <c r="B20" s="13" t="s">
        <v>83</v>
      </c>
      <c r="C20" s="15">
        <v>-3.1175640066695199E-2</v>
      </c>
      <c r="D20" s="16">
        <v>-5.1629959015152702E-2</v>
      </c>
      <c r="E20" s="16">
        <v>-1.07213211182377E-2</v>
      </c>
      <c r="F20" s="17">
        <v>2.8231235249156902E-3</v>
      </c>
      <c r="G20" s="61">
        <v>5.2703034648551601E-3</v>
      </c>
    </row>
    <row r="21" spans="1:7" x14ac:dyDescent="0.2">
      <c r="A21" s="7">
        <v>4</v>
      </c>
      <c r="B21" s="13" t="s">
        <v>53</v>
      </c>
      <c r="C21" s="15">
        <v>-5.0982775595040601E-2</v>
      </c>
      <c r="D21" s="16">
        <v>-7.1847757011865396E-2</v>
      </c>
      <c r="E21" s="16">
        <v>-3.0117794178215699E-2</v>
      </c>
      <c r="F21" s="17">
        <v>1.7066077020340301E-6</v>
      </c>
      <c r="G21" s="61">
        <v>4.8397310023331398E-6</v>
      </c>
    </row>
    <row r="22" spans="1:7" x14ac:dyDescent="0.2">
      <c r="A22" s="13">
        <v>4</v>
      </c>
      <c r="B22" s="13" t="s">
        <v>71</v>
      </c>
      <c r="C22" s="15">
        <v>-6.6775566146168405E-2</v>
      </c>
      <c r="D22" s="16">
        <v>-8.5224497588709702E-2</v>
      </c>
      <c r="E22" s="16">
        <v>-4.8326634703627101E-2</v>
      </c>
      <c r="F22" s="17">
        <v>1.4194902027755801E-12</v>
      </c>
      <c r="G22" s="61">
        <v>6.7607770555272997E-12</v>
      </c>
    </row>
    <row r="23" spans="1:7" x14ac:dyDescent="0.2">
      <c r="A23" s="7">
        <v>4</v>
      </c>
      <c r="B23" s="13" t="s">
        <v>81</v>
      </c>
      <c r="C23" s="15">
        <v>-5.7621076601384102E-2</v>
      </c>
      <c r="D23" s="16">
        <v>-7.7276528676506306E-2</v>
      </c>
      <c r="E23" s="16">
        <v>-3.7965624526261801E-2</v>
      </c>
      <c r="F23" s="17">
        <v>9.5025436728377206E-9</v>
      </c>
      <c r="G23" s="61">
        <v>3.2992476396815098E-8</v>
      </c>
    </row>
    <row r="24" spans="1:7" x14ac:dyDescent="0.2">
      <c r="A24" s="13">
        <v>4</v>
      </c>
      <c r="B24" s="13" t="s">
        <v>56</v>
      </c>
      <c r="C24" s="15">
        <v>-6.0171567488540301E-2</v>
      </c>
      <c r="D24" s="16">
        <v>-8.1991217597430693E-2</v>
      </c>
      <c r="E24" s="16">
        <v>-3.8351917379649998E-2</v>
      </c>
      <c r="F24" s="17">
        <v>6.6775788954952502E-8</v>
      </c>
      <c r="G24" s="61">
        <v>2.1023055590478699E-7</v>
      </c>
    </row>
    <row r="25" spans="1:7" x14ac:dyDescent="0.2">
      <c r="A25" s="7">
        <v>4</v>
      </c>
      <c r="B25" s="13" t="s">
        <v>82</v>
      </c>
      <c r="C25" s="15">
        <v>-5.6963223571161001E-2</v>
      </c>
      <c r="D25" s="16">
        <v>-7.7038508802255407E-2</v>
      </c>
      <c r="E25" s="16">
        <v>-3.6887938340066699E-2</v>
      </c>
      <c r="F25" s="17">
        <v>2.7669521479667802E-8</v>
      </c>
      <c r="G25" s="61">
        <v>9.1370908708413996E-8</v>
      </c>
    </row>
    <row r="26" spans="1:7" x14ac:dyDescent="0.2">
      <c r="A26" s="13">
        <v>4</v>
      </c>
      <c r="B26" s="13" t="s">
        <v>64</v>
      </c>
      <c r="C26" s="15">
        <v>-4.2575108779226302E-2</v>
      </c>
      <c r="D26" s="16">
        <v>-6.1199908159447702E-2</v>
      </c>
      <c r="E26" s="16">
        <v>-2.3950309399004902E-2</v>
      </c>
      <c r="F26" s="17">
        <v>7.5591322151536804E-6</v>
      </c>
      <c r="G26" s="61">
        <v>1.9784044285969202E-5</v>
      </c>
    </row>
    <row r="27" spans="1:7" x14ac:dyDescent="0.2">
      <c r="A27" s="7">
        <v>4</v>
      </c>
      <c r="B27" s="13" t="s">
        <v>96</v>
      </c>
      <c r="C27" s="15">
        <v>1.491991968358E-2</v>
      </c>
      <c r="D27" s="16">
        <v>-6.40156968228941E-3</v>
      </c>
      <c r="E27" s="16">
        <v>3.6241409049449398E-2</v>
      </c>
      <c r="F27" s="17">
        <v>0.17025095754918601</v>
      </c>
      <c r="G27" s="61">
        <v>0.222705037780009</v>
      </c>
    </row>
    <row r="28" spans="1:7" x14ac:dyDescent="0.2">
      <c r="A28" s="13">
        <v>4</v>
      </c>
      <c r="B28" s="13" t="s">
        <v>77</v>
      </c>
      <c r="C28" s="15">
        <v>2.3782961912420801E-3</v>
      </c>
      <c r="D28" s="16">
        <v>-2.17056184445335E-2</v>
      </c>
      <c r="E28" s="16">
        <v>2.64622108270176E-2</v>
      </c>
      <c r="F28" s="17">
        <v>0.84653285997201599</v>
      </c>
      <c r="G28" s="61">
        <v>0.87600823810474704</v>
      </c>
    </row>
    <row r="29" spans="1:7" x14ac:dyDescent="0.2">
      <c r="A29" s="7">
        <v>4</v>
      </c>
      <c r="B29" s="13" t="s">
        <v>68</v>
      </c>
      <c r="C29" s="15">
        <v>-5.11174459758892E-2</v>
      </c>
      <c r="D29" s="16">
        <v>-6.9627129003773103E-2</v>
      </c>
      <c r="E29" s="16">
        <v>-3.2607762948005298E-2</v>
      </c>
      <c r="F29" s="17">
        <v>6.3939582623354199E-8</v>
      </c>
      <c r="G29" s="61">
        <v>2.0215791442192401E-7</v>
      </c>
    </row>
    <row r="30" spans="1:7" x14ac:dyDescent="0.2">
      <c r="A30" s="13">
        <v>4</v>
      </c>
      <c r="B30" s="13" t="s">
        <v>78</v>
      </c>
      <c r="C30" s="15">
        <v>-1.6588328156817399E-2</v>
      </c>
      <c r="D30" s="16">
        <v>-3.73903274430425E-2</v>
      </c>
      <c r="E30" s="16">
        <v>4.2136711294077402E-3</v>
      </c>
      <c r="F30" s="17">
        <v>0.11809916521064499</v>
      </c>
      <c r="G30" s="61">
        <v>0.16159793692727301</v>
      </c>
    </row>
    <row r="31" spans="1:7" x14ac:dyDescent="0.2">
      <c r="A31" s="7">
        <v>4</v>
      </c>
      <c r="B31" s="13" t="s">
        <v>85</v>
      </c>
      <c r="C31" s="15">
        <v>-1.00670888739119E-2</v>
      </c>
      <c r="D31" s="16">
        <v>-3.1700017978028502E-2</v>
      </c>
      <c r="E31" s="16">
        <v>1.15658402302047E-2</v>
      </c>
      <c r="F31" s="17">
        <v>0.361742859234429</v>
      </c>
      <c r="G31" s="61">
        <v>0.430729077582021</v>
      </c>
    </row>
    <row r="32" spans="1:7" x14ac:dyDescent="0.2">
      <c r="A32" s="13">
        <v>4</v>
      </c>
      <c r="B32" s="13" t="s">
        <v>97</v>
      </c>
      <c r="C32" s="15">
        <v>4.3153052873433698E-2</v>
      </c>
      <c r="D32" s="16">
        <v>2.1435300190544002E-2</v>
      </c>
      <c r="E32" s="16">
        <v>6.4870805556323394E-2</v>
      </c>
      <c r="F32" s="17">
        <v>9.9249007310847401E-5</v>
      </c>
      <c r="G32" s="61">
        <v>2.2972589542666599E-4</v>
      </c>
    </row>
    <row r="33" spans="1:7" x14ac:dyDescent="0.2">
      <c r="A33" s="7">
        <v>4</v>
      </c>
      <c r="B33" s="13" t="s">
        <v>91</v>
      </c>
      <c r="C33" s="15">
        <v>-8.7229372417214596E-2</v>
      </c>
      <c r="D33" s="16">
        <v>-0.108561146695206</v>
      </c>
      <c r="E33" s="16">
        <v>-6.5897598139223093E-2</v>
      </c>
      <c r="F33" s="17">
        <v>1.2696856953578E-15</v>
      </c>
      <c r="G33" s="61">
        <v>6.9879738640803199E-15</v>
      </c>
    </row>
    <row r="34" spans="1:7" x14ac:dyDescent="0.2">
      <c r="A34" s="13">
        <v>4</v>
      </c>
      <c r="B34" s="13" t="s">
        <v>90</v>
      </c>
      <c r="C34" s="15">
        <v>-9.4488476208085398E-2</v>
      </c>
      <c r="D34" s="16">
        <v>-0.116490150859193</v>
      </c>
      <c r="E34" s="16">
        <v>-7.2486801556977995E-2</v>
      </c>
      <c r="F34" s="17">
        <v>4.5631069233056202E-17</v>
      </c>
      <c r="G34" s="61">
        <v>2.7123107552128602E-16</v>
      </c>
    </row>
    <row r="35" spans="1:7" x14ac:dyDescent="0.2">
      <c r="A35" s="7">
        <v>4</v>
      </c>
      <c r="B35" s="13" t="s">
        <v>59</v>
      </c>
      <c r="C35" s="15">
        <v>-9.2374817148942703E-2</v>
      </c>
      <c r="D35" s="16">
        <v>-0.11260498530046099</v>
      </c>
      <c r="E35" s="16">
        <v>-7.2144648997424093E-2</v>
      </c>
      <c r="F35" s="17">
        <v>4.42601866142349E-19</v>
      </c>
      <c r="G35" s="61">
        <v>2.8595929264675199E-18</v>
      </c>
    </row>
    <row r="36" spans="1:7" x14ac:dyDescent="0.2">
      <c r="A36" s="13">
        <v>4</v>
      </c>
      <c r="B36" s="13" t="s">
        <v>54</v>
      </c>
      <c r="C36" s="15">
        <v>-2.85661809768082E-2</v>
      </c>
      <c r="D36" s="16">
        <v>-4.9139871773534398E-2</v>
      </c>
      <c r="E36" s="16">
        <v>-7.9924901800819802E-3</v>
      </c>
      <c r="F36" s="17">
        <v>6.5150997125497899E-3</v>
      </c>
      <c r="G36" s="61">
        <v>1.1336578656731801E-2</v>
      </c>
    </row>
    <row r="37" spans="1:7" x14ac:dyDescent="0.2">
      <c r="A37" s="13">
        <v>4</v>
      </c>
      <c r="B37" s="13" t="s">
        <v>62</v>
      </c>
      <c r="C37" s="15">
        <v>-7.0162416158878596E-2</v>
      </c>
      <c r="D37" s="16">
        <v>-9.0828084292422701E-2</v>
      </c>
      <c r="E37" s="16">
        <v>-4.9496748025334499E-2</v>
      </c>
      <c r="F37" s="17">
        <v>3.04329475630476E-11</v>
      </c>
      <c r="G37" s="61">
        <v>1.3459333356752601E-10</v>
      </c>
    </row>
    <row r="38" spans="1:7" x14ac:dyDescent="0.2">
      <c r="A38" s="7">
        <v>4</v>
      </c>
      <c r="B38" s="13" t="s">
        <v>86</v>
      </c>
      <c r="C38" s="15">
        <v>-4.7755484268562201E-2</v>
      </c>
      <c r="D38" s="16">
        <v>-7.1166419168808795E-2</v>
      </c>
      <c r="E38" s="16">
        <v>-2.43445493683156E-2</v>
      </c>
      <c r="F38" s="17">
        <v>6.4445877375401305E-5</v>
      </c>
      <c r="G38" s="61">
        <v>1.5249454423542399E-4</v>
      </c>
    </row>
    <row r="39" spans="1:7" x14ac:dyDescent="0.2">
      <c r="A39" s="13">
        <v>4</v>
      </c>
      <c r="B39" s="13" t="s">
        <v>55</v>
      </c>
      <c r="C39" s="15">
        <v>-2.43286076459873E-2</v>
      </c>
      <c r="D39" s="16">
        <v>-4.3902297891571997E-2</v>
      </c>
      <c r="E39" s="16">
        <v>-4.7549174004026598E-3</v>
      </c>
      <c r="F39" s="17">
        <v>1.4868342027106501E-2</v>
      </c>
      <c r="G39" s="61">
        <v>2.4545120214266799E-2</v>
      </c>
    </row>
    <row r="40" spans="1:7" x14ac:dyDescent="0.2">
      <c r="A40" s="7">
        <v>4</v>
      </c>
      <c r="B40" s="13" t="s">
        <v>60</v>
      </c>
      <c r="C40" s="15">
        <v>-9.0765695154582507E-2</v>
      </c>
      <c r="D40" s="16">
        <v>-0.111544599830388</v>
      </c>
      <c r="E40" s="16">
        <v>-6.9986790478777303E-2</v>
      </c>
      <c r="F40" s="17">
        <v>1.33536306227232E-17</v>
      </c>
      <c r="G40" s="61">
        <v>8.1325799612158495E-17</v>
      </c>
    </row>
    <row r="41" spans="1:7" x14ac:dyDescent="0.2">
      <c r="A41" s="13">
        <v>4</v>
      </c>
      <c r="B41" s="13" t="s">
        <v>75</v>
      </c>
      <c r="C41" s="15">
        <v>1.11643405334769E-2</v>
      </c>
      <c r="D41" s="16">
        <v>-1.1314386098072299E-2</v>
      </c>
      <c r="E41" s="16">
        <v>3.3643067165026103E-2</v>
      </c>
      <c r="F41" s="17">
        <v>0.33035675123345798</v>
      </c>
      <c r="G41" s="61">
        <v>0.39976395141117099</v>
      </c>
    </row>
    <row r="42" spans="1:7" x14ac:dyDescent="0.2">
      <c r="A42" s="7">
        <v>4</v>
      </c>
      <c r="B42" s="13" t="s">
        <v>66</v>
      </c>
      <c r="C42" s="15">
        <v>-3.3995864747092902E-2</v>
      </c>
      <c r="D42" s="16">
        <v>-5.3530167948207502E-2</v>
      </c>
      <c r="E42" s="16">
        <v>-1.4461561545978399E-2</v>
      </c>
      <c r="F42" s="17">
        <v>6.5060636616253104E-4</v>
      </c>
      <c r="G42" s="61">
        <v>1.30648791907773E-3</v>
      </c>
    </row>
    <row r="43" spans="1:7" x14ac:dyDescent="0.2">
      <c r="A43" s="13">
        <v>4</v>
      </c>
      <c r="B43" s="13" t="s">
        <v>52</v>
      </c>
      <c r="C43" s="15">
        <v>-4.03468692049486E-2</v>
      </c>
      <c r="D43" s="16">
        <v>-5.9800709302787101E-2</v>
      </c>
      <c r="E43" s="16">
        <v>-2.0893029107110099E-2</v>
      </c>
      <c r="F43" s="17">
        <v>4.8521338954987997E-5</v>
      </c>
      <c r="G43" s="61">
        <v>1.1629469304372899E-4</v>
      </c>
    </row>
    <row r="44" spans="1:7" x14ac:dyDescent="0.2">
      <c r="A44" s="7">
        <v>4</v>
      </c>
      <c r="B44" s="13" t="s">
        <v>72</v>
      </c>
      <c r="C44" s="15">
        <v>-4.52229075507673E-2</v>
      </c>
      <c r="D44" s="16">
        <v>-6.3614543545158095E-2</v>
      </c>
      <c r="E44" s="16">
        <v>-2.6831271556376501E-2</v>
      </c>
      <c r="F44" s="17">
        <v>1.46800220480265E-6</v>
      </c>
      <c r="G44" s="61">
        <v>4.1790254335952901E-6</v>
      </c>
    </row>
    <row r="45" spans="1:7" x14ac:dyDescent="0.2">
      <c r="A45" s="13">
        <v>4</v>
      </c>
      <c r="B45" s="13" t="s">
        <v>69</v>
      </c>
      <c r="C45" s="15">
        <v>-6.1703906791982698E-2</v>
      </c>
      <c r="D45" s="16">
        <v>-8.1264339184677806E-2</v>
      </c>
      <c r="E45" s="16">
        <v>-4.2143474399287603E-2</v>
      </c>
      <c r="F45" s="17">
        <v>6.6230221506698697E-10</v>
      </c>
      <c r="G45" s="61">
        <v>2.6175029031636798E-9</v>
      </c>
    </row>
    <row r="46" spans="1:7" x14ac:dyDescent="0.2">
      <c r="A46" s="7">
        <v>4</v>
      </c>
      <c r="B46" s="13" t="s">
        <v>93</v>
      </c>
      <c r="C46" s="15">
        <v>-1.3868602399230901E-2</v>
      </c>
      <c r="D46" s="16">
        <v>-3.7119087557951201E-2</v>
      </c>
      <c r="E46" s="16">
        <v>9.3818827594894308E-3</v>
      </c>
      <c r="F46" s="17">
        <v>0.24239483785354901</v>
      </c>
      <c r="G46" s="61">
        <v>0.30268800760535602</v>
      </c>
    </row>
    <row r="47" spans="1:7" x14ac:dyDescent="0.2">
      <c r="A47" s="13">
        <v>4</v>
      </c>
      <c r="B47" s="13" t="s">
        <v>92</v>
      </c>
      <c r="C47" s="15">
        <v>-6.7171698734416599E-2</v>
      </c>
      <c r="D47" s="16">
        <v>-8.9692039690719705E-2</v>
      </c>
      <c r="E47" s="16">
        <v>-4.46513577781135E-2</v>
      </c>
      <c r="F47" s="17">
        <v>5.2419293198263502E-9</v>
      </c>
      <c r="G47" s="61">
        <v>1.8724776368418101E-8</v>
      </c>
    </row>
    <row r="48" spans="1:7" x14ac:dyDescent="0.2">
      <c r="A48" s="7">
        <v>4</v>
      </c>
      <c r="B48" s="13" t="s">
        <v>79</v>
      </c>
      <c r="C48" s="15">
        <v>-3.4566285276266602E-2</v>
      </c>
      <c r="D48" s="16">
        <v>-5.4884464879015597E-2</v>
      </c>
      <c r="E48" s="16">
        <v>-1.42481056735176E-2</v>
      </c>
      <c r="F48" s="17">
        <v>8.5881734464532205E-4</v>
      </c>
      <c r="G48" s="61">
        <v>1.6880986430462301E-3</v>
      </c>
    </row>
    <row r="49" spans="1:7" x14ac:dyDescent="0.2">
      <c r="A49" s="13">
        <v>4</v>
      </c>
      <c r="B49" s="13" t="s">
        <v>76</v>
      </c>
      <c r="C49" s="15">
        <v>-1.5030742255360901E-2</v>
      </c>
      <c r="D49" s="16">
        <v>-3.5481479350341801E-2</v>
      </c>
      <c r="E49" s="16">
        <v>5.4199948396200601E-3</v>
      </c>
      <c r="F49" s="17">
        <v>0.14975419040340299</v>
      </c>
      <c r="G49" s="61">
        <v>0.199403877185893</v>
      </c>
    </row>
    <row r="50" spans="1:7" x14ac:dyDescent="0.2">
      <c r="A50" s="7">
        <v>4</v>
      </c>
      <c r="B50" s="13" t="s">
        <v>65</v>
      </c>
      <c r="C50" s="15">
        <v>1.6605067795759699E-3</v>
      </c>
      <c r="D50" s="16">
        <v>-2.2339205779563501E-2</v>
      </c>
      <c r="E50" s="16">
        <v>2.5660219338715502E-2</v>
      </c>
      <c r="F50" s="17">
        <v>0.89213347966451995</v>
      </c>
      <c r="G50" s="61">
        <v>0.91428300053894895</v>
      </c>
    </row>
    <row r="51" spans="1:7" x14ac:dyDescent="0.2">
      <c r="A51" s="13">
        <v>4</v>
      </c>
      <c r="B51" s="13" t="s">
        <v>73</v>
      </c>
      <c r="C51" s="15">
        <v>-1.3837820498539301E-2</v>
      </c>
      <c r="D51" s="16">
        <v>-3.3133631332689303E-2</v>
      </c>
      <c r="E51" s="16">
        <v>5.4579903356106203E-3</v>
      </c>
      <c r="F51" s="17">
        <v>0.15988517730636401</v>
      </c>
      <c r="G51" s="61">
        <v>0.211378446154143</v>
      </c>
    </row>
    <row r="52" spans="1:7" x14ac:dyDescent="0.2">
      <c r="A52" s="7">
        <v>4</v>
      </c>
      <c r="B52" s="13" t="s">
        <v>70</v>
      </c>
      <c r="C52" s="15">
        <v>-6.1170741296526901E-2</v>
      </c>
      <c r="D52" s="16">
        <v>-7.9243579210143203E-2</v>
      </c>
      <c r="E52" s="16">
        <v>-4.3097903382910502E-2</v>
      </c>
      <c r="F52" s="17">
        <v>3.49404171333114E-11</v>
      </c>
      <c r="G52" s="61">
        <v>1.53613786568345E-10</v>
      </c>
    </row>
    <row r="53" spans="1:7" x14ac:dyDescent="0.2">
      <c r="A53" s="13">
        <v>4</v>
      </c>
      <c r="B53" s="13" t="s">
        <v>74</v>
      </c>
      <c r="C53" s="15">
        <v>-2.1467404150304899E-2</v>
      </c>
      <c r="D53" s="16">
        <v>-4.1751185983288301E-2</v>
      </c>
      <c r="E53" s="16">
        <v>-1.1836223173215801E-3</v>
      </c>
      <c r="F53" s="17">
        <v>3.8078661936747797E-2</v>
      </c>
      <c r="G53" s="61">
        <v>5.8820053677762302E-2</v>
      </c>
    </row>
    <row r="54" spans="1:7" x14ac:dyDescent="0.2">
      <c r="A54" s="7">
        <v>4</v>
      </c>
      <c r="B54" s="13" t="s">
        <v>50</v>
      </c>
      <c r="C54" s="15">
        <v>-1.9059412171594299E-2</v>
      </c>
      <c r="D54" s="16">
        <v>-3.9301034196854399E-2</v>
      </c>
      <c r="E54" s="16">
        <v>1.1822098536658501E-3</v>
      </c>
      <c r="F54" s="17">
        <v>6.50002405202742E-2</v>
      </c>
      <c r="G54" s="61">
        <v>9.5823767274928098E-2</v>
      </c>
    </row>
    <row r="55" spans="1:7" x14ac:dyDescent="0.2">
      <c r="A55" s="13">
        <v>4</v>
      </c>
      <c r="B55" s="13" t="s">
        <v>88</v>
      </c>
      <c r="C55" s="15">
        <v>-6.7838501820018507E-2</v>
      </c>
      <c r="D55" s="16">
        <v>-9.0402996495339297E-2</v>
      </c>
      <c r="E55" s="16">
        <v>-4.5274007144697703E-2</v>
      </c>
      <c r="F55" s="17">
        <v>3.9655456177100697E-9</v>
      </c>
      <c r="G55" s="61">
        <v>1.4233818328302299E-8</v>
      </c>
    </row>
    <row r="56" spans="1:7" x14ac:dyDescent="0.2">
      <c r="A56" s="7">
        <v>4</v>
      </c>
      <c r="B56" s="13" t="s">
        <v>49</v>
      </c>
      <c r="C56" s="15">
        <v>-9.0660140169777793E-3</v>
      </c>
      <c r="D56" s="16">
        <v>-3.0512035763257998E-2</v>
      </c>
      <c r="E56" s="16">
        <v>1.23800077293025E-2</v>
      </c>
      <c r="F56" s="17">
        <v>0.40737780247848798</v>
      </c>
      <c r="G56" s="61">
        <v>0.47294016756487001</v>
      </c>
    </row>
    <row r="57" spans="1:7" x14ac:dyDescent="0.2">
      <c r="A57" s="13">
        <v>4</v>
      </c>
      <c r="B57" s="13" t="s">
        <v>51</v>
      </c>
      <c r="C57" s="15">
        <v>-2.50511847138901E-2</v>
      </c>
      <c r="D57" s="16">
        <v>-4.5059726571398701E-2</v>
      </c>
      <c r="E57" s="16">
        <v>-5.0426428563814596E-3</v>
      </c>
      <c r="F57" s="17">
        <v>1.41514418806512E-2</v>
      </c>
      <c r="G57" s="61">
        <v>2.3506847438962301E-2</v>
      </c>
    </row>
    <row r="58" spans="1:7" x14ac:dyDescent="0.2">
      <c r="A58" s="7">
        <v>4</v>
      </c>
      <c r="B58" s="13" t="s">
        <v>87</v>
      </c>
      <c r="C58" s="15">
        <v>-6.5273163224877501E-2</v>
      </c>
      <c r="D58" s="16">
        <v>-8.7701918737894999E-2</v>
      </c>
      <c r="E58" s="16">
        <v>-4.28444077118601E-2</v>
      </c>
      <c r="F58" s="17">
        <v>1.21404574318405E-8</v>
      </c>
      <c r="G58" s="61">
        <v>4.1955162194686102E-8</v>
      </c>
    </row>
    <row r="59" spans="1:7" x14ac:dyDescent="0.2">
      <c r="A59" s="13">
        <v>4</v>
      </c>
      <c r="B59" s="13" t="s">
        <v>98</v>
      </c>
      <c r="C59" s="15">
        <v>2.3495707465984901E-2</v>
      </c>
      <c r="D59" s="16">
        <v>-5.5070938017367003E-4</v>
      </c>
      <c r="E59" s="16">
        <v>4.7542124312143497E-2</v>
      </c>
      <c r="F59" s="17">
        <v>5.5516041338858797E-2</v>
      </c>
      <c r="G59" s="61">
        <v>8.2828150029662803E-2</v>
      </c>
    </row>
    <row r="60" spans="1:7" x14ac:dyDescent="0.2">
      <c r="A60" s="7">
        <v>4</v>
      </c>
      <c r="B60" s="13" t="s">
        <v>84</v>
      </c>
      <c r="C60" s="15">
        <v>-1.7935700691185202E-2</v>
      </c>
      <c r="D60" s="16">
        <v>-3.81602521460691E-2</v>
      </c>
      <c r="E60" s="16">
        <v>2.2888507636987798E-3</v>
      </c>
      <c r="F60" s="17">
        <v>8.2219440395814594E-2</v>
      </c>
      <c r="G60" s="61">
        <v>0.11908195753233999</v>
      </c>
    </row>
    <row r="61" spans="1:7" x14ac:dyDescent="0.2">
      <c r="A61" s="13">
        <v>4</v>
      </c>
      <c r="B61" s="13" t="s">
        <v>80</v>
      </c>
      <c r="C61" s="15">
        <v>-4.38186862743759E-2</v>
      </c>
      <c r="D61" s="16">
        <v>-6.5637071527319499E-2</v>
      </c>
      <c r="E61" s="16">
        <v>-2.20003010214322E-2</v>
      </c>
      <c r="F61" s="17">
        <v>8.3478313001507406E-5</v>
      </c>
      <c r="G61" s="61">
        <v>1.95660525426246E-4</v>
      </c>
    </row>
    <row r="62" spans="1:7" x14ac:dyDescent="0.2">
      <c r="A62" s="7">
        <v>4</v>
      </c>
      <c r="B62" s="13" t="s">
        <v>89</v>
      </c>
      <c r="C62" s="15">
        <v>-9.9582963683398196E-2</v>
      </c>
      <c r="D62" s="16">
        <v>-0.12111879034251399</v>
      </c>
      <c r="E62" s="16">
        <v>-7.8047137024282703E-2</v>
      </c>
      <c r="F62" s="17">
        <v>1.5915044706968699E-19</v>
      </c>
      <c r="G62" s="61">
        <v>1.0653043438989E-18</v>
      </c>
    </row>
    <row r="63" spans="1:7" x14ac:dyDescent="0.2">
      <c r="A63" s="13">
        <v>4</v>
      </c>
      <c r="B63" s="13" t="s">
        <v>94</v>
      </c>
      <c r="C63" s="15">
        <v>-1.26377481978225E-2</v>
      </c>
      <c r="D63" s="16">
        <v>-3.3884271149752503E-2</v>
      </c>
      <c r="E63" s="16">
        <v>8.6087747541075607E-3</v>
      </c>
      <c r="F63" s="17">
        <v>0.24371721093043899</v>
      </c>
      <c r="G63" s="61">
        <v>0.30331974492682701</v>
      </c>
    </row>
    <row r="64" spans="1:7" x14ac:dyDescent="0.2">
      <c r="A64" s="7">
        <v>4</v>
      </c>
      <c r="B64" s="13" t="s">
        <v>95</v>
      </c>
      <c r="C64" s="15">
        <v>-6.8070636226394204E-3</v>
      </c>
      <c r="D64" s="16">
        <v>-2.8881086784469601E-2</v>
      </c>
      <c r="E64" s="16">
        <v>1.52669595391908E-2</v>
      </c>
      <c r="F64" s="17">
        <v>0.545586761346326</v>
      </c>
      <c r="G64" s="61">
        <v>0.60866511063111195</v>
      </c>
    </row>
    <row r="65" spans="1:7" x14ac:dyDescent="0.2">
      <c r="A65" s="13">
        <v>4</v>
      </c>
      <c r="B65" s="13" t="s">
        <v>63</v>
      </c>
      <c r="C65" s="15">
        <v>-2.3170954814916999E-2</v>
      </c>
      <c r="D65" s="16">
        <v>-4.6177443733857099E-2</v>
      </c>
      <c r="E65" s="16">
        <v>-1.6446589597682301E-4</v>
      </c>
      <c r="F65" s="17">
        <v>4.8416943708552602E-2</v>
      </c>
      <c r="G65" s="61">
        <v>7.3566031033649504E-2</v>
      </c>
    </row>
    <row r="66" spans="1:7" x14ac:dyDescent="0.2">
      <c r="A66" s="7">
        <v>5</v>
      </c>
      <c r="B66" s="13" t="s">
        <v>105</v>
      </c>
      <c r="C66" s="15">
        <v>1.03342188783289E-2</v>
      </c>
      <c r="D66" s="16">
        <v>-6.0050666290516804E-3</v>
      </c>
      <c r="E66" s="16">
        <v>2.66735043857096E-2</v>
      </c>
      <c r="F66" s="17">
        <v>0.21514184589375901</v>
      </c>
      <c r="G66" s="61">
        <v>0.27231753236637601</v>
      </c>
    </row>
    <row r="67" spans="1:7" x14ac:dyDescent="0.2">
      <c r="A67" s="13">
        <v>5</v>
      </c>
      <c r="B67" s="13" t="s">
        <v>100</v>
      </c>
      <c r="C67" s="15">
        <v>-2.8003119891389101E-2</v>
      </c>
      <c r="D67" s="16">
        <v>-4.51493466266236E-2</v>
      </c>
      <c r="E67" s="16">
        <v>-1.08568931561547E-2</v>
      </c>
      <c r="F67" s="17">
        <v>1.37491370380376E-3</v>
      </c>
      <c r="G67" s="61">
        <v>2.6328888709438E-3</v>
      </c>
    </row>
    <row r="68" spans="1:7" x14ac:dyDescent="0.2">
      <c r="A68" s="7">
        <v>5</v>
      </c>
      <c r="B68" s="13" t="s">
        <v>104</v>
      </c>
      <c r="C68" s="15">
        <v>5.9045776203531398E-3</v>
      </c>
      <c r="D68" s="16">
        <v>-1.1988217187411899E-2</v>
      </c>
      <c r="E68" s="16">
        <v>2.3797372428118201E-2</v>
      </c>
      <c r="F68" s="17">
        <v>0.51778427631333102</v>
      </c>
      <c r="G68" s="61">
        <v>0.58289957166788597</v>
      </c>
    </row>
    <row r="69" spans="1:7" x14ac:dyDescent="0.2">
      <c r="A69" s="13">
        <v>5</v>
      </c>
      <c r="B69" s="13" t="s">
        <v>108</v>
      </c>
      <c r="C69" s="15">
        <v>2.76882807264943E-3</v>
      </c>
      <c r="D69" s="16">
        <v>-1.4708813799807E-2</v>
      </c>
      <c r="E69" s="16">
        <v>2.0246469945105799E-2</v>
      </c>
      <c r="F69" s="17">
        <v>0.75618521199796596</v>
      </c>
      <c r="G69" s="61">
        <v>0.801491601304549</v>
      </c>
    </row>
    <row r="70" spans="1:7" x14ac:dyDescent="0.2">
      <c r="A70" s="7">
        <v>5</v>
      </c>
      <c r="B70" s="13" t="s">
        <v>109</v>
      </c>
      <c r="C70" s="15">
        <v>1.27825055072536E-2</v>
      </c>
      <c r="D70" s="16">
        <v>-4.4355956526587201E-3</v>
      </c>
      <c r="E70" s="16">
        <v>3.0000606667165901E-2</v>
      </c>
      <c r="F70" s="17">
        <v>0.14568886718816201</v>
      </c>
      <c r="G70" s="61">
        <v>0.19433900955261199</v>
      </c>
    </row>
    <row r="71" spans="1:7" x14ac:dyDescent="0.2">
      <c r="A71" s="13">
        <v>5</v>
      </c>
      <c r="B71" s="13" t="s">
        <v>102</v>
      </c>
      <c r="C71" s="15">
        <v>-2.5782357628319201E-2</v>
      </c>
      <c r="D71" s="16">
        <v>-4.37064207020239E-2</v>
      </c>
      <c r="E71" s="16">
        <v>-7.8582945546144794E-3</v>
      </c>
      <c r="F71" s="17">
        <v>4.8253288166164501E-3</v>
      </c>
      <c r="G71" s="61">
        <v>8.5770796907799606E-3</v>
      </c>
    </row>
    <row r="72" spans="1:7" x14ac:dyDescent="0.2">
      <c r="A72" s="7">
        <v>5</v>
      </c>
      <c r="B72" s="13" t="s">
        <v>101</v>
      </c>
      <c r="C72" s="15">
        <v>-3.7828269780843901E-2</v>
      </c>
      <c r="D72" s="16">
        <v>-5.61706392831244E-2</v>
      </c>
      <c r="E72" s="16">
        <v>-1.9485900278563499E-2</v>
      </c>
      <c r="F72" s="17">
        <v>5.3481068368141902E-5</v>
      </c>
      <c r="G72" s="61">
        <v>1.27360364735671E-4</v>
      </c>
    </row>
    <row r="73" spans="1:7" x14ac:dyDescent="0.2">
      <c r="A73" s="13">
        <v>5</v>
      </c>
      <c r="B73" s="13" t="s">
        <v>99</v>
      </c>
      <c r="C73" s="15">
        <v>-1.7176353280504101E-2</v>
      </c>
      <c r="D73" s="16">
        <v>-3.4744706164007502E-2</v>
      </c>
      <c r="E73" s="16">
        <v>3.9199960299931403E-4</v>
      </c>
      <c r="F73" s="17">
        <v>5.5368958705929797E-2</v>
      </c>
      <c r="G73" s="61">
        <v>8.2774922170031906E-2</v>
      </c>
    </row>
    <row r="74" spans="1:7" x14ac:dyDescent="0.2">
      <c r="A74" s="7">
        <v>5</v>
      </c>
      <c r="B74" s="13" t="s">
        <v>103</v>
      </c>
      <c r="C74" s="15">
        <v>-5.1306328666942099E-3</v>
      </c>
      <c r="D74" s="16">
        <v>-2.2499317943353699E-2</v>
      </c>
      <c r="E74" s="16">
        <v>1.22380522099653E-2</v>
      </c>
      <c r="F74" s="17">
        <v>0.56262313009424403</v>
      </c>
      <c r="G74" s="61">
        <v>0.62485648080720901</v>
      </c>
    </row>
    <row r="75" spans="1:7" x14ac:dyDescent="0.2">
      <c r="A75" s="13">
        <v>5</v>
      </c>
      <c r="B75" s="13" t="s">
        <v>106</v>
      </c>
      <c r="C75" s="15">
        <v>-3.2504504930179999E-3</v>
      </c>
      <c r="D75" s="16">
        <v>-2.0308637973497402E-2</v>
      </c>
      <c r="E75" s="16">
        <v>1.38077369874614E-2</v>
      </c>
      <c r="F75" s="17">
        <v>0.70880213121956603</v>
      </c>
      <c r="G75" s="61">
        <v>0.75718499365312897</v>
      </c>
    </row>
    <row r="76" spans="1:7" x14ac:dyDescent="0.2">
      <c r="A76" s="7">
        <v>5</v>
      </c>
      <c r="B76" s="13" t="s">
        <v>107</v>
      </c>
      <c r="C76" s="15">
        <v>-7.9424335155505107E-3</v>
      </c>
      <c r="D76" s="16">
        <v>-2.5784350200187899E-2</v>
      </c>
      <c r="E76" s="16">
        <v>9.8994831690868892E-3</v>
      </c>
      <c r="F76" s="17">
        <v>0.38296051563899502</v>
      </c>
      <c r="G76" s="61">
        <v>0.44950973636615099</v>
      </c>
    </row>
    <row r="77" spans="1:7" x14ac:dyDescent="0.2">
      <c r="A77" s="13">
        <v>6</v>
      </c>
      <c r="B77" s="13" t="s">
        <v>114</v>
      </c>
      <c r="C77" s="15">
        <v>-4.0459050022948403E-2</v>
      </c>
      <c r="D77" s="16">
        <v>-6.3277180420587095E-2</v>
      </c>
      <c r="E77" s="16">
        <v>-1.7640919625309601E-2</v>
      </c>
      <c r="F77" s="17">
        <v>5.1316764328318998E-4</v>
      </c>
      <c r="G77" s="61">
        <v>1.0532694998878699E-3</v>
      </c>
    </row>
    <row r="78" spans="1:7" x14ac:dyDescent="0.2">
      <c r="A78" s="7">
        <v>6</v>
      </c>
      <c r="B78" s="13" t="s">
        <v>118</v>
      </c>
      <c r="C78" s="15">
        <v>-3.36151156267206E-2</v>
      </c>
      <c r="D78" s="16">
        <v>-5.5342565958065297E-2</v>
      </c>
      <c r="E78" s="16">
        <v>-1.1887665295376E-2</v>
      </c>
      <c r="F78" s="17">
        <v>2.4346917006929001E-3</v>
      </c>
      <c r="G78" s="61">
        <v>4.6029921974931904E-3</v>
      </c>
    </row>
    <row r="79" spans="1:7" x14ac:dyDescent="0.2">
      <c r="A79" s="13">
        <v>6</v>
      </c>
      <c r="B79" s="13" t="s">
        <v>123</v>
      </c>
      <c r="C79" s="15">
        <v>-2.61127908299052E-2</v>
      </c>
      <c r="D79" s="16">
        <v>-4.8209530672871898E-2</v>
      </c>
      <c r="E79" s="16">
        <v>-4.0160509869385198E-3</v>
      </c>
      <c r="F79" s="17">
        <v>2.05725859015519E-2</v>
      </c>
      <c r="G79" s="61">
        <v>3.3229198532289297E-2</v>
      </c>
    </row>
    <row r="80" spans="1:7" x14ac:dyDescent="0.2">
      <c r="A80" s="7">
        <v>6</v>
      </c>
      <c r="B80" s="13" t="s">
        <v>115</v>
      </c>
      <c r="C80" s="15">
        <v>-4.2160251648816198E-2</v>
      </c>
      <c r="D80" s="16">
        <v>-6.4547326276752304E-2</v>
      </c>
      <c r="E80" s="16">
        <v>-1.9773177020880099E-2</v>
      </c>
      <c r="F80" s="17">
        <v>2.2481787670005401E-4</v>
      </c>
      <c r="G80" s="61">
        <v>4.8417299242939197E-4</v>
      </c>
    </row>
    <row r="81" spans="1:7" x14ac:dyDescent="0.2">
      <c r="A81" s="13">
        <v>6</v>
      </c>
      <c r="B81" s="13" t="s">
        <v>112</v>
      </c>
      <c r="C81" s="15">
        <v>-3.7666857838704999E-2</v>
      </c>
      <c r="D81" s="16">
        <v>-6.0308008386677103E-2</v>
      </c>
      <c r="E81" s="16">
        <v>-1.5025707290732901E-2</v>
      </c>
      <c r="F81" s="17">
        <v>1.1161371282311901E-3</v>
      </c>
      <c r="G81" s="61">
        <v>2.1596090788431502E-3</v>
      </c>
    </row>
    <row r="82" spans="1:7" x14ac:dyDescent="0.2">
      <c r="A82" s="7">
        <v>6</v>
      </c>
      <c r="B82" s="13" t="s">
        <v>122</v>
      </c>
      <c r="C82" s="15">
        <v>-4.4748577494772998E-2</v>
      </c>
      <c r="D82" s="16">
        <v>-6.7301080505931005E-2</v>
      </c>
      <c r="E82" s="16">
        <v>-2.2196074483614998E-2</v>
      </c>
      <c r="F82" s="17">
        <v>1.01514422769585E-4</v>
      </c>
      <c r="G82" s="61">
        <v>2.3423980160808001E-4</v>
      </c>
    </row>
    <row r="83" spans="1:7" x14ac:dyDescent="0.2">
      <c r="A83" s="13">
        <v>6</v>
      </c>
      <c r="B83" s="13" t="s">
        <v>117</v>
      </c>
      <c r="C83" s="15">
        <v>-4.76655647387055E-2</v>
      </c>
      <c r="D83" s="16">
        <v>-6.9566594144060301E-2</v>
      </c>
      <c r="E83" s="16">
        <v>-2.5764535333350599E-2</v>
      </c>
      <c r="F83" s="17">
        <v>2.01661611535448E-5</v>
      </c>
      <c r="G83" s="61">
        <v>4.9450355567933199E-5</v>
      </c>
    </row>
    <row r="84" spans="1:7" x14ac:dyDescent="0.2">
      <c r="A84" s="7">
        <v>6</v>
      </c>
      <c r="B84" s="13" t="s">
        <v>110</v>
      </c>
      <c r="C84" s="15">
        <v>-9.63265580436495E-3</v>
      </c>
      <c r="D84" s="16">
        <v>-3.2334668450040301E-2</v>
      </c>
      <c r="E84" s="16">
        <v>1.3069356841310401E-2</v>
      </c>
      <c r="F84" s="17">
        <v>0.405635975568157</v>
      </c>
      <c r="G84" s="61">
        <v>0.47165497628660602</v>
      </c>
    </row>
    <row r="85" spans="1:7" x14ac:dyDescent="0.2">
      <c r="A85" s="13">
        <v>6</v>
      </c>
      <c r="B85" s="13" t="s">
        <v>121</v>
      </c>
      <c r="C85" s="15">
        <v>-1.7501016956168E-2</v>
      </c>
      <c r="D85" s="16">
        <v>-4.0744902741920497E-2</v>
      </c>
      <c r="E85" s="16">
        <v>5.7428688295845104E-3</v>
      </c>
      <c r="F85" s="17">
        <v>0.140054814027186</v>
      </c>
      <c r="G85" s="61">
        <v>0.18749680508504399</v>
      </c>
    </row>
    <row r="86" spans="1:7" x14ac:dyDescent="0.2">
      <c r="A86" s="7">
        <v>6</v>
      </c>
      <c r="B86" s="13" t="s">
        <v>119</v>
      </c>
      <c r="C86" s="15">
        <v>-9.4687450735929692E-3</v>
      </c>
      <c r="D86" s="16">
        <v>-3.2182043588819799E-2</v>
      </c>
      <c r="E86" s="16">
        <v>1.3244553441633901E-2</v>
      </c>
      <c r="F86" s="17">
        <v>0.41390458044464701</v>
      </c>
      <c r="G86" s="61">
        <v>0.47902041007846202</v>
      </c>
    </row>
    <row r="87" spans="1:7" x14ac:dyDescent="0.2">
      <c r="A87" s="13">
        <v>6</v>
      </c>
      <c r="B87" s="13" t="s">
        <v>111</v>
      </c>
      <c r="C87" s="15">
        <v>-2.8951105927154198E-2</v>
      </c>
      <c r="D87" s="16">
        <v>-5.1258968499123203E-2</v>
      </c>
      <c r="E87" s="16">
        <v>-6.6432433551851999E-3</v>
      </c>
      <c r="F87" s="17">
        <v>1.0988825595861101E-2</v>
      </c>
      <c r="G87" s="61">
        <v>1.8556130494829098E-2</v>
      </c>
    </row>
    <row r="88" spans="1:7" x14ac:dyDescent="0.2">
      <c r="A88" s="7">
        <v>6</v>
      </c>
      <c r="B88" s="13" t="s">
        <v>113</v>
      </c>
      <c r="C88" s="15">
        <v>-2.7751854427360601E-2</v>
      </c>
      <c r="D88" s="16">
        <v>-5.0086538063538098E-2</v>
      </c>
      <c r="E88" s="16">
        <v>-5.4171707911831197E-3</v>
      </c>
      <c r="F88" s="17">
        <v>1.48988549349049E-2</v>
      </c>
      <c r="G88" s="61">
        <v>2.4545120214266799E-2</v>
      </c>
    </row>
    <row r="89" spans="1:7" x14ac:dyDescent="0.2">
      <c r="A89" s="13">
        <v>6</v>
      </c>
      <c r="B89" s="13" t="s">
        <v>120</v>
      </c>
      <c r="C89" s="15">
        <v>-2.9355594498076301E-2</v>
      </c>
      <c r="D89" s="16">
        <v>-5.2341341570702499E-2</v>
      </c>
      <c r="E89" s="16">
        <v>-6.3698474254501904E-3</v>
      </c>
      <c r="F89" s="17">
        <v>1.2330056426844699E-2</v>
      </c>
      <c r="G89" s="61">
        <v>2.05870380340351E-2</v>
      </c>
    </row>
    <row r="90" spans="1:7" x14ac:dyDescent="0.2">
      <c r="A90" s="7">
        <v>6</v>
      </c>
      <c r="B90" s="13" t="s">
        <v>116</v>
      </c>
      <c r="C90" s="15">
        <v>-2.57234629833691E-2</v>
      </c>
      <c r="D90" s="16">
        <v>-4.8335232911809502E-2</v>
      </c>
      <c r="E90" s="16">
        <v>-3.11169305492873E-3</v>
      </c>
      <c r="F90" s="17">
        <v>2.57952010222775E-2</v>
      </c>
      <c r="G90" s="61">
        <v>4.1216848085058502E-2</v>
      </c>
    </row>
    <row r="91" spans="1:7" x14ac:dyDescent="0.2">
      <c r="A91" s="13">
        <v>7</v>
      </c>
      <c r="B91" s="13" t="s">
        <v>130</v>
      </c>
      <c r="C91" s="15">
        <v>-8.9298161753306501E-2</v>
      </c>
      <c r="D91" s="16">
        <v>-0.110850828727675</v>
      </c>
      <c r="E91" s="16">
        <v>-6.7745494778938306E-2</v>
      </c>
      <c r="F91" s="17">
        <v>5.3704445706507301E-16</v>
      </c>
      <c r="G91" s="61">
        <v>3.0459849740408301E-15</v>
      </c>
    </row>
    <row r="92" spans="1:7" x14ac:dyDescent="0.2">
      <c r="A92" s="7">
        <v>7</v>
      </c>
      <c r="B92" s="13" t="s">
        <v>132</v>
      </c>
      <c r="C92" s="15">
        <v>-8.8057152029780594E-2</v>
      </c>
      <c r="D92" s="16">
        <v>-0.110103029262869</v>
      </c>
      <c r="E92" s="16">
        <v>-6.6011274796692498E-2</v>
      </c>
      <c r="F92" s="17">
        <v>5.6000452663914497E-15</v>
      </c>
      <c r="G92" s="61">
        <v>3.0371048415539002E-14</v>
      </c>
    </row>
    <row r="93" spans="1:7" x14ac:dyDescent="0.2">
      <c r="A93" s="13">
        <v>7</v>
      </c>
      <c r="B93" s="13" t="s">
        <v>129</v>
      </c>
      <c r="C93" s="15">
        <v>-0.104670369005731</v>
      </c>
      <c r="D93" s="16">
        <v>-0.12606360944056499</v>
      </c>
      <c r="E93" s="16">
        <v>-8.3277128570896794E-2</v>
      </c>
      <c r="F93" s="17">
        <v>1.17468928261504E-21</v>
      </c>
      <c r="G93" s="61">
        <v>8.3922513171439507E-21</v>
      </c>
    </row>
    <row r="94" spans="1:7" x14ac:dyDescent="0.2">
      <c r="A94" s="7">
        <v>7</v>
      </c>
      <c r="B94" s="13" t="s">
        <v>133</v>
      </c>
      <c r="C94" s="15">
        <v>-6.0875377706836903E-2</v>
      </c>
      <c r="D94" s="16">
        <v>-8.2525959029218096E-2</v>
      </c>
      <c r="E94" s="16">
        <v>-3.9224796384455599E-2</v>
      </c>
      <c r="F94" s="17">
        <v>3.68658486961707E-8</v>
      </c>
      <c r="G94" s="61">
        <v>1.19092719918499E-7</v>
      </c>
    </row>
    <row r="95" spans="1:7" x14ac:dyDescent="0.2">
      <c r="A95" s="13">
        <v>7</v>
      </c>
      <c r="B95" s="13" t="s">
        <v>127</v>
      </c>
      <c r="C95" s="15">
        <v>-1.8077176894520399E-2</v>
      </c>
      <c r="D95" s="16">
        <v>-4.0149616000322901E-2</v>
      </c>
      <c r="E95" s="16">
        <v>3.9952622112821804E-3</v>
      </c>
      <c r="F95" s="17">
        <v>0.10848588202067</v>
      </c>
      <c r="G95" s="61">
        <v>0.14982343929620401</v>
      </c>
    </row>
    <row r="96" spans="1:7" x14ac:dyDescent="0.2">
      <c r="A96" s="7">
        <v>7</v>
      </c>
      <c r="B96" s="13" t="s">
        <v>131</v>
      </c>
      <c r="C96" s="15">
        <v>-5.0310755377154702E-2</v>
      </c>
      <c r="D96" s="16">
        <v>-7.2255424867215506E-2</v>
      </c>
      <c r="E96" s="16">
        <v>-2.83660858870938E-2</v>
      </c>
      <c r="F96" s="17">
        <v>7.1097957664924897E-6</v>
      </c>
      <c r="G96" s="61">
        <v>1.9002080052172399E-5</v>
      </c>
    </row>
    <row r="97" spans="1:7" x14ac:dyDescent="0.2">
      <c r="A97" s="13">
        <v>7</v>
      </c>
      <c r="B97" s="13" t="s">
        <v>124</v>
      </c>
      <c r="C97" s="15">
        <v>-8.8763058789783203E-2</v>
      </c>
      <c r="D97" s="16">
        <v>-0.11158936652122201</v>
      </c>
      <c r="E97" s="16">
        <v>-6.5936751058343901E-2</v>
      </c>
      <c r="F97" s="17">
        <v>2.8091888107295999E-14</v>
      </c>
      <c r="G97" s="61">
        <v>1.4595995009595099E-13</v>
      </c>
    </row>
    <row r="98" spans="1:7" x14ac:dyDescent="0.2">
      <c r="A98" s="7">
        <v>7</v>
      </c>
      <c r="B98" s="13" t="s">
        <v>126</v>
      </c>
      <c r="C98" s="15">
        <v>-8.3324089930149198E-2</v>
      </c>
      <c r="D98" s="16">
        <v>-0.10459595413073</v>
      </c>
      <c r="E98" s="16">
        <v>-6.2052225729568401E-2</v>
      </c>
      <c r="F98" s="17">
        <v>1.8262550424211401E-14</v>
      </c>
      <c r="G98" s="61">
        <v>9.6234574221199003E-14</v>
      </c>
    </row>
    <row r="99" spans="1:7" x14ac:dyDescent="0.2">
      <c r="A99" s="13">
        <v>7</v>
      </c>
      <c r="B99" s="13" t="s">
        <v>128</v>
      </c>
      <c r="C99" s="15">
        <v>-7.0704403600857293E-2</v>
      </c>
      <c r="D99" s="16">
        <v>-9.3517605586449601E-2</v>
      </c>
      <c r="E99" s="16">
        <v>-4.7891201615264903E-2</v>
      </c>
      <c r="F99" s="17">
        <v>1.3035747658102899E-9</v>
      </c>
      <c r="G99" s="61">
        <v>4.9669541076771602E-9</v>
      </c>
    </row>
    <row r="100" spans="1:7" x14ac:dyDescent="0.2">
      <c r="A100" s="7">
        <v>7</v>
      </c>
      <c r="B100" s="13" t="s">
        <v>125</v>
      </c>
      <c r="C100" s="15">
        <v>-3.0412828546588298E-2</v>
      </c>
      <c r="D100" s="16">
        <v>-5.40913459666994E-2</v>
      </c>
      <c r="E100" s="16">
        <v>-6.7343111264772599E-3</v>
      </c>
      <c r="F100" s="17">
        <v>1.18418446974996E-2</v>
      </c>
      <c r="G100" s="61">
        <v>1.9906087353489199E-2</v>
      </c>
    </row>
    <row r="101" spans="1:7" x14ac:dyDescent="0.2">
      <c r="A101" s="13">
        <v>8</v>
      </c>
      <c r="B101" s="13" t="s">
        <v>138</v>
      </c>
      <c r="C101" s="15">
        <v>-2.1514067820425298E-2</v>
      </c>
      <c r="D101" s="16">
        <v>-4.2340996070333897E-2</v>
      </c>
      <c r="E101" s="16">
        <v>-6.8713957051669305E-4</v>
      </c>
      <c r="F101" s="17">
        <v>4.2936903125786102E-2</v>
      </c>
      <c r="G101" s="61">
        <v>6.5913469054667495E-2</v>
      </c>
    </row>
    <row r="102" spans="1:7" x14ac:dyDescent="0.2">
      <c r="A102" s="7">
        <v>8</v>
      </c>
      <c r="B102" s="13" t="s">
        <v>139</v>
      </c>
      <c r="C102" s="15">
        <v>2.7279056089380201E-2</v>
      </c>
      <c r="D102" s="16">
        <v>7.1862006172083602E-3</v>
      </c>
      <c r="E102" s="16">
        <v>4.7371911561552002E-2</v>
      </c>
      <c r="F102" s="17">
        <v>7.8075843796099002E-3</v>
      </c>
      <c r="G102" s="61">
        <v>1.3459478408469E-2</v>
      </c>
    </row>
    <row r="103" spans="1:7" x14ac:dyDescent="0.2">
      <c r="A103" s="13">
        <v>8</v>
      </c>
      <c r="B103" s="13" t="s">
        <v>134</v>
      </c>
      <c r="C103" s="15">
        <v>-1.17239587321876E-2</v>
      </c>
      <c r="D103" s="16">
        <v>-3.1161754265600899E-2</v>
      </c>
      <c r="E103" s="16">
        <v>7.7138368012257697E-3</v>
      </c>
      <c r="F103" s="17">
        <v>0.23717190650539699</v>
      </c>
      <c r="G103" s="61">
        <v>0.29716480022514302</v>
      </c>
    </row>
    <row r="104" spans="1:7" x14ac:dyDescent="0.2">
      <c r="A104" s="7">
        <v>8</v>
      </c>
      <c r="B104" s="13" t="s">
        <v>136</v>
      </c>
      <c r="C104" s="15">
        <v>-1.8687606050615799E-2</v>
      </c>
      <c r="D104" s="16">
        <v>-4.0895797815425503E-2</v>
      </c>
      <c r="E104" s="16">
        <v>3.5205857141939398E-3</v>
      </c>
      <c r="F104" s="17">
        <v>9.9130330749352E-2</v>
      </c>
      <c r="G104" s="61">
        <v>0.13870778860031699</v>
      </c>
    </row>
    <row r="105" spans="1:7" x14ac:dyDescent="0.2">
      <c r="A105" s="13">
        <v>8</v>
      </c>
      <c r="B105" s="13" t="s">
        <v>135</v>
      </c>
      <c r="C105" s="15">
        <v>-2.39648097119456E-2</v>
      </c>
      <c r="D105" s="16">
        <v>-4.5518532840995503E-2</v>
      </c>
      <c r="E105" s="16">
        <v>-2.4110865828958299E-3</v>
      </c>
      <c r="F105" s="17">
        <v>2.9343731981345801E-2</v>
      </c>
      <c r="G105" s="61">
        <v>4.6093853831162601E-2</v>
      </c>
    </row>
    <row r="106" spans="1:7" x14ac:dyDescent="0.2">
      <c r="A106" s="7">
        <v>8</v>
      </c>
      <c r="B106" s="13" t="s">
        <v>137</v>
      </c>
      <c r="C106" s="15">
        <v>-2.2489064294241402E-2</v>
      </c>
      <c r="D106" s="16">
        <v>-4.30819323353447E-2</v>
      </c>
      <c r="E106" s="16">
        <v>-1.8961962531380901E-3</v>
      </c>
      <c r="F106" s="17">
        <v>3.2348246877583899E-2</v>
      </c>
      <c r="G106" s="61">
        <v>5.0599468273778599E-2</v>
      </c>
    </row>
    <row r="107" spans="1:7" x14ac:dyDescent="0.2">
      <c r="A107" s="13">
        <v>9</v>
      </c>
      <c r="B107" s="13" t="s">
        <v>144</v>
      </c>
      <c r="C107" s="15">
        <v>-6.3782877755020097E-3</v>
      </c>
      <c r="D107" s="16">
        <v>-2.6343599692399099E-2</v>
      </c>
      <c r="E107" s="16">
        <v>1.35870241413951E-2</v>
      </c>
      <c r="F107" s="17">
        <v>0.53123015443866295</v>
      </c>
      <c r="G107" s="61">
        <v>0.59365371298190905</v>
      </c>
    </row>
    <row r="108" spans="1:7" x14ac:dyDescent="0.2">
      <c r="A108" s="7">
        <v>9</v>
      </c>
      <c r="B108" s="13" t="s">
        <v>143</v>
      </c>
      <c r="C108" s="15">
        <v>-1.30516394177145E-2</v>
      </c>
      <c r="D108" s="16">
        <v>-3.3178202588701897E-2</v>
      </c>
      <c r="E108" s="16">
        <v>7.0749237532728602E-3</v>
      </c>
      <c r="F108" s="17">
        <v>0.203761703652309</v>
      </c>
      <c r="G108" s="61">
        <v>0.26012877287571401</v>
      </c>
    </row>
    <row r="109" spans="1:7" x14ac:dyDescent="0.2">
      <c r="A109" s="13">
        <v>9</v>
      </c>
      <c r="B109" s="13" t="s">
        <v>147</v>
      </c>
      <c r="C109" s="15">
        <v>1.4540872317407299E-5</v>
      </c>
      <c r="D109" s="16">
        <v>-2.4189281638260701E-2</v>
      </c>
      <c r="E109" s="16">
        <v>2.42183633828955E-2</v>
      </c>
      <c r="F109" s="17">
        <v>0.99906051875822399</v>
      </c>
      <c r="G109" s="61">
        <v>0.99906051875822399</v>
      </c>
    </row>
    <row r="110" spans="1:7" x14ac:dyDescent="0.2">
      <c r="A110" s="7">
        <v>9</v>
      </c>
      <c r="B110" s="13" t="s">
        <v>141</v>
      </c>
      <c r="C110" s="15">
        <v>-1.6228049232259199E-2</v>
      </c>
      <c r="D110" s="16">
        <v>-3.65466326410974E-2</v>
      </c>
      <c r="E110" s="16">
        <v>4.0905341765790403E-3</v>
      </c>
      <c r="F110" s="17">
        <v>0.117528106985456</v>
      </c>
      <c r="G110" s="61">
        <v>0.16111325367194401</v>
      </c>
    </row>
    <row r="111" spans="1:7" x14ac:dyDescent="0.2">
      <c r="A111" s="13">
        <v>9</v>
      </c>
      <c r="B111" s="13" t="s">
        <v>145</v>
      </c>
      <c r="C111" s="15">
        <v>3.0376799384245399E-2</v>
      </c>
      <c r="D111" s="16">
        <v>9.6210590625463305E-3</v>
      </c>
      <c r="E111" s="16">
        <v>5.1132539705944398E-2</v>
      </c>
      <c r="F111" s="17">
        <v>4.1352680753430704E-3</v>
      </c>
      <c r="G111" s="61">
        <v>7.4394774333653799E-3</v>
      </c>
    </row>
    <row r="112" spans="1:7" x14ac:dyDescent="0.2">
      <c r="A112" s="7">
        <v>9</v>
      </c>
      <c r="B112" s="13" t="s">
        <v>140</v>
      </c>
      <c r="C112" s="15">
        <v>-3.5478565837169802E-2</v>
      </c>
      <c r="D112" s="16">
        <v>-5.5745111466510899E-2</v>
      </c>
      <c r="E112" s="16">
        <v>-1.5212020207828801E-2</v>
      </c>
      <c r="F112" s="17">
        <v>6.0421058967986504E-4</v>
      </c>
      <c r="G112" s="61">
        <v>1.21991431557647E-3</v>
      </c>
    </row>
    <row r="113" spans="1:7" x14ac:dyDescent="0.2">
      <c r="A113" s="13">
        <v>9</v>
      </c>
      <c r="B113" s="13" t="s">
        <v>146</v>
      </c>
      <c r="C113" s="15">
        <v>2.29674908441099E-2</v>
      </c>
      <c r="D113" s="16">
        <v>5.6266369145192798E-6</v>
      </c>
      <c r="E113" s="16">
        <v>4.5929355051305201E-2</v>
      </c>
      <c r="F113" s="17">
        <v>4.9976500224829502E-2</v>
      </c>
      <c r="G113" s="61">
        <v>7.5472641599691706E-2</v>
      </c>
    </row>
    <row r="114" spans="1:7" x14ac:dyDescent="0.2">
      <c r="A114" s="7">
        <v>9</v>
      </c>
      <c r="B114" s="13" t="s">
        <v>142</v>
      </c>
      <c r="C114" s="15">
        <v>6.8091922394828402E-3</v>
      </c>
      <c r="D114" s="16">
        <v>-1.6480312957696301E-2</v>
      </c>
      <c r="E114" s="16">
        <v>3.0098697436661999E-2</v>
      </c>
      <c r="F114" s="17">
        <v>0.56662894689994503</v>
      </c>
      <c r="G114" s="61">
        <v>0.62836613066665603</v>
      </c>
    </row>
    <row r="115" spans="1:7" x14ac:dyDescent="0.2">
      <c r="A115" s="13">
        <v>10</v>
      </c>
      <c r="B115" s="13" t="s">
        <v>148</v>
      </c>
      <c r="C115" s="15">
        <v>-1.5096575302679801E-2</v>
      </c>
      <c r="D115" s="16">
        <v>-3.7882900637417997E-2</v>
      </c>
      <c r="E115" s="16">
        <v>7.6897500320584197E-3</v>
      </c>
      <c r="F115" s="17">
        <v>0.19413659817380099</v>
      </c>
      <c r="G115" s="61">
        <v>0.249125202837883</v>
      </c>
    </row>
    <row r="116" spans="1:7" x14ac:dyDescent="0.2">
      <c r="A116" s="7">
        <v>11</v>
      </c>
      <c r="B116" s="13" t="s">
        <v>152</v>
      </c>
      <c r="C116" s="15">
        <v>-2.1181031364457301E-2</v>
      </c>
      <c r="D116" s="16">
        <v>-4.52246552030664E-2</v>
      </c>
      <c r="E116" s="16">
        <v>2.8625924741517901E-3</v>
      </c>
      <c r="F116" s="17">
        <v>8.4272319343098395E-2</v>
      </c>
      <c r="G116" s="61">
        <v>0.121345607116128</v>
      </c>
    </row>
    <row r="117" spans="1:7" x14ac:dyDescent="0.2">
      <c r="A117" s="13">
        <v>11</v>
      </c>
      <c r="B117" s="13" t="s">
        <v>151</v>
      </c>
      <c r="C117" s="15">
        <v>5.6206375184649198E-3</v>
      </c>
      <c r="D117" s="16">
        <v>-1.8581880468870601E-2</v>
      </c>
      <c r="E117" s="16">
        <v>2.9823155505800499E-2</v>
      </c>
      <c r="F117" s="17">
        <v>0.64899443621855402</v>
      </c>
      <c r="G117" s="61">
        <v>0.70661505505506805</v>
      </c>
    </row>
    <row r="118" spans="1:7" x14ac:dyDescent="0.2">
      <c r="A118" s="7">
        <v>11</v>
      </c>
      <c r="B118" s="13" t="s">
        <v>155</v>
      </c>
      <c r="C118" s="15">
        <v>4.45852318634751E-2</v>
      </c>
      <c r="D118" s="16">
        <v>2.2372461929354701E-2</v>
      </c>
      <c r="E118" s="16">
        <v>6.6798001797595499E-2</v>
      </c>
      <c r="F118" s="17">
        <v>8.4262837364401397E-5</v>
      </c>
      <c r="G118" s="61">
        <v>1.9687826465959201E-4</v>
      </c>
    </row>
    <row r="119" spans="1:7" x14ac:dyDescent="0.2">
      <c r="A119" s="13">
        <v>11</v>
      </c>
      <c r="B119" s="13" t="s">
        <v>154</v>
      </c>
      <c r="C119" s="15">
        <v>-2.6767457093905302E-2</v>
      </c>
      <c r="D119" s="16">
        <v>-4.9316089152064403E-2</v>
      </c>
      <c r="E119" s="16">
        <v>-4.2188250357462799E-3</v>
      </c>
      <c r="F119" s="17">
        <v>2.0006892417254701E-2</v>
      </c>
      <c r="G119" s="61">
        <v>3.2527617212298202E-2</v>
      </c>
    </row>
    <row r="120" spans="1:7" x14ac:dyDescent="0.2">
      <c r="A120" s="7">
        <v>11</v>
      </c>
      <c r="B120" s="13" t="s">
        <v>149</v>
      </c>
      <c r="C120" s="15">
        <v>-1.4154136578288099E-2</v>
      </c>
      <c r="D120" s="16">
        <v>-3.44223236729135E-2</v>
      </c>
      <c r="E120" s="16">
        <v>6.11405051633727E-3</v>
      </c>
      <c r="F120" s="17">
        <v>0.17111786028887199</v>
      </c>
      <c r="G120" s="61">
        <v>0.22344564181833401</v>
      </c>
    </row>
    <row r="121" spans="1:7" x14ac:dyDescent="0.2">
      <c r="A121" s="13">
        <v>11</v>
      </c>
      <c r="B121" s="13" t="s">
        <v>158</v>
      </c>
      <c r="C121" s="15">
        <v>1.58696423965606E-2</v>
      </c>
      <c r="D121" s="16">
        <v>-8.2651700543433394E-3</v>
      </c>
      <c r="E121" s="16">
        <v>4.0004454847464503E-2</v>
      </c>
      <c r="F121" s="17">
        <v>0.19751366729186101</v>
      </c>
      <c r="G121" s="61">
        <v>0.25302181861698703</v>
      </c>
    </row>
    <row r="122" spans="1:7" x14ac:dyDescent="0.2">
      <c r="A122" s="7">
        <v>11</v>
      </c>
      <c r="B122" s="13" t="s">
        <v>153</v>
      </c>
      <c r="C122" s="15">
        <v>1.9874165979670701E-2</v>
      </c>
      <c r="D122" s="16">
        <v>-2.79373452253091E-3</v>
      </c>
      <c r="E122" s="16">
        <v>4.2542066481872302E-2</v>
      </c>
      <c r="F122" s="17">
        <v>8.5757996598093994E-2</v>
      </c>
      <c r="G122" s="61">
        <v>0.12300809164552901</v>
      </c>
    </row>
    <row r="123" spans="1:7" x14ac:dyDescent="0.2">
      <c r="A123" s="13">
        <v>11</v>
      </c>
      <c r="B123" s="13" t="s">
        <v>156</v>
      </c>
      <c r="C123" s="15">
        <v>-2.6641923379076E-3</v>
      </c>
      <c r="D123" s="16">
        <v>-2.4349333247393998E-2</v>
      </c>
      <c r="E123" s="16">
        <v>1.9020948571578801E-2</v>
      </c>
      <c r="F123" s="17">
        <v>0.80971543345930397</v>
      </c>
      <c r="G123" s="61">
        <v>0.84974373878568199</v>
      </c>
    </row>
    <row r="124" spans="1:7" x14ac:dyDescent="0.2">
      <c r="A124" s="7">
        <v>11</v>
      </c>
      <c r="B124" s="13" t="s">
        <v>157</v>
      </c>
      <c r="C124" s="15">
        <v>9.5306851005977598E-3</v>
      </c>
      <c r="D124" s="16">
        <v>-1.4716635800176899E-2</v>
      </c>
      <c r="E124" s="16">
        <v>3.3778006001372499E-2</v>
      </c>
      <c r="F124" s="17">
        <v>0.44108666033483401</v>
      </c>
      <c r="G124" s="61">
        <v>0.50575214294564996</v>
      </c>
    </row>
    <row r="125" spans="1:7" x14ac:dyDescent="0.2">
      <c r="A125" s="13">
        <v>11</v>
      </c>
      <c r="B125" s="13" t="s">
        <v>150</v>
      </c>
      <c r="C125" s="15">
        <v>-7.52831827924017E-3</v>
      </c>
      <c r="D125" s="16">
        <v>-2.9057954002722899E-2</v>
      </c>
      <c r="E125" s="16">
        <v>1.40013174442426E-2</v>
      </c>
      <c r="F125" s="17">
        <v>0.493139265135489</v>
      </c>
      <c r="G125" s="61">
        <v>0.56110639203012003</v>
      </c>
    </row>
    <row r="126" spans="1:7" x14ac:dyDescent="0.2">
      <c r="A126" s="7">
        <v>12</v>
      </c>
      <c r="B126" s="13" t="s">
        <v>159</v>
      </c>
      <c r="C126" s="15">
        <v>-9.6928128337222703E-3</v>
      </c>
      <c r="D126" s="16">
        <v>-3.1697248695306497E-2</v>
      </c>
      <c r="E126" s="16">
        <v>1.2311623027862E-2</v>
      </c>
      <c r="F126" s="17">
        <v>0.38796298471930002</v>
      </c>
      <c r="G126" s="61">
        <v>0.45394724038809398</v>
      </c>
    </row>
    <row r="127" spans="1:7" x14ac:dyDescent="0.2">
      <c r="A127" s="13">
        <v>13</v>
      </c>
      <c r="B127" s="13" t="s">
        <v>203</v>
      </c>
      <c r="C127" s="15">
        <v>9.9342622214342494E-2</v>
      </c>
      <c r="D127" s="16">
        <v>7.9734087118330105E-2</v>
      </c>
      <c r="E127" s="16">
        <v>0.11895115731035499</v>
      </c>
      <c r="F127" s="17">
        <v>4.2755154485091801E-23</v>
      </c>
      <c r="G127" s="61">
        <v>3.2415387533084898E-22</v>
      </c>
    </row>
    <row r="128" spans="1:7" x14ac:dyDescent="0.2">
      <c r="A128" s="7">
        <v>13</v>
      </c>
      <c r="B128" s="13" t="s">
        <v>169</v>
      </c>
      <c r="C128" s="15">
        <v>-0.10555410625877</v>
      </c>
      <c r="D128" s="16">
        <v>-0.126810433439106</v>
      </c>
      <c r="E128" s="16">
        <v>-8.4297779078434096E-2</v>
      </c>
      <c r="F128" s="17">
        <v>2.9510612224013798E-22</v>
      </c>
      <c r="G128" s="61">
        <v>2.14964557671002E-21</v>
      </c>
    </row>
    <row r="129" spans="1:7" x14ac:dyDescent="0.2">
      <c r="A129" s="13">
        <v>13</v>
      </c>
      <c r="B129" s="13" t="s">
        <v>161</v>
      </c>
      <c r="C129" s="15">
        <v>-1.11250108308255E-2</v>
      </c>
      <c r="D129" s="16">
        <v>-3.0658019376926599E-2</v>
      </c>
      <c r="E129" s="16">
        <v>8.4079977152756898E-3</v>
      </c>
      <c r="F129" s="17">
        <v>0.264322273569844</v>
      </c>
      <c r="G129" s="61">
        <v>0.32623164329301402</v>
      </c>
    </row>
    <row r="130" spans="1:7" x14ac:dyDescent="0.2">
      <c r="A130" s="7">
        <v>13</v>
      </c>
      <c r="B130" s="13" t="s">
        <v>175</v>
      </c>
      <c r="C130" s="15">
        <v>-6.5930999106631402E-2</v>
      </c>
      <c r="D130" s="16">
        <v>-8.5063732168770001E-2</v>
      </c>
      <c r="E130" s="16">
        <v>-4.6798266044492699E-2</v>
      </c>
      <c r="F130" s="17">
        <v>1.5440534919393501E-11</v>
      </c>
      <c r="G130" s="61">
        <v>7.0382315614167794E-11</v>
      </c>
    </row>
    <row r="131" spans="1:7" x14ac:dyDescent="0.2">
      <c r="A131" s="13">
        <v>13</v>
      </c>
      <c r="B131" s="13" t="s">
        <v>187</v>
      </c>
      <c r="C131" s="15">
        <v>4.25518495837355E-2</v>
      </c>
      <c r="D131" s="16">
        <v>2.3827184935494301E-2</v>
      </c>
      <c r="E131" s="16">
        <v>6.1276514231976699E-2</v>
      </c>
      <c r="F131" s="17">
        <v>8.5460435985535504E-6</v>
      </c>
      <c r="G131" s="61">
        <v>2.1971316241264001E-5</v>
      </c>
    </row>
    <row r="132" spans="1:7" x14ac:dyDescent="0.2">
      <c r="A132" s="7">
        <v>13</v>
      </c>
      <c r="B132" s="13" t="s">
        <v>192</v>
      </c>
      <c r="C132" s="15">
        <v>-2.7102423752089301E-2</v>
      </c>
      <c r="D132" s="16">
        <v>-4.6694139722776702E-2</v>
      </c>
      <c r="E132" s="16">
        <v>-7.5107077814019797E-3</v>
      </c>
      <c r="F132" s="17">
        <v>6.7154135017139802E-3</v>
      </c>
      <c r="G132" s="61">
        <v>1.16306578829219E-2</v>
      </c>
    </row>
    <row r="133" spans="1:7" x14ac:dyDescent="0.2">
      <c r="A133" s="13">
        <v>13</v>
      </c>
      <c r="B133" s="13" t="s">
        <v>202</v>
      </c>
      <c r="C133" s="15">
        <v>8.0113854970436105E-2</v>
      </c>
      <c r="D133" s="16">
        <v>6.0364883186131701E-2</v>
      </c>
      <c r="E133" s="16">
        <v>9.9862826754740494E-2</v>
      </c>
      <c r="F133" s="17">
        <v>2.1206901799568498E-15</v>
      </c>
      <c r="G133" s="61">
        <v>1.1585829439029E-14</v>
      </c>
    </row>
    <row r="134" spans="1:7" x14ac:dyDescent="0.2">
      <c r="A134" s="7">
        <v>13</v>
      </c>
      <c r="B134" s="13" t="s">
        <v>190</v>
      </c>
      <c r="C134" s="15">
        <v>-6.7322214866648702E-2</v>
      </c>
      <c r="D134" s="16">
        <v>-8.8741731446230696E-2</v>
      </c>
      <c r="E134" s="16">
        <v>-4.59026982870668E-2</v>
      </c>
      <c r="F134" s="17">
        <v>7.6321098125605703E-10</v>
      </c>
      <c r="G134" s="61">
        <v>2.9689306757761802E-9</v>
      </c>
    </row>
    <row r="135" spans="1:7" x14ac:dyDescent="0.2">
      <c r="A135" s="13">
        <v>13</v>
      </c>
      <c r="B135" s="13" t="s">
        <v>195</v>
      </c>
      <c r="C135" s="15">
        <v>6.5807510270942907E-2</v>
      </c>
      <c r="D135" s="16">
        <v>4.6074120522483698E-2</v>
      </c>
      <c r="E135" s="16">
        <v>8.5540900019401997E-2</v>
      </c>
      <c r="F135" s="17">
        <v>6.7186450644469594E-11</v>
      </c>
      <c r="G135" s="61">
        <v>2.88552212883473E-10</v>
      </c>
    </row>
    <row r="136" spans="1:7" x14ac:dyDescent="0.2">
      <c r="A136" s="7">
        <v>13</v>
      </c>
      <c r="B136" s="13" t="s">
        <v>199</v>
      </c>
      <c r="C136" s="15">
        <v>-3.8771405762180799E-2</v>
      </c>
      <c r="D136" s="16">
        <v>-5.9305063049206699E-2</v>
      </c>
      <c r="E136" s="16">
        <v>-1.82377484751549E-2</v>
      </c>
      <c r="F136" s="17">
        <v>2.16412842134418E-4</v>
      </c>
      <c r="G136" s="61">
        <v>4.7153883198203098E-4</v>
      </c>
    </row>
    <row r="137" spans="1:7" x14ac:dyDescent="0.2">
      <c r="A137" s="13">
        <v>13</v>
      </c>
      <c r="B137" s="13" t="s">
        <v>164</v>
      </c>
      <c r="C137" s="15">
        <v>-6.7349848047185704E-2</v>
      </c>
      <c r="D137" s="16">
        <v>-8.6040383325605096E-2</v>
      </c>
      <c r="E137" s="16">
        <v>-4.8659312768766401E-2</v>
      </c>
      <c r="F137" s="17">
        <v>1.7787562923670199E-12</v>
      </c>
      <c r="G137" s="61">
        <v>8.4179358294821395E-12</v>
      </c>
    </row>
    <row r="138" spans="1:7" x14ac:dyDescent="0.2">
      <c r="A138" s="7">
        <v>13</v>
      </c>
      <c r="B138" s="13" t="s">
        <v>191</v>
      </c>
      <c r="C138" s="15">
        <v>-2.5088446966908502E-2</v>
      </c>
      <c r="D138" s="16">
        <v>-4.27991157817353E-2</v>
      </c>
      <c r="E138" s="16">
        <v>-7.3777781520817896E-3</v>
      </c>
      <c r="F138" s="17">
        <v>5.5086448756044796E-3</v>
      </c>
      <c r="G138" s="61">
        <v>9.6759412353998406E-3</v>
      </c>
    </row>
    <row r="139" spans="1:7" x14ac:dyDescent="0.2">
      <c r="A139" s="13">
        <v>13</v>
      </c>
      <c r="B139" s="13" t="s">
        <v>185</v>
      </c>
      <c r="C139" s="15">
        <v>4.3814756247756999E-2</v>
      </c>
      <c r="D139" s="16">
        <v>2.4224617543337199E-2</v>
      </c>
      <c r="E139" s="16">
        <v>6.3404894952176799E-2</v>
      </c>
      <c r="F139" s="17">
        <v>1.18275618839823E-5</v>
      </c>
      <c r="G139" s="61">
        <v>2.97894185755892E-5</v>
      </c>
    </row>
    <row r="140" spans="1:7" x14ac:dyDescent="0.2">
      <c r="A140" s="7">
        <v>13</v>
      </c>
      <c r="B140" s="13" t="s">
        <v>182</v>
      </c>
      <c r="C140" s="15">
        <v>-3.6126288798049598E-2</v>
      </c>
      <c r="D140" s="16">
        <v>-5.50662695938781E-2</v>
      </c>
      <c r="E140" s="16">
        <v>-1.7186308002221099E-2</v>
      </c>
      <c r="F140" s="17">
        <v>1.8647768808740999E-4</v>
      </c>
      <c r="G140" s="61">
        <v>4.1482910852977601E-4</v>
      </c>
    </row>
    <row r="141" spans="1:7" x14ac:dyDescent="0.2">
      <c r="A141" s="13">
        <v>13</v>
      </c>
      <c r="B141" s="13" t="s">
        <v>163</v>
      </c>
      <c r="C141" s="15">
        <v>-2.6716158562106799E-2</v>
      </c>
      <c r="D141" s="16">
        <v>-4.1894106778188202E-2</v>
      </c>
      <c r="E141" s="16">
        <v>-1.1538210346025301E-2</v>
      </c>
      <c r="F141" s="17">
        <v>5.6369555180981498E-4</v>
      </c>
      <c r="G141" s="61">
        <v>1.14546770624638E-3</v>
      </c>
    </row>
    <row r="142" spans="1:7" x14ac:dyDescent="0.2">
      <c r="A142" s="7">
        <v>13</v>
      </c>
      <c r="B142" s="13" t="s">
        <v>200</v>
      </c>
      <c r="C142" s="15">
        <v>-2.43920646008433E-2</v>
      </c>
      <c r="D142" s="16">
        <v>-4.4707826579302903E-2</v>
      </c>
      <c r="E142" s="16">
        <v>-4.0763026223837101E-3</v>
      </c>
      <c r="F142" s="17">
        <v>1.86347566393315E-2</v>
      </c>
      <c r="G142" s="61">
        <v>3.03632109276827E-2</v>
      </c>
    </row>
    <row r="143" spans="1:7" x14ac:dyDescent="0.2">
      <c r="A143" s="13">
        <v>13</v>
      </c>
      <c r="B143" s="13" t="s">
        <v>170</v>
      </c>
      <c r="C143" s="15">
        <v>-4.5636533154602803E-2</v>
      </c>
      <c r="D143" s="16">
        <v>-6.6454773164621894E-2</v>
      </c>
      <c r="E143" s="16">
        <v>-2.4818293144583801E-2</v>
      </c>
      <c r="F143" s="17">
        <v>1.7562090919013501E-5</v>
      </c>
      <c r="G143" s="61">
        <v>4.3350942035970101E-5</v>
      </c>
    </row>
    <row r="144" spans="1:7" x14ac:dyDescent="0.2">
      <c r="A144" s="7">
        <v>13</v>
      </c>
      <c r="B144" s="13" t="s">
        <v>201</v>
      </c>
      <c r="C144" s="15">
        <v>-1.8604312350184401E-3</v>
      </c>
      <c r="D144" s="16">
        <v>-2.1339521385014899E-2</v>
      </c>
      <c r="E144" s="16">
        <v>1.7618658914977998E-2</v>
      </c>
      <c r="F144" s="17">
        <v>0.85151049727384398</v>
      </c>
      <c r="G144" s="61">
        <v>0.878992220510595</v>
      </c>
    </row>
    <row r="145" spans="1:7" x14ac:dyDescent="0.2">
      <c r="A145" s="13">
        <v>13</v>
      </c>
      <c r="B145" s="13" t="s">
        <v>193</v>
      </c>
      <c r="C145" s="15">
        <v>-3.22837564179193E-2</v>
      </c>
      <c r="D145" s="16">
        <v>-4.9291945265273501E-2</v>
      </c>
      <c r="E145" s="16">
        <v>-1.5275567570565E-2</v>
      </c>
      <c r="F145" s="17">
        <v>2.00406462891533E-4</v>
      </c>
      <c r="G145" s="61">
        <v>4.4448358784599797E-4</v>
      </c>
    </row>
    <row r="146" spans="1:7" x14ac:dyDescent="0.2">
      <c r="A146" s="7">
        <v>13</v>
      </c>
      <c r="B146" s="13" t="s">
        <v>171</v>
      </c>
      <c r="C146" s="15">
        <v>-4.8066245227785298E-2</v>
      </c>
      <c r="D146" s="16">
        <v>-6.6634842333147107E-2</v>
      </c>
      <c r="E146" s="16">
        <v>-2.9497648122423399E-2</v>
      </c>
      <c r="F146" s="17">
        <v>3.9967137473725302E-7</v>
      </c>
      <c r="G146" s="61">
        <v>1.1925937005212E-6</v>
      </c>
    </row>
    <row r="147" spans="1:7" x14ac:dyDescent="0.2">
      <c r="A147" s="13">
        <v>13</v>
      </c>
      <c r="B147" s="13" t="s">
        <v>160</v>
      </c>
      <c r="C147" s="15">
        <v>-6.2459151516459997E-2</v>
      </c>
      <c r="D147" s="16">
        <v>-8.1786817682455201E-2</v>
      </c>
      <c r="E147" s="16">
        <v>-4.31314853504648E-2</v>
      </c>
      <c r="F147" s="17">
        <v>2.5274262074245502E-10</v>
      </c>
      <c r="G147" s="61">
        <v>1.04326537339802E-9</v>
      </c>
    </row>
    <row r="148" spans="1:7" x14ac:dyDescent="0.2">
      <c r="A148" s="7">
        <v>13</v>
      </c>
      <c r="B148" s="13" t="s">
        <v>181</v>
      </c>
      <c r="C148" s="15">
        <v>-1.2687110751620399E-2</v>
      </c>
      <c r="D148" s="16">
        <v>-3.49105621095726E-2</v>
      </c>
      <c r="E148" s="16">
        <v>9.5363406063318796E-3</v>
      </c>
      <c r="F148" s="17">
        <v>0.26320088859875601</v>
      </c>
      <c r="G148" s="61">
        <v>0.32538812018115698</v>
      </c>
    </row>
    <row r="149" spans="1:7" x14ac:dyDescent="0.2">
      <c r="A149" s="13">
        <v>13</v>
      </c>
      <c r="B149" s="13" t="s">
        <v>180</v>
      </c>
      <c r="C149" s="15">
        <v>2.0820054257581402E-2</v>
      </c>
      <c r="D149" s="16">
        <v>6.0093378965231397E-5</v>
      </c>
      <c r="E149" s="16">
        <v>4.1580015136197503E-2</v>
      </c>
      <c r="F149" s="17">
        <v>4.93730270558203E-2</v>
      </c>
      <c r="G149" s="61">
        <v>7.4713154994856396E-2</v>
      </c>
    </row>
    <row r="150" spans="1:7" x14ac:dyDescent="0.2">
      <c r="A150" s="7">
        <v>13</v>
      </c>
      <c r="B150" s="13" t="s">
        <v>197</v>
      </c>
      <c r="C150" s="15">
        <v>-4.3914127539707498E-2</v>
      </c>
      <c r="D150" s="16">
        <v>-6.4110225226003903E-2</v>
      </c>
      <c r="E150" s="16">
        <v>-2.3718029853411201E-2</v>
      </c>
      <c r="F150" s="17">
        <v>2.0526106447466899E-5</v>
      </c>
      <c r="G150" s="61">
        <v>5.0167424639696997E-5</v>
      </c>
    </row>
    <row r="151" spans="1:7" x14ac:dyDescent="0.2">
      <c r="A151" s="13">
        <v>13</v>
      </c>
      <c r="B151" s="13" t="s">
        <v>172</v>
      </c>
      <c r="C151" s="15">
        <v>-3.12900544167019E-2</v>
      </c>
      <c r="D151" s="16">
        <v>-4.8355827285581299E-2</v>
      </c>
      <c r="E151" s="16">
        <v>-1.42242815478226E-2</v>
      </c>
      <c r="F151" s="17">
        <v>3.2815422039546603E-4</v>
      </c>
      <c r="G151" s="61">
        <v>6.8875306710121798E-4</v>
      </c>
    </row>
    <row r="152" spans="1:7" x14ac:dyDescent="0.2">
      <c r="A152" s="7">
        <v>13</v>
      </c>
      <c r="B152" s="13" t="s">
        <v>188</v>
      </c>
      <c r="C152" s="15">
        <v>-8.7563302501453805E-2</v>
      </c>
      <c r="D152" s="16">
        <v>-0.10817540819735599</v>
      </c>
      <c r="E152" s="16">
        <v>-6.69511968055512E-2</v>
      </c>
      <c r="F152" s="17">
        <v>9.8131843621987404E-17</v>
      </c>
      <c r="G152" s="61">
        <v>5.6962468602450502E-16</v>
      </c>
    </row>
    <row r="153" spans="1:7" x14ac:dyDescent="0.2">
      <c r="A153" s="13">
        <v>13</v>
      </c>
      <c r="B153" s="13" t="s">
        <v>177</v>
      </c>
      <c r="C153" s="15">
        <v>3.01152020218046E-2</v>
      </c>
      <c r="D153" s="16">
        <v>1.00853893413912E-2</v>
      </c>
      <c r="E153" s="16">
        <v>5.0145014702218001E-2</v>
      </c>
      <c r="F153" s="17">
        <v>3.2196443133238098E-3</v>
      </c>
      <c r="G153" s="61">
        <v>5.9359695404456302E-3</v>
      </c>
    </row>
    <row r="154" spans="1:7" x14ac:dyDescent="0.2">
      <c r="A154" s="7">
        <v>13</v>
      </c>
      <c r="B154" s="13" t="s">
        <v>183</v>
      </c>
      <c r="C154" s="15">
        <v>2.6156031159945099E-2</v>
      </c>
      <c r="D154" s="16">
        <v>6.3480277340464001E-3</v>
      </c>
      <c r="E154" s="16">
        <v>4.5964034585843902E-2</v>
      </c>
      <c r="F154" s="17">
        <v>9.6682090406725492E-3</v>
      </c>
      <c r="G154" s="61">
        <v>1.6438167773958099E-2</v>
      </c>
    </row>
    <row r="155" spans="1:7" x14ac:dyDescent="0.2">
      <c r="A155" s="13">
        <v>13</v>
      </c>
      <c r="B155" s="13" t="s">
        <v>173</v>
      </c>
      <c r="C155" s="15">
        <v>-9.0053284704513497E-3</v>
      </c>
      <c r="D155" s="16">
        <v>-2.79082198528059E-2</v>
      </c>
      <c r="E155" s="16">
        <v>9.8975629119032096E-3</v>
      </c>
      <c r="F155" s="17">
        <v>0.35046638692136101</v>
      </c>
      <c r="G155" s="61">
        <v>0.417971951015363</v>
      </c>
    </row>
    <row r="156" spans="1:7" x14ac:dyDescent="0.2">
      <c r="A156" s="7">
        <v>13</v>
      </c>
      <c r="B156" s="13" t="s">
        <v>176</v>
      </c>
      <c r="C156" s="15">
        <v>-3.2917452085903902E-2</v>
      </c>
      <c r="D156" s="16">
        <v>-5.2578423083104099E-2</v>
      </c>
      <c r="E156" s="16">
        <v>-1.3256481088703601E-2</v>
      </c>
      <c r="F156" s="17">
        <v>1.0371302531706299E-3</v>
      </c>
      <c r="G156" s="61">
        <v>2.0119785329132502E-3</v>
      </c>
    </row>
    <row r="157" spans="1:7" x14ac:dyDescent="0.2">
      <c r="A157" s="13">
        <v>13</v>
      </c>
      <c r="B157" s="13" t="s">
        <v>166</v>
      </c>
      <c r="C157" s="15">
        <v>-1.14813447355443E-2</v>
      </c>
      <c r="D157" s="16">
        <v>-2.7508261970246899E-2</v>
      </c>
      <c r="E157" s="16">
        <v>4.5455724991583296E-3</v>
      </c>
      <c r="F157" s="17">
        <v>0.16032955586490499</v>
      </c>
      <c r="G157" s="61">
        <v>0.21158944939187199</v>
      </c>
    </row>
    <row r="158" spans="1:7" x14ac:dyDescent="0.2">
      <c r="A158" s="7">
        <v>13</v>
      </c>
      <c r="B158" s="13" t="s">
        <v>184</v>
      </c>
      <c r="C158" s="15">
        <v>-8.3158457783702507E-3</v>
      </c>
      <c r="D158" s="16">
        <v>-2.5731236387011001E-2</v>
      </c>
      <c r="E158" s="16">
        <v>9.0995448302705392E-3</v>
      </c>
      <c r="F158" s="17">
        <v>0.34935488190852598</v>
      </c>
      <c r="G158" s="61">
        <v>0.417494552362489</v>
      </c>
    </row>
    <row r="159" spans="1:7" x14ac:dyDescent="0.2">
      <c r="A159" s="13">
        <v>13</v>
      </c>
      <c r="B159" s="13" t="s">
        <v>174</v>
      </c>
      <c r="C159" s="15">
        <v>-2.4523364988611799E-2</v>
      </c>
      <c r="D159" s="16">
        <v>-4.3050575839025801E-2</v>
      </c>
      <c r="E159" s="16">
        <v>-5.9961541381978404E-3</v>
      </c>
      <c r="F159" s="17">
        <v>9.4957701399119993E-3</v>
      </c>
      <c r="G159" s="61">
        <v>1.6182011958611499E-2</v>
      </c>
    </row>
    <row r="160" spans="1:7" x14ac:dyDescent="0.2">
      <c r="A160" s="7">
        <v>13</v>
      </c>
      <c r="B160" s="13" t="s">
        <v>162</v>
      </c>
      <c r="C160" s="15">
        <v>-2.0718829484248798E-2</v>
      </c>
      <c r="D160" s="16">
        <v>-3.8806003298491598E-2</v>
      </c>
      <c r="E160" s="16">
        <v>-2.6316556700059501E-3</v>
      </c>
      <c r="F160" s="17">
        <v>2.47856791761214E-2</v>
      </c>
      <c r="G160" s="61">
        <v>3.9689137129004799E-2</v>
      </c>
    </row>
    <row r="161" spans="1:7" x14ac:dyDescent="0.2">
      <c r="A161" s="13">
        <v>13</v>
      </c>
      <c r="B161" s="13" t="s">
        <v>178</v>
      </c>
      <c r="C161" s="15">
        <v>4.33663711392772E-5</v>
      </c>
      <c r="D161" s="16">
        <v>-1.8014921211733401E-2</v>
      </c>
      <c r="E161" s="16">
        <v>1.81016539540119E-2</v>
      </c>
      <c r="F161" s="17">
        <v>0.99624459633664897</v>
      </c>
      <c r="G161" s="61">
        <v>0.99893351562500698</v>
      </c>
    </row>
    <row r="162" spans="1:7" x14ac:dyDescent="0.2">
      <c r="A162" s="7">
        <v>13</v>
      </c>
      <c r="B162" s="13" t="s">
        <v>167</v>
      </c>
      <c r="C162" s="15">
        <v>-1.4709937645573001E-2</v>
      </c>
      <c r="D162" s="16">
        <v>-3.0061476491727902E-2</v>
      </c>
      <c r="E162" s="16">
        <v>6.4160120058188096E-4</v>
      </c>
      <c r="F162" s="17">
        <v>6.0408306888001702E-2</v>
      </c>
      <c r="G162" s="61">
        <v>8.9587568897774902E-2</v>
      </c>
    </row>
    <row r="163" spans="1:7" x14ac:dyDescent="0.2">
      <c r="A163" s="13">
        <v>13</v>
      </c>
      <c r="B163" s="13" t="s">
        <v>186</v>
      </c>
      <c r="C163" s="15">
        <v>-1.7641518444513501E-2</v>
      </c>
      <c r="D163" s="16">
        <v>-3.5216169654712998E-2</v>
      </c>
      <c r="E163" s="16">
        <v>-6.6867234314121906E-5</v>
      </c>
      <c r="F163" s="17">
        <v>4.9167166274694502E-2</v>
      </c>
      <c r="G163" s="61">
        <v>7.4553478657342798E-2</v>
      </c>
    </row>
    <row r="164" spans="1:7" x14ac:dyDescent="0.2">
      <c r="A164" s="7">
        <v>13</v>
      </c>
      <c r="B164" s="13" t="s">
        <v>189</v>
      </c>
      <c r="C164" s="15">
        <v>-6.9231242461817496E-3</v>
      </c>
      <c r="D164" s="16">
        <v>-2.6792646523811001E-2</v>
      </c>
      <c r="E164" s="16">
        <v>1.29463980314475E-2</v>
      </c>
      <c r="F164" s="17">
        <v>0.49467747372263199</v>
      </c>
      <c r="G164" s="61">
        <v>0.56113795874185601</v>
      </c>
    </row>
    <row r="165" spans="1:7" x14ac:dyDescent="0.2">
      <c r="A165" s="13">
        <v>13</v>
      </c>
      <c r="B165" s="13" t="s">
        <v>198</v>
      </c>
      <c r="C165" s="15">
        <v>-3.2909478990401898E-2</v>
      </c>
      <c r="D165" s="16">
        <v>-5.5642437870999699E-2</v>
      </c>
      <c r="E165" s="16">
        <v>-1.01765201098041E-2</v>
      </c>
      <c r="F165" s="17">
        <v>4.56036492180066E-3</v>
      </c>
      <c r="G165" s="61">
        <v>8.1255422947191496E-3</v>
      </c>
    </row>
    <row r="166" spans="1:7" x14ac:dyDescent="0.2">
      <c r="A166" s="7">
        <v>13</v>
      </c>
      <c r="B166" s="13" t="s">
        <v>194</v>
      </c>
      <c r="C166" s="15">
        <v>4.60821824750048E-3</v>
      </c>
      <c r="D166" s="16">
        <v>-1.3378595887122299E-2</v>
      </c>
      <c r="E166" s="16">
        <v>2.2595032382123199E-2</v>
      </c>
      <c r="F166" s="17">
        <v>0.615575560176985</v>
      </c>
      <c r="G166" s="61">
        <v>0.67658674735428903</v>
      </c>
    </row>
    <row r="167" spans="1:7" x14ac:dyDescent="0.2">
      <c r="A167" s="13">
        <v>13</v>
      </c>
      <c r="B167" s="13" t="s">
        <v>165</v>
      </c>
      <c r="C167" s="15">
        <v>5.1480954594699197E-3</v>
      </c>
      <c r="D167" s="16">
        <v>-1.53235527215297E-2</v>
      </c>
      <c r="E167" s="16">
        <v>2.5619743640469501E-2</v>
      </c>
      <c r="F167" s="17">
        <v>0.62210481083977798</v>
      </c>
      <c r="G167" s="61">
        <v>0.68174612751320796</v>
      </c>
    </row>
    <row r="168" spans="1:7" x14ac:dyDescent="0.2">
      <c r="A168" s="7">
        <v>13</v>
      </c>
      <c r="B168" s="13" t="s">
        <v>196</v>
      </c>
      <c r="C168" s="15">
        <v>4.9168892656070102E-3</v>
      </c>
      <c r="D168" s="16">
        <v>-1.2714551320311299E-2</v>
      </c>
      <c r="E168" s="16">
        <v>2.2548329851525301E-2</v>
      </c>
      <c r="F168" s="17">
        <v>0.58467921631603204</v>
      </c>
      <c r="G168" s="61">
        <v>0.64645335970656503</v>
      </c>
    </row>
    <row r="169" spans="1:7" x14ac:dyDescent="0.2">
      <c r="A169" s="13">
        <v>13</v>
      </c>
      <c r="B169" s="13" t="s">
        <v>179</v>
      </c>
      <c r="C169" s="15">
        <v>-7.6247348299127698E-3</v>
      </c>
      <c r="D169" s="16">
        <v>-2.6106434916883602E-2</v>
      </c>
      <c r="E169" s="16">
        <v>1.08569652570581E-2</v>
      </c>
      <c r="F169" s="17">
        <v>0.41876528592511503</v>
      </c>
      <c r="G169" s="61">
        <v>0.48314069478627403</v>
      </c>
    </row>
    <row r="170" spans="1:7" x14ac:dyDescent="0.2">
      <c r="A170" s="7">
        <v>13</v>
      </c>
      <c r="B170" s="13" t="s">
        <v>168</v>
      </c>
      <c r="C170" s="15">
        <v>-4.0338511255787302E-2</v>
      </c>
      <c r="D170" s="16">
        <v>-5.7945444351910402E-2</v>
      </c>
      <c r="E170" s="16">
        <v>-2.2731578159664201E-2</v>
      </c>
      <c r="F170" s="17">
        <v>7.2123639498997897E-6</v>
      </c>
      <c r="G170" s="61">
        <v>1.9138522909912699E-5</v>
      </c>
    </row>
    <row r="171" spans="1:7" x14ac:dyDescent="0.2">
      <c r="A171" s="13">
        <v>14</v>
      </c>
      <c r="B171" s="13" t="s">
        <v>254</v>
      </c>
      <c r="C171" s="15">
        <v>0.27996977607807899</v>
      </c>
      <c r="D171" s="16">
        <v>0.25944111703075801</v>
      </c>
      <c r="E171" s="16">
        <v>0.30049843512539998</v>
      </c>
      <c r="F171" s="17">
        <v>1.84363381560543E-150</v>
      </c>
      <c r="G171" s="61">
        <v>1.36981992499483E-147</v>
      </c>
    </row>
    <row r="172" spans="1:7" x14ac:dyDescent="0.2">
      <c r="A172" s="7">
        <v>14</v>
      </c>
      <c r="B172" s="13" t="s">
        <v>272</v>
      </c>
      <c r="C172" s="15">
        <v>0.29278494077871697</v>
      </c>
      <c r="D172" s="16">
        <v>0.27074204582161299</v>
      </c>
      <c r="E172" s="16">
        <v>0.31482783573582102</v>
      </c>
      <c r="F172" s="17">
        <v>3.8339664722788202E-143</v>
      </c>
      <c r="G172" s="61">
        <v>1.4243185444515799E-140</v>
      </c>
    </row>
    <row r="173" spans="1:7" x14ac:dyDescent="0.2">
      <c r="A173" s="13">
        <v>14</v>
      </c>
      <c r="B173" s="13" t="s">
        <v>267</v>
      </c>
      <c r="C173" s="15">
        <v>0.26539100593600301</v>
      </c>
      <c r="D173" s="16">
        <v>0.244363174277269</v>
      </c>
      <c r="E173" s="16">
        <v>0.28641883759473702</v>
      </c>
      <c r="F173" s="17">
        <v>5.9128152279907702E-130</v>
      </c>
      <c r="G173" s="61">
        <v>8.7864434287942901E-128</v>
      </c>
    </row>
    <row r="174" spans="1:7" x14ac:dyDescent="0.2">
      <c r="A174" s="7">
        <v>14</v>
      </c>
      <c r="B174" s="13" t="s">
        <v>261</v>
      </c>
      <c r="C174" s="15">
        <v>0.20582308793051701</v>
      </c>
      <c r="D174" s="16">
        <v>0.18438558807214001</v>
      </c>
      <c r="E174" s="16">
        <v>0.22726058778889499</v>
      </c>
      <c r="F174" s="17">
        <v>3.1135686659683502E-77</v>
      </c>
      <c r="G174" s="61">
        <v>6.0878461021433895E-76</v>
      </c>
    </row>
    <row r="175" spans="1:7" x14ac:dyDescent="0.2">
      <c r="A175" s="13">
        <v>14</v>
      </c>
      <c r="B175" s="13" t="s">
        <v>257</v>
      </c>
      <c r="C175" s="15">
        <v>0.17646408381377901</v>
      </c>
      <c r="D175" s="16">
        <v>0.156519428687937</v>
      </c>
      <c r="E175" s="16">
        <v>0.19640873893961999</v>
      </c>
      <c r="F175" s="17">
        <v>4.3492798678894302E-66</v>
      </c>
      <c r="G175" s="61">
        <v>6.8755637060464897E-65</v>
      </c>
    </row>
    <row r="176" spans="1:7" x14ac:dyDescent="0.2">
      <c r="A176" s="7">
        <v>14</v>
      </c>
      <c r="B176" s="13" t="s">
        <v>256</v>
      </c>
      <c r="C176" s="15">
        <v>0.17544664735544999</v>
      </c>
      <c r="D176" s="16">
        <v>0.156169828365403</v>
      </c>
      <c r="E176" s="16">
        <v>0.194723466345497</v>
      </c>
      <c r="F176" s="17">
        <v>9.4927407720346999E-70</v>
      </c>
      <c r="G176" s="61">
        <v>1.67931104610042E-68</v>
      </c>
    </row>
    <row r="177" spans="1:7" x14ac:dyDescent="0.2">
      <c r="A177" s="13">
        <v>14</v>
      </c>
      <c r="B177" s="13" t="s">
        <v>242</v>
      </c>
      <c r="C177" s="15">
        <v>0.16529458104374101</v>
      </c>
      <c r="D177" s="16">
        <v>0.14567488220288699</v>
      </c>
      <c r="E177" s="16">
        <v>0.184914279884595</v>
      </c>
      <c r="F177" s="17">
        <v>3.36285813372901E-60</v>
      </c>
      <c r="G177" s="61">
        <v>4.9972071867213098E-59</v>
      </c>
    </row>
    <row r="178" spans="1:7" x14ac:dyDescent="0.2">
      <c r="A178" s="7">
        <v>14</v>
      </c>
      <c r="B178" s="13" t="s">
        <v>240</v>
      </c>
      <c r="C178" s="15">
        <v>0.12694929945139299</v>
      </c>
      <c r="D178" s="16">
        <v>0.10670311009741899</v>
      </c>
      <c r="E178" s="16">
        <v>0.14719548880536701</v>
      </c>
      <c r="F178" s="17">
        <v>2.1929262427200098E-34</v>
      </c>
      <c r="G178" s="61">
        <v>2.14387394518549E-33</v>
      </c>
    </row>
    <row r="179" spans="1:7" x14ac:dyDescent="0.2">
      <c r="A179" s="13">
        <v>14</v>
      </c>
      <c r="B179" s="13" t="s">
        <v>260</v>
      </c>
      <c r="C179" s="15">
        <v>0.162376436523155</v>
      </c>
      <c r="D179" s="16">
        <v>0.14032854696741001</v>
      </c>
      <c r="E179" s="16">
        <v>0.184424326078899</v>
      </c>
      <c r="F179" s="17">
        <v>1.3041801526659399E-46</v>
      </c>
      <c r="G179" s="61">
        <v>1.5381045292552299E-45</v>
      </c>
    </row>
    <row r="180" spans="1:7" x14ac:dyDescent="0.2">
      <c r="A180" s="7">
        <v>14</v>
      </c>
      <c r="B180" s="13" t="s">
        <v>245</v>
      </c>
      <c r="C180" s="15">
        <v>0.183866765416838</v>
      </c>
      <c r="D180" s="16">
        <v>0.16315675222117901</v>
      </c>
      <c r="E180" s="16">
        <v>0.20457677861249701</v>
      </c>
      <c r="F180" s="17">
        <v>1.59882965834089E-66</v>
      </c>
      <c r="G180" s="61">
        <v>2.6998419003347199E-65</v>
      </c>
    </row>
    <row r="181" spans="1:7" x14ac:dyDescent="0.2">
      <c r="A181" s="13">
        <v>14</v>
      </c>
      <c r="B181" s="13" t="s">
        <v>227</v>
      </c>
      <c r="C181" s="15">
        <v>-8.2737956631922405E-2</v>
      </c>
      <c r="D181" s="16">
        <v>-0.102332515863646</v>
      </c>
      <c r="E181" s="16">
        <v>-6.31433974001986E-2</v>
      </c>
      <c r="F181" s="17">
        <v>1.4926853099777901E-16</v>
      </c>
      <c r="G181" s="61">
        <v>8.5974045373139497E-16</v>
      </c>
    </row>
    <row r="182" spans="1:7" x14ac:dyDescent="0.2">
      <c r="A182" s="7">
        <v>14</v>
      </c>
      <c r="B182" s="13" t="s">
        <v>269</v>
      </c>
      <c r="C182" s="15">
        <v>0.205477850517817</v>
      </c>
      <c r="D182" s="16">
        <v>0.18447202139348301</v>
      </c>
      <c r="E182" s="16">
        <v>0.22648367964214999</v>
      </c>
      <c r="F182" s="17">
        <v>4.9527719995091599E-80</v>
      </c>
      <c r="G182" s="61">
        <v>1.08232635165744E-78</v>
      </c>
    </row>
    <row r="183" spans="1:7" x14ac:dyDescent="0.2">
      <c r="A183" s="13">
        <v>14</v>
      </c>
      <c r="B183" s="13" t="s">
        <v>270</v>
      </c>
      <c r="C183" s="15">
        <v>0.13573571423995301</v>
      </c>
      <c r="D183" s="16">
        <v>0.113770035754812</v>
      </c>
      <c r="E183" s="16">
        <v>0.15770139272509401</v>
      </c>
      <c r="F183" s="17">
        <v>1.8716986445294299E-33</v>
      </c>
      <c r="G183" s="61">
        <v>1.7603444213738799E-32</v>
      </c>
    </row>
    <row r="184" spans="1:7" x14ac:dyDescent="0.2">
      <c r="A184" s="7">
        <v>14</v>
      </c>
      <c r="B184" s="13" t="s">
        <v>255</v>
      </c>
      <c r="C184" s="15">
        <v>9.1298508862442895E-2</v>
      </c>
      <c r="D184" s="16">
        <v>7.1289711890911003E-2</v>
      </c>
      <c r="E184" s="16">
        <v>0.111307305833975</v>
      </c>
      <c r="F184" s="17">
        <v>4.6878724170715898E-19</v>
      </c>
      <c r="G184" s="61">
        <v>3.0026631085208601E-18</v>
      </c>
    </row>
    <row r="185" spans="1:7" x14ac:dyDescent="0.2">
      <c r="A185" s="13">
        <v>14</v>
      </c>
      <c r="B185" s="13" t="s">
        <v>241</v>
      </c>
      <c r="C185" s="15">
        <v>8.1432365799787507E-2</v>
      </c>
      <c r="D185" s="16">
        <v>6.1697384556715897E-2</v>
      </c>
      <c r="E185" s="16">
        <v>0.101167347042859</v>
      </c>
      <c r="F185" s="17">
        <v>7.0419998007718904E-16</v>
      </c>
      <c r="G185" s="61">
        <v>3.96379231210115E-15</v>
      </c>
    </row>
    <row r="186" spans="1:7" x14ac:dyDescent="0.2">
      <c r="A186" s="7">
        <v>14</v>
      </c>
      <c r="B186" s="13" t="s">
        <v>271</v>
      </c>
      <c r="C186" s="15">
        <v>0.14824132160658601</v>
      </c>
      <c r="D186" s="16">
        <v>0.12985383022031699</v>
      </c>
      <c r="E186" s="16">
        <v>0.16662881299285601</v>
      </c>
      <c r="F186" s="17">
        <v>2.3345461627446001E-55</v>
      </c>
      <c r="G186" s="61">
        <v>3.2727694319230901E-54</v>
      </c>
    </row>
    <row r="187" spans="1:7" x14ac:dyDescent="0.2">
      <c r="A187" s="13">
        <v>14</v>
      </c>
      <c r="B187" s="13" t="s">
        <v>230</v>
      </c>
      <c r="C187" s="15">
        <v>7.8850206121101801E-2</v>
      </c>
      <c r="D187" s="16">
        <v>5.7118435011638803E-2</v>
      </c>
      <c r="E187" s="16">
        <v>0.100581977230565</v>
      </c>
      <c r="F187" s="17">
        <v>1.2529311637877399E-12</v>
      </c>
      <c r="G187" s="61">
        <v>6.0449860694434403E-12</v>
      </c>
    </row>
    <row r="188" spans="1:7" x14ac:dyDescent="0.2">
      <c r="A188" s="7">
        <v>14</v>
      </c>
      <c r="B188" s="13" t="s">
        <v>225</v>
      </c>
      <c r="C188" s="15">
        <v>-0.114954787319512</v>
      </c>
      <c r="D188" s="16">
        <v>-0.136047144934975</v>
      </c>
      <c r="E188" s="16">
        <v>-9.3862429704049802E-2</v>
      </c>
      <c r="F188" s="17">
        <v>1.90751105159251E-26</v>
      </c>
      <c r="G188" s="61">
        <v>1.6105462628786699E-25</v>
      </c>
    </row>
    <row r="189" spans="1:7" x14ac:dyDescent="0.2">
      <c r="A189" s="13">
        <v>14</v>
      </c>
      <c r="B189" s="13" t="s">
        <v>222</v>
      </c>
      <c r="C189" s="15">
        <v>7.6055099649769795E-2</v>
      </c>
      <c r="D189" s="16">
        <v>5.5417666208985798E-2</v>
      </c>
      <c r="E189" s="16">
        <v>9.6692533090553895E-2</v>
      </c>
      <c r="F189" s="17">
        <v>5.5755615328921201E-13</v>
      </c>
      <c r="G189" s="61">
        <v>2.72542251245977E-12</v>
      </c>
    </row>
    <row r="190" spans="1:7" x14ac:dyDescent="0.2">
      <c r="A190" s="7">
        <v>14</v>
      </c>
      <c r="B190" s="13" t="s">
        <v>213</v>
      </c>
      <c r="C190" s="15">
        <v>-7.8595172051822704E-2</v>
      </c>
      <c r="D190" s="16">
        <v>-9.9078709372122001E-2</v>
      </c>
      <c r="E190" s="16">
        <v>-5.8111634731523303E-2</v>
      </c>
      <c r="F190" s="17">
        <v>6.08734323440649E-14</v>
      </c>
      <c r="G190" s="61">
        <v>3.1192386366648401E-13</v>
      </c>
    </row>
    <row r="191" spans="1:7" x14ac:dyDescent="0.2">
      <c r="A191" s="13">
        <v>14</v>
      </c>
      <c r="B191" s="13" t="s">
        <v>249</v>
      </c>
      <c r="C191" s="15">
        <v>-0.10937021784574701</v>
      </c>
      <c r="D191" s="16">
        <v>-0.128259556352217</v>
      </c>
      <c r="E191" s="16">
        <v>-9.0480879339275899E-2</v>
      </c>
      <c r="F191" s="17">
        <v>1.3116217995256299E-29</v>
      </c>
      <c r="G191" s="61">
        <v>1.1601607107708799E-28</v>
      </c>
    </row>
    <row r="192" spans="1:7" x14ac:dyDescent="0.2">
      <c r="A192" s="7">
        <v>14</v>
      </c>
      <c r="B192" s="13" t="s">
        <v>252</v>
      </c>
      <c r="C192" s="15">
        <v>8.4937275522750294E-2</v>
      </c>
      <c r="D192" s="16">
        <v>6.5017418031457802E-2</v>
      </c>
      <c r="E192" s="16">
        <v>0.10485713301404299</v>
      </c>
      <c r="F192" s="17">
        <v>7.5698449154673797E-17</v>
      </c>
      <c r="G192" s="61">
        <v>4.42865730093879E-16</v>
      </c>
    </row>
    <row r="193" spans="1:7" x14ac:dyDescent="0.2">
      <c r="A193" s="13">
        <v>14</v>
      </c>
      <c r="B193" s="13" t="s">
        <v>208</v>
      </c>
      <c r="C193" s="15">
        <v>3.02248128133451E-2</v>
      </c>
      <c r="D193" s="16">
        <v>1.2643449365695799E-2</v>
      </c>
      <c r="E193" s="16">
        <v>4.7806176260994503E-2</v>
      </c>
      <c r="F193" s="17">
        <v>7.5679369489869595E-4</v>
      </c>
      <c r="G193" s="61">
        <v>1.5034698270313699E-3</v>
      </c>
    </row>
    <row r="194" spans="1:7" x14ac:dyDescent="0.2">
      <c r="A194" s="7">
        <v>14</v>
      </c>
      <c r="B194" s="13" t="s">
        <v>268</v>
      </c>
      <c r="C194" s="15">
        <v>-4.5582145171739398E-2</v>
      </c>
      <c r="D194" s="16">
        <v>-6.4271418817998499E-2</v>
      </c>
      <c r="E194" s="16">
        <v>-2.68928715254803E-2</v>
      </c>
      <c r="F194" s="17">
        <v>1.7832294103933499E-6</v>
      </c>
      <c r="G194" s="61">
        <v>4.99977151668777E-6</v>
      </c>
    </row>
    <row r="195" spans="1:7" x14ac:dyDescent="0.2">
      <c r="A195" s="13">
        <v>14</v>
      </c>
      <c r="B195" s="13" t="s">
        <v>224</v>
      </c>
      <c r="C195" s="15">
        <v>-6.1626834251171797E-2</v>
      </c>
      <c r="D195" s="16">
        <v>-8.2049986180197598E-2</v>
      </c>
      <c r="E195" s="16">
        <v>-4.1203682322146003E-2</v>
      </c>
      <c r="F195" s="17">
        <v>3.4786713251584898E-9</v>
      </c>
      <c r="G195" s="61">
        <v>1.25468582261784E-8</v>
      </c>
    </row>
    <row r="196" spans="1:7" x14ac:dyDescent="0.2">
      <c r="A196" s="7">
        <v>14</v>
      </c>
      <c r="B196" s="13" t="s">
        <v>228</v>
      </c>
      <c r="C196" s="15">
        <v>-9.2728575810703706E-2</v>
      </c>
      <c r="D196" s="16">
        <v>-0.113011956193581</v>
      </c>
      <c r="E196" s="16">
        <v>-7.2445195427826403E-2</v>
      </c>
      <c r="F196" s="17">
        <v>4.0208476045078198E-19</v>
      </c>
      <c r="G196" s="61">
        <v>2.6206050615344802E-18</v>
      </c>
    </row>
    <row r="197" spans="1:7" x14ac:dyDescent="0.2">
      <c r="A197" s="13">
        <v>14</v>
      </c>
      <c r="B197" s="13" t="s">
        <v>237</v>
      </c>
      <c r="C197" s="15">
        <v>-4.7986744893375601E-2</v>
      </c>
      <c r="D197" s="16">
        <v>-6.8307645427739094E-2</v>
      </c>
      <c r="E197" s="16">
        <v>-2.76658443590121E-2</v>
      </c>
      <c r="F197" s="17">
        <v>3.7460423749265901E-6</v>
      </c>
      <c r="G197" s="61">
        <v>1.0121125398438E-5</v>
      </c>
    </row>
    <row r="198" spans="1:7" x14ac:dyDescent="0.2">
      <c r="A198" s="7">
        <v>14</v>
      </c>
      <c r="B198" s="13" t="s">
        <v>258</v>
      </c>
      <c r="C198" s="15">
        <v>-7.0362064895773901E-2</v>
      </c>
      <c r="D198" s="16">
        <v>-9.1840228596267295E-2</v>
      </c>
      <c r="E198" s="16">
        <v>-4.8883901195280501E-2</v>
      </c>
      <c r="F198" s="17">
        <v>1.43673178127219E-10</v>
      </c>
      <c r="G198" s="61">
        <v>6.0652938266206605E-10</v>
      </c>
    </row>
    <row r="199" spans="1:7" x14ac:dyDescent="0.2">
      <c r="A199" s="13">
        <v>14</v>
      </c>
      <c r="B199" s="13" t="s">
        <v>226</v>
      </c>
      <c r="C199" s="15">
        <v>-6.1581443795466102E-2</v>
      </c>
      <c r="D199" s="16">
        <v>-8.1392848583048294E-2</v>
      </c>
      <c r="E199" s="16">
        <v>-4.1770039007883897E-2</v>
      </c>
      <c r="F199" s="17">
        <v>1.16679907757097E-9</v>
      </c>
      <c r="G199" s="61">
        <v>4.4687201785321198E-9</v>
      </c>
    </row>
    <row r="200" spans="1:7" x14ac:dyDescent="0.2">
      <c r="A200" s="7">
        <v>14</v>
      </c>
      <c r="B200" s="13" t="s">
        <v>263</v>
      </c>
      <c r="C200" s="15">
        <v>-7.9201695121570506E-2</v>
      </c>
      <c r="D200" s="16">
        <v>-9.9437160762818999E-2</v>
      </c>
      <c r="E200" s="16">
        <v>-5.8966229480321999E-2</v>
      </c>
      <c r="F200" s="17">
        <v>1.9141714570139101E-14</v>
      </c>
      <c r="G200" s="61">
        <v>1.0015699947615E-13</v>
      </c>
    </row>
    <row r="201" spans="1:7" x14ac:dyDescent="0.2">
      <c r="A201" s="13">
        <v>14</v>
      </c>
      <c r="B201" s="13" t="s">
        <v>211</v>
      </c>
      <c r="C201" s="15">
        <v>-7.2504290909745195E-2</v>
      </c>
      <c r="D201" s="16">
        <v>-9.3826210203446697E-2</v>
      </c>
      <c r="E201" s="16">
        <v>-5.11823716160437E-2</v>
      </c>
      <c r="F201" s="17">
        <v>2.83536262975897E-11</v>
      </c>
      <c r="G201" s="61">
        <v>1.26148169695265E-10</v>
      </c>
    </row>
    <row r="202" spans="1:7" x14ac:dyDescent="0.2">
      <c r="A202" s="7">
        <v>14</v>
      </c>
      <c r="B202" s="13" t="s">
        <v>232</v>
      </c>
      <c r="C202" s="15">
        <v>-3.0722860010840299E-2</v>
      </c>
      <c r="D202" s="16">
        <v>-4.9991134292386503E-2</v>
      </c>
      <c r="E202" s="16">
        <v>-1.1454585729294E-2</v>
      </c>
      <c r="F202" s="17">
        <v>1.78372593891625E-3</v>
      </c>
      <c r="G202" s="61">
        <v>3.4069623974672799E-3</v>
      </c>
    </row>
    <row r="203" spans="1:7" x14ac:dyDescent="0.2">
      <c r="A203" s="13">
        <v>14</v>
      </c>
      <c r="B203" s="13" t="s">
        <v>248</v>
      </c>
      <c r="C203" s="15">
        <v>-5.1478032469293201E-2</v>
      </c>
      <c r="D203" s="16">
        <v>-7.0521853736972104E-2</v>
      </c>
      <c r="E203" s="16">
        <v>-3.2434211201614299E-2</v>
      </c>
      <c r="F203" s="17">
        <v>1.2029835540504099E-7</v>
      </c>
      <c r="G203" s="61">
        <v>3.7398191659391402E-7</v>
      </c>
    </row>
    <row r="204" spans="1:7" x14ac:dyDescent="0.2">
      <c r="A204" s="7">
        <v>14</v>
      </c>
      <c r="B204" s="13" t="s">
        <v>218</v>
      </c>
      <c r="C204" s="15">
        <v>-4.9978409226538303E-2</v>
      </c>
      <c r="D204" s="16">
        <v>-6.8401115315656E-2</v>
      </c>
      <c r="E204" s="16">
        <v>-3.15557031374206E-2</v>
      </c>
      <c r="F204" s="17">
        <v>1.08388464320336E-7</v>
      </c>
      <c r="G204" s="61">
        <v>3.3837239071432498E-7</v>
      </c>
    </row>
    <row r="205" spans="1:7" x14ac:dyDescent="0.2">
      <c r="A205" s="13">
        <v>14</v>
      </c>
      <c r="B205" s="13" t="s">
        <v>259</v>
      </c>
      <c r="C205" s="15">
        <v>-5.8273307515449499E-3</v>
      </c>
      <c r="D205" s="16">
        <v>-2.6812781365960599E-2</v>
      </c>
      <c r="E205" s="16">
        <v>1.51581198628707E-2</v>
      </c>
      <c r="F205" s="17">
        <v>0.58627780323078305</v>
      </c>
      <c r="G205" s="61">
        <v>0.64725766389371797</v>
      </c>
    </row>
    <row r="206" spans="1:7" x14ac:dyDescent="0.2">
      <c r="A206" s="7">
        <v>14</v>
      </c>
      <c r="B206" s="13" t="s">
        <v>250</v>
      </c>
      <c r="C206" s="15">
        <v>2.4466113163514401E-2</v>
      </c>
      <c r="D206" s="16">
        <v>3.1851703279624E-3</v>
      </c>
      <c r="E206" s="16">
        <v>4.5747055999066401E-2</v>
      </c>
      <c r="F206" s="17">
        <v>2.4265242540368898E-2</v>
      </c>
      <c r="G206" s="61">
        <v>3.91086230097486E-2</v>
      </c>
    </row>
    <row r="207" spans="1:7" x14ac:dyDescent="0.2">
      <c r="A207" s="13">
        <v>14</v>
      </c>
      <c r="B207" s="13" t="s">
        <v>214</v>
      </c>
      <c r="C207" s="15">
        <v>-8.6210539705144404E-2</v>
      </c>
      <c r="D207" s="16">
        <v>-0.106421708164037</v>
      </c>
      <c r="E207" s="16">
        <v>-6.5999371246251604E-2</v>
      </c>
      <c r="F207" s="17">
        <v>7.3803655292594999E-17</v>
      </c>
      <c r="G207" s="61">
        <v>4.35207268907921E-16</v>
      </c>
    </row>
    <row r="208" spans="1:7" x14ac:dyDescent="0.2">
      <c r="A208" s="7">
        <v>14</v>
      </c>
      <c r="B208" s="13" t="s">
        <v>247</v>
      </c>
      <c r="C208" s="15">
        <v>-4.73755540192154E-2</v>
      </c>
      <c r="D208" s="16">
        <v>-6.5178292374342001E-2</v>
      </c>
      <c r="E208" s="16">
        <v>-2.95728156640888E-2</v>
      </c>
      <c r="F208" s="17">
        <v>1.8786980786330399E-7</v>
      </c>
      <c r="G208" s="61">
        <v>5.7443319852853701E-7</v>
      </c>
    </row>
    <row r="209" spans="1:7" x14ac:dyDescent="0.2">
      <c r="A209" s="13">
        <v>14</v>
      </c>
      <c r="B209" s="13" t="s">
        <v>236</v>
      </c>
      <c r="C209" s="15">
        <v>-6.8416113357411004E-2</v>
      </c>
      <c r="D209" s="16">
        <v>-8.7950149371139902E-2</v>
      </c>
      <c r="E209" s="16">
        <v>-4.88820773436821E-2</v>
      </c>
      <c r="F209" s="17">
        <v>7.1922776669677697E-12</v>
      </c>
      <c r="G209" s="61">
        <v>3.3821913332639599E-11</v>
      </c>
    </row>
    <row r="210" spans="1:7" x14ac:dyDescent="0.2">
      <c r="A210" s="7">
        <v>14</v>
      </c>
      <c r="B210" s="13" t="s">
        <v>223</v>
      </c>
      <c r="C210" s="15">
        <v>-9.4543686806152993E-2</v>
      </c>
      <c r="D210" s="16">
        <v>-0.116046490647653</v>
      </c>
      <c r="E210" s="16">
        <v>-7.3040882964652901E-2</v>
      </c>
      <c r="F210" s="17">
        <v>8.2313877313853896E-18</v>
      </c>
      <c r="G210" s="61">
        <v>5.05448023505731E-17</v>
      </c>
    </row>
    <row r="211" spans="1:7" x14ac:dyDescent="0.2">
      <c r="A211" s="13">
        <v>14</v>
      </c>
      <c r="B211" s="13" t="s">
        <v>234</v>
      </c>
      <c r="C211" s="15">
        <v>-4.91240898225117E-2</v>
      </c>
      <c r="D211" s="16">
        <v>-6.8815685631053405E-2</v>
      </c>
      <c r="E211" s="16">
        <v>-2.9432494013969902E-2</v>
      </c>
      <c r="F211" s="17">
        <v>1.03155345983059E-6</v>
      </c>
      <c r="G211" s="61">
        <v>2.9707140335431198E-6</v>
      </c>
    </row>
    <row r="212" spans="1:7" x14ac:dyDescent="0.2">
      <c r="A212" s="7">
        <v>14</v>
      </c>
      <c r="B212" s="13" t="s">
        <v>253</v>
      </c>
      <c r="C212" s="15">
        <v>3.3547205272502802E-2</v>
      </c>
      <c r="D212" s="16">
        <v>1.5752900056199299E-2</v>
      </c>
      <c r="E212" s="16">
        <v>5.1341510488806398E-2</v>
      </c>
      <c r="F212" s="17">
        <v>2.2132097008852999E-4</v>
      </c>
      <c r="G212" s="61">
        <v>4.7802756039470298E-4</v>
      </c>
    </row>
    <row r="213" spans="1:7" x14ac:dyDescent="0.2">
      <c r="A213" s="13">
        <v>14</v>
      </c>
      <c r="B213" s="13" t="s">
        <v>210</v>
      </c>
      <c r="C213" s="15">
        <v>-4.4641083223971499E-2</v>
      </c>
      <c r="D213" s="16">
        <v>-6.4123910032945194E-2</v>
      </c>
      <c r="E213" s="16">
        <v>-2.5158256414997901E-2</v>
      </c>
      <c r="F213" s="17">
        <v>7.1961072153323504E-6</v>
      </c>
      <c r="G213" s="61">
        <v>1.9138522909912699E-5</v>
      </c>
    </row>
    <row r="214" spans="1:7" x14ac:dyDescent="0.2">
      <c r="A214" s="7">
        <v>14</v>
      </c>
      <c r="B214" s="13" t="s">
        <v>207</v>
      </c>
      <c r="C214" s="15">
        <v>-3.96702809874711E-2</v>
      </c>
      <c r="D214" s="16">
        <v>-6.1917696175161199E-2</v>
      </c>
      <c r="E214" s="16">
        <v>-1.7422865799781102E-2</v>
      </c>
      <c r="F214" s="17">
        <v>4.7686807163504298E-4</v>
      </c>
      <c r="G214" s="61">
        <v>9.81476391204536E-4</v>
      </c>
    </row>
    <row r="215" spans="1:7" x14ac:dyDescent="0.2">
      <c r="A215" s="13">
        <v>14</v>
      </c>
      <c r="B215" s="13" t="s">
        <v>235</v>
      </c>
      <c r="C215" s="15">
        <v>-8.1440560839143597E-2</v>
      </c>
      <c r="D215" s="16">
        <v>-9.9766650813862906E-2</v>
      </c>
      <c r="E215" s="16">
        <v>-6.3114470864424205E-2</v>
      </c>
      <c r="F215" s="17">
        <v>3.6866168700836102E-18</v>
      </c>
      <c r="G215" s="61">
        <v>2.3213189275187501E-17</v>
      </c>
    </row>
    <row r="216" spans="1:7" x14ac:dyDescent="0.2">
      <c r="A216" s="7">
        <v>14</v>
      </c>
      <c r="B216" s="13" t="s">
        <v>243</v>
      </c>
      <c r="C216" s="15">
        <v>-6.3975543948930805E-2</v>
      </c>
      <c r="D216" s="16">
        <v>-8.5482509061240497E-2</v>
      </c>
      <c r="E216" s="16">
        <v>-4.2468578836621203E-2</v>
      </c>
      <c r="F216" s="17">
        <v>5.7613210394524099E-9</v>
      </c>
      <c r="G216" s="61">
        <v>2.0384102534824499E-8</v>
      </c>
    </row>
    <row r="217" spans="1:7" x14ac:dyDescent="0.2">
      <c r="A217" s="13">
        <v>14</v>
      </c>
      <c r="B217" s="13" t="s">
        <v>204</v>
      </c>
      <c r="C217" s="15">
        <v>-4.02507401810707E-2</v>
      </c>
      <c r="D217" s="16">
        <v>-6.2144528637799103E-2</v>
      </c>
      <c r="E217" s="16">
        <v>-1.8356951724342301E-2</v>
      </c>
      <c r="F217" s="17">
        <v>3.16143450390754E-4</v>
      </c>
      <c r="G217" s="61">
        <v>6.6542374968932196E-4</v>
      </c>
    </row>
    <row r="218" spans="1:7" x14ac:dyDescent="0.2">
      <c r="A218" s="7">
        <v>14</v>
      </c>
      <c r="B218" s="13" t="s">
        <v>215</v>
      </c>
      <c r="C218" s="15">
        <v>9.6489805425226203E-3</v>
      </c>
      <c r="D218" s="16">
        <v>-7.2298873285822499E-3</v>
      </c>
      <c r="E218" s="16">
        <v>2.65278484136275E-2</v>
      </c>
      <c r="F218" s="17">
        <v>0.26255591049096999</v>
      </c>
      <c r="G218" s="61">
        <v>0.32513173582465099</v>
      </c>
    </row>
    <row r="219" spans="1:7" x14ac:dyDescent="0.2">
      <c r="A219" s="13">
        <v>14</v>
      </c>
      <c r="B219" s="13" t="s">
        <v>212</v>
      </c>
      <c r="C219" s="15">
        <v>-3.2849504182510397E-2</v>
      </c>
      <c r="D219" s="16">
        <v>-5.4011183208928802E-2</v>
      </c>
      <c r="E219" s="16">
        <v>-1.16878251560919E-2</v>
      </c>
      <c r="F219" s="17">
        <v>2.3540747607014001E-3</v>
      </c>
      <c r="G219" s="61">
        <v>4.46193251837026E-3</v>
      </c>
    </row>
    <row r="220" spans="1:7" x14ac:dyDescent="0.2">
      <c r="A220" s="7">
        <v>14</v>
      </c>
      <c r="B220" s="13" t="s">
        <v>216</v>
      </c>
      <c r="C220" s="15">
        <v>-1.5150713365671699E-2</v>
      </c>
      <c r="D220" s="16">
        <v>-3.3201668127780401E-2</v>
      </c>
      <c r="E220" s="16">
        <v>2.9002413964369701E-3</v>
      </c>
      <c r="F220" s="17">
        <v>9.9993533643693705E-2</v>
      </c>
      <c r="G220" s="61">
        <v>0.139652623115159</v>
      </c>
    </row>
    <row r="221" spans="1:7" x14ac:dyDescent="0.2">
      <c r="A221" s="13">
        <v>14</v>
      </c>
      <c r="B221" s="13" t="s">
        <v>231</v>
      </c>
      <c r="C221" s="15">
        <v>-3.5141379585771099E-2</v>
      </c>
      <c r="D221" s="16">
        <v>-5.3958827806103497E-2</v>
      </c>
      <c r="E221" s="16">
        <v>-1.63239313654387E-2</v>
      </c>
      <c r="F221" s="17">
        <v>2.5366564254036101E-4</v>
      </c>
      <c r="G221" s="61">
        <v>5.4315150549708404E-4</v>
      </c>
    </row>
    <row r="222" spans="1:7" x14ac:dyDescent="0.2">
      <c r="A222" s="7">
        <v>14</v>
      </c>
      <c r="B222" s="13" t="s">
        <v>262</v>
      </c>
      <c r="C222" s="15">
        <v>-6.1886705328432698E-2</v>
      </c>
      <c r="D222" s="16">
        <v>-8.23722094558898E-2</v>
      </c>
      <c r="E222" s="16">
        <v>-4.1401201200975603E-2</v>
      </c>
      <c r="F222" s="17">
        <v>3.3372036944094601E-9</v>
      </c>
      <c r="G222" s="61">
        <v>1.2095328511932801E-8</v>
      </c>
    </row>
    <row r="223" spans="1:7" x14ac:dyDescent="0.2">
      <c r="A223" s="13">
        <v>14</v>
      </c>
      <c r="B223" s="13" t="s">
        <v>206</v>
      </c>
      <c r="C223" s="15">
        <v>-8.5701927282455001E-2</v>
      </c>
      <c r="D223" s="16">
        <v>-0.10848428341478</v>
      </c>
      <c r="E223" s="16">
        <v>-6.2919571150130499E-2</v>
      </c>
      <c r="F223" s="17">
        <v>1.8451345123271599E-13</v>
      </c>
      <c r="G223" s="61">
        <v>9.3260880452998608E-13</v>
      </c>
    </row>
    <row r="224" spans="1:7" x14ac:dyDescent="0.2">
      <c r="A224" s="7">
        <v>14</v>
      </c>
      <c r="B224" s="13" t="s">
        <v>221</v>
      </c>
      <c r="C224" s="15">
        <v>-1.1869610072212799E-2</v>
      </c>
      <c r="D224" s="16">
        <v>-3.1384648584967298E-2</v>
      </c>
      <c r="E224" s="16">
        <v>7.6454284405416701E-3</v>
      </c>
      <c r="F224" s="17">
        <v>0.233248392998401</v>
      </c>
      <c r="G224" s="61">
        <v>0.29323782740746501</v>
      </c>
    </row>
    <row r="225" spans="1:7" x14ac:dyDescent="0.2">
      <c r="A225" s="13">
        <v>14</v>
      </c>
      <c r="B225" s="13" t="s">
        <v>233</v>
      </c>
      <c r="C225" s="15">
        <v>-4.9607762077544297E-2</v>
      </c>
      <c r="D225" s="16">
        <v>-6.9491442426133004E-2</v>
      </c>
      <c r="E225" s="16">
        <v>-2.97240817289556E-2</v>
      </c>
      <c r="F225" s="17">
        <v>1.0292471069581899E-6</v>
      </c>
      <c r="G225" s="61">
        <v>2.9707140335431198E-6</v>
      </c>
    </row>
    <row r="226" spans="1:7" x14ac:dyDescent="0.2">
      <c r="A226" s="7">
        <v>14</v>
      </c>
      <c r="B226" s="13" t="s">
        <v>238</v>
      </c>
      <c r="C226" s="15">
        <v>3.2000413380742498E-2</v>
      </c>
      <c r="D226" s="16">
        <v>1.0686049113470601E-2</v>
      </c>
      <c r="E226" s="16">
        <v>5.3314777648014497E-2</v>
      </c>
      <c r="F226" s="17">
        <v>3.26404103649784E-3</v>
      </c>
      <c r="G226" s="61">
        <v>6.0029269557373699E-3</v>
      </c>
    </row>
    <row r="227" spans="1:7" x14ac:dyDescent="0.2">
      <c r="A227" s="13">
        <v>14</v>
      </c>
      <c r="B227" s="13" t="s">
        <v>264</v>
      </c>
      <c r="C227" s="15">
        <v>1.0916957678117499E-2</v>
      </c>
      <c r="D227" s="16">
        <v>-1.18533240477997E-2</v>
      </c>
      <c r="E227" s="16">
        <v>3.3687239404034702E-2</v>
      </c>
      <c r="F227" s="17">
        <v>0.34740153642481802</v>
      </c>
      <c r="G227" s="61">
        <v>0.41632151865103101</v>
      </c>
    </row>
    <row r="228" spans="1:7" x14ac:dyDescent="0.2">
      <c r="A228" s="7">
        <v>14</v>
      </c>
      <c r="B228" s="13" t="s">
        <v>239</v>
      </c>
      <c r="C228" s="15">
        <v>-9.7629748875499404E-3</v>
      </c>
      <c r="D228" s="16">
        <v>-2.7945974626533601E-2</v>
      </c>
      <c r="E228" s="16">
        <v>8.4200248514337602E-3</v>
      </c>
      <c r="F228" s="17">
        <v>0.29265887544080299</v>
      </c>
      <c r="G228" s="61">
        <v>0.35882103044969799</v>
      </c>
    </row>
    <row r="229" spans="1:7" x14ac:dyDescent="0.2">
      <c r="A229" s="13">
        <v>14</v>
      </c>
      <c r="B229" s="13" t="s">
        <v>251</v>
      </c>
      <c r="C229" s="15">
        <v>-1.80141540049721E-2</v>
      </c>
      <c r="D229" s="16">
        <v>-3.85823540604305E-2</v>
      </c>
      <c r="E229" s="16">
        <v>2.5540460504863498E-3</v>
      </c>
      <c r="F229" s="17">
        <v>8.6090128109188799E-2</v>
      </c>
      <c r="G229" s="61">
        <v>0.123246561050342</v>
      </c>
    </row>
    <row r="230" spans="1:7" x14ac:dyDescent="0.2">
      <c r="A230" s="7">
        <v>14</v>
      </c>
      <c r="B230" s="13" t="s">
        <v>266</v>
      </c>
      <c r="C230" s="15">
        <v>-5.24603748900506E-2</v>
      </c>
      <c r="D230" s="16">
        <v>-7.2962376391474806E-2</v>
      </c>
      <c r="E230" s="16">
        <v>-3.1958373388626497E-2</v>
      </c>
      <c r="F230" s="17">
        <v>5.4179853614250104E-7</v>
      </c>
      <c r="G230" s="61">
        <v>1.6038100093780001E-6</v>
      </c>
    </row>
    <row r="231" spans="1:7" x14ac:dyDescent="0.2">
      <c r="A231" s="13">
        <v>14</v>
      </c>
      <c r="B231" s="13" t="s">
        <v>244</v>
      </c>
      <c r="C231" s="15">
        <v>7.8563036234212593E-3</v>
      </c>
      <c r="D231" s="16">
        <v>-1.43994124745918E-2</v>
      </c>
      <c r="E231" s="16">
        <v>3.0112019721434301E-2</v>
      </c>
      <c r="F231" s="17">
        <v>0.48903204432304198</v>
      </c>
      <c r="G231" s="61">
        <v>0.55795834253054599</v>
      </c>
    </row>
    <row r="232" spans="1:7" x14ac:dyDescent="0.2">
      <c r="A232" s="7">
        <v>14</v>
      </c>
      <c r="B232" s="13" t="s">
        <v>265</v>
      </c>
      <c r="C232" s="15">
        <v>-2.2689652460596899E-2</v>
      </c>
      <c r="D232" s="16">
        <v>-4.3284081621449297E-2</v>
      </c>
      <c r="E232" s="16">
        <v>-2.0952232997444699E-3</v>
      </c>
      <c r="F232" s="17">
        <v>3.0850218115717001E-2</v>
      </c>
      <c r="G232" s="61">
        <v>4.8358042320628097E-2</v>
      </c>
    </row>
    <row r="233" spans="1:7" x14ac:dyDescent="0.2">
      <c r="A233" s="13">
        <v>14</v>
      </c>
      <c r="B233" s="13" t="s">
        <v>217</v>
      </c>
      <c r="C233" s="15">
        <v>-3.2479184735256801E-2</v>
      </c>
      <c r="D233" s="16">
        <v>-5.2983348857715697E-2</v>
      </c>
      <c r="E233" s="16">
        <v>-1.19750206127979E-2</v>
      </c>
      <c r="F233" s="17">
        <v>1.9118147690031101E-3</v>
      </c>
      <c r="G233" s="61">
        <v>3.6422522394084899E-3</v>
      </c>
    </row>
    <row r="234" spans="1:7" x14ac:dyDescent="0.2">
      <c r="A234" s="7">
        <v>14</v>
      </c>
      <c r="B234" s="13" t="s">
        <v>246</v>
      </c>
      <c r="C234" s="15">
        <v>1.10949276798096E-2</v>
      </c>
      <c r="D234" s="16">
        <v>-6.6789558766645598E-3</v>
      </c>
      <c r="E234" s="16">
        <v>2.8868811236283699E-2</v>
      </c>
      <c r="F234" s="17">
        <v>0.22118531588660501</v>
      </c>
      <c r="G234" s="61">
        <v>0.27854354187075803</v>
      </c>
    </row>
    <row r="235" spans="1:7" x14ac:dyDescent="0.2">
      <c r="A235" s="13">
        <v>14</v>
      </c>
      <c r="B235" s="13" t="s">
        <v>205</v>
      </c>
      <c r="C235" s="15">
        <v>-6.2775634381614402E-3</v>
      </c>
      <c r="D235" s="16">
        <v>-2.5860909092128199E-2</v>
      </c>
      <c r="E235" s="16">
        <v>1.33057822158054E-2</v>
      </c>
      <c r="F235" s="17">
        <v>0.52983290195976496</v>
      </c>
      <c r="G235" s="61">
        <v>0.59365371298190905</v>
      </c>
    </row>
    <row r="236" spans="1:7" x14ac:dyDescent="0.2">
      <c r="A236" s="7">
        <v>14</v>
      </c>
      <c r="B236" s="13" t="s">
        <v>220</v>
      </c>
      <c r="C236" s="15">
        <v>-5.0867992827256701E-2</v>
      </c>
      <c r="D236" s="16">
        <v>-6.9961274156143005E-2</v>
      </c>
      <c r="E236" s="16">
        <v>-3.1774711498370502E-2</v>
      </c>
      <c r="F236" s="17">
        <v>1.8193590672253001E-7</v>
      </c>
      <c r="G236" s="61">
        <v>5.58588341714215E-7</v>
      </c>
    </row>
    <row r="237" spans="1:7" x14ac:dyDescent="0.2">
      <c r="A237" s="13">
        <v>14</v>
      </c>
      <c r="B237" s="13" t="s">
        <v>219</v>
      </c>
      <c r="C237" s="15">
        <v>-3.4077517548697103E-2</v>
      </c>
      <c r="D237" s="16">
        <v>-5.3919230941762597E-2</v>
      </c>
      <c r="E237" s="16">
        <v>-1.4235804155631601E-2</v>
      </c>
      <c r="F237" s="17">
        <v>7.6582239735317899E-4</v>
      </c>
      <c r="G237" s="61">
        <v>1.5173494432891E-3</v>
      </c>
    </row>
    <row r="238" spans="1:7" x14ac:dyDescent="0.2">
      <c r="A238" s="7">
        <v>14</v>
      </c>
      <c r="B238" s="13" t="s">
        <v>229</v>
      </c>
      <c r="C238" s="15">
        <v>-1.3436814224195801E-2</v>
      </c>
      <c r="D238" s="16">
        <v>-3.4832365838169198E-2</v>
      </c>
      <c r="E238" s="16">
        <v>7.95873738977757E-3</v>
      </c>
      <c r="F238" s="17">
        <v>0.21839222570410999</v>
      </c>
      <c r="G238" s="61">
        <v>0.27596160492883298</v>
      </c>
    </row>
    <row r="239" spans="1:7" x14ac:dyDescent="0.2">
      <c r="A239" s="13">
        <v>14</v>
      </c>
      <c r="B239" s="13" t="s">
        <v>209</v>
      </c>
      <c r="C239" s="15">
        <v>-3.6182205247972797E-2</v>
      </c>
      <c r="D239" s="16">
        <v>-5.4667115568012403E-2</v>
      </c>
      <c r="E239" s="16">
        <v>-1.7697294927933101E-2</v>
      </c>
      <c r="F239" s="17">
        <v>1.25826682689732E-4</v>
      </c>
      <c r="G239" s="61">
        <v>2.8677676453518801E-4</v>
      </c>
    </row>
    <row r="240" spans="1:7" x14ac:dyDescent="0.2">
      <c r="A240" s="7">
        <v>15</v>
      </c>
      <c r="B240" s="13" t="s">
        <v>287</v>
      </c>
      <c r="C240" s="15">
        <v>0.196848124570845</v>
      </c>
      <c r="D240" s="16">
        <v>0.17411335732420799</v>
      </c>
      <c r="E240" s="16">
        <v>0.219582891817481</v>
      </c>
      <c r="F240" s="17">
        <v>2.0266262129243399E-63</v>
      </c>
      <c r="G240" s="61">
        <v>3.1370484920891399E-62</v>
      </c>
    </row>
    <row r="241" spans="1:7" x14ac:dyDescent="0.2">
      <c r="A241" s="13">
        <v>15</v>
      </c>
      <c r="B241" s="13" t="s">
        <v>275</v>
      </c>
      <c r="C241" s="15">
        <v>0.15648515465655299</v>
      </c>
      <c r="D241" s="16">
        <v>0.133977342581756</v>
      </c>
      <c r="E241" s="16">
        <v>0.17899296673135001</v>
      </c>
      <c r="F241" s="17">
        <v>8.6566170213443496E-42</v>
      </c>
      <c r="G241" s="61">
        <v>9.5998006669535105E-41</v>
      </c>
    </row>
    <row r="242" spans="1:7" x14ac:dyDescent="0.2">
      <c r="A242" s="7">
        <v>15</v>
      </c>
      <c r="B242" s="13" t="s">
        <v>293</v>
      </c>
      <c r="C242" s="15">
        <v>0.264588923813108</v>
      </c>
      <c r="D242" s="16">
        <v>0.24314569910545</v>
      </c>
      <c r="E242" s="16">
        <v>0.28603214852076603</v>
      </c>
      <c r="F242" s="17">
        <v>1.6525429064233601E-124</v>
      </c>
      <c r="G242" s="61">
        <v>1.7540562563893701E-122</v>
      </c>
    </row>
    <row r="243" spans="1:7" x14ac:dyDescent="0.2">
      <c r="A243" s="13">
        <v>15</v>
      </c>
      <c r="B243" s="13" t="s">
        <v>278</v>
      </c>
      <c r="C243" s="15">
        <v>0.18144473501502201</v>
      </c>
      <c r="D243" s="16">
        <v>0.15919932265468201</v>
      </c>
      <c r="E243" s="16">
        <v>0.20369014737536101</v>
      </c>
      <c r="F243" s="17">
        <v>1.34054688489772E-56</v>
      </c>
      <c r="G243" s="61">
        <v>1.91543526053656E-55</v>
      </c>
    </row>
    <row r="244" spans="1:7" x14ac:dyDescent="0.2">
      <c r="A244" s="7">
        <v>15</v>
      </c>
      <c r="B244" s="13" t="s">
        <v>279</v>
      </c>
      <c r="C244" s="15">
        <v>7.4260923976975798E-2</v>
      </c>
      <c r="D244" s="16">
        <v>5.1206970793123599E-2</v>
      </c>
      <c r="E244" s="16">
        <v>9.7314877160828095E-2</v>
      </c>
      <c r="F244" s="17">
        <v>2.8824913259822798E-10</v>
      </c>
      <c r="G244" s="61">
        <v>1.1767533270356201E-9</v>
      </c>
    </row>
    <row r="245" spans="1:7" x14ac:dyDescent="0.2">
      <c r="A245" s="13">
        <v>15</v>
      </c>
      <c r="B245" s="13" t="s">
        <v>290</v>
      </c>
      <c r="C245" s="15">
        <v>0.24792943066284301</v>
      </c>
      <c r="D245" s="16">
        <v>0.22604679555313401</v>
      </c>
      <c r="E245" s="16">
        <v>0.26981206577255101</v>
      </c>
      <c r="F245" s="17">
        <v>7.0075800231088E-106</v>
      </c>
      <c r="G245" s="61">
        <v>2.8925733095388003E-104</v>
      </c>
    </row>
    <row r="246" spans="1:7" x14ac:dyDescent="0.2">
      <c r="A246" s="7">
        <v>15</v>
      </c>
      <c r="B246" s="13" t="s">
        <v>292</v>
      </c>
      <c r="C246" s="15">
        <v>0.17120934926235201</v>
      </c>
      <c r="D246" s="16">
        <v>0.149447858659122</v>
      </c>
      <c r="E246" s="16">
        <v>0.192970839865581</v>
      </c>
      <c r="F246" s="17">
        <v>7.6278537263244103E-53</v>
      </c>
      <c r="G246" s="61">
        <v>9.9429742432614699E-52</v>
      </c>
    </row>
    <row r="247" spans="1:7" x14ac:dyDescent="0.2">
      <c r="A247" s="13">
        <v>15</v>
      </c>
      <c r="B247" s="13" t="s">
        <v>280</v>
      </c>
      <c r="C247" s="15">
        <v>-0.110474776962462</v>
      </c>
      <c r="D247" s="16">
        <v>-0.13173093413723999</v>
      </c>
      <c r="E247" s="16">
        <v>-8.9218619787684403E-2</v>
      </c>
      <c r="F247" s="17">
        <v>3.2615859254120601E-24</v>
      </c>
      <c r="G247" s="61">
        <v>2.4983075696712999E-23</v>
      </c>
    </row>
    <row r="248" spans="1:7" x14ac:dyDescent="0.2">
      <c r="A248" s="7">
        <v>15</v>
      </c>
      <c r="B248" s="13" t="s">
        <v>281</v>
      </c>
      <c r="C248" s="15">
        <v>-0.108349159653539</v>
      </c>
      <c r="D248" s="16">
        <v>-0.12901927816315401</v>
      </c>
      <c r="E248" s="16">
        <v>-8.76790411439234E-2</v>
      </c>
      <c r="F248" s="17">
        <v>1.3411546647353801E-24</v>
      </c>
      <c r="G248" s="61">
        <v>1.0600828892536E-23</v>
      </c>
    </row>
    <row r="249" spans="1:7" x14ac:dyDescent="0.2">
      <c r="A249" s="13">
        <v>15</v>
      </c>
      <c r="B249" s="13" t="s">
        <v>288</v>
      </c>
      <c r="C249" s="15">
        <v>-0.104948945840017</v>
      </c>
      <c r="D249" s="16">
        <v>-0.12728912410899099</v>
      </c>
      <c r="E249" s="16">
        <v>-8.2608767571043601E-2</v>
      </c>
      <c r="F249" s="17">
        <v>4.2491259527829502E-20</v>
      </c>
      <c r="G249" s="61">
        <v>2.89642255313553E-19</v>
      </c>
    </row>
    <row r="250" spans="1:7" x14ac:dyDescent="0.2">
      <c r="A250" s="7">
        <v>15</v>
      </c>
      <c r="B250" s="13" t="s">
        <v>285</v>
      </c>
      <c r="C250" s="15">
        <v>-8.5671290805607495E-2</v>
      </c>
      <c r="D250" s="16">
        <v>-0.108455038454067</v>
      </c>
      <c r="E250" s="16">
        <v>-6.2887543157147993E-2</v>
      </c>
      <c r="F250" s="17">
        <v>1.8880377446252399E-13</v>
      </c>
      <c r="G250" s="61">
        <v>9.4784597584902208E-13</v>
      </c>
    </row>
    <row r="251" spans="1:7" x14ac:dyDescent="0.2">
      <c r="A251" s="13">
        <v>15</v>
      </c>
      <c r="B251" s="13" t="s">
        <v>291</v>
      </c>
      <c r="C251" s="15">
        <v>-7.0704737782602806E-2</v>
      </c>
      <c r="D251" s="16">
        <v>-9.3057860714486101E-2</v>
      </c>
      <c r="E251" s="16">
        <v>-4.8351614850719503E-2</v>
      </c>
      <c r="F251" s="17">
        <v>5.9578186419336895E-10</v>
      </c>
      <c r="G251" s="61">
        <v>2.39278878430094E-9</v>
      </c>
    </row>
    <row r="252" spans="1:7" x14ac:dyDescent="0.2">
      <c r="A252" s="7">
        <v>15</v>
      </c>
      <c r="B252" s="13" t="s">
        <v>276</v>
      </c>
      <c r="C252" s="15">
        <v>-5.51289471921802E-2</v>
      </c>
      <c r="D252" s="16">
        <v>-7.4179362678586297E-2</v>
      </c>
      <c r="E252" s="16">
        <v>-3.6078531705773999E-2</v>
      </c>
      <c r="F252" s="17">
        <v>1.46423017645958E-8</v>
      </c>
      <c r="G252" s="61">
        <v>4.9904725738966503E-8</v>
      </c>
    </row>
    <row r="253" spans="1:7" x14ac:dyDescent="0.2">
      <c r="A253" s="13">
        <v>15</v>
      </c>
      <c r="B253" s="13" t="s">
        <v>273</v>
      </c>
      <c r="C253" s="15">
        <v>-6.0634011464893202E-2</v>
      </c>
      <c r="D253" s="16">
        <v>-8.1974586949419601E-2</v>
      </c>
      <c r="E253" s="16">
        <v>-3.92934359803669E-2</v>
      </c>
      <c r="F253" s="17">
        <v>2.6524759943793399E-8</v>
      </c>
      <c r="G253" s="61">
        <v>8.7981681420707495E-8</v>
      </c>
    </row>
    <row r="254" spans="1:7" x14ac:dyDescent="0.2">
      <c r="A254" s="7">
        <v>15</v>
      </c>
      <c r="B254" s="13" t="s">
        <v>289</v>
      </c>
      <c r="C254" s="15">
        <v>3.04988503149802E-5</v>
      </c>
      <c r="D254" s="16">
        <v>-2.3034721718867699E-2</v>
      </c>
      <c r="E254" s="16">
        <v>2.3095719419497701E-2</v>
      </c>
      <c r="F254" s="17">
        <v>0.99793220689759599</v>
      </c>
      <c r="G254" s="61">
        <v>0.99906051875822399</v>
      </c>
    </row>
    <row r="255" spans="1:7" x14ac:dyDescent="0.2">
      <c r="A255" s="13">
        <v>15</v>
      </c>
      <c r="B255" s="13" t="s">
        <v>283</v>
      </c>
      <c r="C255" s="15">
        <v>-9.7418352066012695E-2</v>
      </c>
      <c r="D255" s="16">
        <v>-0.11863070561806301</v>
      </c>
      <c r="E255" s="16">
        <v>-7.6205998513962397E-2</v>
      </c>
      <c r="F255" s="17">
        <v>2.78295102716836E-19</v>
      </c>
      <c r="G255" s="61">
        <v>1.8298518700761798E-18</v>
      </c>
    </row>
    <row r="256" spans="1:7" x14ac:dyDescent="0.2">
      <c r="A256" s="7">
        <v>15</v>
      </c>
      <c r="B256" s="13" t="s">
        <v>274</v>
      </c>
      <c r="C256" s="15">
        <v>-1.85810611107021E-2</v>
      </c>
      <c r="D256" s="16">
        <v>-3.86462112714989E-2</v>
      </c>
      <c r="E256" s="16">
        <v>1.4840890500947999E-3</v>
      </c>
      <c r="F256" s="17">
        <v>6.9558839019113902E-2</v>
      </c>
      <c r="G256" s="61">
        <v>0.10193731240868199</v>
      </c>
    </row>
    <row r="257" spans="1:7" x14ac:dyDescent="0.2">
      <c r="A257" s="13">
        <v>15</v>
      </c>
      <c r="B257" s="13" t="s">
        <v>282</v>
      </c>
      <c r="C257" s="15">
        <v>-3.0374919850147598E-2</v>
      </c>
      <c r="D257" s="16">
        <v>-5.00569045300523E-2</v>
      </c>
      <c r="E257" s="16">
        <v>-1.0692935170242999E-2</v>
      </c>
      <c r="F257" s="17">
        <v>2.4960438074624202E-3</v>
      </c>
      <c r="G257" s="61">
        <v>4.6950899973280504E-3</v>
      </c>
    </row>
    <row r="258" spans="1:7" x14ac:dyDescent="0.2">
      <c r="A258" s="7">
        <v>15</v>
      </c>
      <c r="B258" s="13" t="s">
        <v>284</v>
      </c>
      <c r="C258" s="15">
        <v>-4.0184895864128101E-2</v>
      </c>
      <c r="D258" s="16">
        <v>-6.1402837117407801E-2</v>
      </c>
      <c r="E258" s="16">
        <v>-1.8966954610848401E-2</v>
      </c>
      <c r="F258" s="17">
        <v>2.07057991680068E-4</v>
      </c>
      <c r="G258" s="61">
        <v>4.5381736819554601E-4</v>
      </c>
    </row>
    <row r="259" spans="1:7" x14ac:dyDescent="0.2">
      <c r="A259" s="13">
        <v>15</v>
      </c>
      <c r="B259" s="13" t="s">
        <v>277</v>
      </c>
      <c r="C259" s="15">
        <v>-3.3077834858797797E-2</v>
      </c>
      <c r="D259" s="16">
        <v>-5.4848231997479097E-2</v>
      </c>
      <c r="E259" s="16">
        <v>-1.1307437720116499E-2</v>
      </c>
      <c r="F259" s="17">
        <v>2.9104683707243798E-3</v>
      </c>
      <c r="G259" s="61">
        <v>5.3927132155815903E-3</v>
      </c>
    </row>
    <row r="260" spans="1:7" x14ac:dyDescent="0.2">
      <c r="A260" s="7">
        <v>15</v>
      </c>
      <c r="B260" s="13" t="s">
        <v>294</v>
      </c>
      <c r="C260" s="15">
        <v>4.7184950610076402E-2</v>
      </c>
      <c r="D260" s="16">
        <v>2.3293668713073201E-2</v>
      </c>
      <c r="E260" s="16">
        <v>7.1076232507079604E-2</v>
      </c>
      <c r="F260" s="17">
        <v>1.09318307582413E-4</v>
      </c>
      <c r="G260" s="61">
        <v>2.5068982263497702E-4</v>
      </c>
    </row>
    <row r="261" spans="1:7" x14ac:dyDescent="0.2">
      <c r="A261" s="13">
        <v>15</v>
      </c>
      <c r="B261" s="13" t="s">
        <v>286</v>
      </c>
      <c r="C261" s="15">
        <v>-2.0549414557041799E-4</v>
      </c>
      <c r="D261" s="16">
        <v>-2.20914575709866E-2</v>
      </c>
      <c r="E261" s="16">
        <v>2.16804692798458E-2</v>
      </c>
      <c r="F261" s="17">
        <v>0.985317805266545</v>
      </c>
      <c r="G261" s="61">
        <v>0.99065105455080205</v>
      </c>
    </row>
    <row r="262" spans="1:7" x14ac:dyDescent="0.2">
      <c r="A262" s="7">
        <v>16</v>
      </c>
      <c r="B262" s="13" t="s">
        <v>316</v>
      </c>
      <c r="C262" s="15">
        <v>0.24783113256617401</v>
      </c>
      <c r="D262" s="16">
        <v>0.227115453969919</v>
      </c>
      <c r="E262" s="16">
        <v>0.26854681116242801</v>
      </c>
      <c r="F262" s="17">
        <v>2.0479320871878602E-117</v>
      </c>
      <c r="G262" s="61">
        <v>1.08686681484327E-115</v>
      </c>
    </row>
    <row r="263" spans="1:7" x14ac:dyDescent="0.2">
      <c r="A263" s="13">
        <v>16</v>
      </c>
      <c r="B263" s="13" t="s">
        <v>320</v>
      </c>
      <c r="C263" s="15">
        <v>0.195524884848474</v>
      </c>
      <c r="D263" s="16">
        <v>0.175948890786018</v>
      </c>
      <c r="E263" s="16">
        <v>0.21510087891093099</v>
      </c>
      <c r="F263" s="17">
        <v>2.81531138474084E-83</v>
      </c>
      <c r="G263" s="61">
        <v>7.2130219271118705E-82</v>
      </c>
    </row>
    <row r="264" spans="1:7" x14ac:dyDescent="0.2">
      <c r="A264" s="7">
        <v>16</v>
      </c>
      <c r="B264" s="13" t="s">
        <v>319</v>
      </c>
      <c r="C264" s="15">
        <v>0.19052780194144101</v>
      </c>
      <c r="D264" s="16">
        <v>0.169670067632646</v>
      </c>
      <c r="E264" s="16">
        <v>0.21138553625023701</v>
      </c>
      <c r="F264" s="17">
        <v>3.0997433769284197E-70</v>
      </c>
      <c r="G264" s="61">
        <v>5.6173398269702798E-69</v>
      </c>
    </row>
    <row r="265" spans="1:7" x14ac:dyDescent="0.2">
      <c r="A265" s="13">
        <v>16</v>
      </c>
      <c r="B265" s="13" t="s">
        <v>302</v>
      </c>
      <c r="C265" s="15">
        <v>-8.6605201983954605E-2</v>
      </c>
      <c r="D265" s="16">
        <v>-0.107769518329661</v>
      </c>
      <c r="E265" s="16">
        <v>-6.54408856382485E-2</v>
      </c>
      <c r="F265" s="17">
        <v>1.213471448185E-15</v>
      </c>
      <c r="G265" s="61">
        <v>6.7284275074735302E-15</v>
      </c>
    </row>
    <row r="266" spans="1:7" x14ac:dyDescent="0.2">
      <c r="A266" s="7">
        <v>16</v>
      </c>
      <c r="B266" s="13" t="s">
        <v>310</v>
      </c>
      <c r="C266" s="15">
        <v>0.11391930215318</v>
      </c>
      <c r="D266" s="16">
        <v>9.2013819806972499E-2</v>
      </c>
      <c r="E266" s="16">
        <v>0.13582478449938801</v>
      </c>
      <c r="F266" s="17">
        <v>3.0613687678938901E-24</v>
      </c>
      <c r="G266" s="61">
        <v>2.36937186931787E-23</v>
      </c>
    </row>
    <row r="267" spans="1:7" x14ac:dyDescent="0.2">
      <c r="A267" s="13">
        <v>16</v>
      </c>
      <c r="B267" s="13" t="s">
        <v>317</v>
      </c>
      <c r="C267" s="15">
        <v>-1.7263681486800301E-2</v>
      </c>
      <c r="D267" s="16">
        <v>-3.91372428363106E-2</v>
      </c>
      <c r="E267" s="16">
        <v>4.6098798627099901E-3</v>
      </c>
      <c r="F267" s="17">
        <v>0.12192273491853001</v>
      </c>
      <c r="G267" s="61">
        <v>0.166217600081592</v>
      </c>
    </row>
    <row r="268" spans="1:7" x14ac:dyDescent="0.2">
      <c r="A268" s="7">
        <v>16</v>
      </c>
      <c r="B268" s="13" t="s">
        <v>308</v>
      </c>
      <c r="C268" s="15">
        <v>-6.9696252996345395E-2</v>
      </c>
      <c r="D268" s="16">
        <v>-9.0759524906192504E-2</v>
      </c>
      <c r="E268" s="16">
        <v>-4.86329810864983E-2</v>
      </c>
      <c r="F268" s="17">
        <v>9.4062667797125798E-11</v>
      </c>
      <c r="G268" s="61">
        <v>4.0165840329462299E-10</v>
      </c>
    </row>
    <row r="269" spans="1:7" x14ac:dyDescent="0.2">
      <c r="A269" s="13">
        <v>16</v>
      </c>
      <c r="B269" s="13" t="s">
        <v>298</v>
      </c>
      <c r="C269" s="15">
        <v>-4.6745247081845499E-2</v>
      </c>
      <c r="D269" s="16">
        <v>-6.6450356631062302E-2</v>
      </c>
      <c r="E269" s="16">
        <v>-2.70401375326286E-2</v>
      </c>
      <c r="F269" s="17">
        <v>3.3826342518498098E-6</v>
      </c>
      <c r="G269" s="61">
        <v>9.2400634158985493E-6</v>
      </c>
    </row>
    <row r="270" spans="1:7" x14ac:dyDescent="0.2">
      <c r="A270" s="7">
        <v>16</v>
      </c>
      <c r="B270" s="13" t="s">
        <v>307</v>
      </c>
      <c r="C270" s="15">
        <v>-6.2014991221934199E-2</v>
      </c>
      <c r="D270" s="16">
        <v>-8.1830709060138299E-2</v>
      </c>
      <c r="E270" s="16">
        <v>-4.2199273383730099E-2</v>
      </c>
      <c r="F270" s="17">
        <v>9.0035384491644996E-10</v>
      </c>
      <c r="G270" s="61">
        <v>3.48418180610897E-9</v>
      </c>
    </row>
    <row r="271" spans="1:7" x14ac:dyDescent="0.2">
      <c r="A271" s="13">
        <v>16</v>
      </c>
      <c r="B271" s="13" t="s">
        <v>314</v>
      </c>
      <c r="C271" s="15">
        <v>4.3647660513923603E-2</v>
      </c>
      <c r="D271" s="16">
        <v>2.4313380134319301E-2</v>
      </c>
      <c r="E271" s="16">
        <v>6.2981940893527905E-2</v>
      </c>
      <c r="F271" s="17">
        <v>9.7912090802730498E-6</v>
      </c>
      <c r="G271" s="61">
        <v>2.49995475829652E-5</v>
      </c>
    </row>
    <row r="272" spans="1:7" x14ac:dyDescent="0.2">
      <c r="A272" s="7">
        <v>16</v>
      </c>
      <c r="B272" s="13" t="s">
        <v>300</v>
      </c>
      <c r="C272" s="15">
        <v>-4.13792721443852E-2</v>
      </c>
      <c r="D272" s="16">
        <v>-6.0445683098531003E-2</v>
      </c>
      <c r="E272" s="16">
        <v>-2.23128611902393E-2</v>
      </c>
      <c r="F272" s="17">
        <v>2.1278305159687401E-5</v>
      </c>
      <c r="G272" s="61">
        <v>5.1835346667697601E-5</v>
      </c>
    </row>
    <row r="273" spans="1:7" x14ac:dyDescent="0.2">
      <c r="A273" s="13">
        <v>16</v>
      </c>
      <c r="B273" s="13" t="s">
        <v>306</v>
      </c>
      <c r="C273" s="15">
        <v>-2.7539636646080799E-2</v>
      </c>
      <c r="D273" s="16">
        <v>-4.5691572577863999E-2</v>
      </c>
      <c r="E273" s="16">
        <v>-9.3877007142976598E-3</v>
      </c>
      <c r="F273" s="17">
        <v>2.9520355223638301E-3</v>
      </c>
      <c r="G273" s="61">
        <v>5.45612535601076E-3</v>
      </c>
    </row>
    <row r="274" spans="1:7" x14ac:dyDescent="0.2">
      <c r="A274" s="7">
        <v>16</v>
      </c>
      <c r="B274" s="13" t="s">
        <v>318</v>
      </c>
      <c r="C274" s="15">
        <v>4.5959743811062499E-2</v>
      </c>
      <c r="D274" s="16">
        <v>2.5487941646155299E-2</v>
      </c>
      <c r="E274" s="16">
        <v>6.6431545975969605E-2</v>
      </c>
      <c r="F274" s="17">
        <v>1.0961519394244901E-5</v>
      </c>
      <c r="G274" s="61">
        <v>2.7891811335356E-5</v>
      </c>
    </row>
    <row r="275" spans="1:7" x14ac:dyDescent="0.2">
      <c r="A275" s="13">
        <v>16</v>
      </c>
      <c r="B275" s="13" t="s">
        <v>304</v>
      </c>
      <c r="C275" s="15">
        <v>-1.7847120014938701E-2</v>
      </c>
      <c r="D275" s="16">
        <v>-4.1241032678136599E-2</v>
      </c>
      <c r="E275" s="16">
        <v>5.5467926482591599E-3</v>
      </c>
      <c r="F275" s="17">
        <v>0.13488434765764301</v>
      </c>
      <c r="G275" s="61">
        <v>0.181885790035624</v>
      </c>
    </row>
    <row r="276" spans="1:7" x14ac:dyDescent="0.2">
      <c r="A276" s="7">
        <v>16</v>
      </c>
      <c r="B276" s="13" t="s">
        <v>295</v>
      </c>
      <c r="C276" s="15">
        <v>-4.1850293427652202E-2</v>
      </c>
      <c r="D276" s="16">
        <v>-6.2761207079982104E-2</v>
      </c>
      <c r="E276" s="16">
        <v>-2.09393797753222E-2</v>
      </c>
      <c r="F276" s="17">
        <v>8.83522421274984E-5</v>
      </c>
      <c r="G276" s="61">
        <v>2.05785943262481E-4</v>
      </c>
    </row>
    <row r="277" spans="1:7" x14ac:dyDescent="0.2">
      <c r="A277" s="13">
        <v>16</v>
      </c>
      <c r="B277" s="13" t="s">
        <v>301</v>
      </c>
      <c r="C277" s="15">
        <v>-4.7890347144067598E-2</v>
      </c>
      <c r="D277" s="16">
        <v>-6.9467165798459907E-2</v>
      </c>
      <c r="E277" s="16">
        <v>-2.6313528489675199E-2</v>
      </c>
      <c r="F277" s="17">
        <v>1.37760838868689E-5</v>
      </c>
      <c r="G277" s="61">
        <v>3.4331530483216999E-5</v>
      </c>
    </row>
    <row r="278" spans="1:7" x14ac:dyDescent="0.2">
      <c r="A278" s="7">
        <v>16</v>
      </c>
      <c r="B278" s="13" t="s">
        <v>311</v>
      </c>
      <c r="C278" s="15">
        <v>-5.43446575789387E-2</v>
      </c>
      <c r="D278" s="16">
        <v>-7.6445594430657002E-2</v>
      </c>
      <c r="E278" s="16">
        <v>-3.2243720727220399E-2</v>
      </c>
      <c r="F278" s="17">
        <v>1.46734673332748E-6</v>
      </c>
      <c r="G278" s="61">
        <v>4.1790254335952901E-6</v>
      </c>
    </row>
    <row r="279" spans="1:7" x14ac:dyDescent="0.2">
      <c r="A279" s="13">
        <v>16</v>
      </c>
      <c r="B279" s="13" t="s">
        <v>315</v>
      </c>
      <c r="C279" s="15">
        <v>3.1754449236231497E-2</v>
      </c>
      <c r="D279" s="16">
        <v>1.0093121155067599E-2</v>
      </c>
      <c r="E279" s="16">
        <v>5.3415777317395399E-2</v>
      </c>
      <c r="F279" s="17">
        <v>4.0739051563910798E-3</v>
      </c>
      <c r="G279" s="61">
        <v>7.3468726485402197E-3</v>
      </c>
    </row>
    <row r="280" spans="1:7" x14ac:dyDescent="0.2">
      <c r="A280" s="7">
        <v>16</v>
      </c>
      <c r="B280" s="13" t="s">
        <v>296</v>
      </c>
      <c r="C280" s="15">
        <v>1.8945628014062699E-3</v>
      </c>
      <c r="D280" s="16">
        <v>-1.8040789075246901E-2</v>
      </c>
      <c r="E280" s="16">
        <v>2.18299146780595E-2</v>
      </c>
      <c r="F280" s="17">
        <v>0.85223863676813005</v>
      </c>
      <c r="G280" s="61">
        <v>0.878992220510595</v>
      </c>
    </row>
    <row r="281" spans="1:7" x14ac:dyDescent="0.2">
      <c r="A281" s="13">
        <v>16</v>
      </c>
      <c r="B281" s="13" t="s">
        <v>305</v>
      </c>
      <c r="C281" s="15">
        <v>-1.6213126421229899E-2</v>
      </c>
      <c r="D281" s="16">
        <v>-3.9527324724133797E-2</v>
      </c>
      <c r="E281" s="16">
        <v>7.1010718816740103E-3</v>
      </c>
      <c r="F281" s="17">
        <v>0.172916843933864</v>
      </c>
      <c r="G281" s="61">
        <v>0.224610515809197</v>
      </c>
    </row>
    <row r="282" spans="1:7" x14ac:dyDescent="0.2">
      <c r="A282" s="7">
        <v>16</v>
      </c>
      <c r="B282" s="13" t="s">
        <v>303</v>
      </c>
      <c r="C282" s="15">
        <v>-4.8527601250128997E-2</v>
      </c>
      <c r="D282" s="16">
        <v>-6.9860722474083495E-2</v>
      </c>
      <c r="E282" s="16">
        <v>-2.7194480026174601E-2</v>
      </c>
      <c r="F282" s="17">
        <v>8.3724785320024593E-6</v>
      </c>
      <c r="G282" s="61">
        <v>2.15998317683258E-5</v>
      </c>
    </row>
    <row r="283" spans="1:7" x14ac:dyDescent="0.2">
      <c r="A283" s="13">
        <v>16</v>
      </c>
      <c r="B283" s="13" t="s">
        <v>297</v>
      </c>
      <c r="C283" s="15">
        <v>1.7517337282910501E-2</v>
      </c>
      <c r="D283" s="16">
        <v>-2.6188443806816197E-4</v>
      </c>
      <c r="E283" s="16">
        <v>3.52965590038892E-2</v>
      </c>
      <c r="F283" s="17">
        <v>5.35045235767505E-2</v>
      </c>
      <c r="G283" s="61">
        <v>8.0148913341785602E-2</v>
      </c>
    </row>
    <row r="284" spans="1:7" x14ac:dyDescent="0.2">
      <c r="A284" s="7">
        <v>16</v>
      </c>
      <c r="B284" s="13" t="s">
        <v>299</v>
      </c>
      <c r="C284" s="15">
        <v>-1.2134036784554899E-2</v>
      </c>
      <c r="D284" s="16">
        <v>-2.8188807572332501E-2</v>
      </c>
      <c r="E284" s="16">
        <v>3.9207340032227297E-3</v>
      </c>
      <c r="F284" s="17">
        <v>0.13855555373402501</v>
      </c>
      <c r="G284" s="61">
        <v>0.18616053602962099</v>
      </c>
    </row>
    <row r="285" spans="1:7" x14ac:dyDescent="0.2">
      <c r="A285" s="13">
        <v>16</v>
      </c>
      <c r="B285" s="13" t="s">
        <v>313</v>
      </c>
      <c r="C285" s="15">
        <v>-1.53458157280615E-2</v>
      </c>
      <c r="D285" s="16">
        <v>-3.7203251956400799E-2</v>
      </c>
      <c r="E285" s="16">
        <v>6.51162050027788E-3</v>
      </c>
      <c r="F285" s="17">
        <v>0.16883470768836401</v>
      </c>
      <c r="G285" s="61">
        <v>0.221241953813853</v>
      </c>
    </row>
    <row r="286" spans="1:7" x14ac:dyDescent="0.2">
      <c r="A286" s="7">
        <v>16</v>
      </c>
      <c r="B286" s="13" t="s">
        <v>312</v>
      </c>
      <c r="C286" s="15">
        <v>7.8783322407057605E-4</v>
      </c>
      <c r="D286" s="16">
        <v>-2.1746791980277499E-2</v>
      </c>
      <c r="E286" s="16">
        <v>2.3322458428418701E-2</v>
      </c>
      <c r="F286" s="17">
        <v>0.945370672330207</v>
      </c>
      <c r="G286" s="61">
        <v>0.95696241081926903</v>
      </c>
    </row>
    <row r="287" spans="1:7" x14ac:dyDescent="0.2">
      <c r="A287" s="13">
        <v>16</v>
      </c>
      <c r="B287" s="13" t="s">
        <v>309</v>
      </c>
      <c r="C287" s="15">
        <v>1.47443457895292E-2</v>
      </c>
      <c r="D287" s="16">
        <v>-6.2460811690037898E-3</v>
      </c>
      <c r="E287" s="16">
        <v>3.5734772748062103E-2</v>
      </c>
      <c r="F287" s="17">
        <v>0.16862537166490499</v>
      </c>
      <c r="G287" s="61">
        <v>0.221241953813853</v>
      </c>
    </row>
    <row r="288" spans="1:7" x14ac:dyDescent="0.2">
      <c r="A288" s="7">
        <v>17</v>
      </c>
      <c r="B288" s="13" t="s">
        <v>377</v>
      </c>
      <c r="C288" s="15">
        <v>0.25093702296539899</v>
      </c>
      <c r="D288" s="16">
        <v>0.22877202912334699</v>
      </c>
      <c r="E288" s="16">
        <v>0.27310201680745</v>
      </c>
      <c r="F288" s="17">
        <v>9.9797419685072204E-106</v>
      </c>
      <c r="G288" s="61">
        <v>3.9026043592636098E-104</v>
      </c>
    </row>
    <row r="289" spans="1:7" x14ac:dyDescent="0.2">
      <c r="A289" s="13">
        <v>17</v>
      </c>
      <c r="B289" s="13" t="s">
        <v>376</v>
      </c>
      <c r="C289" s="15">
        <v>0.26449837991241998</v>
      </c>
      <c r="D289" s="16">
        <v>0.24255070277944299</v>
      </c>
      <c r="E289" s="16">
        <v>0.286446057045396</v>
      </c>
      <c r="F289" s="17">
        <v>4.6656675415018198E-119</v>
      </c>
      <c r="G289" s="61">
        <v>2.88882581944654E-117</v>
      </c>
    </row>
    <row r="290" spans="1:7" x14ac:dyDescent="0.2">
      <c r="A290" s="7">
        <v>17</v>
      </c>
      <c r="B290" s="13" t="s">
        <v>364</v>
      </c>
      <c r="C290" s="15">
        <v>0.131078866596989</v>
      </c>
      <c r="D290" s="16">
        <v>0.10910440336459901</v>
      </c>
      <c r="E290" s="16">
        <v>0.153053329829378</v>
      </c>
      <c r="F290" s="17">
        <v>2.6237656770667599E-31</v>
      </c>
      <c r="G290" s="61">
        <v>2.3487444554946999E-30</v>
      </c>
    </row>
    <row r="291" spans="1:7" x14ac:dyDescent="0.2">
      <c r="A291" s="13">
        <v>17</v>
      </c>
      <c r="B291" s="13" t="s">
        <v>365</v>
      </c>
      <c r="C291" s="15">
        <v>0.121652688779365</v>
      </c>
      <c r="D291" s="16">
        <v>9.9510724189247501E-2</v>
      </c>
      <c r="E291" s="16">
        <v>0.14379465336948399</v>
      </c>
      <c r="F291" s="17">
        <v>7.5876226799983501E-27</v>
      </c>
      <c r="G291" s="61">
        <v>6.48000419682618E-26</v>
      </c>
    </row>
    <row r="292" spans="1:7" x14ac:dyDescent="0.2">
      <c r="A292" s="7">
        <v>17</v>
      </c>
      <c r="B292" s="13" t="s">
        <v>369</v>
      </c>
      <c r="C292" s="15">
        <v>7.5259138274095097E-2</v>
      </c>
      <c r="D292" s="16">
        <v>5.2888505688928701E-2</v>
      </c>
      <c r="E292" s="16">
        <v>9.7629770859261403E-2</v>
      </c>
      <c r="F292" s="17">
        <v>4.5761503990809398E-11</v>
      </c>
      <c r="G292" s="61">
        <v>2.00004690971596E-10</v>
      </c>
    </row>
    <row r="293" spans="1:7" x14ac:dyDescent="0.2">
      <c r="A293" s="13">
        <v>17</v>
      </c>
      <c r="B293" s="13" t="s">
        <v>341</v>
      </c>
      <c r="C293" s="15">
        <v>-2.47552735871245E-2</v>
      </c>
      <c r="D293" s="16">
        <v>-4.57007887931042E-2</v>
      </c>
      <c r="E293" s="16">
        <v>-3.8097583811448001E-3</v>
      </c>
      <c r="F293" s="17">
        <v>2.0557564596972298E-2</v>
      </c>
      <c r="G293" s="61">
        <v>3.3229198532289297E-2</v>
      </c>
    </row>
    <row r="294" spans="1:7" x14ac:dyDescent="0.2">
      <c r="A294" s="7">
        <v>17</v>
      </c>
      <c r="B294" s="13" t="s">
        <v>368</v>
      </c>
      <c r="C294" s="15">
        <v>7.3863106496499895E-2</v>
      </c>
      <c r="D294" s="16">
        <v>5.1355736077815399E-2</v>
      </c>
      <c r="E294" s="16">
        <v>9.6370476915184397E-2</v>
      </c>
      <c r="F294" s="17">
        <v>1.3346810770645999E-10</v>
      </c>
      <c r="G294" s="61">
        <v>5.6666745157656797E-10</v>
      </c>
    </row>
    <row r="295" spans="1:7" x14ac:dyDescent="0.2">
      <c r="A295" s="13">
        <v>17</v>
      </c>
      <c r="B295" s="13" t="s">
        <v>349</v>
      </c>
      <c r="C295" s="15">
        <v>-1.5859025118711501E-2</v>
      </c>
      <c r="D295" s="16">
        <v>-3.8651723274155801E-2</v>
      </c>
      <c r="E295" s="16">
        <v>6.9336730367328602E-3</v>
      </c>
      <c r="F295" s="17">
        <v>0.172685000142249</v>
      </c>
      <c r="G295" s="61">
        <v>0.224610515809197</v>
      </c>
    </row>
    <row r="296" spans="1:7" x14ac:dyDescent="0.2">
      <c r="A296" s="7">
        <v>17</v>
      </c>
      <c r="B296" s="13" t="s">
        <v>342</v>
      </c>
      <c r="C296" s="15">
        <v>-3.0706634451761899E-2</v>
      </c>
      <c r="D296" s="16">
        <v>-5.15091008085296E-2</v>
      </c>
      <c r="E296" s="16">
        <v>-9.9041680949941893E-3</v>
      </c>
      <c r="F296" s="17">
        <v>3.8247268690065998E-3</v>
      </c>
      <c r="G296" s="61">
        <v>6.9651276070389796E-3</v>
      </c>
    </row>
    <row r="297" spans="1:7" x14ac:dyDescent="0.2">
      <c r="A297" s="13">
        <v>17</v>
      </c>
      <c r="B297" s="13" t="s">
        <v>329</v>
      </c>
      <c r="C297" s="15">
        <v>-7.6395554538574301E-2</v>
      </c>
      <c r="D297" s="16">
        <v>-9.9228572864562506E-2</v>
      </c>
      <c r="E297" s="16">
        <v>-5.35625362125862E-2</v>
      </c>
      <c r="F297" s="17">
        <v>5.8200682939795698E-11</v>
      </c>
      <c r="G297" s="61">
        <v>2.52883669147767E-10</v>
      </c>
    </row>
    <row r="298" spans="1:7" x14ac:dyDescent="0.2">
      <c r="A298" s="7">
        <v>17</v>
      </c>
      <c r="B298" s="13" t="s">
        <v>336</v>
      </c>
      <c r="C298" s="15">
        <v>-8.55188705322424E-2</v>
      </c>
      <c r="D298" s="16">
        <v>-0.108308215503196</v>
      </c>
      <c r="E298" s="16">
        <v>-6.2729525561288801E-2</v>
      </c>
      <c r="F298" s="17">
        <v>2.1096837299138E-13</v>
      </c>
      <c r="G298" s="61">
        <v>1.05201007471541E-12</v>
      </c>
    </row>
    <row r="299" spans="1:7" x14ac:dyDescent="0.2">
      <c r="A299" s="13">
        <v>17</v>
      </c>
      <c r="B299" s="13" t="s">
        <v>331</v>
      </c>
      <c r="C299" s="15">
        <v>-7.8545157896729195E-2</v>
      </c>
      <c r="D299" s="16">
        <v>-0.10147815809869699</v>
      </c>
      <c r="E299" s="16">
        <v>-5.5612157694761799E-2</v>
      </c>
      <c r="F299" s="17">
        <v>2.04556159152883E-11</v>
      </c>
      <c r="G299" s="61">
        <v>9.2112258333692004E-11</v>
      </c>
    </row>
    <row r="300" spans="1:7" x14ac:dyDescent="0.2">
      <c r="A300" s="7">
        <v>17</v>
      </c>
      <c r="B300" s="13" t="s">
        <v>348</v>
      </c>
      <c r="C300" s="15">
        <v>-1.5354071447156401E-2</v>
      </c>
      <c r="D300" s="16">
        <v>-3.7854523964427601E-2</v>
      </c>
      <c r="E300" s="16">
        <v>7.1463810701148404E-3</v>
      </c>
      <c r="F300" s="17">
        <v>0.18110532332278401</v>
      </c>
      <c r="G300" s="61">
        <v>0.23483639655991001</v>
      </c>
    </row>
    <row r="301" spans="1:7" x14ac:dyDescent="0.2">
      <c r="A301" s="13">
        <v>17</v>
      </c>
      <c r="B301" s="13" t="s">
        <v>330</v>
      </c>
      <c r="C301" s="15">
        <v>-6.4433784865514598E-2</v>
      </c>
      <c r="D301" s="16">
        <v>-8.72193033898504E-2</v>
      </c>
      <c r="E301" s="16">
        <v>-4.1648266341178797E-2</v>
      </c>
      <c r="F301" s="17">
        <v>3.0815351180643399E-8</v>
      </c>
      <c r="G301" s="61">
        <v>1.00862581177172E-7</v>
      </c>
    </row>
    <row r="302" spans="1:7" x14ac:dyDescent="0.2">
      <c r="A302" s="7">
        <v>17</v>
      </c>
      <c r="B302" s="13" t="s">
        <v>350</v>
      </c>
      <c r="C302" s="15">
        <v>-1.8750298144528801E-2</v>
      </c>
      <c r="D302" s="16">
        <v>-4.0897158165039901E-2</v>
      </c>
      <c r="E302" s="16">
        <v>3.3965618759823602E-3</v>
      </c>
      <c r="F302" s="17">
        <v>9.7076093343347103E-2</v>
      </c>
      <c r="G302" s="61">
        <v>0.136346951520051</v>
      </c>
    </row>
    <row r="303" spans="1:7" x14ac:dyDescent="0.2">
      <c r="A303" s="13">
        <v>17</v>
      </c>
      <c r="B303" s="13" t="s">
        <v>380</v>
      </c>
      <c r="C303" s="15">
        <v>6.12313634421865E-2</v>
      </c>
      <c r="D303" s="16">
        <v>4.1226343818187502E-2</v>
      </c>
      <c r="E303" s="16">
        <v>8.1236383066185497E-2</v>
      </c>
      <c r="F303" s="17">
        <v>2.0750772906571201E-9</v>
      </c>
      <c r="G303" s="61">
        <v>7.6325862720704799E-9</v>
      </c>
    </row>
    <row r="304" spans="1:7" x14ac:dyDescent="0.2">
      <c r="A304" s="7">
        <v>17</v>
      </c>
      <c r="B304" s="13" t="s">
        <v>370</v>
      </c>
      <c r="C304" s="15">
        <v>-9.2376801436284503E-2</v>
      </c>
      <c r="D304" s="16">
        <v>-0.113867594145119</v>
      </c>
      <c r="E304" s="16">
        <v>-7.0886008727449906E-2</v>
      </c>
      <c r="F304" s="17">
        <v>4.2822499749404903E-17</v>
      </c>
      <c r="G304" s="61">
        <v>2.56589655756515E-16</v>
      </c>
    </row>
    <row r="305" spans="1:7" x14ac:dyDescent="0.2">
      <c r="A305" s="13">
        <v>17</v>
      </c>
      <c r="B305" s="13" t="s">
        <v>378</v>
      </c>
      <c r="C305" s="15">
        <v>3.9077790511794601E-2</v>
      </c>
      <c r="D305" s="16">
        <v>1.84469914724366E-2</v>
      </c>
      <c r="E305" s="16">
        <v>5.9708589551152699E-2</v>
      </c>
      <c r="F305" s="17">
        <v>2.06678887481045E-4</v>
      </c>
      <c r="G305" s="61">
        <v>4.5381736819554601E-4</v>
      </c>
    </row>
    <row r="306" spans="1:7" x14ac:dyDescent="0.2">
      <c r="A306" s="7">
        <v>17</v>
      </c>
      <c r="B306" s="13" t="s">
        <v>340</v>
      </c>
      <c r="C306" s="15">
        <v>-3.18759068582379E-2</v>
      </c>
      <c r="D306" s="16">
        <v>-5.33960848253585E-2</v>
      </c>
      <c r="E306" s="16">
        <v>-1.03557288911173E-2</v>
      </c>
      <c r="F306" s="17">
        <v>3.7047665328506199E-3</v>
      </c>
      <c r="G306" s="61">
        <v>6.7632470120589901E-3</v>
      </c>
    </row>
    <row r="307" spans="1:7" x14ac:dyDescent="0.2">
      <c r="A307" s="13">
        <v>17</v>
      </c>
      <c r="B307" s="13" t="s">
        <v>335</v>
      </c>
      <c r="C307" s="15">
        <v>-4.4180207631442502E-2</v>
      </c>
      <c r="D307" s="16">
        <v>-6.6839041080024503E-2</v>
      </c>
      <c r="E307" s="16">
        <v>-2.15213741828604E-2</v>
      </c>
      <c r="F307" s="17">
        <v>1.33651422408364E-4</v>
      </c>
      <c r="G307" s="61">
        <v>3.0367892002879001E-4</v>
      </c>
    </row>
    <row r="308" spans="1:7" x14ac:dyDescent="0.2">
      <c r="A308" s="7">
        <v>17</v>
      </c>
      <c r="B308" s="13" t="s">
        <v>347</v>
      </c>
      <c r="C308" s="15">
        <v>-1.9947767674942399E-2</v>
      </c>
      <c r="D308" s="16">
        <v>-4.2651098778641497E-2</v>
      </c>
      <c r="E308" s="16">
        <v>2.7555634287567102E-3</v>
      </c>
      <c r="F308" s="17">
        <v>8.50907356361119E-2</v>
      </c>
      <c r="G308" s="61">
        <v>0.122287072684006</v>
      </c>
    </row>
    <row r="309" spans="1:7" x14ac:dyDescent="0.2">
      <c r="A309" s="13">
        <v>17</v>
      </c>
      <c r="B309" s="13" t="s">
        <v>351</v>
      </c>
      <c r="C309" s="15">
        <v>-4.3457460116733397E-2</v>
      </c>
      <c r="D309" s="16">
        <v>-6.6134708084973098E-2</v>
      </c>
      <c r="E309" s="16">
        <v>-2.0780212148493699E-2</v>
      </c>
      <c r="F309" s="17">
        <v>1.73926268330842E-4</v>
      </c>
      <c r="G309" s="61">
        <v>3.8806972183127899E-4</v>
      </c>
    </row>
    <row r="310" spans="1:7" x14ac:dyDescent="0.2">
      <c r="A310" s="7">
        <v>17</v>
      </c>
      <c r="B310" s="13" t="s">
        <v>327</v>
      </c>
      <c r="C310" s="15">
        <v>-2.24219594538916E-2</v>
      </c>
      <c r="D310" s="16">
        <v>-4.2989900479863397E-2</v>
      </c>
      <c r="E310" s="16">
        <v>-1.8540184279197201E-3</v>
      </c>
      <c r="F310" s="17">
        <v>3.2656437109164001E-2</v>
      </c>
      <c r="G310" s="61">
        <v>5.09742285128338E-2</v>
      </c>
    </row>
    <row r="311" spans="1:7" x14ac:dyDescent="0.2">
      <c r="A311" s="13">
        <v>17</v>
      </c>
      <c r="B311" s="13" t="s">
        <v>337</v>
      </c>
      <c r="C311" s="15">
        <v>-2.0998464387839699E-3</v>
      </c>
      <c r="D311" s="16">
        <v>-2.4591668864452999E-2</v>
      </c>
      <c r="E311" s="16">
        <v>2.0391975986885101E-2</v>
      </c>
      <c r="F311" s="17">
        <v>0.85481356771644001</v>
      </c>
      <c r="G311" s="61">
        <v>0.87967656622342805</v>
      </c>
    </row>
    <row r="312" spans="1:7" x14ac:dyDescent="0.2">
      <c r="A312" s="7">
        <v>17</v>
      </c>
      <c r="B312" s="13" t="s">
        <v>374</v>
      </c>
      <c r="C312" s="15">
        <v>-3.1765968586575398E-2</v>
      </c>
      <c r="D312" s="16">
        <v>-5.3561558021217599E-2</v>
      </c>
      <c r="E312" s="16">
        <v>-9.9703791519332504E-3</v>
      </c>
      <c r="F312" s="17">
        <v>4.2937682218513601E-3</v>
      </c>
      <c r="G312" s="61">
        <v>7.7059656735158398E-3</v>
      </c>
    </row>
    <row r="313" spans="1:7" x14ac:dyDescent="0.2">
      <c r="A313" s="13">
        <v>17</v>
      </c>
      <c r="B313" s="13" t="s">
        <v>371</v>
      </c>
      <c r="C313" s="15">
        <v>-9.3436570548969797E-2</v>
      </c>
      <c r="D313" s="16">
        <v>-0.115059788658375</v>
      </c>
      <c r="E313" s="16">
        <v>-7.1813352439564396E-2</v>
      </c>
      <c r="F313" s="17">
        <v>2.9368186669035101E-17</v>
      </c>
      <c r="G313" s="61">
        <v>1.7740294874059401E-16</v>
      </c>
    </row>
    <row r="314" spans="1:7" x14ac:dyDescent="0.2">
      <c r="A314" s="7">
        <v>17</v>
      </c>
      <c r="B314" s="13" t="s">
        <v>344</v>
      </c>
      <c r="C314" s="15">
        <v>-1.97275145653272E-2</v>
      </c>
      <c r="D314" s="16">
        <v>-4.2282997954625597E-2</v>
      </c>
      <c r="E314" s="16">
        <v>2.8279688239712E-3</v>
      </c>
      <c r="F314" s="17">
        <v>8.6522422750221997E-2</v>
      </c>
      <c r="G314" s="61">
        <v>0.123627230968106</v>
      </c>
    </row>
    <row r="315" spans="1:7" x14ac:dyDescent="0.2">
      <c r="A315" s="13">
        <v>17</v>
      </c>
      <c r="B315" s="13" t="s">
        <v>367</v>
      </c>
      <c r="C315" s="15">
        <v>6.9935801736141197E-3</v>
      </c>
      <c r="D315" s="16">
        <v>-1.47653446881262E-2</v>
      </c>
      <c r="E315" s="16">
        <v>2.8752505035354401E-2</v>
      </c>
      <c r="F315" s="17">
        <v>0.52873491600553801</v>
      </c>
      <c r="G315" s="61">
        <v>0.59342906735969003</v>
      </c>
    </row>
    <row r="316" spans="1:7" x14ac:dyDescent="0.2">
      <c r="A316" s="7">
        <v>17</v>
      </c>
      <c r="B316" s="13" t="s">
        <v>332</v>
      </c>
      <c r="C316" s="15">
        <v>-3.8093707848741901E-2</v>
      </c>
      <c r="D316" s="16">
        <v>-6.0756604138919201E-2</v>
      </c>
      <c r="E316" s="16">
        <v>-1.54308115585646E-2</v>
      </c>
      <c r="F316" s="17">
        <v>9.9040754428617408E-4</v>
      </c>
      <c r="G316" s="61">
        <v>1.9314246861013801E-3</v>
      </c>
    </row>
    <row r="317" spans="1:7" x14ac:dyDescent="0.2">
      <c r="A317" s="13">
        <v>17</v>
      </c>
      <c r="B317" s="13" t="s">
        <v>373</v>
      </c>
      <c r="C317" s="15">
        <v>-4.1038744095729003E-2</v>
      </c>
      <c r="D317" s="16">
        <v>-6.2751444056209194E-2</v>
      </c>
      <c r="E317" s="16">
        <v>-1.9326044135248799E-2</v>
      </c>
      <c r="F317" s="17">
        <v>2.1327691236398599E-4</v>
      </c>
      <c r="G317" s="61">
        <v>4.6607278201894699E-4</v>
      </c>
    </row>
    <row r="318" spans="1:7" x14ac:dyDescent="0.2">
      <c r="A318" s="7">
        <v>17</v>
      </c>
      <c r="B318" s="13" t="s">
        <v>323</v>
      </c>
      <c r="C318" s="15">
        <v>-6.6383136394685696E-2</v>
      </c>
      <c r="D318" s="16">
        <v>-8.9248230852694593E-2</v>
      </c>
      <c r="E318" s="16">
        <v>-4.3518041936676799E-2</v>
      </c>
      <c r="F318" s="17">
        <v>1.31517415061023E-8</v>
      </c>
      <c r="G318" s="61">
        <v>4.5031078060064602E-8</v>
      </c>
    </row>
    <row r="319" spans="1:7" x14ac:dyDescent="0.2">
      <c r="A319" s="13">
        <v>17</v>
      </c>
      <c r="B319" s="13" t="s">
        <v>338</v>
      </c>
      <c r="C319" s="15">
        <v>-8.7072063347878297E-3</v>
      </c>
      <c r="D319" s="16">
        <v>-3.11412716981034E-2</v>
      </c>
      <c r="E319" s="16">
        <v>1.37268590285277E-2</v>
      </c>
      <c r="F319" s="17">
        <v>0.446845959950738</v>
      </c>
      <c r="G319" s="61">
        <v>0.51156633011309505</v>
      </c>
    </row>
    <row r="320" spans="1:7" x14ac:dyDescent="0.2">
      <c r="A320" s="7">
        <v>17</v>
      </c>
      <c r="B320" s="13" t="s">
        <v>334</v>
      </c>
      <c r="C320" s="15">
        <v>-4.16938630812594E-2</v>
      </c>
      <c r="D320" s="16">
        <v>-6.4318831538806201E-2</v>
      </c>
      <c r="E320" s="16">
        <v>-1.9068894623712598E-2</v>
      </c>
      <c r="F320" s="17">
        <v>3.0589681299248399E-4</v>
      </c>
      <c r="G320" s="61">
        <v>6.4568560242447501E-4</v>
      </c>
    </row>
    <row r="321" spans="1:7" x14ac:dyDescent="0.2">
      <c r="A321" s="13">
        <v>17</v>
      </c>
      <c r="B321" s="13" t="s">
        <v>375</v>
      </c>
      <c r="C321" s="15">
        <v>-6.9243841340983506E-2</v>
      </c>
      <c r="D321" s="16">
        <v>-9.1751032034913693E-2</v>
      </c>
      <c r="E321" s="16">
        <v>-4.6736650647053402E-2</v>
      </c>
      <c r="F321" s="17">
        <v>1.71722546833079E-9</v>
      </c>
      <c r="G321" s="61">
        <v>6.4115503666823101E-9</v>
      </c>
    </row>
    <row r="322" spans="1:7" x14ac:dyDescent="0.2">
      <c r="A322" s="7">
        <v>17</v>
      </c>
      <c r="B322" s="13" t="s">
        <v>360</v>
      </c>
      <c r="C322" s="15">
        <v>-5.5372788268219501E-2</v>
      </c>
      <c r="D322" s="16">
        <v>-7.6652651217974904E-2</v>
      </c>
      <c r="E322" s="16">
        <v>-3.4092925318464203E-2</v>
      </c>
      <c r="F322" s="17">
        <v>3.4765299897011302E-7</v>
      </c>
      <c r="G322" s="61">
        <v>1.0415571703015901E-6</v>
      </c>
    </row>
    <row r="323" spans="1:7" x14ac:dyDescent="0.2">
      <c r="A323" s="13">
        <v>17</v>
      </c>
      <c r="B323" s="13" t="s">
        <v>379</v>
      </c>
      <c r="C323" s="15">
        <v>4.5887673547727603E-2</v>
      </c>
      <c r="D323" s="16">
        <v>2.56395035834068E-2</v>
      </c>
      <c r="E323" s="16">
        <v>6.6135843512048403E-2</v>
      </c>
      <c r="F323" s="17">
        <v>9.0452703313006599E-6</v>
      </c>
      <c r="G323" s="61">
        <v>2.3174606400539299E-5</v>
      </c>
    </row>
    <row r="324" spans="1:7" x14ac:dyDescent="0.2">
      <c r="A324" s="7">
        <v>17</v>
      </c>
      <c r="B324" s="13" t="s">
        <v>357</v>
      </c>
      <c r="C324" s="15">
        <v>3.3896158351539897E-2</v>
      </c>
      <c r="D324" s="16">
        <v>1.1014252271742299E-2</v>
      </c>
      <c r="E324" s="16">
        <v>5.6778064431337497E-2</v>
      </c>
      <c r="F324" s="17">
        <v>3.7014823293337602E-3</v>
      </c>
      <c r="G324" s="61">
        <v>6.7632470120589901E-3</v>
      </c>
    </row>
    <row r="325" spans="1:7" x14ac:dyDescent="0.2">
      <c r="A325" s="13">
        <v>17</v>
      </c>
      <c r="B325" s="13" t="s">
        <v>346</v>
      </c>
      <c r="C325" s="15">
        <v>-3.9245222180882298E-2</v>
      </c>
      <c r="D325" s="16">
        <v>-6.1494207005715999E-2</v>
      </c>
      <c r="E325" s="16">
        <v>-1.6996237356048698E-2</v>
      </c>
      <c r="F325" s="17">
        <v>5.48704496527948E-4</v>
      </c>
      <c r="G325" s="61">
        <v>1.12002044208864E-3</v>
      </c>
    </row>
    <row r="326" spans="1:7" x14ac:dyDescent="0.2">
      <c r="A326" s="7">
        <v>17</v>
      </c>
      <c r="B326" s="13" t="s">
        <v>354</v>
      </c>
      <c r="C326" s="15">
        <v>2.0796177476286998E-2</v>
      </c>
      <c r="D326" s="16">
        <v>-1.35687654039696E-3</v>
      </c>
      <c r="E326" s="16">
        <v>4.2949231492970898E-2</v>
      </c>
      <c r="F326" s="17">
        <v>6.5814944121285607E-2</v>
      </c>
      <c r="G326" s="61">
        <v>9.6832680162604295E-2</v>
      </c>
    </row>
    <row r="327" spans="1:7" x14ac:dyDescent="0.2">
      <c r="A327" s="13">
        <v>17</v>
      </c>
      <c r="B327" s="13" t="s">
        <v>363</v>
      </c>
      <c r="C327" s="15">
        <v>1.4740050246458801E-2</v>
      </c>
      <c r="D327" s="16">
        <v>-7.7565881386155904E-3</v>
      </c>
      <c r="E327" s="16">
        <v>3.7236688631533101E-2</v>
      </c>
      <c r="F327" s="17">
        <v>0.19910659477402701</v>
      </c>
      <c r="G327" s="61">
        <v>0.25462340777470299</v>
      </c>
    </row>
    <row r="328" spans="1:7" x14ac:dyDescent="0.2">
      <c r="A328" s="7">
        <v>17</v>
      </c>
      <c r="B328" s="13" t="s">
        <v>343</v>
      </c>
      <c r="C328" s="15">
        <v>-9.3961383160206993E-3</v>
      </c>
      <c r="D328" s="16">
        <v>-3.2078698534191E-2</v>
      </c>
      <c r="E328" s="16">
        <v>1.3286421902149599E-2</v>
      </c>
      <c r="F328" s="17">
        <v>0.41686303373936401</v>
      </c>
      <c r="G328" s="61">
        <v>0.48169398766461502</v>
      </c>
    </row>
    <row r="329" spans="1:7" x14ac:dyDescent="0.2">
      <c r="A329" s="13">
        <v>17</v>
      </c>
      <c r="B329" s="13" t="s">
        <v>361</v>
      </c>
      <c r="C329" s="15">
        <v>-6.3803184381280395E-2</v>
      </c>
      <c r="D329" s="16">
        <v>-8.5356790276145802E-2</v>
      </c>
      <c r="E329" s="16">
        <v>-4.2249578486414897E-2</v>
      </c>
      <c r="F329" s="17">
        <v>6.8179622500656697E-9</v>
      </c>
      <c r="G329" s="61">
        <v>2.3895028074522599E-8</v>
      </c>
    </row>
    <row r="330" spans="1:7" x14ac:dyDescent="0.2">
      <c r="A330" s="7">
        <v>17</v>
      </c>
      <c r="B330" s="13" t="s">
        <v>358</v>
      </c>
      <c r="C330" s="15">
        <v>4.6341590640972801E-3</v>
      </c>
      <c r="D330" s="16">
        <v>-1.7361189588917799E-2</v>
      </c>
      <c r="E330" s="16">
        <v>2.66295077171123E-2</v>
      </c>
      <c r="F330" s="17">
        <v>0.67965592108435502</v>
      </c>
      <c r="G330" s="61">
        <v>0.730802242207925</v>
      </c>
    </row>
    <row r="331" spans="1:7" x14ac:dyDescent="0.2">
      <c r="A331" s="13">
        <v>17</v>
      </c>
      <c r="B331" s="13" t="s">
        <v>356</v>
      </c>
      <c r="C331" s="15">
        <v>4.6350110525860397E-2</v>
      </c>
      <c r="D331" s="16">
        <v>2.3368552656013699E-2</v>
      </c>
      <c r="E331" s="16">
        <v>6.9331668395706994E-2</v>
      </c>
      <c r="F331" s="17">
        <v>7.7882194701998296E-5</v>
      </c>
      <c r="G331" s="61">
        <v>1.83121742606281E-4</v>
      </c>
    </row>
    <row r="332" spans="1:7" x14ac:dyDescent="0.2">
      <c r="A332" s="7">
        <v>17</v>
      </c>
      <c r="B332" s="13" t="s">
        <v>381</v>
      </c>
      <c r="C332" s="15">
        <v>3.3862829711031002E-2</v>
      </c>
      <c r="D332" s="16">
        <v>1.4177160908219201E-2</v>
      </c>
      <c r="E332" s="16">
        <v>5.3548498513842802E-2</v>
      </c>
      <c r="F332" s="17">
        <v>7.5123739044769195E-4</v>
      </c>
      <c r="G332" s="61">
        <v>1.4964326571116199E-3</v>
      </c>
    </row>
    <row r="333" spans="1:7" x14ac:dyDescent="0.2">
      <c r="A333" s="13">
        <v>17</v>
      </c>
      <c r="B333" s="13" t="s">
        <v>345</v>
      </c>
      <c r="C333" s="15">
        <v>-7.6168467446273E-3</v>
      </c>
      <c r="D333" s="16">
        <v>-3.03809907629474E-2</v>
      </c>
      <c r="E333" s="16">
        <v>1.5147297273692699E-2</v>
      </c>
      <c r="F333" s="17">
        <v>0.51196454569175498</v>
      </c>
      <c r="G333" s="61">
        <v>0.578979691703157</v>
      </c>
    </row>
    <row r="334" spans="1:7" x14ac:dyDescent="0.2">
      <c r="A334" s="7">
        <v>17</v>
      </c>
      <c r="B334" s="13" t="s">
        <v>372</v>
      </c>
      <c r="C334" s="15">
        <v>-4.54478972854689E-3</v>
      </c>
      <c r="D334" s="16">
        <v>-2.6054823602341199E-2</v>
      </c>
      <c r="E334" s="16">
        <v>1.6965244145247398E-2</v>
      </c>
      <c r="F334" s="17">
        <v>0.67879623101495901</v>
      </c>
      <c r="G334" s="61">
        <v>0.730802242207925</v>
      </c>
    </row>
    <row r="335" spans="1:7" x14ac:dyDescent="0.2">
      <c r="A335" s="13">
        <v>17</v>
      </c>
      <c r="B335" s="13" t="s">
        <v>353</v>
      </c>
      <c r="C335" s="15">
        <v>-7.9026750207546806E-3</v>
      </c>
      <c r="D335" s="16">
        <v>-3.0546931332773301E-2</v>
      </c>
      <c r="E335" s="16">
        <v>1.47415812912639E-2</v>
      </c>
      <c r="F335" s="17">
        <v>0.49398027494124902</v>
      </c>
      <c r="G335" s="61">
        <v>0.56113795874185601</v>
      </c>
    </row>
    <row r="336" spans="1:7" x14ac:dyDescent="0.2">
      <c r="A336" s="7">
        <v>17</v>
      </c>
      <c r="B336" s="13" t="s">
        <v>355</v>
      </c>
      <c r="C336" s="15">
        <v>1.1249876131661099E-2</v>
      </c>
      <c r="D336" s="16">
        <v>-1.09046923022662E-2</v>
      </c>
      <c r="E336" s="16">
        <v>3.3404444565588297E-2</v>
      </c>
      <c r="F336" s="17">
        <v>0.31963739081376402</v>
      </c>
      <c r="G336" s="61">
        <v>0.38869162254439799</v>
      </c>
    </row>
    <row r="337" spans="1:7" x14ac:dyDescent="0.2">
      <c r="A337" s="13">
        <v>17</v>
      </c>
      <c r="B337" s="13" t="s">
        <v>324</v>
      </c>
      <c r="C337" s="15">
        <v>-5.9563276552609103E-2</v>
      </c>
      <c r="D337" s="16">
        <v>-8.2198844849734207E-2</v>
      </c>
      <c r="E337" s="16">
        <v>-3.6927708255483999E-2</v>
      </c>
      <c r="F337" s="17">
        <v>2.5658477968617399E-7</v>
      </c>
      <c r="G337" s="61">
        <v>7.7496947685702096E-7</v>
      </c>
    </row>
    <row r="338" spans="1:7" x14ac:dyDescent="0.2">
      <c r="A338" s="7">
        <v>17</v>
      </c>
      <c r="B338" s="13" t="s">
        <v>352</v>
      </c>
      <c r="C338" s="15">
        <v>-3.9807934473907798E-2</v>
      </c>
      <c r="D338" s="16">
        <v>-6.2370890847546698E-2</v>
      </c>
      <c r="E338" s="16">
        <v>-1.7244978100268898E-2</v>
      </c>
      <c r="F338" s="17">
        <v>5.4713575610378096E-4</v>
      </c>
      <c r="G338" s="61">
        <v>1.1198949498212401E-3</v>
      </c>
    </row>
    <row r="339" spans="1:7" x14ac:dyDescent="0.2">
      <c r="A339" s="13">
        <v>17</v>
      </c>
      <c r="B339" s="13" t="s">
        <v>333</v>
      </c>
      <c r="C339" s="15">
        <v>-4.4338299156314098E-2</v>
      </c>
      <c r="D339" s="16">
        <v>-6.6743855146940506E-2</v>
      </c>
      <c r="E339" s="16">
        <v>-2.19327431656876E-2</v>
      </c>
      <c r="F339" s="17">
        <v>1.0593715109909701E-4</v>
      </c>
      <c r="G339" s="61">
        <v>2.4368824540752101E-4</v>
      </c>
    </row>
    <row r="340" spans="1:7" x14ac:dyDescent="0.2">
      <c r="A340" s="7">
        <v>17</v>
      </c>
      <c r="B340" s="13" t="s">
        <v>362</v>
      </c>
      <c r="C340" s="15">
        <v>1.8636875758025102E-2</v>
      </c>
      <c r="D340" s="16">
        <v>-3.43346792246574E-3</v>
      </c>
      <c r="E340" s="16">
        <v>4.07072194385159E-2</v>
      </c>
      <c r="F340" s="17">
        <v>9.7949104089702393E-2</v>
      </c>
      <c r="G340" s="61">
        <v>0.137313555355941</v>
      </c>
    </row>
    <row r="341" spans="1:7" x14ac:dyDescent="0.2">
      <c r="A341" s="13">
        <v>17</v>
      </c>
      <c r="B341" s="13" t="s">
        <v>366</v>
      </c>
      <c r="C341" s="15">
        <v>2.0862504154849301E-2</v>
      </c>
      <c r="D341" s="16">
        <v>-1.0797895451465701E-3</v>
      </c>
      <c r="E341" s="16">
        <v>4.2804797854845297E-2</v>
      </c>
      <c r="F341" s="17">
        <v>6.2424167338145903E-2</v>
      </c>
      <c r="G341" s="61">
        <v>9.2392741697694E-2</v>
      </c>
    </row>
    <row r="342" spans="1:7" x14ac:dyDescent="0.2">
      <c r="A342" s="7">
        <v>17</v>
      </c>
      <c r="B342" s="13" t="s">
        <v>325</v>
      </c>
      <c r="C342" s="15">
        <v>1.4070685453243401E-2</v>
      </c>
      <c r="D342" s="16">
        <v>-7.8623468637702698E-3</v>
      </c>
      <c r="E342" s="16">
        <v>3.6003717770257002E-2</v>
      </c>
      <c r="F342" s="17">
        <v>0.208648677546627</v>
      </c>
      <c r="G342" s="61">
        <v>0.26500165370452</v>
      </c>
    </row>
    <row r="343" spans="1:7" x14ac:dyDescent="0.2">
      <c r="A343" s="13">
        <v>17</v>
      </c>
      <c r="B343" s="13" t="s">
        <v>326</v>
      </c>
      <c r="C343" s="15">
        <v>9.5227067912095099E-3</v>
      </c>
      <c r="D343" s="16">
        <v>-1.2485385839509699E-2</v>
      </c>
      <c r="E343" s="16">
        <v>3.1530799421928699E-2</v>
      </c>
      <c r="F343" s="17">
        <v>0.39642336198560701</v>
      </c>
      <c r="G343" s="61">
        <v>0.46239020087175198</v>
      </c>
    </row>
    <row r="344" spans="1:7" x14ac:dyDescent="0.2">
      <c r="A344" s="7">
        <v>17</v>
      </c>
      <c r="B344" s="13" t="s">
        <v>359</v>
      </c>
      <c r="C344" s="15">
        <v>-7.2387978603050702E-3</v>
      </c>
      <c r="D344" s="16">
        <v>-2.94924628809516E-2</v>
      </c>
      <c r="E344" s="16">
        <v>1.50148671603415E-2</v>
      </c>
      <c r="F344" s="17">
        <v>0.52377961217776803</v>
      </c>
      <c r="G344" s="61">
        <v>0.58875681066275598</v>
      </c>
    </row>
    <row r="345" spans="1:7" x14ac:dyDescent="0.2">
      <c r="A345" s="13">
        <v>17</v>
      </c>
      <c r="B345" s="13" t="s">
        <v>322</v>
      </c>
      <c r="C345" s="15">
        <v>-2.24829344118678E-2</v>
      </c>
      <c r="D345" s="16">
        <v>-4.4555968215651102E-2</v>
      </c>
      <c r="E345" s="16">
        <v>-4.0990060808448E-4</v>
      </c>
      <c r="F345" s="17">
        <v>4.5926610892696403E-2</v>
      </c>
      <c r="G345" s="61">
        <v>7.0212905130192196E-2</v>
      </c>
    </row>
    <row r="346" spans="1:7" x14ac:dyDescent="0.2">
      <c r="A346" s="7">
        <v>17</v>
      </c>
      <c r="B346" s="13" t="s">
        <v>321</v>
      </c>
      <c r="C346" s="15">
        <v>-1.64975137164181E-2</v>
      </c>
      <c r="D346" s="16">
        <v>-3.8593814466184199E-2</v>
      </c>
      <c r="E346" s="16">
        <v>5.5987870333480804E-3</v>
      </c>
      <c r="F346" s="17">
        <v>0.143407125095038</v>
      </c>
      <c r="G346" s="61">
        <v>0.191639377600024</v>
      </c>
    </row>
    <row r="347" spans="1:7" x14ac:dyDescent="0.2">
      <c r="A347" s="13">
        <v>17</v>
      </c>
      <c r="B347" s="13" t="s">
        <v>339</v>
      </c>
      <c r="C347" s="15">
        <v>-1.61476514490307E-2</v>
      </c>
      <c r="D347" s="16">
        <v>-3.7157885481727097E-2</v>
      </c>
      <c r="E347" s="16">
        <v>4.8625825836658004E-3</v>
      </c>
      <c r="F347" s="17">
        <v>0.132011598382407</v>
      </c>
      <c r="G347" s="61">
        <v>0.178660505643221</v>
      </c>
    </row>
    <row r="348" spans="1:7" x14ac:dyDescent="0.2">
      <c r="A348" s="7">
        <v>17</v>
      </c>
      <c r="B348" s="13" t="s">
        <v>328</v>
      </c>
      <c r="C348" s="15">
        <v>-3.9903910908539501E-2</v>
      </c>
      <c r="D348" s="16">
        <v>-6.1289532599444002E-2</v>
      </c>
      <c r="E348" s="16">
        <v>-1.8518289217635101E-2</v>
      </c>
      <c r="F348" s="17">
        <v>2.5671734453981698E-4</v>
      </c>
      <c r="G348" s="61">
        <v>5.4810628446288502E-4</v>
      </c>
    </row>
    <row r="349" spans="1:7" x14ac:dyDescent="0.2">
      <c r="A349" s="13">
        <v>18</v>
      </c>
      <c r="B349" s="13" t="s">
        <v>391</v>
      </c>
      <c r="C349" s="15">
        <v>3.8128076537000899E-2</v>
      </c>
      <c r="D349" s="16">
        <v>1.5727001116033101E-2</v>
      </c>
      <c r="E349" s="16">
        <v>6.0529151957968701E-2</v>
      </c>
      <c r="F349" s="17">
        <v>8.5390245673730805E-4</v>
      </c>
      <c r="G349" s="61">
        <v>1.6828899876812199E-3</v>
      </c>
    </row>
    <row r="350" spans="1:7" x14ac:dyDescent="0.2">
      <c r="A350" s="7">
        <v>18</v>
      </c>
      <c r="B350" s="13" t="s">
        <v>385</v>
      </c>
      <c r="C350" s="15">
        <v>-7.6467546644365197E-2</v>
      </c>
      <c r="D350" s="16">
        <v>-9.8530195409732305E-2</v>
      </c>
      <c r="E350" s="16">
        <v>-5.4404897878998097E-2</v>
      </c>
      <c r="F350" s="17">
        <v>1.18017218659218E-11</v>
      </c>
      <c r="G350" s="61">
        <v>5.4127650286295797E-11</v>
      </c>
    </row>
    <row r="351" spans="1:7" x14ac:dyDescent="0.2">
      <c r="A351" s="13">
        <v>18</v>
      </c>
      <c r="B351" s="13" t="s">
        <v>389</v>
      </c>
      <c r="C351" s="15">
        <v>5.0550349093620196E-3</v>
      </c>
      <c r="D351" s="16">
        <v>-1.7519967902807899E-2</v>
      </c>
      <c r="E351" s="16">
        <v>2.76300377215319E-2</v>
      </c>
      <c r="F351" s="17">
        <v>0.66075623022829899</v>
      </c>
      <c r="G351" s="61">
        <v>0.715658715830359</v>
      </c>
    </row>
    <row r="352" spans="1:7" x14ac:dyDescent="0.2">
      <c r="A352" s="7">
        <v>18</v>
      </c>
      <c r="B352" s="13" t="s">
        <v>387</v>
      </c>
      <c r="C352" s="15">
        <v>-3.4466981114862197E-2</v>
      </c>
      <c r="D352" s="16">
        <v>-5.6769419599510103E-2</v>
      </c>
      <c r="E352" s="16">
        <v>-1.21645426302143E-2</v>
      </c>
      <c r="F352" s="17">
        <v>2.4615291580056399E-3</v>
      </c>
      <c r="G352" s="61">
        <v>4.6419191989801696E-3</v>
      </c>
    </row>
    <row r="353" spans="1:7" x14ac:dyDescent="0.2">
      <c r="A353" s="13">
        <v>18</v>
      </c>
      <c r="B353" s="13" t="s">
        <v>382</v>
      </c>
      <c r="C353" s="15">
        <v>-1.8750813239127199E-2</v>
      </c>
      <c r="D353" s="16">
        <v>-4.2422994692367197E-2</v>
      </c>
      <c r="E353" s="16">
        <v>4.9213682141128704E-3</v>
      </c>
      <c r="F353" s="17">
        <v>0.120579288304642</v>
      </c>
      <c r="G353" s="61">
        <v>0.16468825590137701</v>
      </c>
    </row>
    <row r="354" spans="1:7" x14ac:dyDescent="0.2">
      <c r="A354" s="7">
        <v>18</v>
      </c>
      <c r="B354" s="13" t="s">
        <v>383</v>
      </c>
      <c r="C354" s="15">
        <v>-8.4649978221067707E-2</v>
      </c>
      <c r="D354" s="16">
        <v>-0.107449401870247</v>
      </c>
      <c r="E354" s="16">
        <v>-6.1850554571888199E-2</v>
      </c>
      <c r="F354" s="17">
        <v>3.7546570019955501E-13</v>
      </c>
      <c r="G354" s="61">
        <v>1.8598067683217998E-12</v>
      </c>
    </row>
    <row r="355" spans="1:7" x14ac:dyDescent="0.2">
      <c r="A355" s="13">
        <v>18</v>
      </c>
      <c r="B355" s="13" t="s">
        <v>384</v>
      </c>
      <c r="C355" s="15">
        <v>-1.9161675577937401E-3</v>
      </c>
      <c r="D355" s="16">
        <v>-2.5896853838192801E-2</v>
      </c>
      <c r="E355" s="16">
        <v>2.20645187226053E-2</v>
      </c>
      <c r="F355" s="17">
        <v>0.87555401640571795</v>
      </c>
      <c r="G355" s="61">
        <v>0.89853126269260897</v>
      </c>
    </row>
    <row r="356" spans="1:7" x14ac:dyDescent="0.2">
      <c r="A356" s="7">
        <v>18</v>
      </c>
      <c r="B356" s="13" t="s">
        <v>388</v>
      </c>
      <c r="C356" s="15">
        <v>-1.0107329071662599E-2</v>
      </c>
      <c r="D356" s="16">
        <v>-3.2448189114660998E-2</v>
      </c>
      <c r="E356" s="16">
        <v>1.2233530971335701E-2</v>
      </c>
      <c r="F356" s="17">
        <v>0.37525129989804501</v>
      </c>
      <c r="G356" s="61">
        <v>0.44185691889738099</v>
      </c>
    </row>
    <row r="357" spans="1:7" x14ac:dyDescent="0.2">
      <c r="A357" s="13">
        <v>18</v>
      </c>
      <c r="B357" s="13" t="s">
        <v>390</v>
      </c>
      <c r="C357" s="15">
        <v>1.54519297121765E-2</v>
      </c>
      <c r="D357" s="16">
        <v>-7.5156781931239201E-3</v>
      </c>
      <c r="E357" s="16">
        <v>3.8419537617476802E-2</v>
      </c>
      <c r="F357" s="17">
        <v>0.18733286868256999</v>
      </c>
      <c r="G357" s="61">
        <v>0.241227593468196</v>
      </c>
    </row>
    <row r="358" spans="1:7" x14ac:dyDescent="0.2">
      <c r="A358" s="7">
        <v>18</v>
      </c>
      <c r="B358" s="13" t="s">
        <v>386</v>
      </c>
      <c r="C358" s="15">
        <v>-3.0091424129566401E-2</v>
      </c>
      <c r="D358" s="16">
        <v>-5.3163752520192703E-2</v>
      </c>
      <c r="E358" s="16">
        <v>-7.0190957389400198E-3</v>
      </c>
      <c r="F358" s="17">
        <v>1.05994338184182E-2</v>
      </c>
      <c r="G358" s="61">
        <v>1.7939360653951499E-2</v>
      </c>
    </row>
    <row r="359" spans="1:7" x14ac:dyDescent="0.2">
      <c r="A359" s="13">
        <v>19</v>
      </c>
      <c r="B359" s="13" t="s">
        <v>397</v>
      </c>
      <c r="C359" s="15">
        <v>5.1208366304985502E-3</v>
      </c>
      <c r="D359" s="16">
        <v>-1.6967226570385699E-2</v>
      </c>
      <c r="E359" s="16">
        <v>2.7208899831382801E-2</v>
      </c>
      <c r="F359" s="17">
        <v>0.64955327402774099</v>
      </c>
      <c r="G359" s="61">
        <v>0.70661505505506805</v>
      </c>
    </row>
    <row r="360" spans="1:7" x14ac:dyDescent="0.2">
      <c r="A360" s="7">
        <v>19</v>
      </c>
      <c r="B360" s="13" t="s">
        <v>393</v>
      </c>
      <c r="C360" s="15">
        <v>-5.22576204196896E-2</v>
      </c>
      <c r="D360" s="16">
        <v>-7.5184460143118206E-2</v>
      </c>
      <c r="E360" s="16">
        <v>-2.93307806962609E-2</v>
      </c>
      <c r="F360" s="17">
        <v>8.0306953494009998E-6</v>
      </c>
      <c r="G360" s="61">
        <v>2.09361636652805E-5</v>
      </c>
    </row>
    <row r="361" spans="1:7" x14ac:dyDescent="0.2">
      <c r="A361" s="13">
        <v>19</v>
      </c>
      <c r="B361" s="13" t="s">
        <v>392</v>
      </c>
      <c r="C361" s="15">
        <v>8.8490679837204304E-4</v>
      </c>
      <c r="D361" s="16">
        <v>-2.2165465159542399E-2</v>
      </c>
      <c r="E361" s="16">
        <v>2.39352787562865E-2</v>
      </c>
      <c r="F361" s="17">
        <v>0.940022053224291</v>
      </c>
      <c r="G361" s="61">
        <v>0.95414806768531202</v>
      </c>
    </row>
    <row r="362" spans="1:7" x14ac:dyDescent="0.2">
      <c r="A362" s="7">
        <v>19</v>
      </c>
      <c r="B362" s="13" t="s">
        <v>396</v>
      </c>
      <c r="C362" s="15">
        <v>1.12601984791073E-2</v>
      </c>
      <c r="D362" s="16">
        <v>-1.18773403190981E-2</v>
      </c>
      <c r="E362" s="16">
        <v>3.4397737277312698E-2</v>
      </c>
      <c r="F362" s="17">
        <v>0.34018478005108799</v>
      </c>
      <c r="G362" s="61">
        <v>0.40899238119410702</v>
      </c>
    </row>
    <row r="363" spans="1:7" x14ac:dyDescent="0.2">
      <c r="A363" s="13">
        <v>19</v>
      </c>
      <c r="B363" s="13" t="s">
        <v>394</v>
      </c>
      <c r="C363" s="15">
        <v>-2.4862753183245899E-2</v>
      </c>
      <c r="D363" s="16">
        <v>-4.7912032698137902E-2</v>
      </c>
      <c r="E363" s="16">
        <v>-1.81347366835385E-3</v>
      </c>
      <c r="F363" s="17">
        <v>3.4530199179443298E-2</v>
      </c>
      <c r="G363" s="61">
        <v>5.3561457182309702E-2</v>
      </c>
    </row>
    <row r="364" spans="1:7" x14ac:dyDescent="0.2">
      <c r="A364" s="7">
        <v>19</v>
      </c>
      <c r="B364" s="13" t="s">
        <v>395</v>
      </c>
      <c r="C364" s="15">
        <v>-1.9954167187462998E-2</v>
      </c>
      <c r="D364" s="16">
        <v>-4.2332531018103497E-2</v>
      </c>
      <c r="E364" s="16">
        <v>2.4241966431775399E-3</v>
      </c>
      <c r="F364" s="17">
        <v>8.0560614664375405E-2</v>
      </c>
      <c r="G364" s="61">
        <v>0.11690729823365401</v>
      </c>
    </row>
    <row r="365" spans="1:7" x14ac:dyDescent="0.2">
      <c r="A365" s="13">
        <v>20</v>
      </c>
      <c r="B365" s="13" t="s">
        <v>433</v>
      </c>
      <c r="C365" s="15">
        <v>0.13603619845547399</v>
      </c>
      <c r="D365" s="16">
        <v>0.116533929145535</v>
      </c>
      <c r="E365" s="16">
        <v>0.155538467765412</v>
      </c>
      <c r="F365" s="17">
        <v>4.7433180312653298E-42</v>
      </c>
      <c r="G365" s="61">
        <v>5.3398262079244601E-41</v>
      </c>
    </row>
    <row r="366" spans="1:7" x14ac:dyDescent="0.2">
      <c r="A366" s="7">
        <v>20</v>
      </c>
      <c r="B366" s="13" t="s">
        <v>432</v>
      </c>
      <c r="C366" s="15">
        <v>0.161555420738933</v>
      </c>
      <c r="D366" s="16">
        <v>0.14333926988551901</v>
      </c>
      <c r="E366" s="16">
        <v>0.179771571592346</v>
      </c>
      <c r="F366" s="17">
        <v>2.1747436017316901E-66</v>
      </c>
      <c r="G366" s="61">
        <v>3.590743324637E-65</v>
      </c>
    </row>
    <row r="367" spans="1:7" x14ac:dyDescent="0.2">
      <c r="A367" s="13">
        <v>20</v>
      </c>
      <c r="B367" s="13" t="s">
        <v>425</v>
      </c>
      <c r="C367" s="15">
        <v>0.155872918328156</v>
      </c>
      <c r="D367" s="16">
        <v>0.13612029846654999</v>
      </c>
      <c r="E367" s="16">
        <v>0.17562553818976201</v>
      </c>
      <c r="F367" s="17">
        <v>3.79282684615204E-53</v>
      </c>
      <c r="G367" s="61">
        <v>5.0322684762338599E-52</v>
      </c>
    </row>
    <row r="368" spans="1:7" x14ac:dyDescent="0.2">
      <c r="A368" s="7">
        <v>20</v>
      </c>
      <c r="B368" s="13" t="s">
        <v>427</v>
      </c>
      <c r="C368" s="15">
        <v>0.129742471363712</v>
      </c>
      <c r="D368" s="16">
        <v>0.10914930610875601</v>
      </c>
      <c r="E368" s="16">
        <v>0.150335636618668</v>
      </c>
      <c r="F368" s="17">
        <v>1.07343775036924E-34</v>
      </c>
      <c r="G368" s="61">
        <v>1.06341899803246E-33</v>
      </c>
    </row>
    <row r="369" spans="1:7" x14ac:dyDescent="0.2">
      <c r="A369" s="13">
        <v>20</v>
      </c>
      <c r="B369" s="13" t="s">
        <v>417</v>
      </c>
      <c r="C369" s="15">
        <v>6.3521589851134805E-2</v>
      </c>
      <c r="D369" s="16">
        <v>4.3895032491209997E-2</v>
      </c>
      <c r="E369" s="16">
        <v>8.3148147211059703E-2</v>
      </c>
      <c r="F369" s="17">
        <v>2.3749275152622399E-10</v>
      </c>
      <c r="G369" s="61">
        <v>9.8579393510605698E-10</v>
      </c>
    </row>
    <row r="370" spans="1:7" x14ac:dyDescent="0.2">
      <c r="A370" s="7">
        <v>20</v>
      </c>
      <c r="B370" s="13" t="s">
        <v>406</v>
      </c>
      <c r="C370" s="15">
        <v>-4.00096448682149E-2</v>
      </c>
      <c r="D370" s="16">
        <v>-6.0066464815084597E-2</v>
      </c>
      <c r="E370" s="16">
        <v>-1.9952824921345098E-2</v>
      </c>
      <c r="F370" s="17">
        <v>9.31691959557912E-5</v>
      </c>
      <c r="G370" s="61">
        <v>2.16327226859853E-4</v>
      </c>
    </row>
    <row r="371" spans="1:7" x14ac:dyDescent="0.2">
      <c r="A371" s="13">
        <v>20</v>
      </c>
      <c r="B371" s="13" t="s">
        <v>434</v>
      </c>
      <c r="C371" s="15">
        <v>7.4758959398080305E-2</v>
      </c>
      <c r="D371" s="16">
        <v>5.45170066788691E-2</v>
      </c>
      <c r="E371" s="16">
        <v>9.50009121172916E-2</v>
      </c>
      <c r="F371" s="17">
        <v>4.9736225728862603E-13</v>
      </c>
      <c r="G371" s="61">
        <v>2.4472858090427099E-12</v>
      </c>
    </row>
    <row r="372" spans="1:7" x14ac:dyDescent="0.2">
      <c r="A372" s="7">
        <v>20</v>
      </c>
      <c r="B372" s="13" t="s">
        <v>430</v>
      </c>
      <c r="C372" s="15">
        <v>-5.4946044070805201E-2</v>
      </c>
      <c r="D372" s="16">
        <v>-7.2707249400019602E-2</v>
      </c>
      <c r="E372" s="16">
        <v>-3.71848387415908E-2</v>
      </c>
      <c r="F372" s="17">
        <v>1.39660773239958E-9</v>
      </c>
      <c r="G372" s="61">
        <v>5.29428339373921E-9</v>
      </c>
    </row>
    <row r="373" spans="1:7" x14ac:dyDescent="0.2">
      <c r="A373" s="13">
        <v>20</v>
      </c>
      <c r="B373" s="13" t="s">
        <v>405</v>
      </c>
      <c r="C373" s="15">
        <v>-7.3385361848896297E-2</v>
      </c>
      <c r="D373" s="16">
        <v>-9.4907807021713003E-2</v>
      </c>
      <c r="E373" s="16">
        <v>-5.1862916676079597E-2</v>
      </c>
      <c r="F373" s="17">
        <v>2.5073466088303499E-11</v>
      </c>
      <c r="G373" s="61">
        <v>1.1222641749162399E-10</v>
      </c>
    </row>
    <row r="374" spans="1:7" x14ac:dyDescent="0.2">
      <c r="A374" s="7">
        <v>20</v>
      </c>
      <c r="B374" s="13" t="s">
        <v>402</v>
      </c>
      <c r="C374" s="15">
        <v>-5.0045546945609601E-2</v>
      </c>
      <c r="D374" s="16">
        <v>-6.9942588184821103E-2</v>
      </c>
      <c r="E374" s="16">
        <v>-3.0148505706398002E-2</v>
      </c>
      <c r="F374" s="17">
        <v>8.4055782803174898E-7</v>
      </c>
      <c r="G374" s="61">
        <v>2.44915476951996E-6</v>
      </c>
    </row>
    <row r="375" spans="1:7" x14ac:dyDescent="0.2">
      <c r="A375" s="13">
        <v>20</v>
      </c>
      <c r="B375" s="13" t="s">
        <v>426</v>
      </c>
      <c r="C375" s="15">
        <v>8.3499235835666694E-2</v>
      </c>
      <c r="D375" s="16">
        <v>6.2353769585602598E-2</v>
      </c>
      <c r="E375" s="16">
        <v>0.104644702085731</v>
      </c>
      <c r="F375" s="17">
        <v>1.12677446110947E-14</v>
      </c>
      <c r="G375" s="61">
        <v>6.0229742777290103E-14</v>
      </c>
    </row>
    <row r="376" spans="1:7" x14ac:dyDescent="0.2">
      <c r="A376" s="7">
        <v>20</v>
      </c>
      <c r="B376" s="13" t="s">
        <v>412</v>
      </c>
      <c r="C376" s="15">
        <v>-4.1869407652444499E-2</v>
      </c>
      <c r="D376" s="16">
        <v>-5.9698821459914897E-2</v>
      </c>
      <c r="E376" s="16">
        <v>-2.4039993844974201E-2</v>
      </c>
      <c r="F376" s="17">
        <v>4.2381556070251399E-6</v>
      </c>
      <c r="G376" s="61">
        <v>1.1409237739201699E-5</v>
      </c>
    </row>
    <row r="377" spans="1:7" x14ac:dyDescent="0.2">
      <c r="A377" s="13">
        <v>20</v>
      </c>
      <c r="B377" s="13" t="s">
        <v>421</v>
      </c>
      <c r="C377" s="15">
        <v>-6.3146239150797201E-2</v>
      </c>
      <c r="D377" s="16">
        <v>-8.2510482029028706E-2</v>
      </c>
      <c r="E377" s="16">
        <v>-4.3781996272565599E-2</v>
      </c>
      <c r="F377" s="17">
        <v>1.7405244276313099E-10</v>
      </c>
      <c r="G377" s="61">
        <v>7.3062692075144904E-10</v>
      </c>
    </row>
    <row r="378" spans="1:7" x14ac:dyDescent="0.2">
      <c r="A378" s="7">
        <v>20</v>
      </c>
      <c r="B378" s="13" t="s">
        <v>404</v>
      </c>
      <c r="C378" s="15">
        <v>-5.7075546930246197E-2</v>
      </c>
      <c r="D378" s="16">
        <v>-7.7542709084825301E-2</v>
      </c>
      <c r="E378" s="16">
        <v>-3.6608384775667101E-2</v>
      </c>
      <c r="F378" s="17">
        <v>4.7575149218034803E-8</v>
      </c>
      <c r="G378" s="61">
        <v>1.5170959600429101E-7</v>
      </c>
    </row>
    <row r="379" spans="1:7" x14ac:dyDescent="0.2">
      <c r="A379" s="13">
        <v>20</v>
      </c>
      <c r="B379" s="13" t="s">
        <v>431</v>
      </c>
      <c r="C379" s="15">
        <v>-4.59870887157275E-2</v>
      </c>
      <c r="D379" s="16">
        <v>-6.4496948587195693E-2</v>
      </c>
      <c r="E379" s="16">
        <v>-2.74772288442592E-2</v>
      </c>
      <c r="F379" s="17">
        <v>1.1413250645793501E-6</v>
      </c>
      <c r="G379" s="61">
        <v>3.2741487373840001E-6</v>
      </c>
    </row>
    <row r="380" spans="1:7" x14ac:dyDescent="0.2">
      <c r="A380" s="7">
        <v>20</v>
      </c>
      <c r="B380" s="13" t="s">
        <v>403</v>
      </c>
      <c r="C380" s="15">
        <v>-2.8775271248051199E-2</v>
      </c>
      <c r="D380" s="16">
        <v>-4.92400843557525E-2</v>
      </c>
      <c r="E380" s="16">
        <v>-8.3104581403498096E-3</v>
      </c>
      <c r="F380" s="17">
        <v>5.8666865042669497E-3</v>
      </c>
      <c r="G380" s="61">
        <v>1.0280537907241399E-2</v>
      </c>
    </row>
    <row r="381" spans="1:7" x14ac:dyDescent="0.2">
      <c r="A381" s="13">
        <v>20</v>
      </c>
      <c r="B381" s="13" t="s">
        <v>423</v>
      </c>
      <c r="C381" s="15">
        <v>-5.6507928869731501E-2</v>
      </c>
      <c r="D381" s="16">
        <v>-7.5694420744475799E-2</v>
      </c>
      <c r="E381" s="16">
        <v>-3.7321436994987203E-2</v>
      </c>
      <c r="F381" s="17">
        <v>8.1167514364997905E-9</v>
      </c>
      <c r="G381" s="61">
        <v>2.83133629921096E-8</v>
      </c>
    </row>
    <row r="382" spans="1:7" x14ac:dyDescent="0.2">
      <c r="A382" s="7">
        <v>20</v>
      </c>
      <c r="B382" s="13" t="s">
        <v>419</v>
      </c>
      <c r="C382" s="15">
        <v>-3.5228367212412598E-2</v>
      </c>
      <c r="D382" s="16">
        <v>-5.59195342998988E-2</v>
      </c>
      <c r="E382" s="16">
        <v>-1.4537200124926399E-2</v>
      </c>
      <c r="F382" s="17">
        <v>8.5080920021051202E-4</v>
      </c>
      <c r="G382" s="61">
        <v>1.6812532865862E-3</v>
      </c>
    </row>
    <row r="383" spans="1:7" x14ac:dyDescent="0.2">
      <c r="A383" s="13">
        <v>20</v>
      </c>
      <c r="B383" s="13" t="s">
        <v>407</v>
      </c>
      <c r="C383" s="15">
        <v>-8.1618827413882294E-2</v>
      </c>
      <c r="D383" s="16">
        <v>-0.102778507472466</v>
      </c>
      <c r="E383" s="16">
        <v>-6.04591473552984E-2</v>
      </c>
      <c r="F383" s="17">
        <v>4.4976140151086303E-14</v>
      </c>
      <c r="G383" s="61">
        <v>2.3206438980734098E-13</v>
      </c>
    </row>
    <row r="384" spans="1:7" x14ac:dyDescent="0.2">
      <c r="A384" s="7">
        <v>20</v>
      </c>
      <c r="B384" s="13" t="s">
        <v>414</v>
      </c>
      <c r="C384" s="15">
        <v>-6.7191657558025294E-2</v>
      </c>
      <c r="D384" s="16">
        <v>-8.6563754856451194E-2</v>
      </c>
      <c r="E384" s="16">
        <v>-4.7819560259599297E-2</v>
      </c>
      <c r="F384" s="17">
        <v>1.14022075106661E-11</v>
      </c>
      <c r="G384" s="61">
        <v>5.2620125344253897E-11</v>
      </c>
    </row>
    <row r="385" spans="1:7" x14ac:dyDescent="0.2">
      <c r="A385" s="13">
        <v>20</v>
      </c>
      <c r="B385" s="13" t="s">
        <v>413</v>
      </c>
      <c r="C385" s="15">
        <v>-4.6334757962765399E-2</v>
      </c>
      <c r="D385" s="16">
        <v>-6.6680224201279198E-2</v>
      </c>
      <c r="E385" s="16">
        <v>-2.5989291724251601E-2</v>
      </c>
      <c r="F385" s="17">
        <v>8.1728104476868804E-6</v>
      </c>
      <c r="G385" s="61">
        <v>2.1232161407801901E-5</v>
      </c>
    </row>
    <row r="386" spans="1:7" x14ac:dyDescent="0.2">
      <c r="A386" s="7">
        <v>20</v>
      </c>
      <c r="B386" s="13" t="s">
        <v>428</v>
      </c>
      <c r="C386" s="15">
        <v>-8.2053948463739701E-2</v>
      </c>
      <c r="D386" s="16">
        <v>-0.10056643991153399</v>
      </c>
      <c r="E386" s="16">
        <v>-6.3541457015945296E-2</v>
      </c>
      <c r="F386" s="17">
        <v>4.49628743493636E-18</v>
      </c>
      <c r="G386" s="61">
        <v>2.78395130346477E-17</v>
      </c>
    </row>
    <row r="387" spans="1:7" x14ac:dyDescent="0.2">
      <c r="A387" s="13">
        <v>20</v>
      </c>
      <c r="B387" s="13" t="s">
        <v>420</v>
      </c>
      <c r="C387" s="15">
        <v>-4.0331336843737103E-2</v>
      </c>
      <c r="D387" s="16">
        <v>-5.7940069299496397E-2</v>
      </c>
      <c r="E387" s="16">
        <v>-2.2722604387977699E-2</v>
      </c>
      <c r="F387" s="17">
        <v>7.2549504065648701E-6</v>
      </c>
      <c r="G387" s="61">
        <v>1.91830183347961E-5</v>
      </c>
    </row>
    <row r="388" spans="1:7" x14ac:dyDescent="0.2">
      <c r="A388" s="7">
        <v>20</v>
      </c>
      <c r="B388" s="13" t="s">
        <v>411</v>
      </c>
      <c r="C388" s="15">
        <v>-1.32276513163847E-2</v>
      </c>
      <c r="D388" s="16">
        <v>-3.3099912906356201E-2</v>
      </c>
      <c r="E388" s="16">
        <v>6.6446102735868299E-3</v>
      </c>
      <c r="F388" s="17">
        <v>0.19205449355054999</v>
      </c>
      <c r="G388" s="61">
        <v>0.24687973824923601</v>
      </c>
    </row>
    <row r="389" spans="1:7" x14ac:dyDescent="0.2">
      <c r="A389" s="13">
        <v>20</v>
      </c>
      <c r="B389" s="13" t="s">
        <v>429</v>
      </c>
      <c r="C389" s="15">
        <v>-9.5232649585473492E-3</v>
      </c>
      <c r="D389" s="16">
        <v>-3.0971007653144401E-2</v>
      </c>
      <c r="E389" s="16">
        <v>1.19244777360497E-2</v>
      </c>
      <c r="F389" s="17">
        <v>0.38417367895452498</v>
      </c>
      <c r="G389" s="61">
        <v>0.45022246603030402</v>
      </c>
    </row>
    <row r="390" spans="1:7" x14ac:dyDescent="0.2">
      <c r="A390" s="7">
        <v>20</v>
      </c>
      <c r="B390" s="13" t="s">
        <v>399</v>
      </c>
      <c r="C390" s="15">
        <v>-4.1627085206454299E-2</v>
      </c>
      <c r="D390" s="16">
        <v>-6.1042552673514702E-2</v>
      </c>
      <c r="E390" s="16">
        <v>-2.2211617739393799E-2</v>
      </c>
      <c r="F390" s="17">
        <v>2.67301653523667E-5</v>
      </c>
      <c r="G390" s="61">
        <v>6.4903636786955697E-5</v>
      </c>
    </row>
    <row r="391" spans="1:7" x14ac:dyDescent="0.2">
      <c r="A391" s="13">
        <v>20</v>
      </c>
      <c r="B391" s="13" t="s">
        <v>424</v>
      </c>
      <c r="C391" s="15">
        <v>8.2824818302820805E-3</v>
      </c>
      <c r="D391" s="16">
        <v>-9.9343142099390398E-3</v>
      </c>
      <c r="E391" s="16">
        <v>2.6499277870503199E-2</v>
      </c>
      <c r="F391" s="17">
        <v>0.37288405322698798</v>
      </c>
      <c r="G391" s="61">
        <v>0.43976643102801899</v>
      </c>
    </row>
    <row r="392" spans="1:7" x14ac:dyDescent="0.2">
      <c r="A392" s="7">
        <v>20</v>
      </c>
      <c r="B392" s="13" t="s">
        <v>410</v>
      </c>
      <c r="C392" s="15">
        <v>-7.3117232287270798E-3</v>
      </c>
      <c r="D392" s="16">
        <v>-2.48056474360248E-2</v>
      </c>
      <c r="E392" s="16">
        <v>1.0182200978570701E-2</v>
      </c>
      <c r="F392" s="17">
        <v>0.412699717680863</v>
      </c>
      <c r="G392" s="61">
        <v>0.47837112361447898</v>
      </c>
    </row>
    <row r="393" spans="1:7" x14ac:dyDescent="0.2">
      <c r="A393" s="13">
        <v>20</v>
      </c>
      <c r="B393" s="13" t="s">
        <v>416</v>
      </c>
      <c r="C393" s="15">
        <v>-3.5527552244623201E-2</v>
      </c>
      <c r="D393" s="16">
        <v>-5.5023874092138797E-2</v>
      </c>
      <c r="E393" s="16">
        <v>-1.6031230397107601E-2</v>
      </c>
      <c r="F393" s="17">
        <v>3.5695650486791702E-4</v>
      </c>
      <c r="G393" s="61">
        <v>7.44996300890064E-4</v>
      </c>
    </row>
    <row r="394" spans="1:7" x14ac:dyDescent="0.2">
      <c r="A394" s="7">
        <v>20</v>
      </c>
      <c r="B394" s="13" t="s">
        <v>409</v>
      </c>
      <c r="C394" s="15">
        <v>7.1216964719573398E-3</v>
      </c>
      <c r="D394" s="16">
        <v>-1.6765218291127398E-2</v>
      </c>
      <c r="E394" s="16">
        <v>3.1008611235042002E-2</v>
      </c>
      <c r="F394" s="17">
        <v>0.55899655389338898</v>
      </c>
      <c r="G394" s="61">
        <v>0.62175814302812604</v>
      </c>
    </row>
    <row r="395" spans="1:7" x14ac:dyDescent="0.2">
      <c r="A395" s="13">
        <v>20</v>
      </c>
      <c r="B395" s="13" t="s">
        <v>418</v>
      </c>
      <c r="C395" s="15">
        <v>-6.8010857977077399E-2</v>
      </c>
      <c r="D395" s="16">
        <v>-8.9622627998375198E-2</v>
      </c>
      <c r="E395" s="16">
        <v>-4.63990879557796E-2</v>
      </c>
      <c r="F395" s="17">
        <v>7.2735900506669803E-10</v>
      </c>
      <c r="G395" s="61">
        <v>2.8443565303397702E-9</v>
      </c>
    </row>
    <row r="396" spans="1:7" x14ac:dyDescent="0.2">
      <c r="A396" s="7">
        <v>20</v>
      </c>
      <c r="B396" s="13" t="s">
        <v>422</v>
      </c>
      <c r="C396" s="15">
        <v>-1.77798944021813E-2</v>
      </c>
      <c r="D396" s="16">
        <v>-3.5774016838534602E-2</v>
      </c>
      <c r="E396" s="16">
        <v>2.14228034172089E-4</v>
      </c>
      <c r="F396" s="17">
        <v>5.2823636699184898E-2</v>
      </c>
      <c r="G396" s="61">
        <v>7.9350298556653903E-2</v>
      </c>
    </row>
    <row r="397" spans="1:7" x14ac:dyDescent="0.2">
      <c r="A397" s="13">
        <v>20</v>
      </c>
      <c r="B397" s="13" t="s">
        <v>401</v>
      </c>
      <c r="C397" s="15">
        <v>-4.0136273760384901E-2</v>
      </c>
      <c r="D397" s="16">
        <v>-5.9590304067684202E-2</v>
      </c>
      <c r="E397" s="16">
        <v>-2.06822434530856E-2</v>
      </c>
      <c r="F397" s="17">
        <v>5.3129483360445201E-5</v>
      </c>
      <c r="G397" s="61">
        <v>1.2692992326948801E-4</v>
      </c>
    </row>
    <row r="398" spans="1:7" x14ac:dyDescent="0.2">
      <c r="A398" s="7">
        <v>20</v>
      </c>
      <c r="B398" s="13" t="s">
        <v>415</v>
      </c>
      <c r="C398" s="15">
        <v>-1.5948235108692602E-2</v>
      </c>
      <c r="D398" s="16">
        <v>-3.50145086541667E-2</v>
      </c>
      <c r="E398" s="16">
        <v>3.1180384367815099E-3</v>
      </c>
      <c r="F398" s="17">
        <v>0.101157657979853</v>
      </c>
      <c r="G398" s="61">
        <v>0.141013395645461</v>
      </c>
    </row>
    <row r="399" spans="1:7" x14ac:dyDescent="0.2">
      <c r="A399" s="13">
        <v>20</v>
      </c>
      <c r="B399" s="13" t="s">
        <v>408</v>
      </c>
      <c r="C399" s="15">
        <v>-6.3825578371522002E-2</v>
      </c>
      <c r="D399" s="16">
        <v>-8.4089272216150104E-2</v>
      </c>
      <c r="E399" s="16">
        <v>-4.3561884526894003E-2</v>
      </c>
      <c r="F399" s="17">
        <v>7.0254163407326601E-10</v>
      </c>
      <c r="G399" s="61">
        <v>2.76184356675363E-9</v>
      </c>
    </row>
    <row r="400" spans="1:7" x14ac:dyDescent="0.2">
      <c r="A400" s="7">
        <v>20</v>
      </c>
      <c r="B400" s="13" t="s">
        <v>400</v>
      </c>
      <c r="C400" s="15">
        <v>-3.2501222892693998E-2</v>
      </c>
      <c r="D400" s="16">
        <v>-5.1124921375801199E-2</v>
      </c>
      <c r="E400" s="16">
        <v>-1.38775244095869E-2</v>
      </c>
      <c r="F400" s="17">
        <v>6.2837705707417097E-4</v>
      </c>
      <c r="G400" s="61">
        <v>1.26526870841764E-3</v>
      </c>
    </row>
    <row r="401" spans="1:7" x14ac:dyDescent="0.2">
      <c r="A401" s="13">
        <v>20</v>
      </c>
      <c r="B401" s="13" t="s">
        <v>398</v>
      </c>
      <c r="C401" s="15">
        <v>2.4980423600148401E-2</v>
      </c>
      <c r="D401" s="16">
        <v>3.2416554764785402E-3</v>
      </c>
      <c r="E401" s="16">
        <v>4.67191917238182E-2</v>
      </c>
      <c r="F401" s="17">
        <v>2.4333742426324599E-2</v>
      </c>
      <c r="G401" s="61">
        <v>3.9134135547097798E-2</v>
      </c>
    </row>
    <row r="402" spans="1:7" x14ac:dyDescent="0.2">
      <c r="A402" s="7">
        <v>21</v>
      </c>
      <c r="B402" s="13" t="s">
        <v>440</v>
      </c>
      <c r="C402" s="15">
        <v>0.17509882667628501</v>
      </c>
      <c r="D402" s="16">
        <v>0.15259971953135101</v>
      </c>
      <c r="E402" s="16">
        <v>0.19759793382122001</v>
      </c>
      <c r="F402" s="17">
        <v>9.1992520224410705E-52</v>
      </c>
      <c r="G402" s="61">
        <v>1.15848207672436E-50</v>
      </c>
    </row>
    <row r="403" spans="1:7" x14ac:dyDescent="0.2">
      <c r="A403" s="13">
        <v>21</v>
      </c>
      <c r="B403" s="13" t="s">
        <v>448</v>
      </c>
      <c r="C403" s="15">
        <v>0.220041008867539</v>
      </c>
      <c r="D403" s="16">
        <v>0.19855207360271801</v>
      </c>
      <c r="E403" s="16">
        <v>0.24152994413235901</v>
      </c>
      <c r="F403" s="17">
        <v>2.5245469237957202E-87</v>
      </c>
      <c r="G403" s="61">
        <v>6.9471791273341597E-86</v>
      </c>
    </row>
    <row r="404" spans="1:7" x14ac:dyDescent="0.2">
      <c r="A404" s="7">
        <v>21</v>
      </c>
      <c r="B404" s="13" t="s">
        <v>445</v>
      </c>
      <c r="C404" s="15">
        <v>0.19769385569978201</v>
      </c>
      <c r="D404" s="16">
        <v>0.176800103235387</v>
      </c>
      <c r="E404" s="16">
        <v>0.21858760816417599</v>
      </c>
      <c r="F404" s="17">
        <v>4.1208590463348999E-75</v>
      </c>
      <c r="G404" s="61">
        <v>7.8507647985303398E-74</v>
      </c>
    </row>
    <row r="405" spans="1:7" x14ac:dyDescent="0.2">
      <c r="A405" s="13">
        <v>21</v>
      </c>
      <c r="B405" s="13" t="s">
        <v>447</v>
      </c>
      <c r="C405" s="15">
        <v>0.16005039936252199</v>
      </c>
      <c r="D405" s="16">
        <v>0.13882345077438499</v>
      </c>
      <c r="E405" s="16">
        <v>0.181277347950658</v>
      </c>
      <c r="F405" s="17">
        <v>9.6970189413722003E-49</v>
      </c>
      <c r="G405" s="61">
        <v>1.1811287005638599E-47</v>
      </c>
    </row>
    <row r="406" spans="1:7" x14ac:dyDescent="0.2">
      <c r="A406" s="7">
        <v>21</v>
      </c>
      <c r="B406" s="13" t="s">
        <v>444</v>
      </c>
      <c r="C406" s="15">
        <v>8.0126095810234305E-2</v>
      </c>
      <c r="D406" s="16">
        <v>5.8289971802414298E-2</v>
      </c>
      <c r="E406" s="16">
        <v>0.10196221981805401</v>
      </c>
      <c r="F406" s="17">
        <v>6.9949152906749603E-13</v>
      </c>
      <c r="G406" s="61">
        <v>3.3968771640336501E-12</v>
      </c>
    </row>
    <row r="407" spans="1:7" x14ac:dyDescent="0.2">
      <c r="A407" s="13">
        <v>21</v>
      </c>
      <c r="B407" s="13" t="s">
        <v>439</v>
      </c>
      <c r="C407" s="15">
        <v>7.2472072897876202E-2</v>
      </c>
      <c r="D407" s="16">
        <v>5.0030094946546401E-2</v>
      </c>
      <c r="E407" s="16">
        <v>9.4914050849205997E-2</v>
      </c>
      <c r="F407" s="17">
        <v>2.60146066356936E-10</v>
      </c>
      <c r="G407" s="61">
        <v>1.0678924160398E-9</v>
      </c>
    </row>
    <row r="408" spans="1:7" x14ac:dyDescent="0.2">
      <c r="A408" s="7">
        <v>21</v>
      </c>
      <c r="B408" s="13" t="s">
        <v>446</v>
      </c>
      <c r="C408" s="15">
        <v>-0.138250526641679</v>
      </c>
      <c r="D408" s="16">
        <v>-0.160157298523502</v>
      </c>
      <c r="E408" s="16">
        <v>-0.116343754759857</v>
      </c>
      <c r="F408" s="17">
        <v>8.33458794619076E-35</v>
      </c>
      <c r="G408" s="61">
        <v>8.3683768162428902E-34</v>
      </c>
    </row>
    <row r="409" spans="1:7" x14ac:dyDescent="0.2">
      <c r="A409" s="13">
        <v>21</v>
      </c>
      <c r="B409" s="13" t="s">
        <v>441</v>
      </c>
      <c r="C409" s="15">
        <v>-0.11042332770278</v>
      </c>
      <c r="D409" s="16">
        <v>-0.13252048829091301</v>
      </c>
      <c r="E409" s="16">
        <v>-8.8326167114647594E-2</v>
      </c>
      <c r="F409" s="17">
        <v>1.6204408071706699E-22</v>
      </c>
      <c r="G409" s="61">
        <v>1.19206685121565E-21</v>
      </c>
    </row>
    <row r="410" spans="1:7" x14ac:dyDescent="0.2">
      <c r="A410" s="7">
        <v>21</v>
      </c>
      <c r="B410" s="13" t="s">
        <v>435</v>
      </c>
      <c r="C410" s="15">
        <v>-3.0069136415256902E-2</v>
      </c>
      <c r="D410" s="16">
        <v>-5.1155058498783802E-2</v>
      </c>
      <c r="E410" s="16">
        <v>-8.9832143317299697E-3</v>
      </c>
      <c r="F410" s="17">
        <v>5.2028379256647099E-3</v>
      </c>
      <c r="G410" s="61">
        <v>9.1822056502823702E-3</v>
      </c>
    </row>
    <row r="411" spans="1:7" x14ac:dyDescent="0.2">
      <c r="A411" s="13">
        <v>21</v>
      </c>
      <c r="B411" s="13" t="s">
        <v>436</v>
      </c>
      <c r="C411" s="15">
        <v>-3.2688583555858501E-4</v>
      </c>
      <c r="D411" s="16">
        <v>-2.28455158823236E-2</v>
      </c>
      <c r="E411" s="16">
        <v>2.2191744211206399E-2</v>
      </c>
      <c r="F411" s="17">
        <v>0.97730254050344301</v>
      </c>
      <c r="G411" s="61">
        <v>0.98392383142826301</v>
      </c>
    </row>
    <row r="412" spans="1:7" x14ac:dyDescent="0.2">
      <c r="A412" s="7">
        <v>21</v>
      </c>
      <c r="B412" s="13" t="s">
        <v>442</v>
      </c>
      <c r="C412" s="15">
        <v>3.0546223411969799E-2</v>
      </c>
      <c r="D412" s="16">
        <v>7.7141727147293903E-3</v>
      </c>
      <c r="E412" s="16">
        <v>5.33782741092102E-2</v>
      </c>
      <c r="F412" s="17">
        <v>8.7535586559778292E-3</v>
      </c>
      <c r="G412" s="61">
        <v>1.50205406036756E-2</v>
      </c>
    </row>
    <row r="413" spans="1:7" x14ac:dyDescent="0.2">
      <c r="A413" s="13">
        <v>21</v>
      </c>
      <c r="B413" s="13" t="s">
        <v>443</v>
      </c>
      <c r="C413" s="15">
        <v>-4.1440939050687201E-2</v>
      </c>
      <c r="D413" s="16">
        <v>-6.3407476705366006E-2</v>
      </c>
      <c r="E413" s="16">
        <v>-1.9474401396008301E-2</v>
      </c>
      <c r="F413" s="17">
        <v>2.1916499348627401E-4</v>
      </c>
      <c r="G413" s="61">
        <v>4.74750991720995E-4</v>
      </c>
    </row>
    <row r="414" spans="1:7" x14ac:dyDescent="0.2">
      <c r="A414" s="7">
        <v>21</v>
      </c>
      <c r="B414" s="13" t="s">
        <v>438</v>
      </c>
      <c r="C414" s="15">
        <v>-2.4267008173992799E-2</v>
      </c>
      <c r="D414" s="16">
        <v>-4.7044493787861498E-2</v>
      </c>
      <c r="E414" s="16">
        <v>-1.4895225601241099E-3</v>
      </c>
      <c r="F414" s="17">
        <v>3.6815728793972803E-2</v>
      </c>
      <c r="G414" s="61">
        <v>5.6987680195670402E-2</v>
      </c>
    </row>
    <row r="415" spans="1:7" x14ac:dyDescent="0.2">
      <c r="A415" s="13">
        <v>21</v>
      </c>
      <c r="B415" s="13" t="s">
        <v>437</v>
      </c>
      <c r="C415" s="15">
        <v>1.41943439231233E-2</v>
      </c>
      <c r="D415" s="16">
        <v>-8.5428217210617597E-3</v>
      </c>
      <c r="E415" s="16">
        <v>3.6931509567308403E-2</v>
      </c>
      <c r="F415" s="17">
        <v>0.22114612890271201</v>
      </c>
      <c r="G415" s="61">
        <v>0.27854354187075803</v>
      </c>
    </row>
    <row r="416" spans="1:7" x14ac:dyDescent="0.2">
      <c r="A416" s="7">
        <v>22</v>
      </c>
      <c r="B416" s="13" t="s">
        <v>502</v>
      </c>
      <c r="C416" s="15">
        <v>0.241360938925749</v>
      </c>
      <c r="D416" s="16">
        <v>0.21930269055905099</v>
      </c>
      <c r="E416" s="16">
        <v>0.26341918729244701</v>
      </c>
      <c r="F416" s="17">
        <v>4.3551048265527602E-99</v>
      </c>
      <c r="G416" s="61">
        <v>1.5408775648231899E-97</v>
      </c>
    </row>
    <row r="417" spans="1:7" x14ac:dyDescent="0.2">
      <c r="A417" s="13">
        <v>22</v>
      </c>
      <c r="B417" s="13" t="s">
        <v>477</v>
      </c>
      <c r="C417" s="15">
        <v>0.219091420432249</v>
      </c>
      <c r="D417" s="16">
        <v>0.197826226603278</v>
      </c>
      <c r="E417" s="16">
        <v>0.24035661426121899</v>
      </c>
      <c r="F417" s="17">
        <v>2.3652206016768501E-88</v>
      </c>
      <c r="G417" s="61">
        <v>7.02943562818359E-87</v>
      </c>
    </row>
    <row r="418" spans="1:7" x14ac:dyDescent="0.2">
      <c r="A418" s="7">
        <v>22</v>
      </c>
      <c r="B418" s="13" t="s">
        <v>462</v>
      </c>
      <c r="C418" s="15">
        <v>0.22536378189847101</v>
      </c>
      <c r="D418" s="16">
        <v>0.20503724514014501</v>
      </c>
      <c r="E418" s="16">
        <v>0.245690318656796</v>
      </c>
      <c r="F418" s="17">
        <v>1.3215655554478401E-101</v>
      </c>
      <c r="G418" s="61">
        <v>4.9096160384887296E-100</v>
      </c>
    </row>
    <row r="419" spans="1:7" x14ac:dyDescent="0.2">
      <c r="A419" s="13">
        <v>22</v>
      </c>
      <c r="B419" s="13" t="s">
        <v>466</v>
      </c>
      <c r="C419" s="15">
        <v>0.21682830883364301</v>
      </c>
      <c r="D419" s="16">
        <v>0.194755874331205</v>
      </c>
      <c r="E419" s="16">
        <v>0.23890074333608</v>
      </c>
      <c r="F419" s="17">
        <v>1.11023586608154E-80</v>
      </c>
      <c r="G419" s="61">
        <v>2.4997128742381301E-79</v>
      </c>
    </row>
    <row r="420" spans="1:7" x14ac:dyDescent="0.2">
      <c r="A420" s="7">
        <v>22</v>
      </c>
      <c r="B420" s="13" t="s">
        <v>488</v>
      </c>
      <c r="C420" s="15">
        <v>0.16408250585468001</v>
      </c>
      <c r="D420" s="16">
        <v>0.1424106042687</v>
      </c>
      <c r="E420" s="16">
        <v>0.18575440744066099</v>
      </c>
      <c r="F420" s="17">
        <v>4.0010303251595598E-49</v>
      </c>
      <c r="G420" s="61">
        <v>4.9546092193225902E-48</v>
      </c>
    </row>
    <row r="421" spans="1:7" x14ac:dyDescent="0.2">
      <c r="A421" s="13">
        <v>22</v>
      </c>
      <c r="B421" s="13" t="s">
        <v>493</v>
      </c>
      <c r="C421" s="15">
        <v>0.25813043382192102</v>
      </c>
      <c r="D421" s="16">
        <v>0.23687549450290099</v>
      </c>
      <c r="E421" s="16">
        <v>0.27938537314094197</v>
      </c>
      <c r="F421" s="17">
        <v>8.2382270946106207E-121</v>
      </c>
      <c r="G421" s="61">
        <v>6.8011141458841004E-119</v>
      </c>
    </row>
    <row r="422" spans="1:7" x14ac:dyDescent="0.2">
      <c r="A422" s="7">
        <v>22</v>
      </c>
      <c r="B422" s="13" t="s">
        <v>451</v>
      </c>
      <c r="C422" s="15">
        <v>0.17429610647445101</v>
      </c>
      <c r="D422" s="16">
        <v>0.15239477405662799</v>
      </c>
      <c r="E422" s="16">
        <v>0.19619743889227501</v>
      </c>
      <c r="F422" s="17">
        <v>5.2147725454062901E-54</v>
      </c>
      <c r="G422" s="61">
        <v>7.1751407430312504E-53</v>
      </c>
    </row>
    <row r="423" spans="1:7" x14ac:dyDescent="0.2">
      <c r="A423" s="13">
        <v>22</v>
      </c>
      <c r="B423" s="13" t="s">
        <v>495</v>
      </c>
      <c r="C423" s="15">
        <v>0.122418693066094</v>
      </c>
      <c r="D423" s="16">
        <v>9.9227320435294503E-2</v>
      </c>
      <c r="E423" s="16">
        <v>0.145610065696894</v>
      </c>
      <c r="F423" s="17">
        <v>6.3977892572479997E-25</v>
      </c>
      <c r="G423" s="61">
        <v>5.1113520625110398E-24</v>
      </c>
    </row>
    <row r="424" spans="1:7" x14ac:dyDescent="0.2">
      <c r="A424" s="7">
        <v>22</v>
      </c>
      <c r="B424" s="13" t="s">
        <v>474</v>
      </c>
      <c r="C424" s="15">
        <v>-0.194497614834515</v>
      </c>
      <c r="D424" s="16">
        <v>-0.216123307063396</v>
      </c>
      <c r="E424" s="16">
        <v>-0.172871922605634</v>
      </c>
      <c r="F424" s="17">
        <v>3.47980623257063E-68</v>
      </c>
      <c r="G424" s="61">
        <v>6.0127814669766998E-67</v>
      </c>
    </row>
    <row r="425" spans="1:7" x14ac:dyDescent="0.2">
      <c r="A425" s="13">
        <v>22</v>
      </c>
      <c r="B425" s="13" t="s">
        <v>450</v>
      </c>
      <c r="C425" s="15">
        <v>0.14029747045020999</v>
      </c>
      <c r="D425" s="16">
        <v>0.116964104345257</v>
      </c>
      <c r="E425" s="16">
        <v>0.163630836555163</v>
      </c>
      <c r="F425" s="17">
        <v>8.8648711759477696E-32</v>
      </c>
      <c r="G425" s="61">
        <v>8.1316040539866599E-31</v>
      </c>
    </row>
    <row r="426" spans="1:7" x14ac:dyDescent="0.2">
      <c r="A426" s="7">
        <v>22</v>
      </c>
      <c r="B426" s="13" t="s">
        <v>459</v>
      </c>
      <c r="C426" s="15">
        <v>-0.16272347637409901</v>
      </c>
      <c r="D426" s="16">
        <v>-0.18351607940855799</v>
      </c>
      <c r="E426" s="16">
        <v>-0.14193087333964</v>
      </c>
      <c r="F426" s="17">
        <v>2.5792428484147499E-52</v>
      </c>
      <c r="G426" s="61">
        <v>3.3040990282278599E-51</v>
      </c>
    </row>
    <row r="427" spans="1:7" x14ac:dyDescent="0.2">
      <c r="A427" s="13">
        <v>22</v>
      </c>
      <c r="B427" s="13" t="s">
        <v>465</v>
      </c>
      <c r="C427" s="15">
        <v>0.181056701688251</v>
      </c>
      <c r="D427" s="16">
        <v>0.15931230029659099</v>
      </c>
      <c r="E427" s="16">
        <v>0.202801103079911</v>
      </c>
      <c r="F427" s="17">
        <v>7.2161999190018196E-59</v>
      </c>
      <c r="G427" s="61">
        <v>1.0513012823173201E-57</v>
      </c>
    </row>
    <row r="428" spans="1:7" x14ac:dyDescent="0.2">
      <c r="A428" s="7">
        <v>22</v>
      </c>
      <c r="B428" s="13" t="s">
        <v>458</v>
      </c>
      <c r="C428" s="15">
        <v>0.14242063844876099</v>
      </c>
      <c r="D428" s="16">
        <v>0.120395404209156</v>
      </c>
      <c r="E428" s="16">
        <v>0.164445872688367</v>
      </c>
      <c r="F428" s="17">
        <v>1.9418574716127101E-36</v>
      </c>
      <c r="G428" s="61">
        <v>1.97643849507978E-35</v>
      </c>
    </row>
    <row r="429" spans="1:7" x14ac:dyDescent="0.2">
      <c r="A429" s="13">
        <v>22</v>
      </c>
      <c r="B429" s="13" t="s">
        <v>475</v>
      </c>
      <c r="C429" s="15">
        <v>-0.14355042294977</v>
      </c>
      <c r="D429" s="16">
        <v>-0.164579593669055</v>
      </c>
      <c r="E429" s="16">
        <v>-0.122521252230486</v>
      </c>
      <c r="F429" s="17">
        <v>2.2994394261424199E-40</v>
      </c>
      <c r="G429" s="61">
        <v>2.4760630342374201E-39</v>
      </c>
    </row>
    <row r="430" spans="1:7" x14ac:dyDescent="0.2">
      <c r="A430" s="7">
        <v>22</v>
      </c>
      <c r="B430" s="13" t="s">
        <v>500</v>
      </c>
      <c r="C430" s="15">
        <v>0.22540086661231801</v>
      </c>
      <c r="D430" s="16">
        <v>0.20464330021545399</v>
      </c>
      <c r="E430" s="16">
        <v>0.246158433009182</v>
      </c>
      <c r="F430" s="17">
        <v>1.1736214487851101E-97</v>
      </c>
      <c r="G430" s="61">
        <v>3.9636397111242498E-96</v>
      </c>
    </row>
    <row r="431" spans="1:7" x14ac:dyDescent="0.2">
      <c r="A431" s="13">
        <v>22</v>
      </c>
      <c r="B431" s="13" t="s">
        <v>496</v>
      </c>
      <c r="C431" s="15">
        <v>0.115496836888019</v>
      </c>
      <c r="D431" s="16">
        <v>9.2501674850523297E-2</v>
      </c>
      <c r="E431" s="16">
        <v>0.138491998925514</v>
      </c>
      <c r="F431" s="17">
        <v>9.9350503650126601E-23</v>
      </c>
      <c r="G431" s="61">
        <v>7.3817424212044099E-22</v>
      </c>
    </row>
    <row r="432" spans="1:7" x14ac:dyDescent="0.2">
      <c r="A432" s="7">
        <v>22</v>
      </c>
      <c r="B432" s="13" t="s">
        <v>473</v>
      </c>
      <c r="C432" s="15">
        <v>0.127058225334162</v>
      </c>
      <c r="D432" s="16">
        <v>0.10498433723457599</v>
      </c>
      <c r="E432" s="16">
        <v>0.14913211343374899</v>
      </c>
      <c r="F432" s="17">
        <v>2.7692672028796698E-29</v>
      </c>
      <c r="G432" s="61">
        <v>2.4206653314583402E-28</v>
      </c>
    </row>
    <row r="433" spans="1:7" x14ac:dyDescent="0.2">
      <c r="A433" s="13">
        <v>22</v>
      </c>
      <c r="B433" s="13" t="s">
        <v>501</v>
      </c>
      <c r="C433" s="15">
        <v>0.15086858370005099</v>
      </c>
      <c r="D433" s="16">
        <v>0.127826095156199</v>
      </c>
      <c r="E433" s="16">
        <v>0.17391107224390201</v>
      </c>
      <c r="F433" s="17">
        <v>2.6335863494851002E-37</v>
      </c>
      <c r="G433" s="61">
        <v>2.71771480231587E-36</v>
      </c>
    </row>
    <row r="434" spans="1:7" x14ac:dyDescent="0.2">
      <c r="A434" s="7">
        <v>22</v>
      </c>
      <c r="B434" s="13" t="s">
        <v>480</v>
      </c>
      <c r="C434" s="15">
        <v>-5.7808598553807898E-2</v>
      </c>
      <c r="D434" s="16">
        <v>-8.05172459042756E-2</v>
      </c>
      <c r="E434" s="16">
        <v>-3.50999512033403E-2</v>
      </c>
      <c r="F434" s="17">
        <v>6.1891390856539498E-7</v>
      </c>
      <c r="G434" s="61">
        <v>1.8176009251544999E-6</v>
      </c>
    </row>
    <row r="435" spans="1:7" x14ac:dyDescent="0.2">
      <c r="A435" s="13">
        <v>22</v>
      </c>
      <c r="B435" s="13" t="s">
        <v>490</v>
      </c>
      <c r="C435" s="15">
        <v>-0.123652051585126</v>
      </c>
      <c r="D435" s="16">
        <v>-0.14539170081164701</v>
      </c>
      <c r="E435" s="16">
        <v>-0.10191240235860601</v>
      </c>
      <c r="F435" s="17">
        <v>1.2234510759233701E-28</v>
      </c>
      <c r="G435" s="61">
        <v>1.05700482489658E-27</v>
      </c>
    </row>
    <row r="436" spans="1:7" x14ac:dyDescent="0.2">
      <c r="A436" s="7">
        <v>22</v>
      </c>
      <c r="B436" s="13" t="s">
        <v>494</v>
      </c>
      <c r="C436" s="15">
        <v>0.13581175012208799</v>
      </c>
      <c r="D436" s="16">
        <v>0.113864343347429</v>
      </c>
      <c r="E436" s="16">
        <v>0.15775915689674799</v>
      </c>
      <c r="F436" s="17">
        <v>1.52944096515926E-33</v>
      </c>
      <c r="G436" s="61">
        <v>1.4758112170303E-32</v>
      </c>
    </row>
    <row r="437" spans="1:7" x14ac:dyDescent="0.2">
      <c r="A437" s="13">
        <v>22</v>
      </c>
      <c r="B437" s="13" t="s">
        <v>491</v>
      </c>
      <c r="C437" s="15">
        <v>-9.9520743172221704E-2</v>
      </c>
      <c r="D437" s="16">
        <v>-0.120177214088698</v>
      </c>
      <c r="E437" s="16">
        <v>-7.8864272255745299E-2</v>
      </c>
      <c r="F437" s="17">
        <v>4.7315995483168803E-21</v>
      </c>
      <c r="G437" s="61">
        <v>3.31658345698061E-20</v>
      </c>
    </row>
    <row r="438" spans="1:7" x14ac:dyDescent="0.2">
      <c r="A438" s="7">
        <v>22</v>
      </c>
      <c r="B438" s="13" t="s">
        <v>464</v>
      </c>
      <c r="C438" s="15">
        <v>7.0524626326119694E-2</v>
      </c>
      <c r="D438" s="16">
        <v>4.7688287031675998E-2</v>
      </c>
      <c r="E438" s="16">
        <v>9.3360965620563396E-2</v>
      </c>
      <c r="F438" s="17">
        <v>1.4899303264424199E-9</v>
      </c>
      <c r="G438" s="61">
        <v>5.59100117447839E-9</v>
      </c>
    </row>
    <row r="439" spans="1:7" x14ac:dyDescent="0.2">
      <c r="A439" s="13">
        <v>22</v>
      </c>
      <c r="B439" s="13" t="s">
        <v>486</v>
      </c>
      <c r="C439" s="15">
        <v>7.1704283425908899E-2</v>
      </c>
      <c r="D439" s="16">
        <v>4.9174092775189103E-2</v>
      </c>
      <c r="E439" s="16">
        <v>9.4234474076628702E-2</v>
      </c>
      <c r="F439" s="17">
        <v>4.6755018651010403E-10</v>
      </c>
      <c r="G439" s="61">
        <v>1.8983048556120601E-9</v>
      </c>
    </row>
    <row r="440" spans="1:7" x14ac:dyDescent="0.2">
      <c r="A440" s="7">
        <v>22</v>
      </c>
      <c r="B440" s="13" t="s">
        <v>489</v>
      </c>
      <c r="C440" s="15">
        <v>6.6622031481347696E-2</v>
      </c>
      <c r="D440" s="16">
        <v>4.4158877026252798E-2</v>
      </c>
      <c r="E440" s="16">
        <v>8.9085185936442601E-2</v>
      </c>
      <c r="F440" s="17">
        <v>6.3853573483417704E-9</v>
      </c>
      <c r="G440" s="61">
        <v>2.2484931326151301E-8</v>
      </c>
    </row>
    <row r="441" spans="1:7" x14ac:dyDescent="0.2">
      <c r="A441" s="13">
        <v>22</v>
      </c>
      <c r="B441" s="13" t="s">
        <v>483</v>
      </c>
      <c r="C441" s="15">
        <v>-1.6386999143705401E-2</v>
      </c>
      <c r="D441" s="16">
        <v>-3.8803875395886402E-2</v>
      </c>
      <c r="E441" s="16">
        <v>6.0298771084756403E-3</v>
      </c>
      <c r="F441" s="17">
        <v>0.15196139101043199</v>
      </c>
      <c r="G441" s="61">
        <v>0.201620202715627</v>
      </c>
    </row>
    <row r="442" spans="1:7" x14ac:dyDescent="0.2">
      <c r="A442" s="7">
        <v>22</v>
      </c>
      <c r="B442" s="13" t="s">
        <v>470</v>
      </c>
      <c r="C442" s="15">
        <v>-7.0055539329854102E-2</v>
      </c>
      <c r="D442" s="16">
        <v>-9.2730079837097704E-2</v>
      </c>
      <c r="E442" s="16">
        <v>-4.7380998822610598E-2</v>
      </c>
      <c r="F442" s="17">
        <v>1.4657753146991099E-9</v>
      </c>
      <c r="G442" s="61">
        <v>5.5282794864032498E-9</v>
      </c>
    </row>
    <row r="443" spans="1:7" x14ac:dyDescent="0.2">
      <c r="A443" s="13">
        <v>22</v>
      </c>
      <c r="B443" s="13" t="s">
        <v>472</v>
      </c>
      <c r="C443" s="15">
        <v>4.02483018831684E-2</v>
      </c>
      <c r="D443" s="16">
        <v>1.76833682613304E-2</v>
      </c>
      <c r="E443" s="16">
        <v>6.2813235505006407E-2</v>
      </c>
      <c r="F443" s="17">
        <v>4.75036809325987E-4</v>
      </c>
      <c r="G443" s="61">
        <v>9.8042319258113508E-4</v>
      </c>
    </row>
    <row r="444" spans="1:7" x14ac:dyDescent="0.2">
      <c r="A444" s="7">
        <v>22</v>
      </c>
      <c r="B444" s="13" t="s">
        <v>485</v>
      </c>
      <c r="C444" s="15">
        <v>-7.7818994298632704E-2</v>
      </c>
      <c r="D444" s="16">
        <v>-0.100115518409785</v>
      </c>
      <c r="E444" s="16">
        <v>-5.5522470187480299E-2</v>
      </c>
      <c r="F444" s="17">
        <v>8.4948967792886405E-12</v>
      </c>
      <c r="G444" s="61">
        <v>3.9621027135419599E-11</v>
      </c>
    </row>
    <row r="445" spans="1:7" x14ac:dyDescent="0.2">
      <c r="A445" s="13">
        <v>22</v>
      </c>
      <c r="B445" s="13" t="s">
        <v>453</v>
      </c>
      <c r="C445" s="15">
        <v>-3.7498104718549703E-2</v>
      </c>
      <c r="D445" s="16">
        <v>-5.9657420931360602E-2</v>
      </c>
      <c r="E445" s="16">
        <v>-1.5338788505738899E-2</v>
      </c>
      <c r="F445" s="17">
        <v>9.1511723185991399E-4</v>
      </c>
      <c r="G445" s="61">
        <v>1.79401610361983E-3</v>
      </c>
    </row>
    <row r="446" spans="1:7" x14ac:dyDescent="0.2">
      <c r="A446" s="7">
        <v>22</v>
      </c>
      <c r="B446" s="13" t="s">
        <v>457</v>
      </c>
      <c r="C446" s="15">
        <v>6.5079519446126805E-2</v>
      </c>
      <c r="D446" s="16">
        <v>4.2569617706780097E-2</v>
      </c>
      <c r="E446" s="16">
        <v>8.7589421185473498E-2</v>
      </c>
      <c r="F446" s="17">
        <v>1.5098583213516099E-8</v>
      </c>
      <c r="G446" s="61">
        <v>5.1224873642203003E-8</v>
      </c>
    </row>
    <row r="447" spans="1:7" x14ac:dyDescent="0.2">
      <c r="A447" s="13">
        <v>22</v>
      </c>
      <c r="B447" s="13" t="s">
        <v>478</v>
      </c>
      <c r="C447" s="15">
        <v>-1.7331313122948E-2</v>
      </c>
      <c r="D447" s="16">
        <v>-3.8556440119762198E-2</v>
      </c>
      <c r="E447" s="16">
        <v>3.8938138738661399E-3</v>
      </c>
      <c r="F447" s="17">
        <v>0.109544723612487</v>
      </c>
      <c r="G447" s="61">
        <v>0.15072542526681099</v>
      </c>
    </row>
    <row r="448" spans="1:7" x14ac:dyDescent="0.2">
      <c r="A448" s="7">
        <v>22</v>
      </c>
      <c r="B448" s="13" t="s">
        <v>484</v>
      </c>
      <c r="C448" s="15">
        <v>-4.2966453185366599E-2</v>
      </c>
      <c r="D448" s="16">
        <v>-6.5276824431148503E-2</v>
      </c>
      <c r="E448" s="16">
        <v>-2.0656081939584701E-2</v>
      </c>
      <c r="F448" s="17">
        <v>1.61452277909925E-4</v>
      </c>
      <c r="G448" s="61">
        <v>3.6351224996083098E-4</v>
      </c>
    </row>
    <row r="449" spans="1:7" x14ac:dyDescent="0.2">
      <c r="A449" s="13">
        <v>22</v>
      </c>
      <c r="B449" s="13" t="s">
        <v>460</v>
      </c>
      <c r="C449" s="15">
        <v>-9.4129749265655802E-2</v>
      </c>
      <c r="D449" s="16">
        <v>-0.114484601054385</v>
      </c>
      <c r="E449" s="16">
        <v>-7.3774897476926699E-2</v>
      </c>
      <c r="F449" s="17">
        <v>1.5808560287475501E-19</v>
      </c>
      <c r="G449" s="61">
        <v>1.0653043438989E-18</v>
      </c>
    </row>
    <row r="450" spans="1:7" x14ac:dyDescent="0.2">
      <c r="A450" s="7">
        <v>22</v>
      </c>
      <c r="B450" s="13" t="s">
        <v>492</v>
      </c>
      <c r="C450" s="15">
        <v>-5.6854612164351503E-2</v>
      </c>
      <c r="D450" s="16">
        <v>-7.9150848644307603E-2</v>
      </c>
      <c r="E450" s="16">
        <v>-3.45583756843953E-2</v>
      </c>
      <c r="F450" s="17">
        <v>5.9255888576923804E-7</v>
      </c>
      <c r="G450" s="61">
        <v>1.7471081433592999E-6</v>
      </c>
    </row>
    <row r="451" spans="1:7" x14ac:dyDescent="0.2">
      <c r="A451" s="13">
        <v>22</v>
      </c>
      <c r="B451" s="13" t="s">
        <v>452</v>
      </c>
      <c r="C451" s="15">
        <v>-4.8134404525988203E-2</v>
      </c>
      <c r="D451" s="16">
        <v>-6.9191559207094994E-2</v>
      </c>
      <c r="E451" s="16">
        <v>-2.7077249844881399E-2</v>
      </c>
      <c r="F451" s="17">
        <v>7.56213805816319E-6</v>
      </c>
      <c r="G451" s="61">
        <v>1.9784044285969202E-5</v>
      </c>
    </row>
    <row r="452" spans="1:7" x14ac:dyDescent="0.2">
      <c r="A452" s="7">
        <v>22</v>
      </c>
      <c r="B452" s="13" t="s">
        <v>471</v>
      </c>
      <c r="C452" s="15">
        <v>-2.98959731538215E-2</v>
      </c>
      <c r="D452" s="16">
        <v>-5.21207631992835E-2</v>
      </c>
      <c r="E452" s="16">
        <v>-7.6711831083594801E-3</v>
      </c>
      <c r="F452" s="17">
        <v>8.3933150855979594E-3</v>
      </c>
      <c r="G452" s="61">
        <v>1.44357247884243E-2</v>
      </c>
    </row>
    <row r="453" spans="1:7" x14ac:dyDescent="0.2">
      <c r="A453" s="13">
        <v>22</v>
      </c>
      <c r="B453" s="13" t="s">
        <v>497</v>
      </c>
      <c r="C453" s="15">
        <v>1.5765254906148999E-2</v>
      </c>
      <c r="D453" s="16">
        <v>-6.6349793410739504E-3</v>
      </c>
      <c r="E453" s="16">
        <v>3.8165489153371999E-2</v>
      </c>
      <c r="F453" s="17">
        <v>0.16779844537951</v>
      </c>
      <c r="G453" s="61">
        <v>0.220662380384028</v>
      </c>
    </row>
    <row r="454" spans="1:7" x14ac:dyDescent="0.2">
      <c r="A454" s="7">
        <v>22</v>
      </c>
      <c r="B454" s="13" t="s">
        <v>467</v>
      </c>
      <c r="C454" s="15">
        <v>-3.8007919569085898E-2</v>
      </c>
      <c r="D454" s="16">
        <v>-5.9602605717588401E-2</v>
      </c>
      <c r="E454" s="16">
        <v>-1.6413233420583401E-2</v>
      </c>
      <c r="F454" s="17">
        <v>5.6425461707426097E-4</v>
      </c>
      <c r="G454" s="61">
        <v>1.14546770624638E-3</v>
      </c>
    </row>
    <row r="455" spans="1:7" x14ac:dyDescent="0.2">
      <c r="A455" s="13">
        <v>22</v>
      </c>
      <c r="B455" s="13" t="s">
        <v>482</v>
      </c>
      <c r="C455" s="15">
        <v>-0.10338828944228</v>
      </c>
      <c r="D455" s="16">
        <v>-0.12582229268522499</v>
      </c>
      <c r="E455" s="16">
        <v>-8.0954286199334702E-2</v>
      </c>
      <c r="F455" s="17">
        <v>2.0958910532979001E-19</v>
      </c>
      <c r="G455" s="61">
        <v>1.3903991541074399E-18</v>
      </c>
    </row>
    <row r="456" spans="1:7" x14ac:dyDescent="0.2">
      <c r="A456" s="7">
        <v>22</v>
      </c>
      <c r="B456" s="13" t="s">
        <v>479</v>
      </c>
      <c r="C456" s="15">
        <v>4.80610046132949E-3</v>
      </c>
      <c r="D456" s="16">
        <v>-1.6407827133785201E-2</v>
      </c>
      <c r="E456" s="16">
        <v>2.6020028056444201E-2</v>
      </c>
      <c r="F456" s="17">
        <v>0.65702218329946405</v>
      </c>
      <c r="G456" s="61">
        <v>0.71265325867372498</v>
      </c>
    </row>
    <row r="457" spans="1:7" x14ac:dyDescent="0.2">
      <c r="A457" s="13">
        <v>22</v>
      </c>
      <c r="B457" s="13" t="s">
        <v>498</v>
      </c>
      <c r="C457" s="15">
        <v>-2.8029582602146198E-2</v>
      </c>
      <c r="D457" s="16">
        <v>-4.98922333808774E-2</v>
      </c>
      <c r="E457" s="16">
        <v>-6.1669318234149704E-3</v>
      </c>
      <c r="F457" s="17">
        <v>1.19960959768757E-2</v>
      </c>
      <c r="G457" s="61">
        <v>2.00745479973393E-2</v>
      </c>
    </row>
    <row r="458" spans="1:7" x14ac:dyDescent="0.2">
      <c r="A458" s="7">
        <v>22</v>
      </c>
      <c r="B458" s="13" t="s">
        <v>455</v>
      </c>
      <c r="C458" s="15">
        <v>-4.4037485859070302E-2</v>
      </c>
      <c r="D458" s="16">
        <v>-6.6485269470629396E-2</v>
      </c>
      <c r="E458" s="16">
        <v>-2.1589702247511298E-2</v>
      </c>
      <c r="F458" s="17">
        <v>1.21507526116526E-4</v>
      </c>
      <c r="G458" s="61">
        <v>2.7778489816793499E-4</v>
      </c>
    </row>
    <row r="459" spans="1:7" x14ac:dyDescent="0.2">
      <c r="A459" s="13">
        <v>22</v>
      </c>
      <c r="B459" s="13" t="s">
        <v>481</v>
      </c>
      <c r="C459" s="15">
        <v>-7.6017691840377499E-3</v>
      </c>
      <c r="D459" s="16">
        <v>-2.97368166993878E-2</v>
      </c>
      <c r="E459" s="16">
        <v>1.4533278331312301E-2</v>
      </c>
      <c r="F459" s="17">
        <v>0.50089378307968901</v>
      </c>
      <c r="G459" s="61">
        <v>0.56732329394544001</v>
      </c>
    </row>
    <row r="460" spans="1:7" x14ac:dyDescent="0.2">
      <c r="A460" s="7">
        <v>22</v>
      </c>
      <c r="B460" s="13" t="s">
        <v>454</v>
      </c>
      <c r="C460" s="15">
        <v>-5.5548726956691302E-2</v>
      </c>
      <c r="D460" s="16">
        <v>-7.8313040563257302E-2</v>
      </c>
      <c r="E460" s="16">
        <v>-3.2784413350125198E-2</v>
      </c>
      <c r="F460" s="17">
        <v>1.7622005961069799E-6</v>
      </c>
      <c r="G460" s="61">
        <v>4.9595266776798598E-6</v>
      </c>
    </row>
    <row r="461" spans="1:7" x14ac:dyDescent="0.2">
      <c r="A461" s="13">
        <v>22</v>
      </c>
      <c r="B461" s="13" t="s">
        <v>476</v>
      </c>
      <c r="C461" s="15">
        <v>-6.5238415274255696E-2</v>
      </c>
      <c r="D461" s="16">
        <v>-8.7975177366181601E-2</v>
      </c>
      <c r="E461" s="16">
        <v>-4.2501653182329797E-2</v>
      </c>
      <c r="F461" s="17">
        <v>1.9347837298360801E-8</v>
      </c>
      <c r="G461" s="61">
        <v>6.5047253903538705E-8</v>
      </c>
    </row>
    <row r="462" spans="1:7" x14ac:dyDescent="0.2">
      <c r="A462" s="7">
        <v>22</v>
      </c>
      <c r="B462" s="13" t="s">
        <v>461</v>
      </c>
      <c r="C462" s="15">
        <v>-1.0800006646565099E-2</v>
      </c>
      <c r="D462" s="16">
        <v>-3.21906597951973E-2</v>
      </c>
      <c r="E462" s="16">
        <v>1.0590646502067201E-2</v>
      </c>
      <c r="F462" s="17">
        <v>0.32240552485177099</v>
      </c>
      <c r="G462" s="61">
        <v>0.39141716497527101</v>
      </c>
    </row>
    <row r="463" spans="1:7" x14ac:dyDescent="0.2">
      <c r="A463" s="13">
        <v>22</v>
      </c>
      <c r="B463" s="13" t="s">
        <v>468</v>
      </c>
      <c r="C463" s="15">
        <v>-6.1420311038142703E-2</v>
      </c>
      <c r="D463" s="16">
        <v>-8.3303219389153901E-2</v>
      </c>
      <c r="E463" s="16">
        <v>-3.9537402687131601E-2</v>
      </c>
      <c r="F463" s="17">
        <v>3.8944533672289801E-8</v>
      </c>
      <c r="G463" s="61">
        <v>1.25113031447827E-7</v>
      </c>
    </row>
    <row r="464" spans="1:7" x14ac:dyDescent="0.2">
      <c r="A464" s="7">
        <v>22</v>
      </c>
      <c r="B464" s="13" t="s">
        <v>499</v>
      </c>
      <c r="C464" s="15">
        <v>5.9239870819910001E-2</v>
      </c>
      <c r="D464" s="16">
        <v>3.6713945183718302E-2</v>
      </c>
      <c r="E464" s="16">
        <v>8.17657964561017E-2</v>
      </c>
      <c r="F464" s="17">
        <v>2.6076161979552901E-7</v>
      </c>
      <c r="G464" s="61">
        <v>7.8439628950638895E-7</v>
      </c>
    </row>
    <row r="465" spans="1:7" x14ac:dyDescent="0.2">
      <c r="A465" s="13">
        <v>22</v>
      </c>
      <c r="B465" s="13" t="s">
        <v>487</v>
      </c>
      <c r="C465" s="15">
        <v>-3.48378683709916E-2</v>
      </c>
      <c r="D465" s="16">
        <v>-5.7738069361326097E-2</v>
      </c>
      <c r="E465" s="16">
        <v>-1.19376673806571E-2</v>
      </c>
      <c r="F465" s="17">
        <v>2.8754193443961502E-3</v>
      </c>
      <c r="G465" s="61">
        <v>5.3419167321621603E-3</v>
      </c>
    </row>
    <row r="466" spans="1:7" x14ac:dyDescent="0.2">
      <c r="A466" s="7">
        <v>22</v>
      </c>
      <c r="B466" s="13" t="s">
        <v>469</v>
      </c>
      <c r="C466" s="15">
        <v>-1.7814663431716601E-2</v>
      </c>
      <c r="D466" s="16">
        <v>-3.9889981990117701E-2</v>
      </c>
      <c r="E466" s="16">
        <v>4.2606551266846102E-3</v>
      </c>
      <c r="F466" s="17">
        <v>0.113757915002974</v>
      </c>
      <c r="G466" s="61">
        <v>0.15623314389502699</v>
      </c>
    </row>
    <row r="467" spans="1:7" x14ac:dyDescent="0.2">
      <c r="A467" s="13">
        <v>22</v>
      </c>
      <c r="B467" s="13" t="s">
        <v>463</v>
      </c>
      <c r="C467" s="15">
        <v>1.3253121663674899E-2</v>
      </c>
      <c r="D467" s="16">
        <v>-9.71426731501316E-3</v>
      </c>
      <c r="E467" s="16">
        <v>3.6220510642363E-2</v>
      </c>
      <c r="F467" s="17">
        <v>0.25809108803430197</v>
      </c>
      <c r="G467" s="61">
        <v>0.32013635794571998</v>
      </c>
    </row>
    <row r="468" spans="1:7" x14ac:dyDescent="0.2">
      <c r="A468" s="7">
        <v>22</v>
      </c>
      <c r="B468" s="13" t="s">
        <v>449</v>
      </c>
      <c r="C468" s="15">
        <v>-2.2360403476569299E-2</v>
      </c>
      <c r="D468" s="16">
        <v>-4.5373596766838997E-2</v>
      </c>
      <c r="E468" s="16">
        <v>6.5278981370036802E-4</v>
      </c>
      <c r="F468" s="17">
        <v>5.6895815016632899E-2</v>
      </c>
      <c r="G468" s="61">
        <v>8.4547181114716499E-2</v>
      </c>
    </row>
    <row r="469" spans="1:7" x14ac:dyDescent="0.2">
      <c r="A469" s="13">
        <v>22</v>
      </c>
      <c r="B469" s="13" t="s">
        <v>456</v>
      </c>
      <c r="C469" s="15">
        <v>-1.8675860194408499E-2</v>
      </c>
      <c r="D469" s="16">
        <v>-4.1143754494635899E-2</v>
      </c>
      <c r="E469" s="16">
        <v>3.7920341058189102E-3</v>
      </c>
      <c r="F469" s="17">
        <v>0.103312592011083</v>
      </c>
      <c r="G469" s="61">
        <v>0.143359753507665</v>
      </c>
    </row>
    <row r="470" spans="1:7" x14ac:dyDescent="0.2">
      <c r="A470" s="7">
        <v>23</v>
      </c>
      <c r="B470" s="13" t="s">
        <v>516</v>
      </c>
      <c r="C470" s="15">
        <v>0.19633619158570301</v>
      </c>
      <c r="D470" s="16">
        <v>0.175042345428882</v>
      </c>
      <c r="E470" s="16">
        <v>0.21763003774252401</v>
      </c>
      <c r="F470" s="17">
        <v>1.69620821858578E-71</v>
      </c>
      <c r="G470" s="61">
        <v>3.1507067660230897E-70</v>
      </c>
    </row>
    <row r="471" spans="1:7" x14ac:dyDescent="0.2">
      <c r="A471" s="13">
        <v>23</v>
      </c>
      <c r="B471" s="13" t="s">
        <v>515</v>
      </c>
      <c r="C471" s="15">
        <v>0.20391395540332999</v>
      </c>
      <c r="D471" s="16">
        <v>0.182711328004763</v>
      </c>
      <c r="E471" s="16">
        <v>0.225116582801897</v>
      </c>
      <c r="F471" s="17">
        <v>1.7489786340108301E-77</v>
      </c>
      <c r="G471" s="61">
        <v>3.5121381758649902E-76</v>
      </c>
    </row>
    <row r="472" spans="1:7" x14ac:dyDescent="0.2">
      <c r="A472" s="7">
        <v>23</v>
      </c>
      <c r="B472" s="13" t="s">
        <v>511</v>
      </c>
      <c r="C472" s="15">
        <v>-9.3224081775745204E-2</v>
      </c>
      <c r="D472" s="16">
        <v>-0.11570126540429899</v>
      </c>
      <c r="E472" s="16">
        <v>-7.0746898147191303E-2</v>
      </c>
      <c r="F472" s="17">
        <v>5.0174040358694696E-16</v>
      </c>
      <c r="G472" s="61">
        <v>2.8676393835776999E-15</v>
      </c>
    </row>
    <row r="473" spans="1:7" x14ac:dyDescent="0.2">
      <c r="A473" s="13">
        <v>23</v>
      </c>
      <c r="B473" s="13" t="s">
        <v>512</v>
      </c>
      <c r="C473" s="15">
        <v>-0.102109872984313</v>
      </c>
      <c r="D473" s="16">
        <v>-0.124566540777122</v>
      </c>
      <c r="E473" s="16">
        <v>-7.9653205191504498E-2</v>
      </c>
      <c r="F473" s="17">
        <v>6.1993642760702404E-19</v>
      </c>
      <c r="G473" s="61">
        <v>3.9368612454018702E-18</v>
      </c>
    </row>
    <row r="474" spans="1:7" x14ac:dyDescent="0.2">
      <c r="A474" s="7">
        <v>23</v>
      </c>
      <c r="B474" s="13" t="s">
        <v>520</v>
      </c>
      <c r="C474" s="15">
        <v>3.4027992975126799E-2</v>
      </c>
      <c r="D474" s="16">
        <v>1.08718483828732E-2</v>
      </c>
      <c r="E474" s="16">
        <v>5.71841375673805E-2</v>
      </c>
      <c r="F474" s="17">
        <v>3.9851508417060796E-3</v>
      </c>
      <c r="G474" s="61">
        <v>7.2218709155795601E-3</v>
      </c>
    </row>
    <row r="475" spans="1:7" x14ac:dyDescent="0.2">
      <c r="A475" s="13">
        <v>23</v>
      </c>
      <c r="B475" s="13" t="s">
        <v>507</v>
      </c>
      <c r="C475" s="15">
        <v>-2.0311754570567098E-3</v>
      </c>
      <c r="D475" s="16">
        <v>-2.21080091724573E-2</v>
      </c>
      <c r="E475" s="16">
        <v>1.8045658258343901E-2</v>
      </c>
      <c r="F475" s="17">
        <v>0.842820858112036</v>
      </c>
      <c r="G475" s="61">
        <v>0.87423978461843799</v>
      </c>
    </row>
    <row r="476" spans="1:7" x14ac:dyDescent="0.2">
      <c r="A476" s="7">
        <v>23</v>
      </c>
      <c r="B476" s="13" t="s">
        <v>519</v>
      </c>
      <c r="C476" s="15">
        <v>5.5298976603001301E-2</v>
      </c>
      <c r="D476" s="16">
        <v>3.1635984048817803E-2</v>
      </c>
      <c r="E476" s="16">
        <v>7.89619691571848E-2</v>
      </c>
      <c r="F476" s="17">
        <v>4.7154963518709997E-6</v>
      </c>
      <c r="G476" s="61">
        <v>1.2648425232635901E-5</v>
      </c>
    </row>
    <row r="477" spans="1:7" x14ac:dyDescent="0.2">
      <c r="A477" s="13">
        <v>23</v>
      </c>
      <c r="B477" s="13" t="s">
        <v>513</v>
      </c>
      <c r="C477" s="15">
        <v>-8.2068887618514205E-2</v>
      </c>
      <c r="D477" s="16">
        <v>-0.10372874192091899</v>
      </c>
      <c r="E477" s="16">
        <v>-6.0409033316109799E-2</v>
      </c>
      <c r="F477" s="17">
        <v>1.2382785667676801E-13</v>
      </c>
      <c r="G477" s="61">
        <v>6.3016505144409902E-13</v>
      </c>
    </row>
    <row r="478" spans="1:7" x14ac:dyDescent="0.2">
      <c r="A478" s="7">
        <v>23</v>
      </c>
      <c r="B478" s="13" t="s">
        <v>510</v>
      </c>
      <c r="C478" s="15">
        <v>-6.1205258874838603E-2</v>
      </c>
      <c r="D478" s="16">
        <v>-8.2796167055411402E-2</v>
      </c>
      <c r="E478" s="16">
        <v>-3.9614350694265901E-2</v>
      </c>
      <c r="F478" s="17">
        <v>2.85208860223036E-8</v>
      </c>
      <c r="G478" s="61">
        <v>9.3765567763591095E-8</v>
      </c>
    </row>
    <row r="479" spans="1:7" x14ac:dyDescent="0.2">
      <c r="A479" s="13">
        <v>23</v>
      </c>
      <c r="B479" s="13" t="s">
        <v>508</v>
      </c>
      <c r="C479" s="15">
        <v>-9.3742935070425509E-3</v>
      </c>
      <c r="D479" s="16">
        <v>-2.9012413284830299E-2</v>
      </c>
      <c r="E479" s="16">
        <v>1.0263826270745201E-2</v>
      </c>
      <c r="F479" s="17">
        <v>0.34950418784585202</v>
      </c>
      <c r="G479" s="61">
        <v>0.417494552362489</v>
      </c>
    </row>
    <row r="480" spans="1:7" x14ac:dyDescent="0.2">
      <c r="A480" s="7">
        <v>23</v>
      </c>
      <c r="B480" s="13" t="s">
        <v>503</v>
      </c>
      <c r="C480" s="15">
        <v>4.0146325273407897E-2</v>
      </c>
      <c r="D480" s="16">
        <v>1.9244923987272702E-2</v>
      </c>
      <c r="E480" s="16">
        <v>6.1047726559542999E-2</v>
      </c>
      <c r="F480" s="17">
        <v>1.68040828787406E-4</v>
      </c>
      <c r="G480" s="61">
        <v>3.7606727647301901E-4</v>
      </c>
    </row>
    <row r="481" spans="1:7" x14ac:dyDescent="0.2">
      <c r="A481" s="13">
        <v>23</v>
      </c>
      <c r="B481" s="13" t="s">
        <v>504</v>
      </c>
      <c r="C481" s="15">
        <v>3.9284976564653698E-2</v>
      </c>
      <c r="D481" s="16">
        <v>1.85586460403541E-2</v>
      </c>
      <c r="E481" s="16">
        <v>6.0011307088953303E-2</v>
      </c>
      <c r="F481" s="17">
        <v>2.0466528713785999E-4</v>
      </c>
      <c r="G481" s="61">
        <v>4.5257829864116098E-4</v>
      </c>
    </row>
    <row r="482" spans="1:7" x14ac:dyDescent="0.2">
      <c r="A482" s="7">
        <v>23</v>
      </c>
      <c r="B482" s="13" t="s">
        <v>514</v>
      </c>
      <c r="C482" s="15">
        <v>-8.5573634215138597E-2</v>
      </c>
      <c r="D482" s="16">
        <v>-0.107416081939833</v>
      </c>
      <c r="E482" s="16">
        <v>-6.3731186490444403E-2</v>
      </c>
      <c r="F482" s="17">
        <v>1.8079347437775101E-14</v>
      </c>
      <c r="G482" s="61">
        <v>9.5949679616191899E-14</v>
      </c>
    </row>
    <row r="483" spans="1:7" x14ac:dyDescent="0.2">
      <c r="A483" s="13">
        <v>23</v>
      </c>
      <c r="B483" s="13" t="s">
        <v>505</v>
      </c>
      <c r="C483" s="15">
        <v>-1.9330168053244098E-2</v>
      </c>
      <c r="D483" s="16">
        <v>-4.2951747578751497E-2</v>
      </c>
      <c r="E483" s="16">
        <v>4.2914114722633597E-3</v>
      </c>
      <c r="F483" s="17">
        <v>0.108773580223529</v>
      </c>
      <c r="G483" s="61">
        <v>0.149942059566014</v>
      </c>
    </row>
    <row r="484" spans="1:7" x14ac:dyDescent="0.2">
      <c r="A484" s="7">
        <v>23</v>
      </c>
      <c r="B484" s="13" t="s">
        <v>518</v>
      </c>
      <c r="C484" s="15">
        <v>2.7997863608655402E-2</v>
      </c>
      <c r="D484" s="16">
        <v>4.9907631265494997E-3</v>
      </c>
      <c r="E484" s="16">
        <v>5.1004964090761301E-2</v>
      </c>
      <c r="F484" s="17">
        <v>1.7095888391080401E-2</v>
      </c>
      <c r="G484" s="61">
        <v>2.7978513380116098E-2</v>
      </c>
    </row>
    <row r="485" spans="1:7" x14ac:dyDescent="0.2">
      <c r="A485" s="13">
        <v>23</v>
      </c>
      <c r="B485" s="13" t="s">
        <v>506</v>
      </c>
      <c r="C485" s="15">
        <v>1.5191217894426699E-2</v>
      </c>
      <c r="D485" s="16">
        <v>-8.7627386204053304E-3</v>
      </c>
      <c r="E485" s="16">
        <v>3.9145174409258701E-2</v>
      </c>
      <c r="F485" s="17">
        <v>0.21390624644228101</v>
      </c>
      <c r="G485" s="61">
        <v>0.27121559915804599</v>
      </c>
    </row>
    <row r="486" spans="1:7" x14ac:dyDescent="0.2">
      <c r="A486" s="7">
        <v>23</v>
      </c>
      <c r="B486" s="13" t="s">
        <v>509</v>
      </c>
      <c r="C486" s="15">
        <v>-5.7461686875324602E-2</v>
      </c>
      <c r="D486" s="16">
        <v>-7.9019376343030107E-2</v>
      </c>
      <c r="E486" s="16">
        <v>-3.5903997407619202E-2</v>
      </c>
      <c r="F486" s="17">
        <v>1.7945444534614E-7</v>
      </c>
      <c r="G486" s="61">
        <v>5.5325582112938704E-7</v>
      </c>
    </row>
    <row r="487" spans="1:7" x14ac:dyDescent="0.2">
      <c r="A487" s="13">
        <v>23</v>
      </c>
      <c r="B487" s="13" t="s">
        <v>517</v>
      </c>
      <c r="C487" s="15">
        <v>5.23228885343303E-2</v>
      </c>
      <c r="D487" s="16">
        <v>2.8854864574813899E-2</v>
      </c>
      <c r="E487" s="16">
        <v>7.5790912493846799E-2</v>
      </c>
      <c r="F487" s="17">
        <v>1.2597305882244401E-5</v>
      </c>
      <c r="G487" s="61">
        <v>3.16209401030662E-5</v>
      </c>
    </row>
    <row r="488" spans="1:7" x14ac:dyDescent="0.2">
      <c r="A488" s="7">
        <v>25</v>
      </c>
      <c r="B488" s="13" t="s">
        <v>547</v>
      </c>
      <c r="C488" s="15">
        <v>0.203907478959477</v>
      </c>
      <c r="D488" s="16">
        <v>0.18332330386659301</v>
      </c>
      <c r="E488" s="16">
        <v>0.22449165405235999</v>
      </c>
      <c r="F488" s="17">
        <v>5.5941423861968796E-82</v>
      </c>
      <c r="G488" s="61">
        <v>1.29888993529509E-80</v>
      </c>
    </row>
    <row r="489" spans="1:7" x14ac:dyDescent="0.2">
      <c r="A489" s="13">
        <v>25</v>
      </c>
      <c r="B489" s="13" t="s">
        <v>541</v>
      </c>
      <c r="C489" s="15">
        <v>0.167770769093989</v>
      </c>
      <c r="D489" s="16">
        <v>0.146641711160719</v>
      </c>
      <c r="E489" s="16">
        <v>0.18889982702725999</v>
      </c>
      <c r="F489" s="17">
        <v>8.8895076028315905E-54</v>
      </c>
      <c r="G489" s="61">
        <v>1.2008916634370701E-52</v>
      </c>
    </row>
    <row r="490" spans="1:7" x14ac:dyDescent="0.2">
      <c r="A490" s="7">
        <v>25</v>
      </c>
      <c r="B490" s="13" t="s">
        <v>534</v>
      </c>
      <c r="C490" s="15">
        <v>7.5610125867832306E-2</v>
      </c>
      <c r="D490" s="16">
        <v>5.3004672838955803E-2</v>
      </c>
      <c r="E490" s="16">
        <v>9.8215578896708705E-2</v>
      </c>
      <c r="F490" s="17">
        <v>5.9014590069541396E-11</v>
      </c>
      <c r="G490" s="61">
        <v>2.5492930477714702E-10</v>
      </c>
    </row>
    <row r="491" spans="1:7" x14ac:dyDescent="0.2">
      <c r="A491" s="13">
        <v>25</v>
      </c>
      <c r="B491" s="13" t="s">
        <v>542</v>
      </c>
      <c r="C491" s="15">
        <v>0.135472591007472</v>
      </c>
      <c r="D491" s="16">
        <v>0.112762186568688</v>
      </c>
      <c r="E491" s="16">
        <v>0.158182995446257</v>
      </c>
      <c r="F491" s="17">
        <v>2.6138449185359199E-31</v>
      </c>
      <c r="G491" s="61">
        <v>2.3487444554946999E-30</v>
      </c>
    </row>
    <row r="492" spans="1:7" x14ac:dyDescent="0.2">
      <c r="A492" s="7">
        <v>25</v>
      </c>
      <c r="B492" s="13" t="s">
        <v>544</v>
      </c>
      <c r="C492" s="15">
        <v>5.6871837546088301E-2</v>
      </c>
      <c r="D492" s="16">
        <v>3.4429292267591297E-2</v>
      </c>
      <c r="E492" s="16">
        <v>7.9314382824585195E-2</v>
      </c>
      <c r="F492" s="17">
        <v>6.9546463065125798E-7</v>
      </c>
      <c r="G492" s="61">
        <v>2.0343709471412801E-6</v>
      </c>
    </row>
    <row r="493" spans="1:7" x14ac:dyDescent="0.2">
      <c r="A493" s="13">
        <v>25</v>
      </c>
      <c r="B493" s="13" t="s">
        <v>538</v>
      </c>
      <c r="C493" s="15">
        <v>2.6202269807606999E-2</v>
      </c>
      <c r="D493" s="16">
        <v>7.71556959583573E-3</v>
      </c>
      <c r="E493" s="16">
        <v>4.4688970019378299E-2</v>
      </c>
      <c r="F493" s="17">
        <v>5.4826443321202498E-3</v>
      </c>
      <c r="G493" s="61">
        <v>9.6530917980221405E-3</v>
      </c>
    </row>
    <row r="494" spans="1:7" x14ac:dyDescent="0.2">
      <c r="A494" s="7">
        <v>25</v>
      </c>
      <c r="B494" s="13" t="s">
        <v>523</v>
      </c>
      <c r="C494" s="15">
        <v>1.6715329714238499E-2</v>
      </c>
      <c r="D494" s="16">
        <v>-5.0086917383695704E-3</v>
      </c>
      <c r="E494" s="16">
        <v>3.8439351166846498E-2</v>
      </c>
      <c r="F494" s="17">
        <v>0.13157031048331</v>
      </c>
      <c r="G494" s="61">
        <v>0.17838821293631199</v>
      </c>
    </row>
    <row r="495" spans="1:7" x14ac:dyDescent="0.2">
      <c r="A495" s="13">
        <v>25</v>
      </c>
      <c r="B495" s="13" t="s">
        <v>543</v>
      </c>
      <c r="C495" s="15">
        <v>-4.1658906626544097E-2</v>
      </c>
      <c r="D495" s="16">
        <v>-6.1473115316069901E-2</v>
      </c>
      <c r="E495" s="16">
        <v>-2.1844697937018299E-2</v>
      </c>
      <c r="F495" s="17">
        <v>3.8151821354478701E-5</v>
      </c>
      <c r="G495" s="61">
        <v>9.2035075540187301E-5</v>
      </c>
    </row>
    <row r="496" spans="1:7" x14ac:dyDescent="0.2">
      <c r="A496" s="7">
        <v>25</v>
      </c>
      <c r="B496" s="13" t="s">
        <v>530</v>
      </c>
      <c r="C496" s="15">
        <v>-3.9400409393780103E-2</v>
      </c>
      <c r="D496" s="16">
        <v>-6.0656286843585497E-2</v>
      </c>
      <c r="E496" s="16">
        <v>-1.81445319439748E-2</v>
      </c>
      <c r="F496" s="17">
        <v>2.8189652640643701E-4</v>
      </c>
      <c r="G496" s="61">
        <v>5.9842605462852099E-4</v>
      </c>
    </row>
    <row r="497" spans="1:7" x14ac:dyDescent="0.2">
      <c r="A497" s="13">
        <v>25</v>
      </c>
      <c r="B497" s="13" t="s">
        <v>536</v>
      </c>
      <c r="C497" s="15">
        <v>-2.2317376979644199E-2</v>
      </c>
      <c r="D497" s="16">
        <v>-4.4666329868507798E-2</v>
      </c>
      <c r="E497" s="16">
        <v>3.1575909219448701E-5</v>
      </c>
      <c r="F497" s="17">
        <v>5.0357235906250998E-2</v>
      </c>
      <c r="G497" s="61">
        <v>7.5893359590962495E-2</v>
      </c>
    </row>
    <row r="498" spans="1:7" x14ac:dyDescent="0.2">
      <c r="A498" s="7">
        <v>25</v>
      </c>
      <c r="B498" s="13" t="s">
        <v>535</v>
      </c>
      <c r="C498" s="15">
        <v>-1.1315635502080699E-2</v>
      </c>
      <c r="D498" s="16">
        <v>-3.2089147539933902E-2</v>
      </c>
      <c r="E498" s="16">
        <v>9.4578765357725102E-3</v>
      </c>
      <c r="F498" s="17">
        <v>0.28571687751896802</v>
      </c>
      <c r="G498" s="61">
        <v>0.350888661151394</v>
      </c>
    </row>
    <row r="499" spans="1:7" x14ac:dyDescent="0.2">
      <c r="A499" s="13">
        <v>25</v>
      </c>
      <c r="B499" s="13" t="s">
        <v>526</v>
      </c>
      <c r="C499" s="15">
        <v>-3.9642629368224699E-2</v>
      </c>
      <c r="D499" s="16">
        <v>-6.0943318786186002E-2</v>
      </c>
      <c r="E499" s="16">
        <v>-1.83419399502633E-2</v>
      </c>
      <c r="F499" s="17">
        <v>2.6633624567955699E-4</v>
      </c>
      <c r="G499" s="61">
        <v>5.6701384108856902E-4</v>
      </c>
    </row>
    <row r="500" spans="1:7" x14ac:dyDescent="0.2">
      <c r="A500" s="7">
        <v>25</v>
      </c>
      <c r="B500" s="13" t="s">
        <v>533</v>
      </c>
      <c r="C500" s="15">
        <v>-2.0837492248352501E-2</v>
      </c>
      <c r="D500" s="16">
        <v>-4.1079077623111797E-2</v>
      </c>
      <c r="E500" s="16">
        <v>-5.95906873593323E-4</v>
      </c>
      <c r="F500" s="17">
        <v>4.3657727187232903E-2</v>
      </c>
      <c r="G500" s="61">
        <v>6.6881837732193902E-2</v>
      </c>
    </row>
    <row r="501" spans="1:7" x14ac:dyDescent="0.2">
      <c r="A501" s="13">
        <v>25</v>
      </c>
      <c r="B501" s="13" t="s">
        <v>521</v>
      </c>
      <c r="C501" s="15">
        <v>1.2356710957593201E-2</v>
      </c>
      <c r="D501" s="16">
        <v>-9.0179435218268097E-3</v>
      </c>
      <c r="E501" s="16">
        <v>3.3731365437013203E-2</v>
      </c>
      <c r="F501" s="17">
        <v>0.25721752586957503</v>
      </c>
      <c r="G501" s="61">
        <v>0.31958632394831799</v>
      </c>
    </row>
    <row r="502" spans="1:7" x14ac:dyDescent="0.2">
      <c r="A502" s="7">
        <v>25</v>
      </c>
      <c r="B502" s="13" t="s">
        <v>528</v>
      </c>
      <c r="C502" s="15">
        <v>9.1380773916194796E-3</v>
      </c>
      <c r="D502" s="16">
        <v>-1.13659863321291E-2</v>
      </c>
      <c r="E502" s="16">
        <v>2.9642141115368E-2</v>
      </c>
      <c r="F502" s="17">
        <v>0.38240964321863802</v>
      </c>
      <c r="G502" s="61">
        <v>0.44950973636615099</v>
      </c>
    </row>
    <row r="503" spans="1:7" x14ac:dyDescent="0.2">
      <c r="A503" s="13">
        <v>25</v>
      </c>
      <c r="B503" s="13" t="s">
        <v>545</v>
      </c>
      <c r="C503" s="15">
        <v>-1.48627589129747E-2</v>
      </c>
      <c r="D503" s="16">
        <v>-3.5125069321286298E-2</v>
      </c>
      <c r="E503" s="16">
        <v>5.3995514953368998E-3</v>
      </c>
      <c r="F503" s="17">
        <v>0.15056238044466799</v>
      </c>
      <c r="G503" s="61">
        <v>0.20012137508119601</v>
      </c>
    </row>
    <row r="504" spans="1:7" x14ac:dyDescent="0.2">
      <c r="A504" s="7">
        <v>25</v>
      </c>
      <c r="B504" s="13" t="s">
        <v>524</v>
      </c>
      <c r="C504" s="15">
        <v>-2.8802558645361999E-2</v>
      </c>
      <c r="D504" s="16">
        <v>-4.8674122777621502E-2</v>
      </c>
      <c r="E504" s="16">
        <v>-8.9309945131024401E-3</v>
      </c>
      <c r="F504" s="17">
        <v>4.5107989265450602E-3</v>
      </c>
      <c r="G504" s="61">
        <v>8.0759604877662199E-3</v>
      </c>
    </row>
    <row r="505" spans="1:7" x14ac:dyDescent="0.2">
      <c r="A505" s="13">
        <v>25</v>
      </c>
      <c r="B505" s="13" t="s">
        <v>537</v>
      </c>
      <c r="C505" s="15">
        <v>-5.9901320046273299E-2</v>
      </c>
      <c r="D505" s="16">
        <v>-8.0000983528373801E-2</v>
      </c>
      <c r="E505" s="16">
        <v>-3.9801656564172901E-2</v>
      </c>
      <c r="F505" s="17">
        <v>5.3975968037096903E-9</v>
      </c>
      <c r="G505" s="61">
        <v>1.9188585766298099E-8</v>
      </c>
    </row>
    <row r="506" spans="1:7" x14ac:dyDescent="0.2">
      <c r="A506" s="7">
        <v>25</v>
      </c>
      <c r="B506" s="13" t="s">
        <v>522</v>
      </c>
      <c r="C506" s="15">
        <v>-2.89055122337128E-2</v>
      </c>
      <c r="D506" s="16">
        <v>-4.8872308596602798E-2</v>
      </c>
      <c r="E506" s="16">
        <v>-8.9387158708227506E-3</v>
      </c>
      <c r="F506" s="17">
        <v>4.5596899192999604E-3</v>
      </c>
      <c r="G506" s="61">
        <v>8.1255422947191496E-3</v>
      </c>
    </row>
    <row r="507" spans="1:7" x14ac:dyDescent="0.2">
      <c r="A507" s="13">
        <v>25</v>
      </c>
      <c r="B507" s="13" t="s">
        <v>529</v>
      </c>
      <c r="C507" s="15">
        <v>-3.9533512685640199E-3</v>
      </c>
      <c r="D507" s="16">
        <v>-2.6448485434345099E-2</v>
      </c>
      <c r="E507" s="16">
        <v>1.8541782897217099E-2</v>
      </c>
      <c r="F507" s="17">
        <v>0.73051351741572101</v>
      </c>
      <c r="G507" s="61">
        <v>0.77760966108865404</v>
      </c>
    </row>
    <row r="508" spans="1:7" x14ac:dyDescent="0.2">
      <c r="A508" s="7">
        <v>25</v>
      </c>
      <c r="B508" s="13" t="s">
        <v>540</v>
      </c>
      <c r="C508" s="15">
        <v>-5.0916381480608501E-2</v>
      </c>
      <c r="D508" s="16">
        <v>-7.1273475230970995E-2</v>
      </c>
      <c r="E508" s="16">
        <v>-3.0559287730246E-2</v>
      </c>
      <c r="F508" s="17">
        <v>9.6714167652096508E-7</v>
      </c>
      <c r="G508" s="61">
        <v>2.8069776002151401E-6</v>
      </c>
    </row>
    <row r="509" spans="1:7" x14ac:dyDescent="0.2">
      <c r="A509" s="13">
        <v>25</v>
      </c>
      <c r="B509" s="13" t="s">
        <v>539</v>
      </c>
      <c r="C509" s="15">
        <v>-3.7930579639263599E-2</v>
      </c>
      <c r="D509" s="16">
        <v>-5.7663314777300301E-2</v>
      </c>
      <c r="E509" s="16">
        <v>-1.8197844501226901E-2</v>
      </c>
      <c r="F509" s="17">
        <v>1.6612004091652E-4</v>
      </c>
      <c r="G509" s="61">
        <v>3.7289181390022503E-4</v>
      </c>
    </row>
    <row r="510" spans="1:7" x14ac:dyDescent="0.2">
      <c r="A510" s="7">
        <v>25</v>
      </c>
      <c r="B510" s="13" t="s">
        <v>532</v>
      </c>
      <c r="C510" s="15">
        <v>-1.97343401466402E-3</v>
      </c>
      <c r="D510" s="16">
        <v>-2.0888246821860901E-2</v>
      </c>
      <c r="E510" s="16">
        <v>1.69413787925328E-2</v>
      </c>
      <c r="F510" s="17">
        <v>0.8379744560629</v>
      </c>
      <c r="G510" s="61">
        <v>0.87323284832361103</v>
      </c>
    </row>
    <row r="511" spans="1:7" x14ac:dyDescent="0.2">
      <c r="A511" s="13">
        <v>25</v>
      </c>
      <c r="B511" s="13" t="s">
        <v>525</v>
      </c>
      <c r="C511" s="15">
        <v>-4.8126921200417602E-2</v>
      </c>
      <c r="D511" s="16">
        <v>-7.1184477953171205E-2</v>
      </c>
      <c r="E511" s="16">
        <v>-2.5069364447663899E-2</v>
      </c>
      <c r="F511" s="17">
        <v>4.3397221941941203E-5</v>
      </c>
      <c r="G511" s="61">
        <v>1.04349954378195E-4</v>
      </c>
    </row>
    <row r="512" spans="1:7" x14ac:dyDescent="0.2">
      <c r="A512" s="7">
        <v>25</v>
      </c>
      <c r="B512" s="13" t="s">
        <v>531</v>
      </c>
      <c r="C512" s="15">
        <v>-4.3812510394969001E-2</v>
      </c>
      <c r="D512" s="16">
        <v>-6.3554945782516206E-2</v>
      </c>
      <c r="E512" s="16">
        <v>-2.4070075007421799E-2</v>
      </c>
      <c r="F512" s="17">
        <v>1.38157841379299E-5</v>
      </c>
      <c r="G512" s="61">
        <v>3.4331530483216999E-5</v>
      </c>
    </row>
    <row r="513" spans="1:7" x14ac:dyDescent="0.2">
      <c r="A513" s="13">
        <v>25</v>
      </c>
      <c r="B513" s="13" t="s">
        <v>527</v>
      </c>
      <c r="C513" s="15">
        <v>-1.8096689498357001E-2</v>
      </c>
      <c r="D513" s="16">
        <v>-3.8554011742863097E-2</v>
      </c>
      <c r="E513" s="16">
        <v>2.36063274614911E-3</v>
      </c>
      <c r="F513" s="17">
        <v>8.2989252308457606E-2</v>
      </c>
      <c r="G513" s="61">
        <v>0.119963063161837</v>
      </c>
    </row>
    <row r="514" spans="1:7" x14ac:dyDescent="0.2">
      <c r="A514" s="7">
        <v>25</v>
      </c>
      <c r="B514" s="13" t="s">
        <v>546</v>
      </c>
      <c r="C514" s="15">
        <v>1.05912411524003E-3</v>
      </c>
      <c r="D514" s="16">
        <v>-2.1001360423768999E-2</v>
      </c>
      <c r="E514" s="16">
        <v>2.3119608654248999E-2</v>
      </c>
      <c r="F514" s="17">
        <v>0.92503252427529803</v>
      </c>
      <c r="G514" s="61">
        <v>0.94448796284885195</v>
      </c>
    </row>
    <row r="515" spans="1:7" x14ac:dyDescent="0.2">
      <c r="A515" s="13">
        <v>26</v>
      </c>
      <c r="B515" s="13" t="s">
        <v>548</v>
      </c>
      <c r="C515" s="15">
        <v>4.6196374361565103E-2</v>
      </c>
      <c r="D515" s="16">
        <v>2.24207921722674E-2</v>
      </c>
      <c r="E515" s="16">
        <v>6.9971956550862704E-2</v>
      </c>
      <c r="F515" s="17">
        <v>1.41029340036746E-4</v>
      </c>
      <c r="G515" s="61">
        <v>3.1946585258323899E-4</v>
      </c>
    </row>
    <row r="516" spans="1:7" x14ac:dyDescent="0.2">
      <c r="A516" s="7">
        <v>26</v>
      </c>
      <c r="B516" s="13" t="s">
        <v>555</v>
      </c>
      <c r="C516" s="15">
        <v>3.3647449223212299E-2</v>
      </c>
      <c r="D516" s="16">
        <v>1.16124820010603E-2</v>
      </c>
      <c r="E516" s="16">
        <v>5.5682416445364299E-2</v>
      </c>
      <c r="F516" s="17">
        <v>2.7721450235272701E-3</v>
      </c>
      <c r="G516" s="61">
        <v>5.2012721022241396E-3</v>
      </c>
    </row>
    <row r="517" spans="1:7" x14ac:dyDescent="0.2">
      <c r="A517" s="13">
        <v>26</v>
      </c>
      <c r="B517" s="13" t="s">
        <v>552</v>
      </c>
      <c r="C517" s="15">
        <v>3.3571162937958997E-2</v>
      </c>
      <c r="D517" s="16">
        <v>1.0070750938052601E-2</v>
      </c>
      <c r="E517" s="16">
        <v>5.70715749378655E-2</v>
      </c>
      <c r="F517" s="17">
        <v>5.1244094589855899E-3</v>
      </c>
      <c r="G517" s="61">
        <v>9.0653243524435496E-3</v>
      </c>
    </row>
    <row r="518" spans="1:7" x14ac:dyDescent="0.2">
      <c r="A518" s="7">
        <v>26</v>
      </c>
      <c r="B518" s="13" t="s">
        <v>550</v>
      </c>
      <c r="C518" s="15">
        <v>3.27553285104651E-3</v>
      </c>
      <c r="D518" s="16">
        <v>-2.0007349224262599E-2</v>
      </c>
      <c r="E518" s="16">
        <v>2.6558414926355699E-2</v>
      </c>
      <c r="F518" s="17">
        <v>0.78275459630946698</v>
      </c>
      <c r="G518" s="61">
        <v>0.82494562419565098</v>
      </c>
    </row>
    <row r="519" spans="1:7" x14ac:dyDescent="0.2">
      <c r="A519" s="13">
        <v>26</v>
      </c>
      <c r="B519" s="13" t="s">
        <v>554</v>
      </c>
      <c r="C519" s="15">
        <v>2.94512541079348E-2</v>
      </c>
      <c r="D519" s="16">
        <v>7.0297091990889999E-3</v>
      </c>
      <c r="E519" s="16">
        <v>5.1872799016780699E-2</v>
      </c>
      <c r="F519" s="17">
        <v>1.00571917409481E-2</v>
      </c>
      <c r="G519" s="61">
        <v>1.7060487359644799E-2</v>
      </c>
    </row>
    <row r="520" spans="1:7" x14ac:dyDescent="0.2">
      <c r="A520" s="7">
        <v>26</v>
      </c>
      <c r="B520" s="13" t="s">
        <v>553</v>
      </c>
      <c r="C520" s="15">
        <v>1.9464602887225301E-2</v>
      </c>
      <c r="D520" s="16">
        <v>-3.8346050672971401E-3</v>
      </c>
      <c r="E520" s="16">
        <v>4.2763810841747699E-2</v>
      </c>
      <c r="F520" s="17">
        <v>0.101584240628527</v>
      </c>
      <c r="G520" s="61">
        <v>0.14134286664231399</v>
      </c>
    </row>
    <row r="521" spans="1:7" x14ac:dyDescent="0.2">
      <c r="A521" s="13">
        <v>26</v>
      </c>
      <c r="B521" s="13" t="s">
        <v>549</v>
      </c>
      <c r="C521" s="15">
        <v>-9.9244140069490103E-4</v>
      </c>
      <c r="D521" s="16">
        <v>-2.3554734269144301E-2</v>
      </c>
      <c r="E521" s="16">
        <v>2.1569851467754499E-2</v>
      </c>
      <c r="F521" s="17">
        <v>0.931298607393374</v>
      </c>
      <c r="G521" s="61">
        <v>0.947883377114078</v>
      </c>
    </row>
    <row r="522" spans="1:7" x14ac:dyDescent="0.2">
      <c r="A522" s="7">
        <v>26</v>
      </c>
      <c r="B522" s="13" t="s">
        <v>551</v>
      </c>
      <c r="C522" s="15">
        <v>3.5304592116118401E-3</v>
      </c>
      <c r="D522" s="16">
        <v>-1.8996197337782801E-2</v>
      </c>
      <c r="E522" s="16">
        <v>2.60571157610065E-2</v>
      </c>
      <c r="F522" s="17">
        <v>0.75871615759600697</v>
      </c>
      <c r="G522" s="61">
        <v>0.80302863973480598</v>
      </c>
    </row>
    <row r="523" spans="1:7" x14ac:dyDescent="0.2">
      <c r="A523" s="13">
        <v>27</v>
      </c>
      <c r="B523" s="13" t="s">
        <v>561</v>
      </c>
      <c r="C523" s="15">
        <v>-3.8202909946001201E-2</v>
      </c>
      <c r="D523" s="16">
        <v>-6.0978099696067802E-2</v>
      </c>
      <c r="E523" s="16">
        <v>-1.5427720195934601E-2</v>
      </c>
      <c r="F523" s="17">
        <v>1.01477090794772E-3</v>
      </c>
      <c r="G523" s="61">
        <v>1.9737559806417599E-3</v>
      </c>
    </row>
    <row r="524" spans="1:7" x14ac:dyDescent="0.2">
      <c r="A524" s="7">
        <v>27</v>
      </c>
      <c r="B524" s="13" t="s">
        <v>562</v>
      </c>
      <c r="C524" s="15">
        <v>0.14423185592528301</v>
      </c>
      <c r="D524" s="16">
        <v>0.120901634536294</v>
      </c>
      <c r="E524" s="16">
        <v>0.167562077314272</v>
      </c>
      <c r="F524" s="17">
        <v>1.7550605115159501E-33</v>
      </c>
      <c r="G524" s="61">
        <v>1.6718076410978799E-32</v>
      </c>
    </row>
    <row r="525" spans="1:7" x14ac:dyDescent="0.2">
      <c r="A525" s="13">
        <v>27</v>
      </c>
      <c r="B525" s="13" t="s">
        <v>558</v>
      </c>
      <c r="C525" s="15">
        <v>-4.2692157712457303E-2</v>
      </c>
      <c r="D525" s="16">
        <v>-6.6404305615312395E-2</v>
      </c>
      <c r="E525" s="16">
        <v>-1.8980009809602301E-2</v>
      </c>
      <c r="F525" s="17">
        <v>4.19859309193752E-4</v>
      </c>
      <c r="G525" s="61">
        <v>8.73824836781394E-4</v>
      </c>
    </row>
    <row r="526" spans="1:7" x14ac:dyDescent="0.2">
      <c r="A526" s="7">
        <v>27</v>
      </c>
      <c r="B526" s="13" t="s">
        <v>559</v>
      </c>
      <c r="C526" s="15">
        <v>-5.6951941936583102E-2</v>
      </c>
      <c r="D526" s="16">
        <v>-8.0454531687721695E-2</v>
      </c>
      <c r="E526" s="16">
        <v>-3.3449352185444398E-2</v>
      </c>
      <c r="F526" s="17">
        <v>2.0768222695903599E-6</v>
      </c>
      <c r="G526" s="61">
        <v>5.7577572623344801E-6</v>
      </c>
    </row>
    <row r="527" spans="1:7" x14ac:dyDescent="0.2">
      <c r="A527" s="13">
        <v>27</v>
      </c>
      <c r="B527" s="13" t="s">
        <v>557</v>
      </c>
      <c r="C527" s="15">
        <v>-5.3625865435717297E-2</v>
      </c>
      <c r="D527" s="16">
        <v>-7.7182390534926398E-2</v>
      </c>
      <c r="E527" s="16">
        <v>-3.00693403365082E-2</v>
      </c>
      <c r="F527" s="17">
        <v>8.2419899288168497E-6</v>
      </c>
      <c r="G527" s="61">
        <v>2.13372770631043E-5</v>
      </c>
    </row>
    <row r="528" spans="1:7" x14ac:dyDescent="0.2">
      <c r="A528" s="7">
        <v>27</v>
      </c>
      <c r="B528" s="13" t="s">
        <v>560</v>
      </c>
      <c r="C528" s="15">
        <v>-3.9975857632991899E-2</v>
      </c>
      <c r="D528" s="16">
        <v>-6.4183300037066696E-2</v>
      </c>
      <c r="E528" s="16">
        <v>-1.5768415228917101E-2</v>
      </c>
      <c r="F528" s="17">
        <v>1.2143577418652601E-3</v>
      </c>
      <c r="G528" s="61">
        <v>2.3435527330023099E-3</v>
      </c>
    </row>
    <row r="529" spans="1:7" x14ac:dyDescent="0.2">
      <c r="A529" s="13">
        <v>27</v>
      </c>
      <c r="B529" s="13" t="s">
        <v>556</v>
      </c>
      <c r="C529" s="15">
        <v>-2.04696446881171E-2</v>
      </c>
      <c r="D529" s="16">
        <v>-4.4277347720054802E-2</v>
      </c>
      <c r="E529" s="16">
        <v>3.3380583438206799E-3</v>
      </c>
      <c r="F529" s="17">
        <v>9.1993357120422198E-2</v>
      </c>
      <c r="G529" s="61">
        <v>0.129452773372109</v>
      </c>
    </row>
    <row r="530" spans="1:7" x14ac:dyDescent="0.2">
      <c r="A530" s="7">
        <v>28</v>
      </c>
      <c r="B530" s="13" t="s">
        <v>563</v>
      </c>
      <c r="C530" s="15">
        <v>3.1258490495208298E-2</v>
      </c>
      <c r="D530" s="16">
        <v>1.23243286423132E-2</v>
      </c>
      <c r="E530" s="16">
        <v>5.0192652348103398E-2</v>
      </c>
      <c r="F530" s="17">
        <v>1.2183840238766399E-3</v>
      </c>
      <c r="G530" s="61">
        <v>2.3452314241977799E-3</v>
      </c>
    </row>
    <row r="531" spans="1:7" x14ac:dyDescent="0.2">
      <c r="A531" s="13">
        <v>28</v>
      </c>
      <c r="B531" s="13" t="s">
        <v>565</v>
      </c>
      <c r="C531" s="15">
        <v>1.72165514615439E-2</v>
      </c>
      <c r="D531" s="16">
        <v>-2.7088823042030301E-3</v>
      </c>
      <c r="E531" s="16">
        <v>3.7141985227290703E-2</v>
      </c>
      <c r="F531" s="17">
        <v>9.0394839737135593E-2</v>
      </c>
      <c r="G531" s="61">
        <v>0.127687007461391</v>
      </c>
    </row>
    <row r="532" spans="1:7" x14ac:dyDescent="0.2">
      <c r="A532" s="7">
        <v>28</v>
      </c>
      <c r="B532" s="13" t="s">
        <v>566</v>
      </c>
      <c r="C532" s="15">
        <v>1.53276495645399E-2</v>
      </c>
      <c r="D532" s="16">
        <v>-6.6806926005284102E-3</v>
      </c>
      <c r="E532" s="16">
        <v>3.7335991729608303E-2</v>
      </c>
      <c r="F532" s="17">
        <v>0.17228232604906499</v>
      </c>
      <c r="G532" s="61">
        <v>0.22457152325343099</v>
      </c>
    </row>
    <row r="533" spans="1:7" x14ac:dyDescent="0.2">
      <c r="A533" s="13">
        <v>28</v>
      </c>
      <c r="B533" s="13" t="s">
        <v>564</v>
      </c>
      <c r="C533" s="15">
        <v>-3.88123232773596E-3</v>
      </c>
      <c r="D533" s="16">
        <v>-2.15446045303831E-2</v>
      </c>
      <c r="E533" s="16">
        <v>1.3782139874911101E-2</v>
      </c>
      <c r="F533" s="17">
        <v>0.66671527609576298</v>
      </c>
      <c r="G533" s="61">
        <v>0.72001373566737203</v>
      </c>
    </row>
    <row r="534" spans="1:7" x14ac:dyDescent="0.2">
      <c r="A534" s="7">
        <v>29</v>
      </c>
      <c r="B534" s="13" t="s">
        <v>588</v>
      </c>
      <c r="C534" s="15">
        <v>0.23138089608252699</v>
      </c>
      <c r="D534" s="16">
        <v>0.213469562678685</v>
      </c>
      <c r="E534" s="16">
        <v>0.249292229486369</v>
      </c>
      <c r="F534" s="17">
        <v>8.2685113095002202E-136</v>
      </c>
      <c r="G534" s="61">
        <v>2.0478346343195501E-133</v>
      </c>
    </row>
    <row r="535" spans="1:7" x14ac:dyDescent="0.2">
      <c r="A535" s="13">
        <v>29</v>
      </c>
      <c r="B535" s="13" t="s">
        <v>583</v>
      </c>
      <c r="C535" s="15">
        <v>9.3412669752653693E-2</v>
      </c>
      <c r="D535" s="16">
        <v>7.6237375114101794E-2</v>
      </c>
      <c r="E535" s="16">
        <v>0.110587964391206</v>
      </c>
      <c r="F535" s="17">
        <v>2.41176779557427E-26</v>
      </c>
      <c r="G535" s="61">
        <v>2.0134196315861599E-25</v>
      </c>
    </row>
    <row r="536" spans="1:7" x14ac:dyDescent="0.2">
      <c r="A536" s="7">
        <v>29</v>
      </c>
      <c r="B536" s="13" t="s">
        <v>585</v>
      </c>
      <c r="C536" s="15">
        <v>6.5239293699486806E-2</v>
      </c>
      <c r="D536" s="16">
        <v>4.3826977347700698E-2</v>
      </c>
      <c r="E536" s="16">
        <v>8.6651610051272795E-2</v>
      </c>
      <c r="F536" s="17">
        <v>2.45385179802684E-9</v>
      </c>
      <c r="G536" s="61">
        <v>8.9813393395760694E-9</v>
      </c>
    </row>
    <row r="537" spans="1:7" x14ac:dyDescent="0.2">
      <c r="A537" s="13">
        <v>29</v>
      </c>
      <c r="B537" s="13" t="s">
        <v>573</v>
      </c>
      <c r="C537" s="15">
        <v>-6.5167760747209494E-2</v>
      </c>
      <c r="D537" s="16">
        <v>-8.5272813460918903E-2</v>
      </c>
      <c r="E537" s="16">
        <v>-4.5062708033500098E-2</v>
      </c>
      <c r="F537" s="17">
        <v>2.2333768938194101E-10</v>
      </c>
      <c r="G537" s="61">
        <v>9.3224664725158501E-10</v>
      </c>
    </row>
    <row r="538" spans="1:7" x14ac:dyDescent="0.2">
      <c r="A538" s="7">
        <v>29</v>
      </c>
      <c r="B538" s="13" t="s">
        <v>582</v>
      </c>
      <c r="C538" s="15">
        <v>2.5485297188947299E-2</v>
      </c>
      <c r="D538" s="16">
        <v>1.0324022402785699E-2</v>
      </c>
      <c r="E538" s="16">
        <v>4.0646571975108903E-2</v>
      </c>
      <c r="F538" s="17">
        <v>9.8997657003867408E-4</v>
      </c>
      <c r="G538" s="61">
        <v>1.9314246861013801E-3</v>
      </c>
    </row>
    <row r="539" spans="1:7" x14ac:dyDescent="0.2">
      <c r="A539" s="13">
        <v>29</v>
      </c>
      <c r="B539" s="13" t="s">
        <v>576</v>
      </c>
      <c r="C539" s="15">
        <v>-1.4808629660297E-2</v>
      </c>
      <c r="D539" s="16">
        <v>-3.1874537745838101E-2</v>
      </c>
      <c r="E539" s="16">
        <v>2.2572784252440602E-3</v>
      </c>
      <c r="F539" s="17">
        <v>8.9030456495811594E-2</v>
      </c>
      <c r="G539" s="61">
        <v>0.126239750336618</v>
      </c>
    </row>
    <row r="540" spans="1:7" x14ac:dyDescent="0.2">
      <c r="A540" s="7">
        <v>29</v>
      </c>
      <c r="B540" s="13" t="s">
        <v>593</v>
      </c>
      <c r="C540" s="15">
        <v>2.0029142082984799E-2</v>
      </c>
      <c r="D540" s="16">
        <v>-2.8861208343016901E-3</v>
      </c>
      <c r="E540" s="16">
        <v>4.2944405000271198E-2</v>
      </c>
      <c r="F540" s="17">
        <v>8.6727434001696996E-2</v>
      </c>
      <c r="G540" s="61">
        <v>0.12368230991029</v>
      </c>
    </row>
    <row r="541" spans="1:7" x14ac:dyDescent="0.2">
      <c r="A541" s="13">
        <v>29</v>
      </c>
      <c r="B541" s="13" t="s">
        <v>579</v>
      </c>
      <c r="C541" s="15">
        <v>1.6888453630673601E-2</v>
      </c>
      <c r="D541" s="16">
        <v>-2.5860821336944001E-3</v>
      </c>
      <c r="E541" s="16">
        <v>3.6362989395041498E-2</v>
      </c>
      <c r="F541" s="17">
        <v>8.9223836994355807E-2</v>
      </c>
      <c r="G541" s="61">
        <v>0.12627297311772601</v>
      </c>
    </row>
    <row r="542" spans="1:7" x14ac:dyDescent="0.2">
      <c r="A542" s="7">
        <v>29</v>
      </c>
      <c r="B542" s="13" t="s">
        <v>586</v>
      </c>
      <c r="C542" s="15">
        <v>-6.1477415192080997E-2</v>
      </c>
      <c r="D542" s="16">
        <v>-8.0921339637591197E-2</v>
      </c>
      <c r="E542" s="16">
        <v>-4.2033490746570701E-2</v>
      </c>
      <c r="F542" s="17">
        <v>6.0545934899724699E-10</v>
      </c>
      <c r="G542" s="61">
        <v>2.41858223819868E-9</v>
      </c>
    </row>
    <row r="543" spans="1:7" x14ac:dyDescent="0.2">
      <c r="A543" s="13">
        <v>29</v>
      </c>
      <c r="B543" s="13" t="s">
        <v>572</v>
      </c>
      <c r="C543" s="15">
        <v>-7.0596282234830596E-2</v>
      </c>
      <c r="D543" s="16">
        <v>-9.0097711775985703E-2</v>
      </c>
      <c r="E543" s="16">
        <v>-5.1094852693675502E-2</v>
      </c>
      <c r="F543" s="17">
        <v>1.4080407646219101E-12</v>
      </c>
      <c r="G543" s="61">
        <v>6.7495115362198399E-12</v>
      </c>
    </row>
    <row r="544" spans="1:7" x14ac:dyDescent="0.2">
      <c r="A544" s="7">
        <v>29</v>
      </c>
      <c r="B544" s="13" t="s">
        <v>591</v>
      </c>
      <c r="C544" s="15">
        <v>-3.07908754008345E-2</v>
      </c>
      <c r="D544" s="16">
        <v>-5.1756102890320101E-2</v>
      </c>
      <c r="E544" s="16">
        <v>-9.8256479113489597E-3</v>
      </c>
      <c r="F544" s="17">
        <v>4.00593013621199E-3</v>
      </c>
      <c r="G544" s="61">
        <v>7.2418639688698596E-3</v>
      </c>
    </row>
    <row r="545" spans="1:7" x14ac:dyDescent="0.2">
      <c r="A545" s="13">
        <v>29</v>
      </c>
      <c r="B545" s="13" t="s">
        <v>569</v>
      </c>
      <c r="C545" s="15">
        <v>3.8434043529553201E-2</v>
      </c>
      <c r="D545" s="16">
        <v>2.0950887016875301E-2</v>
      </c>
      <c r="E545" s="16">
        <v>5.5917200042231101E-2</v>
      </c>
      <c r="F545" s="17">
        <v>1.6625980403539102E-5</v>
      </c>
      <c r="G545" s="61">
        <v>4.1177011466098499E-5</v>
      </c>
    </row>
    <row r="546" spans="1:7" x14ac:dyDescent="0.2">
      <c r="A546" s="7">
        <v>29</v>
      </c>
      <c r="B546" s="13" t="s">
        <v>590</v>
      </c>
      <c r="C546" s="15">
        <v>1.40095557566642E-2</v>
      </c>
      <c r="D546" s="16">
        <v>-6.7178885739176001E-3</v>
      </c>
      <c r="E546" s="16">
        <v>3.4737000087245902E-2</v>
      </c>
      <c r="F546" s="17">
        <v>0.18529353078494601</v>
      </c>
      <c r="G546" s="61">
        <v>0.239431466736026</v>
      </c>
    </row>
    <row r="547" spans="1:7" x14ac:dyDescent="0.2">
      <c r="A547" s="13">
        <v>29</v>
      </c>
      <c r="B547" s="13" t="s">
        <v>574</v>
      </c>
      <c r="C547" s="15">
        <v>-4.2232282308938399E-2</v>
      </c>
      <c r="D547" s="16">
        <v>-5.8703248072354497E-2</v>
      </c>
      <c r="E547" s="16">
        <v>-2.57613165455223E-2</v>
      </c>
      <c r="F547" s="17">
        <v>5.1362266119637896E-7</v>
      </c>
      <c r="G547" s="61">
        <v>1.52648654907564E-6</v>
      </c>
    </row>
    <row r="548" spans="1:7" x14ac:dyDescent="0.2">
      <c r="A548" s="7">
        <v>29</v>
      </c>
      <c r="B548" s="13" t="s">
        <v>584</v>
      </c>
      <c r="C548" s="15">
        <v>-2.9218884719086499E-2</v>
      </c>
      <c r="D548" s="16">
        <v>-4.8911096161923302E-2</v>
      </c>
      <c r="E548" s="16">
        <v>-9.5266732762498002E-3</v>
      </c>
      <c r="F548" s="17">
        <v>3.6457087635923002E-3</v>
      </c>
      <c r="G548" s="61">
        <v>6.6883002749359996E-3</v>
      </c>
    </row>
    <row r="549" spans="1:7" x14ac:dyDescent="0.2">
      <c r="A549" s="13">
        <v>29</v>
      </c>
      <c r="B549" s="13" t="s">
        <v>577</v>
      </c>
      <c r="C549" s="15">
        <v>-2.91375299393417E-2</v>
      </c>
      <c r="D549" s="16">
        <v>-4.6028347186099203E-2</v>
      </c>
      <c r="E549" s="16">
        <v>-1.2246712692584301E-2</v>
      </c>
      <c r="F549" s="17">
        <v>7.2563306498629905E-4</v>
      </c>
      <c r="G549" s="61">
        <v>1.4493155034538199E-3</v>
      </c>
    </row>
    <row r="550" spans="1:7" x14ac:dyDescent="0.2">
      <c r="A550" s="7">
        <v>29</v>
      </c>
      <c r="B550" s="13" t="s">
        <v>567</v>
      </c>
      <c r="C550" s="15">
        <v>-4.45790167866786E-3</v>
      </c>
      <c r="D550" s="16">
        <v>-2.6979179819970299E-2</v>
      </c>
      <c r="E550" s="16">
        <v>1.80633764626346E-2</v>
      </c>
      <c r="F550" s="17">
        <v>0.69805225852170905</v>
      </c>
      <c r="G550" s="61">
        <v>0.74733836899370298</v>
      </c>
    </row>
    <row r="551" spans="1:7" x14ac:dyDescent="0.2">
      <c r="A551" s="13">
        <v>29</v>
      </c>
      <c r="B551" s="13" t="s">
        <v>578</v>
      </c>
      <c r="C551" s="15">
        <v>-2.5936607351520501E-2</v>
      </c>
      <c r="D551" s="16">
        <v>-4.4665552785803898E-2</v>
      </c>
      <c r="E551" s="16">
        <v>-7.2076619172371298E-3</v>
      </c>
      <c r="F551" s="17">
        <v>6.6569701514058504E-3</v>
      </c>
      <c r="G551" s="61">
        <v>1.15563757534919E-2</v>
      </c>
    </row>
    <row r="552" spans="1:7" x14ac:dyDescent="0.2">
      <c r="A552" s="7">
        <v>29</v>
      </c>
      <c r="B552" s="13" t="s">
        <v>571</v>
      </c>
      <c r="C552" s="15">
        <v>-1.15813581853049E-2</v>
      </c>
      <c r="D552" s="16">
        <v>-2.8695173359734E-2</v>
      </c>
      <c r="E552" s="16">
        <v>5.53245698912433E-3</v>
      </c>
      <c r="F552" s="17">
        <v>0.184753320489071</v>
      </c>
      <c r="G552" s="61">
        <v>0.239149332967561</v>
      </c>
    </row>
    <row r="553" spans="1:7" x14ac:dyDescent="0.2">
      <c r="A553" s="13">
        <v>29</v>
      </c>
      <c r="B553" s="13" t="s">
        <v>581</v>
      </c>
      <c r="C553" s="15">
        <v>-5.2432913771630403E-2</v>
      </c>
      <c r="D553" s="16">
        <v>-7.1346529847151299E-2</v>
      </c>
      <c r="E553" s="16">
        <v>-3.3519297696109597E-2</v>
      </c>
      <c r="F553" s="17">
        <v>5.6964385363285397E-8</v>
      </c>
      <c r="G553" s="61">
        <v>1.8087409540564499E-7</v>
      </c>
    </row>
    <row r="554" spans="1:7" x14ac:dyDescent="0.2">
      <c r="A554" s="7">
        <v>29</v>
      </c>
      <c r="B554" s="13" t="s">
        <v>580</v>
      </c>
      <c r="C554" s="15">
        <v>4.6997411043057102E-3</v>
      </c>
      <c r="D554" s="16">
        <v>-1.3853527652439201E-2</v>
      </c>
      <c r="E554" s="16">
        <v>2.32530098610506E-2</v>
      </c>
      <c r="F554" s="17">
        <v>0.61956398997460704</v>
      </c>
      <c r="G554" s="61">
        <v>0.67996461528970897</v>
      </c>
    </row>
    <row r="555" spans="1:7" x14ac:dyDescent="0.2">
      <c r="A555" s="13">
        <v>29</v>
      </c>
      <c r="B555" s="13" t="s">
        <v>592</v>
      </c>
      <c r="C555" s="15">
        <v>4.0717059414562802E-3</v>
      </c>
      <c r="D555" s="16">
        <v>-1.7333780774336199E-2</v>
      </c>
      <c r="E555" s="16">
        <v>2.5477192657248699E-2</v>
      </c>
      <c r="F555" s="17">
        <v>0.70928769257412905</v>
      </c>
      <c r="G555" s="61">
        <v>0.75718499365312897</v>
      </c>
    </row>
    <row r="556" spans="1:7" x14ac:dyDescent="0.2">
      <c r="A556" s="7">
        <v>29</v>
      </c>
      <c r="B556" s="13" t="s">
        <v>587</v>
      </c>
      <c r="C556" s="15">
        <v>-1.1553691066679E-2</v>
      </c>
      <c r="D556" s="16">
        <v>-3.0707773789885599E-2</v>
      </c>
      <c r="E556" s="16">
        <v>7.6003916565276098E-3</v>
      </c>
      <c r="F556" s="17">
        <v>0.23713722371040699</v>
      </c>
      <c r="G556" s="61">
        <v>0.29716480022514302</v>
      </c>
    </row>
    <row r="557" spans="1:7" x14ac:dyDescent="0.2">
      <c r="A557" s="13">
        <v>29</v>
      </c>
      <c r="B557" s="13" t="s">
        <v>568</v>
      </c>
      <c r="C557" s="15">
        <v>-3.6946033463494503E-2</v>
      </c>
      <c r="D557" s="16">
        <v>-5.6451390926074402E-2</v>
      </c>
      <c r="E557" s="16">
        <v>-1.74406760009146E-2</v>
      </c>
      <c r="F557" s="17">
        <v>2.06679209530706E-4</v>
      </c>
      <c r="G557" s="61">
        <v>4.5381736819554601E-4</v>
      </c>
    </row>
    <row r="558" spans="1:7" x14ac:dyDescent="0.2">
      <c r="A558" s="7">
        <v>29</v>
      </c>
      <c r="B558" s="13" t="s">
        <v>570</v>
      </c>
      <c r="C558" s="15">
        <v>-1.18577686609001E-2</v>
      </c>
      <c r="D558" s="16">
        <v>-3.1785832642674497E-2</v>
      </c>
      <c r="E558" s="16">
        <v>8.0702953208742403E-3</v>
      </c>
      <c r="F558" s="17">
        <v>0.24354784964565199</v>
      </c>
      <c r="G558" s="61">
        <v>0.30331974492682701</v>
      </c>
    </row>
    <row r="559" spans="1:7" x14ac:dyDescent="0.2">
      <c r="A559" s="13">
        <v>29</v>
      </c>
      <c r="B559" s="13" t="s">
        <v>589</v>
      </c>
      <c r="C559" s="15">
        <v>-4.7579448656456897E-3</v>
      </c>
      <c r="D559" s="16">
        <v>-2.4688204577161602E-2</v>
      </c>
      <c r="E559" s="16">
        <v>1.51723148458702E-2</v>
      </c>
      <c r="F559" s="17">
        <v>0.63986234798515995</v>
      </c>
      <c r="G559" s="61">
        <v>0.70017337931218504</v>
      </c>
    </row>
    <row r="560" spans="1:7" x14ac:dyDescent="0.2">
      <c r="A560" s="7">
        <v>29</v>
      </c>
      <c r="B560" s="13" t="s">
        <v>575</v>
      </c>
      <c r="C560" s="15">
        <v>-3.6343662475643401E-3</v>
      </c>
      <c r="D560" s="16">
        <v>-1.9550937818301199E-2</v>
      </c>
      <c r="E560" s="16">
        <v>1.22822053231725E-2</v>
      </c>
      <c r="F560" s="17">
        <v>0.65449557638590805</v>
      </c>
      <c r="G560" s="61">
        <v>0.71095060417358202</v>
      </c>
    </row>
    <row r="561" spans="1:7" x14ac:dyDescent="0.2">
      <c r="A561" s="13">
        <v>30</v>
      </c>
      <c r="B561" s="13" t="s">
        <v>594</v>
      </c>
      <c r="C561" s="15">
        <v>-2.4147407694457899E-3</v>
      </c>
      <c r="D561" s="16">
        <v>-2.27374851380104E-2</v>
      </c>
      <c r="E561" s="16">
        <v>1.7908003599118798E-2</v>
      </c>
      <c r="F561" s="17">
        <v>0.81585590654623696</v>
      </c>
      <c r="G561" s="61">
        <v>0.85498016722687498</v>
      </c>
    </row>
    <row r="562" spans="1:7" x14ac:dyDescent="0.2">
      <c r="A562" s="7">
        <v>31</v>
      </c>
      <c r="B562" s="13" t="s">
        <v>600</v>
      </c>
      <c r="C562" s="15">
        <v>0.20192759631148099</v>
      </c>
      <c r="D562" s="16">
        <v>0.18094478437709999</v>
      </c>
      <c r="E562" s="16">
        <v>0.222910408245863</v>
      </c>
      <c r="F562" s="17">
        <v>1.41010532287153E-77</v>
      </c>
      <c r="G562" s="61">
        <v>2.9103007080376301E-76</v>
      </c>
    </row>
    <row r="563" spans="1:7" x14ac:dyDescent="0.2">
      <c r="A563" s="13">
        <v>31</v>
      </c>
      <c r="B563" s="13" t="s">
        <v>599</v>
      </c>
      <c r="C563" s="15">
        <v>0.110951369494918</v>
      </c>
      <c r="D563" s="16">
        <v>9.0057039437831707E-2</v>
      </c>
      <c r="E563" s="16">
        <v>0.13184569955200501</v>
      </c>
      <c r="F563" s="17">
        <v>3.38312287933912E-25</v>
      </c>
      <c r="G563" s="61">
        <v>2.7322394558140899E-24</v>
      </c>
    </row>
    <row r="564" spans="1:7" x14ac:dyDescent="0.2">
      <c r="A564" s="7">
        <v>31</v>
      </c>
      <c r="B564" s="13" t="s">
        <v>596</v>
      </c>
      <c r="C564" s="15">
        <v>1.7549398831461501E-2</v>
      </c>
      <c r="D564" s="16">
        <v>-3.73148159447196E-3</v>
      </c>
      <c r="E564" s="16">
        <v>3.8830279257395003E-2</v>
      </c>
      <c r="F564" s="17">
        <v>0.106065933633274</v>
      </c>
      <c r="G564" s="61">
        <v>0.14675416888179199</v>
      </c>
    </row>
    <row r="565" spans="1:7" x14ac:dyDescent="0.2">
      <c r="A565" s="13">
        <v>31</v>
      </c>
      <c r="B565" s="13" t="s">
        <v>595</v>
      </c>
      <c r="C565" s="15">
        <v>3.4716815149394301E-2</v>
      </c>
      <c r="D565" s="16">
        <v>1.1166363856077799E-2</v>
      </c>
      <c r="E565" s="16">
        <v>5.8267266442710797E-2</v>
      </c>
      <c r="F565" s="17">
        <v>3.8716924010736998E-3</v>
      </c>
      <c r="G565" s="61">
        <v>7.0334167579407299E-3</v>
      </c>
    </row>
    <row r="566" spans="1:7" x14ac:dyDescent="0.2">
      <c r="A566" s="7">
        <v>31</v>
      </c>
      <c r="B566" s="13" t="s">
        <v>597</v>
      </c>
      <c r="C566" s="15">
        <v>-5.1059519273541102E-3</v>
      </c>
      <c r="D566" s="16">
        <v>-2.31752166108159E-2</v>
      </c>
      <c r="E566" s="16">
        <v>1.29633127561077E-2</v>
      </c>
      <c r="F566" s="17">
        <v>0.57969782024717997</v>
      </c>
      <c r="G566" s="61">
        <v>0.64190086504270505</v>
      </c>
    </row>
    <row r="567" spans="1:7" x14ac:dyDescent="0.2">
      <c r="A567" s="13">
        <v>31</v>
      </c>
      <c r="B567" s="13" t="s">
        <v>598</v>
      </c>
      <c r="C567" s="15">
        <v>4.7434293894485099E-2</v>
      </c>
      <c r="D567" s="16">
        <v>2.9573588971317E-2</v>
      </c>
      <c r="E567" s="16">
        <v>6.5294998817653202E-2</v>
      </c>
      <c r="F567" s="17">
        <v>1.9874999027427299E-7</v>
      </c>
      <c r="G567" s="61">
        <v>6.0273976642361304E-7</v>
      </c>
    </row>
    <row r="568" spans="1:7" x14ac:dyDescent="0.2">
      <c r="A568" s="7">
        <v>32</v>
      </c>
      <c r="B568" s="13" t="s">
        <v>602</v>
      </c>
      <c r="C568" s="15">
        <v>0.13796497374626199</v>
      </c>
      <c r="D568" s="16">
        <v>0.11554735940333</v>
      </c>
      <c r="E568" s="16">
        <v>0.16038258808919301</v>
      </c>
      <c r="F568" s="17">
        <v>3.3699813415243402E-33</v>
      </c>
      <c r="G568" s="61">
        <v>3.1298701709407298E-32</v>
      </c>
    </row>
    <row r="569" spans="1:7" x14ac:dyDescent="0.2">
      <c r="A569" s="13">
        <v>32</v>
      </c>
      <c r="B569" s="13" t="s">
        <v>610</v>
      </c>
      <c r="C569" s="15">
        <v>-0.112487750514941</v>
      </c>
      <c r="D569" s="16">
        <v>-0.13582560216415401</v>
      </c>
      <c r="E569" s="16">
        <v>-8.9149898865729105E-2</v>
      </c>
      <c r="F569" s="17">
        <v>4.5535652737447599E-21</v>
      </c>
      <c r="G569" s="61">
        <v>3.2221895222784298E-20</v>
      </c>
    </row>
    <row r="570" spans="1:7" x14ac:dyDescent="0.2">
      <c r="A570" s="7">
        <v>32</v>
      </c>
      <c r="B570" s="13" t="s">
        <v>614</v>
      </c>
      <c r="C570" s="15">
        <v>-1.54651888993799E-2</v>
      </c>
      <c r="D570" s="16">
        <v>-3.8403861859047997E-2</v>
      </c>
      <c r="E570" s="16">
        <v>7.4734840602882604E-3</v>
      </c>
      <c r="F570" s="17">
        <v>0.18639934947043499</v>
      </c>
      <c r="G570" s="61">
        <v>0.240442216417593</v>
      </c>
    </row>
    <row r="571" spans="1:7" x14ac:dyDescent="0.2">
      <c r="A571" s="13">
        <v>32</v>
      </c>
      <c r="B571" s="13" t="s">
        <v>601</v>
      </c>
      <c r="C571" s="15">
        <v>-7.8173541078185693E-2</v>
      </c>
      <c r="D571" s="16">
        <v>-0.100573712700124</v>
      </c>
      <c r="E571" s="16">
        <v>-5.5773369456247501E-2</v>
      </c>
      <c r="F571" s="17">
        <v>8.5321188986098797E-12</v>
      </c>
      <c r="G571" s="61">
        <v>3.9621027135419599E-11</v>
      </c>
    </row>
    <row r="572" spans="1:7" x14ac:dyDescent="0.2">
      <c r="A572" s="7">
        <v>32</v>
      </c>
      <c r="B572" s="13" t="s">
        <v>603</v>
      </c>
      <c r="C572" s="15">
        <v>-9.1348839587024194E-2</v>
      </c>
      <c r="D572" s="16">
        <v>-0.113660957938555</v>
      </c>
      <c r="E572" s="16">
        <v>-6.9036721235493495E-2</v>
      </c>
      <c r="F572" s="17">
        <v>1.1738619193315301E-15</v>
      </c>
      <c r="G572" s="61">
        <v>6.5577398952129798E-15</v>
      </c>
    </row>
    <row r="573" spans="1:7" x14ac:dyDescent="0.2">
      <c r="A573" s="13">
        <v>32</v>
      </c>
      <c r="B573" s="13" t="s">
        <v>612</v>
      </c>
      <c r="C573" s="15">
        <v>-0.100747271104762</v>
      </c>
      <c r="D573" s="16">
        <v>-0.122025560478201</v>
      </c>
      <c r="E573" s="16">
        <v>-7.9468981731323607E-2</v>
      </c>
      <c r="F573" s="17">
        <v>2.17425038457679E-20</v>
      </c>
      <c r="G573" s="61">
        <v>1.49580373679681E-19</v>
      </c>
    </row>
    <row r="574" spans="1:7" x14ac:dyDescent="0.2">
      <c r="A574" s="7">
        <v>32</v>
      </c>
      <c r="B574" s="13" t="s">
        <v>613</v>
      </c>
      <c r="C574" s="15">
        <v>-5.5176081769437099E-2</v>
      </c>
      <c r="D574" s="16">
        <v>-7.7803767692440698E-2</v>
      </c>
      <c r="E574" s="16">
        <v>-3.25483958464335E-2</v>
      </c>
      <c r="F574" s="17">
        <v>1.7921684860872101E-6</v>
      </c>
      <c r="G574" s="61">
        <v>5.0059443051232898E-6</v>
      </c>
    </row>
    <row r="575" spans="1:7" x14ac:dyDescent="0.2">
      <c r="A575" s="13">
        <v>32</v>
      </c>
      <c r="B575" s="13" t="s">
        <v>605</v>
      </c>
      <c r="C575" s="15">
        <v>-4.0092464016831003E-2</v>
      </c>
      <c r="D575" s="16">
        <v>-6.2370231216576699E-2</v>
      </c>
      <c r="E575" s="16">
        <v>-1.78146968170853E-2</v>
      </c>
      <c r="F575" s="17">
        <v>4.22260494657151E-4</v>
      </c>
      <c r="G575" s="61">
        <v>8.7636745120185297E-4</v>
      </c>
    </row>
    <row r="576" spans="1:7" x14ac:dyDescent="0.2">
      <c r="A576" s="7">
        <v>32</v>
      </c>
      <c r="B576" s="13" t="s">
        <v>607</v>
      </c>
      <c r="C576" s="15">
        <v>-7.1761994355876907E-2</v>
      </c>
      <c r="D576" s="16">
        <v>-9.5101294757805502E-2</v>
      </c>
      <c r="E576" s="16">
        <v>-4.8422693953948298E-2</v>
      </c>
      <c r="F576" s="17">
        <v>1.75478451497529E-9</v>
      </c>
      <c r="G576" s="61">
        <v>6.5190244731331901E-9</v>
      </c>
    </row>
    <row r="577" spans="1:7" x14ac:dyDescent="0.2">
      <c r="A577" s="13">
        <v>32</v>
      </c>
      <c r="B577" s="13" t="s">
        <v>606</v>
      </c>
      <c r="C577" s="15">
        <v>-2.0943086426296699E-2</v>
      </c>
      <c r="D577" s="16">
        <v>-4.4212019726040601E-2</v>
      </c>
      <c r="E577" s="16">
        <v>2.32584687344717E-3</v>
      </c>
      <c r="F577" s="17">
        <v>7.7757686682166802E-2</v>
      </c>
      <c r="G577" s="61">
        <v>0.11328227687225501</v>
      </c>
    </row>
    <row r="578" spans="1:7" x14ac:dyDescent="0.2">
      <c r="A578" s="7">
        <v>32</v>
      </c>
      <c r="B578" s="13" t="s">
        <v>608</v>
      </c>
      <c r="C578" s="15">
        <v>-6.2664200840142001E-2</v>
      </c>
      <c r="D578" s="16">
        <v>-8.4911196254052093E-2</v>
      </c>
      <c r="E578" s="16">
        <v>-4.0417205426231999E-2</v>
      </c>
      <c r="F578" s="17">
        <v>3.48641940266914E-8</v>
      </c>
      <c r="G578" s="61">
        <v>1.13118323850794E-7</v>
      </c>
    </row>
    <row r="579" spans="1:7" x14ac:dyDescent="0.2">
      <c r="A579" s="13">
        <v>32</v>
      </c>
      <c r="B579" s="13" t="s">
        <v>611</v>
      </c>
      <c r="C579" s="15">
        <v>-0.100124214633363</v>
      </c>
      <c r="D579" s="16">
        <v>-0.122685925992445</v>
      </c>
      <c r="E579" s="16">
        <v>-7.7562503274281699E-2</v>
      </c>
      <c r="F579" s="17">
        <v>4.09736295614682E-18</v>
      </c>
      <c r="G579" s="61">
        <v>2.55826947598074E-17</v>
      </c>
    </row>
    <row r="580" spans="1:7" x14ac:dyDescent="0.2">
      <c r="A580" s="7">
        <v>32</v>
      </c>
      <c r="B580" s="13" t="s">
        <v>604</v>
      </c>
      <c r="C580" s="15">
        <v>-6.1502292643208598E-2</v>
      </c>
      <c r="D580" s="16">
        <v>-8.3838589945214398E-2</v>
      </c>
      <c r="E580" s="16">
        <v>-3.9165995341202901E-2</v>
      </c>
      <c r="F580" s="17">
        <v>6.9906559000633005E-8</v>
      </c>
      <c r="G580" s="61">
        <v>2.1915853728890401E-7</v>
      </c>
    </row>
    <row r="581" spans="1:7" x14ac:dyDescent="0.2">
      <c r="A581" s="13">
        <v>32</v>
      </c>
      <c r="B581" s="13" t="s">
        <v>609</v>
      </c>
      <c r="C581" s="15">
        <v>-6.2742935744388398E-2</v>
      </c>
      <c r="D581" s="16">
        <v>-8.4592557018488099E-2</v>
      </c>
      <c r="E581" s="16">
        <v>-4.0893314470288697E-2</v>
      </c>
      <c r="F581" s="17">
        <v>1.88536987815942E-8</v>
      </c>
      <c r="G581" s="61">
        <v>6.3674082703293095E-8</v>
      </c>
    </row>
    <row r="582" spans="1:7" x14ac:dyDescent="0.2">
      <c r="A582" s="7">
        <v>33</v>
      </c>
      <c r="B582" s="13" t="s">
        <v>639</v>
      </c>
      <c r="C582" s="15">
        <v>0.245520388114361</v>
      </c>
      <c r="D582" s="16">
        <v>0.225006754242812</v>
      </c>
      <c r="E582" s="16">
        <v>0.26603402198590997</v>
      </c>
      <c r="F582" s="17">
        <v>1.6392067349874799E-117</v>
      </c>
      <c r="G582" s="61">
        <v>9.3686969545822899E-116</v>
      </c>
    </row>
    <row r="583" spans="1:7" x14ac:dyDescent="0.2">
      <c r="A583" s="13">
        <v>33</v>
      </c>
      <c r="B583" s="13" t="s">
        <v>638</v>
      </c>
      <c r="C583" s="15">
        <v>0.24832776447008101</v>
      </c>
      <c r="D583" s="16">
        <v>0.228684931230696</v>
      </c>
      <c r="E583" s="16">
        <v>0.26797059770946602</v>
      </c>
      <c r="F583" s="17">
        <v>2.2786176487951599E-130</v>
      </c>
      <c r="G583" s="61">
        <v>4.2325322826370099E-128</v>
      </c>
    </row>
    <row r="584" spans="1:7" x14ac:dyDescent="0.2">
      <c r="A584" s="7">
        <v>33</v>
      </c>
      <c r="B584" s="13" t="s">
        <v>634</v>
      </c>
      <c r="C584" s="15">
        <v>0.21982107323286301</v>
      </c>
      <c r="D584" s="16">
        <v>0.201172362910679</v>
      </c>
      <c r="E584" s="16">
        <v>0.238469783555047</v>
      </c>
      <c r="F584" s="17">
        <v>3.7159708157024699E-114</v>
      </c>
      <c r="G584" s="61">
        <v>1.7256039475418299E-112</v>
      </c>
    </row>
    <row r="585" spans="1:7" x14ac:dyDescent="0.2">
      <c r="A585" s="13">
        <v>33</v>
      </c>
      <c r="B585" s="13" t="s">
        <v>635</v>
      </c>
      <c r="C585" s="15">
        <v>0.129910161911583</v>
      </c>
      <c r="D585" s="16">
        <v>0.111345644658829</v>
      </c>
      <c r="E585" s="16">
        <v>0.14847467916433599</v>
      </c>
      <c r="F585" s="17">
        <v>2.6327040454289301E-42</v>
      </c>
      <c r="G585" s="61">
        <v>3.0564048527401399E-41</v>
      </c>
    </row>
    <row r="586" spans="1:7" x14ac:dyDescent="0.2">
      <c r="A586" s="7">
        <v>33</v>
      </c>
      <c r="B586" s="13" t="s">
        <v>637</v>
      </c>
      <c r="C586" s="15">
        <v>0.120006073675409</v>
      </c>
      <c r="D586" s="16">
        <v>9.7773425668710098E-2</v>
      </c>
      <c r="E586" s="16">
        <v>0.14223872168210699</v>
      </c>
      <c r="F586" s="17">
        <v>5.6368865167834701E-26</v>
      </c>
      <c r="G586" s="61">
        <v>4.6535629799668E-25</v>
      </c>
    </row>
    <row r="587" spans="1:7" x14ac:dyDescent="0.2">
      <c r="A587" s="13">
        <v>33</v>
      </c>
      <c r="B587" s="13" t="s">
        <v>630</v>
      </c>
      <c r="C587" s="15">
        <v>4.6609276120985997E-2</v>
      </c>
      <c r="D587" s="16">
        <v>2.9071459225824801E-2</v>
      </c>
      <c r="E587" s="16">
        <v>6.41470930161471E-2</v>
      </c>
      <c r="F587" s="17">
        <v>1.94911981928604E-7</v>
      </c>
      <c r="G587" s="61">
        <v>5.9352296136455999E-7</v>
      </c>
    </row>
    <row r="588" spans="1:7" x14ac:dyDescent="0.2">
      <c r="A588" s="7">
        <v>33</v>
      </c>
      <c r="B588" s="13" t="s">
        <v>628</v>
      </c>
      <c r="C588" s="15">
        <v>3.9047577077728497E-2</v>
      </c>
      <c r="D588" s="16">
        <v>2.2798583133713801E-2</v>
      </c>
      <c r="E588" s="16">
        <v>5.52965710217432E-2</v>
      </c>
      <c r="F588" s="17">
        <v>2.52117384194346E-6</v>
      </c>
      <c r="G588" s="61">
        <v>6.9378969057925698E-6</v>
      </c>
    </row>
    <row r="589" spans="1:7" x14ac:dyDescent="0.2">
      <c r="A589" s="13">
        <v>33</v>
      </c>
      <c r="B589" s="13" t="s">
        <v>619</v>
      </c>
      <c r="C589" s="15">
        <v>1.2231584164252901E-3</v>
      </c>
      <c r="D589" s="16">
        <v>-1.2759609609139499E-2</v>
      </c>
      <c r="E589" s="16">
        <v>1.5205926441990101E-2</v>
      </c>
      <c r="F589" s="17">
        <v>0.86387202437476895</v>
      </c>
      <c r="G589" s="61">
        <v>0.88776889918458302</v>
      </c>
    </row>
    <row r="590" spans="1:7" x14ac:dyDescent="0.2">
      <c r="A590" s="7">
        <v>33</v>
      </c>
      <c r="B590" s="13" t="s">
        <v>624</v>
      </c>
      <c r="C590" s="15">
        <v>3.1339413341490402E-2</v>
      </c>
      <c r="D590" s="16">
        <v>1.66898470294808E-2</v>
      </c>
      <c r="E590" s="16">
        <v>4.5988979653499899E-2</v>
      </c>
      <c r="F590" s="17">
        <v>2.78475175312058E-5</v>
      </c>
      <c r="G590" s="61">
        <v>6.7396434937087705E-5</v>
      </c>
    </row>
    <row r="591" spans="1:7" x14ac:dyDescent="0.2">
      <c r="A591" s="13">
        <v>33</v>
      </c>
      <c r="B591" s="13" t="s">
        <v>633</v>
      </c>
      <c r="C591" s="15">
        <v>5.9187389825032903E-2</v>
      </c>
      <c r="D591" s="16">
        <v>4.0255341048883501E-2</v>
      </c>
      <c r="E591" s="16">
        <v>7.8119438601182201E-2</v>
      </c>
      <c r="F591" s="17">
        <v>9.3728782164412692E-10</v>
      </c>
      <c r="G591" s="61">
        <v>3.6083152926507099E-9</v>
      </c>
    </row>
    <row r="592" spans="1:7" x14ac:dyDescent="0.2">
      <c r="A592" s="7">
        <v>33</v>
      </c>
      <c r="B592" s="13" t="s">
        <v>629</v>
      </c>
      <c r="C592" s="15">
        <v>-2.0442270868404E-2</v>
      </c>
      <c r="D592" s="16">
        <v>-3.8713440135919902E-2</v>
      </c>
      <c r="E592" s="16">
        <v>-2.1711016008879799E-3</v>
      </c>
      <c r="F592" s="17">
        <v>2.8345054854043299E-2</v>
      </c>
      <c r="G592" s="61">
        <v>4.4798987962043103E-2</v>
      </c>
    </row>
    <row r="593" spans="1:7" x14ac:dyDescent="0.2">
      <c r="A593" s="13">
        <v>33</v>
      </c>
      <c r="B593" s="13" t="s">
        <v>622</v>
      </c>
      <c r="C593" s="15">
        <v>6.7585827534517601E-3</v>
      </c>
      <c r="D593" s="16">
        <v>-7.1690989858501598E-3</v>
      </c>
      <c r="E593" s="16">
        <v>2.0686264492753698E-2</v>
      </c>
      <c r="F593" s="17">
        <v>0.341576707206452</v>
      </c>
      <c r="G593" s="61">
        <v>0.41000241268884302</v>
      </c>
    </row>
    <row r="594" spans="1:7" x14ac:dyDescent="0.2">
      <c r="A594" s="13">
        <v>33</v>
      </c>
      <c r="B594" s="13" t="s">
        <v>623</v>
      </c>
      <c r="C594" s="15">
        <v>-2.8146549479308699E-3</v>
      </c>
      <c r="D594" s="16">
        <v>-1.68824629407551E-2</v>
      </c>
      <c r="E594" s="16">
        <v>1.12531530448934E-2</v>
      </c>
      <c r="F594" s="17">
        <v>0.69495676308552501</v>
      </c>
      <c r="G594" s="61">
        <v>0.74509794368332605</v>
      </c>
    </row>
    <row r="595" spans="1:7" x14ac:dyDescent="0.2">
      <c r="A595" s="7">
        <v>33</v>
      </c>
      <c r="B595" s="13" t="s">
        <v>632</v>
      </c>
      <c r="C595" s="15">
        <v>5.4663048662686599E-2</v>
      </c>
      <c r="D595" s="16">
        <v>3.8731940392485502E-2</v>
      </c>
      <c r="E595" s="16">
        <v>7.05941569328878E-2</v>
      </c>
      <c r="F595" s="17">
        <v>1.8820772679763801E-11</v>
      </c>
      <c r="G595" s="61">
        <v>8.5267281104051897E-11</v>
      </c>
    </row>
    <row r="596" spans="1:7" x14ac:dyDescent="0.2">
      <c r="A596" s="13">
        <v>33</v>
      </c>
      <c r="B596" s="13" t="s">
        <v>631</v>
      </c>
      <c r="C596" s="15">
        <v>4.6874130843913099E-2</v>
      </c>
      <c r="D596" s="16">
        <v>3.0290777465354499E-2</v>
      </c>
      <c r="E596" s="16">
        <v>6.3457484222471799E-2</v>
      </c>
      <c r="F596" s="17">
        <v>3.1251984413017397E-8</v>
      </c>
      <c r="G596" s="61">
        <v>1.01843089556456E-7</v>
      </c>
    </row>
    <row r="597" spans="1:7" x14ac:dyDescent="0.2">
      <c r="A597" s="13">
        <v>33</v>
      </c>
      <c r="B597" s="13" t="s">
        <v>625</v>
      </c>
      <c r="C597" s="15">
        <v>2.57363201678373E-2</v>
      </c>
      <c r="D597" s="16">
        <v>1.0105812162109399E-2</v>
      </c>
      <c r="E597" s="16">
        <v>4.1366828173565101E-2</v>
      </c>
      <c r="F597" s="17">
        <v>1.2553159272004799E-3</v>
      </c>
      <c r="G597" s="61">
        <v>2.4100768318086698E-3</v>
      </c>
    </row>
    <row r="598" spans="1:7" x14ac:dyDescent="0.2">
      <c r="A598" s="7">
        <v>33</v>
      </c>
      <c r="B598" s="13" t="s">
        <v>636</v>
      </c>
      <c r="C598" s="15">
        <v>6.0946812594245101E-2</v>
      </c>
      <c r="D598" s="16">
        <v>4.1663143383547097E-2</v>
      </c>
      <c r="E598" s="16">
        <v>8.0230481804943105E-2</v>
      </c>
      <c r="F598" s="17">
        <v>6.1482700995553496E-10</v>
      </c>
      <c r="G598" s="61">
        <v>2.4428688149570202E-9</v>
      </c>
    </row>
    <row r="599" spans="1:7" x14ac:dyDescent="0.2">
      <c r="A599" s="13">
        <v>33</v>
      </c>
      <c r="B599" s="13" t="s">
        <v>620</v>
      </c>
      <c r="C599" s="15">
        <v>-6.3234826821440202E-3</v>
      </c>
      <c r="D599" s="16">
        <v>-2.12261706218978E-2</v>
      </c>
      <c r="E599" s="16">
        <v>8.5792052576097507E-3</v>
      </c>
      <c r="F599" s="17">
        <v>0.40562511552619501</v>
      </c>
      <c r="G599" s="61">
        <v>0.47165497628660602</v>
      </c>
    </row>
    <row r="600" spans="1:7" x14ac:dyDescent="0.2">
      <c r="A600" s="13">
        <v>33</v>
      </c>
      <c r="B600" s="13" t="s">
        <v>627</v>
      </c>
      <c r="C600" s="15">
        <v>2.8139078476342599E-2</v>
      </c>
      <c r="D600" s="16">
        <v>1.21470978834735E-2</v>
      </c>
      <c r="E600" s="16">
        <v>4.4131059069211699E-2</v>
      </c>
      <c r="F600" s="17">
        <v>5.6623971328014996E-4</v>
      </c>
      <c r="G600" s="61">
        <v>1.1463654140794299E-3</v>
      </c>
    </row>
    <row r="601" spans="1:7" x14ac:dyDescent="0.2">
      <c r="A601" s="7">
        <v>33</v>
      </c>
      <c r="B601" s="13" t="s">
        <v>616</v>
      </c>
      <c r="C601" s="15">
        <v>8.3840979824544998E-3</v>
      </c>
      <c r="D601" s="16">
        <v>-7.4407016897865604E-3</v>
      </c>
      <c r="E601" s="16">
        <v>2.42088976546956E-2</v>
      </c>
      <c r="F601" s="17">
        <v>0.29910662834870699</v>
      </c>
      <c r="G601" s="61">
        <v>0.36552010668271301</v>
      </c>
    </row>
    <row r="602" spans="1:7" x14ac:dyDescent="0.2">
      <c r="A602" s="13">
        <v>33</v>
      </c>
      <c r="B602" s="13" t="s">
        <v>626</v>
      </c>
      <c r="C602" s="15">
        <v>3.9242857938060399E-2</v>
      </c>
      <c r="D602" s="16">
        <v>2.0182726787966801E-2</v>
      </c>
      <c r="E602" s="16">
        <v>5.83029890881539E-2</v>
      </c>
      <c r="F602" s="17">
        <v>5.5039792244319402E-5</v>
      </c>
      <c r="G602" s="61">
        <v>1.3065356433715399E-4</v>
      </c>
    </row>
    <row r="603" spans="1:7" x14ac:dyDescent="0.2">
      <c r="A603" s="13">
        <v>33</v>
      </c>
      <c r="B603" s="13" t="s">
        <v>621</v>
      </c>
      <c r="C603" s="15">
        <v>2.7153551264638101E-2</v>
      </c>
      <c r="D603" s="16">
        <v>1.2469601410878099E-2</v>
      </c>
      <c r="E603" s="16">
        <v>4.18375011183982E-2</v>
      </c>
      <c r="F603" s="17">
        <v>2.9150884808392801E-4</v>
      </c>
      <c r="G603" s="61">
        <v>6.1706858725458298E-4</v>
      </c>
    </row>
    <row r="604" spans="1:7" x14ac:dyDescent="0.2">
      <c r="A604" s="7">
        <v>33</v>
      </c>
      <c r="B604" s="13" t="s">
        <v>618</v>
      </c>
      <c r="C604" s="15">
        <v>1.16129266011674E-2</v>
      </c>
      <c r="D604" s="16">
        <v>-4.8326979118885303E-3</v>
      </c>
      <c r="E604" s="16">
        <v>2.8058551114223399E-2</v>
      </c>
      <c r="F604" s="17">
        <v>0.166388460289774</v>
      </c>
      <c r="G604" s="61">
        <v>0.21919614538174101</v>
      </c>
    </row>
    <row r="605" spans="1:7" x14ac:dyDescent="0.2">
      <c r="A605" s="13">
        <v>33</v>
      </c>
      <c r="B605" s="13" t="s">
        <v>615</v>
      </c>
      <c r="C605" s="15">
        <v>6.3148012335716001E-4</v>
      </c>
      <c r="D605" s="16">
        <v>-1.6324062823968501E-2</v>
      </c>
      <c r="E605" s="16">
        <v>1.7587023070682901E-2</v>
      </c>
      <c r="F605" s="17">
        <v>0.94181057182578698</v>
      </c>
      <c r="G605" s="61">
        <v>0.95465928358330099</v>
      </c>
    </row>
    <row r="606" spans="1:7" x14ac:dyDescent="0.2">
      <c r="A606" s="7">
        <v>33</v>
      </c>
      <c r="B606" s="13" t="s">
        <v>617</v>
      </c>
      <c r="C606" s="15">
        <v>-1.6287575136677999E-3</v>
      </c>
      <c r="D606" s="16">
        <v>-1.7619578164044501E-2</v>
      </c>
      <c r="E606" s="16">
        <v>1.4362063136708901E-2</v>
      </c>
      <c r="F606" s="17">
        <v>0.84176962223961704</v>
      </c>
      <c r="G606" s="61">
        <v>0.87423978461843799</v>
      </c>
    </row>
    <row r="607" spans="1:7" x14ac:dyDescent="0.2">
      <c r="A607" s="13">
        <v>34</v>
      </c>
      <c r="B607" s="13" t="s">
        <v>743</v>
      </c>
      <c r="C607" s="15">
        <v>0.25658978838007901</v>
      </c>
      <c r="D607" s="16">
        <v>0.23544158089199099</v>
      </c>
      <c r="E607" s="16">
        <v>0.277737995868167</v>
      </c>
      <c r="F607" s="17">
        <v>1.3612311074556999E-120</v>
      </c>
      <c r="G607" s="61">
        <v>1.0113947128395799E-118</v>
      </c>
    </row>
    <row r="608" spans="1:7" x14ac:dyDescent="0.2">
      <c r="A608" s="7">
        <v>34</v>
      </c>
      <c r="B608" s="13" t="s">
        <v>748</v>
      </c>
      <c r="C608" s="15">
        <v>0.21671514028928501</v>
      </c>
      <c r="D608" s="16">
        <v>0.19499985235035899</v>
      </c>
      <c r="E608" s="16">
        <v>0.23843042822821001</v>
      </c>
      <c r="F608" s="17">
        <v>3.79366043800845E-83</v>
      </c>
      <c r="G608" s="61">
        <v>9.3956323514675804E-82</v>
      </c>
    </row>
    <row r="609" spans="1:7" x14ac:dyDescent="0.2">
      <c r="A609" s="13">
        <v>34</v>
      </c>
      <c r="B609" s="13" t="s">
        <v>740</v>
      </c>
      <c r="C609" s="15">
        <v>0.19989035996614199</v>
      </c>
      <c r="D609" s="16">
        <v>0.17972958221126301</v>
      </c>
      <c r="E609" s="16">
        <v>0.220051137721022</v>
      </c>
      <c r="F609" s="17">
        <v>4.06518862524903E-82</v>
      </c>
      <c r="G609" s="61">
        <v>9.74333918890333E-81</v>
      </c>
    </row>
    <row r="610" spans="1:7" x14ac:dyDescent="0.2">
      <c r="A610" s="7">
        <v>34</v>
      </c>
      <c r="B610" s="13" t="s">
        <v>735</v>
      </c>
      <c r="C610" s="15">
        <v>0.24509483797567</v>
      </c>
      <c r="D610" s="16">
        <v>0.225078629322776</v>
      </c>
      <c r="E610" s="16">
        <v>0.265111046628564</v>
      </c>
      <c r="F610" s="17">
        <v>1.035858535334E-122</v>
      </c>
      <c r="G610" s="61">
        <v>9.6205361469145605E-121</v>
      </c>
    </row>
    <row r="611" spans="1:7" x14ac:dyDescent="0.2">
      <c r="A611" s="13">
        <v>34</v>
      </c>
      <c r="B611" s="13" t="s">
        <v>741</v>
      </c>
      <c r="C611" s="15">
        <v>0.23499418743523201</v>
      </c>
      <c r="D611" s="16">
        <v>0.21490207679203599</v>
      </c>
      <c r="E611" s="16">
        <v>0.25508629807842798</v>
      </c>
      <c r="F611" s="17">
        <v>1.7788572159201499E-112</v>
      </c>
      <c r="G611" s="61">
        <v>7.7746524201686607E-111</v>
      </c>
    </row>
    <row r="612" spans="1:7" x14ac:dyDescent="0.2">
      <c r="A612" s="7">
        <v>34</v>
      </c>
      <c r="B612" s="13" t="s">
        <v>736</v>
      </c>
      <c r="C612" s="15">
        <v>0.196381286406036</v>
      </c>
      <c r="D612" s="16">
        <v>0.176228376538064</v>
      </c>
      <c r="E612" s="16">
        <v>0.216534196274008</v>
      </c>
      <c r="F612" s="17">
        <v>1.89275035242986E-79</v>
      </c>
      <c r="G612" s="61">
        <v>4.0180386053011099E-78</v>
      </c>
    </row>
    <row r="613" spans="1:7" x14ac:dyDescent="0.2">
      <c r="A613" s="13">
        <v>34</v>
      </c>
      <c r="B613" s="13" t="s">
        <v>746</v>
      </c>
      <c r="C613" s="15">
        <v>0.23432459232043601</v>
      </c>
      <c r="D613" s="16">
        <v>0.21219276589900599</v>
      </c>
      <c r="E613" s="16">
        <v>0.25645641874186698</v>
      </c>
      <c r="F613" s="17">
        <v>4.57510090487881E-93</v>
      </c>
      <c r="G613" s="61">
        <v>1.4163749884687299E-91</v>
      </c>
    </row>
    <row r="614" spans="1:7" x14ac:dyDescent="0.2">
      <c r="A614" s="7">
        <v>34</v>
      </c>
      <c r="B614" s="13" t="s">
        <v>747</v>
      </c>
      <c r="C614" s="15">
        <v>0.26324614207925701</v>
      </c>
      <c r="D614" s="16">
        <v>0.24152580804076901</v>
      </c>
      <c r="E614" s="16">
        <v>0.284966476117745</v>
      </c>
      <c r="F614" s="17">
        <v>2.407099963842E-120</v>
      </c>
      <c r="G614" s="61">
        <v>1.62588661194055E-118</v>
      </c>
    </row>
    <row r="615" spans="1:7" x14ac:dyDescent="0.2">
      <c r="A615" s="13">
        <v>34</v>
      </c>
      <c r="B615" s="13" t="s">
        <v>744</v>
      </c>
      <c r="C615" s="15">
        <v>0.220252625014417</v>
      </c>
      <c r="D615" s="16">
        <v>0.19881291366898701</v>
      </c>
      <c r="E615" s="16">
        <v>0.24169233635984599</v>
      </c>
      <c r="F615" s="17">
        <v>7.2236866036699398E-88</v>
      </c>
      <c r="G615" s="61">
        <v>2.0643073640487601E-86</v>
      </c>
    </row>
    <row r="616" spans="1:7" x14ac:dyDescent="0.2">
      <c r="A616" s="7">
        <v>34</v>
      </c>
      <c r="B616" s="13" t="s">
        <v>739</v>
      </c>
      <c r="C616" s="15">
        <v>0.23814308105976001</v>
      </c>
      <c r="D616" s="16">
        <v>0.21822020630868899</v>
      </c>
      <c r="E616" s="16">
        <v>0.25806595581083203</v>
      </c>
      <c r="F616" s="17">
        <v>3.1730363878869302E-117</v>
      </c>
      <c r="G616" s="61">
        <v>1.5717106907999901E-115</v>
      </c>
    </row>
    <row r="617" spans="1:7" x14ac:dyDescent="0.2">
      <c r="A617" s="13">
        <v>34</v>
      </c>
      <c r="B617" s="13" t="s">
        <v>727</v>
      </c>
      <c r="C617" s="15">
        <v>0.198100015403883</v>
      </c>
      <c r="D617" s="16">
        <v>0.17947668886961499</v>
      </c>
      <c r="E617" s="16">
        <v>0.21672334193814999</v>
      </c>
      <c r="F617" s="17">
        <v>6.7500783281862303E-94</v>
      </c>
      <c r="G617" s="61">
        <v>2.1805687816705999E-92</v>
      </c>
    </row>
    <row r="618" spans="1:7" x14ac:dyDescent="0.2">
      <c r="A618" s="7">
        <v>34</v>
      </c>
      <c r="B618" s="13" t="s">
        <v>742</v>
      </c>
      <c r="C618" s="15">
        <v>0.182094290877856</v>
      </c>
      <c r="D618" s="16">
        <v>0.16155636692703201</v>
      </c>
      <c r="E618" s="16">
        <v>0.20263221482868099</v>
      </c>
      <c r="F618" s="17">
        <v>2.3652058655651401E-66</v>
      </c>
      <c r="G618" s="61">
        <v>3.8203216480758703E-65</v>
      </c>
    </row>
    <row r="619" spans="1:7" x14ac:dyDescent="0.2">
      <c r="A619" s="13">
        <v>34</v>
      </c>
      <c r="B619" s="13" t="s">
        <v>724</v>
      </c>
      <c r="C619" s="15">
        <v>0.18984023913475501</v>
      </c>
      <c r="D619" s="16">
        <v>0.17088619119669601</v>
      </c>
      <c r="E619" s="16">
        <v>0.208794287072815</v>
      </c>
      <c r="F619" s="17">
        <v>1.0154458417332899E-83</v>
      </c>
      <c r="G619" s="61">
        <v>2.6945580728851202E-82</v>
      </c>
    </row>
    <row r="620" spans="1:7" x14ac:dyDescent="0.2">
      <c r="A620" s="7">
        <v>34</v>
      </c>
      <c r="B620" s="13" t="s">
        <v>745</v>
      </c>
      <c r="C620" s="15">
        <v>0.27534449811524297</v>
      </c>
      <c r="D620" s="16">
        <v>0.25333718224763802</v>
      </c>
      <c r="E620" s="16">
        <v>0.29735181398284799</v>
      </c>
      <c r="F620" s="17">
        <v>7.9190482510332596E-128</v>
      </c>
      <c r="G620" s="61">
        <v>9.8064214175295197E-126</v>
      </c>
    </row>
    <row r="621" spans="1:7" x14ac:dyDescent="0.2">
      <c r="A621" s="13">
        <v>34</v>
      </c>
      <c r="B621" s="13" t="s">
        <v>733</v>
      </c>
      <c r="C621" s="15">
        <v>0.14739826271817499</v>
      </c>
      <c r="D621" s="16">
        <v>0.12576881491463299</v>
      </c>
      <c r="E621" s="16">
        <v>0.169027710521717</v>
      </c>
      <c r="F621" s="17">
        <v>3.0953221978258502E-40</v>
      </c>
      <c r="G621" s="61">
        <v>3.2854634185494301E-39</v>
      </c>
    </row>
    <row r="622" spans="1:7" x14ac:dyDescent="0.2">
      <c r="A622" s="7">
        <v>34</v>
      </c>
      <c r="B622" s="13" t="s">
        <v>723</v>
      </c>
      <c r="C622" s="15">
        <v>0.12801358382794101</v>
      </c>
      <c r="D622" s="16">
        <v>0.108966547616275</v>
      </c>
      <c r="E622" s="16">
        <v>0.14706062003960699</v>
      </c>
      <c r="F622" s="17">
        <v>3.3984676821002603E-39</v>
      </c>
      <c r="G622" s="61">
        <v>3.5564246307049201E-38</v>
      </c>
    </row>
    <row r="623" spans="1:7" x14ac:dyDescent="0.2">
      <c r="A623" s="13">
        <v>34</v>
      </c>
      <c r="B623" s="13" t="s">
        <v>738</v>
      </c>
      <c r="C623" s="15">
        <v>0.14364392238636201</v>
      </c>
      <c r="D623" s="16">
        <v>0.122749019031423</v>
      </c>
      <c r="E623" s="16">
        <v>0.16453882574130099</v>
      </c>
      <c r="F623" s="17">
        <v>6.5933538565851405E-41</v>
      </c>
      <c r="G623" s="61">
        <v>7.2042086991805297E-40</v>
      </c>
    </row>
    <row r="624" spans="1:7" x14ac:dyDescent="0.2">
      <c r="A624" s="7">
        <v>34</v>
      </c>
      <c r="B624" s="13" t="s">
        <v>730</v>
      </c>
      <c r="C624" s="15">
        <v>9.4838888986181105E-2</v>
      </c>
      <c r="D624" s="16">
        <v>7.5048198132510999E-2</v>
      </c>
      <c r="E624" s="16">
        <v>0.114629579839851</v>
      </c>
      <c r="F624" s="17">
        <v>7.6153337488463893E-21</v>
      </c>
      <c r="G624" s="61">
        <v>5.2880308181241698E-20</v>
      </c>
    </row>
    <row r="625" spans="1:7" x14ac:dyDescent="0.2">
      <c r="A625" s="13">
        <v>34</v>
      </c>
      <c r="B625" s="13" t="s">
        <v>700</v>
      </c>
      <c r="C625" s="15">
        <v>9.4292863394210197E-2</v>
      </c>
      <c r="D625" s="16">
        <v>7.6172487483786605E-2</v>
      </c>
      <c r="E625" s="16">
        <v>0.112413239304634</v>
      </c>
      <c r="F625" s="17">
        <v>2.87253127987829E-24</v>
      </c>
      <c r="G625" s="61">
        <v>2.24662183257849E-23</v>
      </c>
    </row>
    <row r="626" spans="1:7" x14ac:dyDescent="0.2">
      <c r="A626" s="7">
        <v>34</v>
      </c>
      <c r="B626" s="13" t="s">
        <v>726</v>
      </c>
      <c r="C626" s="15">
        <v>0.12919484020122199</v>
      </c>
      <c r="D626" s="16">
        <v>0.110677171205987</v>
      </c>
      <c r="E626" s="16">
        <v>0.14771250919645701</v>
      </c>
      <c r="F626" s="17">
        <v>4.5673677906013302E-42</v>
      </c>
      <c r="G626" s="61">
        <v>5.22085272064121E-41</v>
      </c>
    </row>
    <row r="627" spans="1:7" x14ac:dyDescent="0.2">
      <c r="A627" s="13">
        <v>34</v>
      </c>
      <c r="B627" s="13" t="s">
        <v>728</v>
      </c>
      <c r="C627" s="15">
        <v>0.13784261583363699</v>
      </c>
      <c r="D627" s="16">
        <v>0.119253378835307</v>
      </c>
      <c r="E627" s="16">
        <v>0.15643185283196701</v>
      </c>
      <c r="F627" s="17">
        <v>3.2144545688659701E-47</v>
      </c>
      <c r="G627" s="61">
        <v>3.8521608784958398E-46</v>
      </c>
    </row>
    <row r="628" spans="1:7" x14ac:dyDescent="0.2">
      <c r="A628" s="7">
        <v>34</v>
      </c>
      <c r="B628" s="13" t="s">
        <v>731</v>
      </c>
      <c r="C628" s="15">
        <v>0.112615325013611</v>
      </c>
      <c r="D628" s="16">
        <v>9.14463396322127E-2</v>
      </c>
      <c r="E628" s="16">
        <v>0.13378431039500999</v>
      </c>
      <c r="F628" s="17">
        <v>2.7777311955595702E-25</v>
      </c>
      <c r="G628" s="61">
        <v>2.2679717343964401E-24</v>
      </c>
    </row>
    <row r="629" spans="1:7" x14ac:dyDescent="0.2">
      <c r="A629" s="13">
        <v>34</v>
      </c>
      <c r="B629" s="13" t="s">
        <v>681</v>
      </c>
      <c r="C629" s="15">
        <v>-4.5711739006774402E-2</v>
      </c>
      <c r="D629" s="16">
        <v>-6.2850232158372293E-2</v>
      </c>
      <c r="E629" s="16">
        <v>-2.85732458551765E-2</v>
      </c>
      <c r="F629" s="17">
        <v>1.7623931343102499E-7</v>
      </c>
      <c r="G629" s="61">
        <v>5.4560754116354803E-7</v>
      </c>
    </row>
    <row r="630" spans="1:7" x14ac:dyDescent="0.2">
      <c r="A630" s="7">
        <v>34</v>
      </c>
      <c r="B630" s="13" t="s">
        <v>670</v>
      </c>
      <c r="C630" s="15">
        <v>-4.1800051201326703E-2</v>
      </c>
      <c r="D630" s="16">
        <v>-5.9198794583922097E-2</v>
      </c>
      <c r="E630" s="16">
        <v>-2.4401307818731299E-2</v>
      </c>
      <c r="F630" s="17">
        <v>2.5357499353263301E-6</v>
      </c>
      <c r="G630" s="61">
        <v>6.9522590477766103E-6</v>
      </c>
    </row>
    <row r="631" spans="1:7" x14ac:dyDescent="0.2">
      <c r="A631" s="13">
        <v>34</v>
      </c>
      <c r="B631" s="13" t="s">
        <v>725</v>
      </c>
      <c r="C631" s="15">
        <v>9.4792340996900398E-2</v>
      </c>
      <c r="D631" s="16">
        <v>7.5986695449546907E-2</v>
      </c>
      <c r="E631" s="16">
        <v>0.113597986544254</v>
      </c>
      <c r="F631" s="17">
        <v>7.0259684657397903E-23</v>
      </c>
      <c r="G631" s="61">
        <v>5.27302481822693E-22</v>
      </c>
    </row>
    <row r="632" spans="1:7" x14ac:dyDescent="0.2">
      <c r="A632" s="7">
        <v>34</v>
      </c>
      <c r="B632" s="13" t="s">
        <v>659</v>
      </c>
      <c r="C632" s="15">
        <v>3.8770358905283299E-3</v>
      </c>
      <c r="D632" s="16">
        <v>-1.3603534727962E-2</v>
      </c>
      <c r="E632" s="16">
        <v>2.13576065090187E-2</v>
      </c>
      <c r="F632" s="17">
        <v>0.66378492033291903</v>
      </c>
      <c r="G632" s="61">
        <v>0.71789257031638798</v>
      </c>
    </row>
    <row r="633" spans="1:7" x14ac:dyDescent="0.2">
      <c r="A633" s="13">
        <v>34</v>
      </c>
      <c r="B633" s="13" t="s">
        <v>675</v>
      </c>
      <c r="C633" s="15">
        <v>1.62217275535484E-2</v>
      </c>
      <c r="D633" s="16">
        <v>-1.0892145674509901E-3</v>
      </c>
      <c r="E633" s="16">
        <v>3.3532669674547801E-2</v>
      </c>
      <c r="F633" s="17">
        <v>6.6297189524389094E-2</v>
      </c>
      <c r="G633" s="61">
        <v>9.7349430467630602E-2</v>
      </c>
    </row>
    <row r="634" spans="1:7" x14ac:dyDescent="0.2">
      <c r="A634" s="7">
        <v>34</v>
      </c>
      <c r="B634" s="13" t="s">
        <v>721</v>
      </c>
      <c r="C634" s="15">
        <v>4.5221052023102601E-2</v>
      </c>
      <c r="D634" s="16">
        <v>2.50075484366011E-2</v>
      </c>
      <c r="E634" s="16">
        <v>6.5434555609603998E-2</v>
      </c>
      <c r="F634" s="17">
        <v>1.17641804734157E-5</v>
      </c>
      <c r="G634" s="61">
        <v>2.97305649379179E-5</v>
      </c>
    </row>
    <row r="635" spans="1:7" x14ac:dyDescent="0.2">
      <c r="A635" s="13">
        <v>34</v>
      </c>
      <c r="B635" s="13" t="s">
        <v>672</v>
      </c>
      <c r="C635" s="15">
        <v>-1.42781588970896E-2</v>
      </c>
      <c r="D635" s="16">
        <v>-3.0216311460073302E-2</v>
      </c>
      <c r="E635" s="16">
        <v>1.6599936658942399E-3</v>
      </c>
      <c r="F635" s="17">
        <v>7.9152686140844294E-2</v>
      </c>
      <c r="G635" s="61">
        <v>0.115088935034535</v>
      </c>
    </row>
    <row r="636" spans="1:7" x14ac:dyDescent="0.2">
      <c r="A636" s="7">
        <v>34</v>
      </c>
      <c r="B636" s="13" t="s">
        <v>686</v>
      </c>
      <c r="C636" s="15">
        <v>-1.0217962791287999E-2</v>
      </c>
      <c r="D636" s="16">
        <v>-2.87748947917458E-2</v>
      </c>
      <c r="E636" s="16">
        <v>8.3389692091697699E-3</v>
      </c>
      <c r="F636" s="17">
        <v>0.28051955687931501</v>
      </c>
      <c r="G636" s="61">
        <v>0.34507620986975301</v>
      </c>
    </row>
    <row r="637" spans="1:7" x14ac:dyDescent="0.2">
      <c r="A637" s="13">
        <v>34</v>
      </c>
      <c r="B637" s="13" t="s">
        <v>684</v>
      </c>
      <c r="C637" s="15">
        <v>-5.0772105920844801E-2</v>
      </c>
      <c r="D637" s="16">
        <v>-6.8863074251302295E-2</v>
      </c>
      <c r="E637" s="16">
        <v>-3.2681137590387301E-2</v>
      </c>
      <c r="F637" s="17">
        <v>3.9066249388823497E-8</v>
      </c>
      <c r="G637" s="61">
        <v>1.25113031447827E-7</v>
      </c>
    </row>
    <row r="638" spans="1:7" x14ac:dyDescent="0.2">
      <c r="A638" s="7">
        <v>34</v>
      </c>
      <c r="B638" s="13" t="s">
        <v>698</v>
      </c>
      <c r="C638" s="15">
        <v>3.76419770767367E-2</v>
      </c>
      <c r="D638" s="16">
        <v>2.04017698102999E-2</v>
      </c>
      <c r="E638" s="16">
        <v>5.4882184343173497E-2</v>
      </c>
      <c r="F638" s="17">
        <v>1.89692675466568E-5</v>
      </c>
      <c r="G638" s="61">
        <v>4.6669423136311298E-5</v>
      </c>
    </row>
    <row r="639" spans="1:7" x14ac:dyDescent="0.2">
      <c r="A639" s="13">
        <v>34</v>
      </c>
      <c r="B639" s="13" t="s">
        <v>654</v>
      </c>
      <c r="C639" s="15">
        <v>-5.8516879215218401E-3</v>
      </c>
      <c r="D639" s="16">
        <v>-2.2451146772222499E-2</v>
      </c>
      <c r="E639" s="16">
        <v>1.07477709291788E-2</v>
      </c>
      <c r="F639" s="17">
        <v>0.48962158725426103</v>
      </c>
      <c r="G639" s="61">
        <v>0.55795834253054599</v>
      </c>
    </row>
    <row r="640" spans="1:7" x14ac:dyDescent="0.2">
      <c r="A640" s="7">
        <v>34</v>
      </c>
      <c r="B640" s="13" t="s">
        <v>656</v>
      </c>
      <c r="C640" s="15">
        <v>-2.34450776760592E-2</v>
      </c>
      <c r="D640" s="16">
        <v>-4.1545634454195103E-2</v>
      </c>
      <c r="E640" s="16">
        <v>-5.3445208979232299E-3</v>
      </c>
      <c r="F640" s="17">
        <v>1.1145658961921601E-2</v>
      </c>
      <c r="G640" s="61">
        <v>1.87782870945753E-2</v>
      </c>
    </row>
    <row r="641" spans="1:7" x14ac:dyDescent="0.2">
      <c r="A641" s="13">
        <v>34</v>
      </c>
      <c r="B641" s="13" t="s">
        <v>683</v>
      </c>
      <c r="C641" s="15">
        <v>-3.7643122425939403E-2</v>
      </c>
      <c r="D641" s="16">
        <v>-5.4449132970827097E-2</v>
      </c>
      <c r="E641" s="16">
        <v>-2.0837111881051699E-2</v>
      </c>
      <c r="F641" s="17">
        <v>1.1483204263644E-5</v>
      </c>
      <c r="G641" s="61">
        <v>2.91195248050768E-5</v>
      </c>
    </row>
    <row r="642" spans="1:7" x14ac:dyDescent="0.2">
      <c r="A642" s="7">
        <v>34</v>
      </c>
      <c r="B642" s="13" t="s">
        <v>716</v>
      </c>
      <c r="C642" s="15">
        <v>-2.4507876873834999E-2</v>
      </c>
      <c r="D642" s="16">
        <v>-4.2836956779968398E-2</v>
      </c>
      <c r="E642" s="16">
        <v>-6.1787969677016396E-3</v>
      </c>
      <c r="F642" s="17">
        <v>8.7919844741128506E-3</v>
      </c>
      <c r="G642" s="61">
        <v>1.5051715355451301E-2</v>
      </c>
    </row>
    <row r="643" spans="1:7" x14ac:dyDescent="0.2">
      <c r="A643" s="13">
        <v>34</v>
      </c>
      <c r="B643" s="13" t="s">
        <v>703</v>
      </c>
      <c r="C643" s="15">
        <v>-5.1363863106718401E-2</v>
      </c>
      <c r="D643" s="16">
        <v>-6.8353335737337401E-2</v>
      </c>
      <c r="E643" s="16">
        <v>-3.4374390476099401E-2</v>
      </c>
      <c r="F643" s="17">
        <v>3.2482607707326401E-9</v>
      </c>
      <c r="G643" s="61">
        <v>1.1830675258109599E-8</v>
      </c>
    </row>
    <row r="644" spans="1:7" x14ac:dyDescent="0.2">
      <c r="A644" s="7">
        <v>34</v>
      </c>
      <c r="B644" s="13" t="s">
        <v>647</v>
      </c>
      <c r="C644" s="15">
        <v>-3.3767773411784899E-2</v>
      </c>
      <c r="D644" s="16">
        <v>-5.16598698452502E-2</v>
      </c>
      <c r="E644" s="16">
        <v>-1.5875676978319701E-2</v>
      </c>
      <c r="F644" s="17">
        <v>2.1789760517802899E-4</v>
      </c>
      <c r="G644" s="61">
        <v>4.7338573288676998E-4</v>
      </c>
    </row>
    <row r="645" spans="1:7" x14ac:dyDescent="0.2">
      <c r="A645" s="13">
        <v>34</v>
      </c>
      <c r="B645" s="13" t="s">
        <v>717</v>
      </c>
      <c r="C645" s="15">
        <v>1.8260698413117001E-2</v>
      </c>
      <c r="D645" s="16">
        <v>-2.6892807178705998E-3</v>
      </c>
      <c r="E645" s="16">
        <v>3.9210677544104601E-2</v>
      </c>
      <c r="F645" s="17">
        <v>8.7603148561593E-2</v>
      </c>
      <c r="G645" s="61">
        <v>0.124691837895141</v>
      </c>
    </row>
    <row r="646" spans="1:7" x14ac:dyDescent="0.2">
      <c r="A646" s="7">
        <v>34</v>
      </c>
      <c r="B646" s="13" t="s">
        <v>658</v>
      </c>
      <c r="C646" s="15">
        <v>2.0405380333242602E-3</v>
      </c>
      <c r="D646" s="16">
        <v>-1.5310379006419E-2</v>
      </c>
      <c r="E646" s="16">
        <v>1.9391455073067498E-2</v>
      </c>
      <c r="F646" s="17">
        <v>0.81770647362696203</v>
      </c>
      <c r="G646" s="61">
        <v>0.855712549161736</v>
      </c>
    </row>
    <row r="647" spans="1:7" x14ac:dyDescent="0.2">
      <c r="A647" s="13">
        <v>34</v>
      </c>
      <c r="B647" s="13" t="s">
        <v>734</v>
      </c>
      <c r="C647" s="15">
        <v>9.5308861038249398E-2</v>
      </c>
      <c r="D647" s="16">
        <v>7.5962000929099299E-2</v>
      </c>
      <c r="E647" s="16">
        <v>0.1146557211474</v>
      </c>
      <c r="F647" s="17">
        <v>6.23544010746336E-22</v>
      </c>
      <c r="G647" s="61">
        <v>4.4979922328594904E-21</v>
      </c>
    </row>
    <row r="648" spans="1:7" x14ac:dyDescent="0.2">
      <c r="A648" s="7">
        <v>34</v>
      </c>
      <c r="B648" s="13" t="s">
        <v>664</v>
      </c>
      <c r="C648" s="15">
        <v>-3.6433976229002699E-2</v>
      </c>
      <c r="D648" s="16">
        <v>-5.5886043105012703E-2</v>
      </c>
      <c r="E648" s="16">
        <v>-1.69819093529926E-2</v>
      </c>
      <c r="F648" s="17">
        <v>2.43174983473017E-4</v>
      </c>
      <c r="G648" s="61">
        <v>5.2219367838280903E-4</v>
      </c>
    </row>
    <row r="649" spans="1:7" x14ac:dyDescent="0.2">
      <c r="A649" s="13">
        <v>34</v>
      </c>
      <c r="B649" s="13" t="s">
        <v>666</v>
      </c>
      <c r="C649" s="15">
        <v>-3.3264002349960797E-2</v>
      </c>
      <c r="D649" s="16">
        <v>-5.1457642429119203E-2</v>
      </c>
      <c r="E649" s="16">
        <v>-1.5070362270802501E-2</v>
      </c>
      <c r="F649" s="17">
        <v>3.4112543124925799E-4</v>
      </c>
      <c r="G649" s="61">
        <v>7.1396111385408105E-4</v>
      </c>
    </row>
    <row r="650" spans="1:7" x14ac:dyDescent="0.2">
      <c r="A650" s="7">
        <v>34</v>
      </c>
      <c r="B650" s="13" t="s">
        <v>671</v>
      </c>
      <c r="C650" s="15">
        <v>-1.7250305249460401E-2</v>
      </c>
      <c r="D650" s="16">
        <v>-3.3938761409644899E-2</v>
      </c>
      <c r="E650" s="16">
        <v>-5.61849089275875E-4</v>
      </c>
      <c r="F650" s="17">
        <v>4.2801291893089399E-2</v>
      </c>
      <c r="G650" s="61">
        <v>6.5841324796201806E-2</v>
      </c>
    </row>
    <row r="651" spans="1:7" x14ac:dyDescent="0.2">
      <c r="A651" s="13">
        <v>34</v>
      </c>
      <c r="B651" s="13" t="s">
        <v>687</v>
      </c>
      <c r="C651" s="15">
        <v>-1.58424780782953E-3</v>
      </c>
      <c r="D651" s="16">
        <v>-1.7327354640919699E-2</v>
      </c>
      <c r="E651" s="16">
        <v>1.41588590252606E-2</v>
      </c>
      <c r="F651" s="17">
        <v>0.84364727533165595</v>
      </c>
      <c r="G651" s="61">
        <v>0.87423978461843799</v>
      </c>
    </row>
    <row r="652" spans="1:7" x14ac:dyDescent="0.2">
      <c r="A652" s="7">
        <v>34</v>
      </c>
      <c r="B652" s="13" t="s">
        <v>682</v>
      </c>
      <c r="C652" s="15">
        <v>-5.3119150533869897E-2</v>
      </c>
      <c r="D652" s="16">
        <v>-7.1746078195895402E-2</v>
      </c>
      <c r="E652" s="16">
        <v>-3.4492222871844502E-2</v>
      </c>
      <c r="F652" s="17">
        <v>2.3580807263087599E-8</v>
      </c>
      <c r="G652" s="61">
        <v>7.8567443033516005E-8</v>
      </c>
    </row>
    <row r="653" spans="1:7" x14ac:dyDescent="0.2">
      <c r="A653" s="13">
        <v>34</v>
      </c>
      <c r="B653" s="13" t="s">
        <v>702</v>
      </c>
      <c r="C653" s="15">
        <v>-2.2703510518823199E-2</v>
      </c>
      <c r="D653" s="16">
        <v>-3.8501598421124002E-2</v>
      </c>
      <c r="E653" s="16">
        <v>-6.9054226165223796E-3</v>
      </c>
      <c r="F653" s="17">
        <v>4.8642227502979796E-3</v>
      </c>
      <c r="G653" s="61">
        <v>8.6255787672348504E-3</v>
      </c>
    </row>
    <row r="654" spans="1:7" x14ac:dyDescent="0.2">
      <c r="A654" s="7">
        <v>34</v>
      </c>
      <c r="B654" s="13" t="s">
        <v>692</v>
      </c>
      <c r="C654" s="15">
        <v>2.1257622069158599E-2</v>
      </c>
      <c r="D654" s="16">
        <v>2.50594302712457E-3</v>
      </c>
      <c r="E654" s="16">
        <v>4.0009301111192698E-2</v>
      </c>
      <c r="F654" s="17">
        <v>2.6317571798494602E-2</v>
      </c>
      <c r="G654" s="61">
        <v>4.1871425795035402E-2</v>
      </c>
    </row>
    <row r="655" spans="1:7" x14ac:dyDescent="0.2">
      <c r="A655" s="13">
        <v>34</v>
      </c>
      <c r="B655" s="13" t="s">
        <v>641</v>
      </c>
      <c r="C655" s="15">
        <v>-3.2784090379462498E-3</v>
      </c>
      <c r="D655" s="16">
        <v>-2.3588209966875499E-2</v>
      </c>
      <c r="E655" s="16">
        <v>1.7031391890982999E-2</v>
      </c>
      <c r="F655" s="17">
        <v>0.75172036672350195</v>
      </c>
      <c r="G655" s="61">
        <v>0.799038959192506</v>
      </c>
    </row>
    <row r="656" spans="1:7" x14ac:dyDescent="0.2">
      <c r="A656" s="7">
        <v>34</v>
      </c>
      <c r="B656" s="13" t="s">
        <v>655</v>
      </c>
      <c r="C656" s="15">
        <v>-2.7543112281498701E-2</v>
      </c>
      <c r="D656" s="16">
        <v>-4.7289624368114597E-2</v>
      </c>
      <c r="E656" s="16">
        <v>-7.7966001948828502E-3</v>
      </c>
      <c r="F656" s="17">
        <v>6.2740069503208597E-3</v>
      </c>
      <c r="G656" s="61">
        <v>1.09426928734469E-2</v>
      </c>
    </row>
    <row r="657" spans="1:7" x14ac:dyDescent="0.2">
      <c r="A657" s="13">
        <v>34</v>
      </c>
      <c r="B657" s="13" t="s">
        <v>685</v>
      </c>
      <c r="C657" s="15">
        <v>-3.21936289327718E-3</v>
      </c>
      <c r="D657" s="16">
        <v>-1.87937214911739E-2</v>
      </c>
      <c r="E657" s="16">
        <v>1.2354995704619599E-2</v>
      </c>
      <c r="F657" s="17">
        <v>0.68537877183099105</v>
      </c>
      <c r="G657" s="61">
        <v>0.73589079114223499</v>
      </c>
    </row>
    <row r="658" spans="1:7" x14ac:dyDescent="0.2">
      <c r="A658" s="7">
        <v>34</v>
      </c>
      <c r="B658" s="13" t="s">
        <v>660</v>
      </c>
      <c r="C658" s="15">
        <v>-2.0932734785665898E-2</v>
      </c>
      <c r="D658" s="16">
        <v>-4.0871983640282397E-2</v>
      </c>
      <c r="E658" s="16">
        <v>-9.9348593104936511E-4</v>
      </c>
      <c r="F658" s="17">
        <v>3.9657304429381098E-2</v>
      </c>
      <c r="G658" s="61">
        <v>6.1131487948195298E-2</v>
      </c>
    </row>
    <row r="659" spans="1:7" x14ac:dyDescent="0.2">
      <c r="A659" s="13">
        <v>34</v>
      </c>
      <c r="B659" s="13" t="s">
        <v>679</v>
      </c>
      <c r="C659" s="15">
        <v>-2.1839489242086101E-2</v>
      </c>
      <c r="D659" s="16">
        <v>-3.9203664052567803E-2</v>
      </c>
      <c r="E659" s="16">
        <v>-4.4753144316042898E-3</v>
      </c>
      <c r="F659" s="17">
        <v>1.37175122680918E-2</v>
      </c>
      <c r="G659" s="61">
        <v>2.2852268195498099E-2</v>
      </c>
    </row>
    <row r="660" spans="1:7" x14ac:dyDescent="0.2">
      <c r="A660" s="7">
        <v>34</v>
      </c>
      <c r="B660" s="13" t="s">
        <v>680</v>
      </c>
      <c r="C660" s="15">
        <v>-4.94228107752398E-2</v>
      </c>
      <c r="D660" s="16">
        <v>-6.6428469208417204E-2</v>
      </c>
      <c r="E660" s="16">
        <v>-3.24171523420623E-2</v>
      </c>
      <c r="F660" s="17">
        <v>1.2707542788064001E-8</v>
      </c>
      <c r="G660" s="61">
        <v>4.3711593942275602E-8</v>
      </c>
    </row>
    <row r="661" spans="1:7" x14ac:dyDescent="0.2">
      <c r="A661" s="13">
        <v>34</v>
      </c>
      <c r="B661" s="13" t="s">
        <v>665</v>
      </c>
      <c r="C661" s="15">
        <v>-2.3299100705081101E-2</v>
      </c>
      <c r="D661" s="16">
        <v>-4.1465699934000899E-2</v>
      </c>
      <c r="E661" s="16">
        <v>-5.1325014761612999E-3</v>
      </c>
      <c r="F661" s="17">
        <v>1.19663014101167E-2</v>
      </c>
      <c r="G661" s="61">
        <v>2.0069891529834599E-2</v>
      </c>
    </row>
    <row r="662" spans="1:7" x14ac:dyDescent="0.2">
      <c r="A662" s="7">
        <v>34</v>
      </c>
      <c r="B662" s="13" t="s">
        <v>729</v>
      </c>
      <c r="C662" s="15">
        <v>7.2181449140048495E-2</v>
      </c>
      <c r="D662" s="16">
        <v>4.8662679417048098E-2</v>
      </c>
      <c r="E662" s="16">
        <v>9.5700218863048997E-2</v>
      </c>
      <c r="F662" s="17">
        <v>1.87794587258039E-9</v>
      </c>
      <c r="G662" s="61">
        <v>6.9418596185434398E-9</v>
      </c>
    </row>
    <row r="663" spans="1:7" x14ac:dyDescent="0.2">
      <c r="A663" s="13">
        <v>34</v>
      </c>
      <c r="B663" s="13" t="s">
        <v>645</v>
      </c>
      <c r="C663" s="15">
        <v>-1.48270409439325E-2</v>
      </c>
      <c r="D663" s="16">
        <v>-3.37315665251341E-2</v>
      </c>
      <c r="E663" s="16">
        <v>4.0774846372690398E-3</v>
      </c>
      <c r="F663" s="17">
        <v>0.124273885114861</v>
      </c>
      <c r="G663" s="61">
        <v>0.169112631209417</v>
      </c>
    </row>
    <row r="664" spans="1:7" x14ac:dyDescent="0.2">
      <c r="A664" s="7">
        <v>34</v>
      </c>
      <c r="B664" s="13" t="s">
        <v>697</v>
      </c>
      <c r="C664" s="15">
        <v>2.5198328404860901E-2</v>
      </c>
      <c r="D664" s="16">
        <v>6.7925002055214496E-3</v>
      </c>
      <c r="E664" s="16">
        <v>4.3604156604200403E-2</v>
      </c>
      <c r="F664" s="17">
        <v>7.30545899147759E-3</v>
      </c>
      <c r="G664" s="61">
        <v>1.26231535596927E-2</v>
      </c>
    </row>
    <row r="665" spans="1:7" x14ac:dyDescent="0.2">
      <c r="A665" s="13">
        <v>34</v>
      </c>
      <c r="B665" s="13" t="s">
        <v>701</v>
      </c>
      <c r="C665" s="15">
        <v>3.8550100909394799E-2</v>
      </c>
      <c r="D665" s="16">
        <v>2.11876990694474E-2</v>
      </c>
      <c r="E665" s="16">
        <v>5.5912502749342202E-2</v>
      </c>
      <c r="F665" s="17">
        <v>1.36790048994006E-5</v>
      </c>
      <c r="G665" s="61">
        <v>3.4220540876278201E-5</v>
      </c>
    </row>
    <row r="666" spans="1:7" x14ac:dyDescent="0.2">
      <c r="A666" s="7">
        <v>34</v>
      </c>
      <c r="B666" s="13" t="s">
        <v>694</v>
      </c>
      <c r="C666" s="15">
        <v>9.9840927747696807E-3</v>
      </c>
      <c r="D666" s="16">
        <v>-9.6510097606488203E-3</v>
      </c>
      <c r="E666" s="16">
        <v>2.9619195310188199E-2</v>
      </c>
      <c r="F666" s="17">
        <v>0.31897889755312397</v>
      </c>
      <c r="G666" s="61">
        <v>0.38852675554421501</v>
      </c>
    </row>
    <row r="667" spans="1:7" x14ac:dyDescent="0.2">
      <c r="A667" s="13">
        <v>34</v>
      </c>
      <c r="B667" s="13" t="s">
        <v>713</v>
      </c>
      <c r="C667" s="15">
        <v>2.6481633179892401E-2</v>
      </c>
      <c r="D667" s="16">
        <v>7.6090226053300604E-3</v>
      </c>
      <c r="E667" s="16">
        <v>4.5354243754454598E-2</v>
      </c>
      <c r="F667" s="17">
        <v>5.96958501500988E-3</v>
      </c>
      <c r="G667" s="61">
        <v>1.04362392144761E-2</v>
      </c>
    </row>
    <row r="668" spans="1:7" x14ac:dyDescent="0.2">
      <c r="A668" s="7">
        <v>34</v>
      </c>
      <c r="B668" s="13" t="s">
        <v>705</v>
      </c>
      <c r="C668" s="15">
        <v>-1.8722587526033799E-2</v>
      </c>
      <c r="D668" s="16">
        <v>-3.7289705503881901E-2</v>
      </c>
      <c r="E668" s="16">
        <v>-1.55469548185683E-4</v>
      </c>
      <c r="F668" s="17">
        <v>4.8144592392454499E-2</v>
      </c>
      <c r="G668" s="61">
        <v>7.3302115056544506E-2</v>
      </c>
    </row>
    <row r="669" spans="1:7" x14ac:dyDescent="0.2">
      <c r="A669" s="13">
        <v>34</v>
      </c>
      <c r="B669" s="13" t="s">
        <v>674</v>
      </c>
      <c r="C669" s="15">
        <v>-1.0597111217968899E-2</v>
      </c>
      <c r="D669" s="16">
        <v>-2.7084156443131401E-2</v>
      </c>
      <c r="E669" s="16">
        <v>5.8899340071935499E-3</v>
      </c>
      <c r="F669" s="17">
        <v>0.207781478755378</v>
      </c>
      <c r="G669" s="61">
        <v>0.26435212108775002</v>
      </c>
    </row>
    <row r="670" spans="1:7" x14ac:dyDescent="0.2">
      <c r="A670" s="7">
        <v>34</v>
      </c>
      <c r="B670" s="13" t="s">
        <v>737</v>
      </c>
      <c r="C670" s="15">
        <v>6.6195471804384898E-2</v>
      </c>
      <c r="D670" s="16">
        <v>4.52825843629081E-2</v>
      </c>
      <c r="E670" s="16">
        <v>8.7108359245861799E-2</v>
      </c>
      <c r="F670" s="17">
        <v>5.7965130741256798E-10</v>
      </c>
      <c r="G670" s="61">
        <v>2.3406571815627099E-9</v>
      </c>
    </row>
    <row r="671" spans="1:7" x14ac:dyDescent="0.2">
      <c r="A671" s="13">
        <v>34</v>
      </c>
      <c r="B671" s="13" t="s">
        <v>652</v>
      </c>
      <c r="C671" s="15">
        <v>-6.4882755745461797E-3</v>
      </c>
      <c r="D671" s="16">
        <v>-2.2842472617346801E-2</v>
      </c>
      <c r="E671" s="16">
        <v>9.8659214682544193E-3</v>
      </c>
      <c r="F671" s="17">
        <v>0.43682941964989203</v>
      </c>
      <c r="G671" s="61">
        <v>0.50320040124010801</v>
      </c>
    </row>
    <row r="672" spans="1:7" x14ac:dyDescent="0.2">
      <c r="A672" s="7">
        <v>34</v>
      </c>
      <c r="B672" s="13" t="s">
        <v>712</v>
      </c>
      <c r="C672" s="15">
        <v>-3.3901259410772798E-3</v>
      </c>
      <c r="D672" s="16">
        <v>-2.4767027993824301E-2</v>
      </c>
      <c r="E672" s="16">
        <v>1.7986776111669801E-2</v>
      </c>
      <c r="F672" s="17">
        <v>0.75593617698291804</v>
      </c>
      <c r="G672" s="61">
        <v>0.801491601304549</v>
      </c>
    </row>
    <row r="673" spans="1:7" x14ac:dyDescent="0.2">
      <c r="A673" s="13">
        <v>34</v>
      </c>
      <c r="B673" s="13" t="s">
        <v>714</v>
      </c>
      <c r="C673" s="15">
        <v>6.9418347974548999E-3</v>
      </c>
      <c r="D673" s="16">
        <v>-1.3878404845227701E-2</v>
      </c>
      <c r="E673" s="16">
        <v>2.7762074440137501E-2</v>
      </c>
      <c r="F673" s="17">
        <v>0.51345488703364595</v>
      </c>
      <c r="G673" s="61">
        <v>0.57978264599695895</v>
      </c>
    </row>
    <row r="674" spans="1:7" x14ac:dyDescent="0.2">
      <c r="A674" s="7">
        <v>34</v>
      </c>
      <c r="B674" s="13" t="s">
        <v>649</v>
      </c>
      <c r="C674" s="15">
        <v>-8.0612426487277795E-3</v>
      </c>
      <c r="D674" s="16">
        <v>-2.5458673179409499E-2</v>
      </c>
      <c r="E674" s="16">
        <v>9.3361878819539206E-3</v>
      </c>
      <c r="F674" s="17">
        <v>0.36381106947987701</v>
      </c>
      <c r="G674" s="61">
        <v>0.431807707066371</v>
      </c>
    </row>
    <row r="675" spans="1:7" x14ac:dyDescent="0.2">
      <c r="A675" s="13">
        <v>34</v>
      </c>
      <c r="B675" s="13" t="s">
        <v>732</v>
      </c>
      <c r="C675" s="15">
        <v>5.3294611673534602E-2</v>
      </c>
      <c r="D675" s="16">
        <v>3.1282515308502797E-2</v>
      </c>
      <c r="E675" s="16">
        <v>7.53067080385664E-2</v>
      </c>
      <c r="F675" s="17">
        <v>2.1187362806002999E-6</v>
      </c>
      <c r="G675" s="61">
        <v>5.8521228865651603E-6</v>
      </c>
    </row>
    <row r="676" spans="1:7" x14ac:dyDescent="0.2">
      <c r="A676" s="7">
        <v>34</v>
      </c>
      <c r="B676" s="13" t="s">
        <v>653</v>
      </c>
      <c r="C676" s="15">
        <v>7.3327490853691E-4</v>
      </c>
      <c r="D676" s="16">
        <v>-1.6449457382492101E-2</v>
      </c>
      <c r="E676" s="16">
        <v>1.79160071995659E-2</v>
      </c>
      <c r="F676" s="17">
        <v>0.93334233736049899</v>
      </c>
      <c r="G676" s="61">
        <v>0.94866396259760699</v>
      </c>
    </row>
    <row r="677" spans="1:7" x14ac:dyDescent="0.2">
      <c r="A677" s="13">
        <v>34</v>
      </c>
      <c r="B677" s="13" t="s">
        <v>719</v>
      </c>
      <c r="C677" s="15">
        <v>4.7203198627980503E-2</v>
      </c>
      <c r="D677" s="16">
        <v>2.7878763420527201E-2</v>
      </c>
      <c r="E677" s="16">
        <v>6.6527633835433794E-2</v>
      </c>
      <c r="F677" s="17">
        <v>1.7198228835839099E-6</v>
      </c>
      <c r="G677" s="61">
        <v>4.8586631273872299E-6</v>
      </c>
    </row>
    <row r="678" spans="1:7" x14ac:dyDescent="0.2">
      <c r="A678" s="7">
        <v>34</v>
      </c>
      <c r="B678" s="13" t="s">
        <v>707</v>
      </c>
      <c r="C678" s="15">
        <v>-1.49070988982951E-2</v>
      </c>
      <c r="D678" s="16">
        <v>-3.11175785401295E-2</v>
      </c>
      <c r="E678" s="16">
        <v>1.3033807435393701E-3</v>
      </c>
      <c r="F678" s="17">
        <v>7.1521063023134004E-2</v>
      </c>
      <c r="G678" s="61">
        <v>0.10460659414604</v>
      </c>
    </row>
    <row r="679" spans="1:7" x14ac:dyDescent="0.2">
      <c r="A679" s="13">
        <v>34</v>
      </c>
      <c r="B679" s="13" t="s">
        <v>688</v>
      </c>
      <c r="C679" s="15">
        <v>-8.4084954305876005E-3</v>
      </c>
      <c r="D679" s="16">
        <v>-2.6846183141460998E-2</v>
      </c>
      <c r="E679" s="16">
        <v>1.0029192280285801E-2</v>
      </c>
      <c r="F679" s="17">
        <v>0.37142712858154597</v>
      </c>
      <c r="G679" s="61">
        <v>0.43954252746601602</v>
      </c>
    </row>
    <row r="680" spans="1:7" x14ac:dyDescent="0.2">
      <c r="A680" s="7">
        <v>34</v>
      </c>
      <c r="B680" s="13" t="s">
        <v>708</v>
      </c>
      <c r="C680" s="15">
        <v>-5.3265293693110904E-3</v>
      </c>
      <c r="D680" s="16">
        <v>-2.13938388671551E-2</v>
      </c>
      <c r="E680" s="16">
        <v>1.07407801285329E-2</v>
      </c>
      <c r="F680" s="17">
        <v>0.51586296031085599</v>
      </c>
      <c r="G680" s="61">
        <v>0.58161787482695904</v>
      </c>
    </row>
    <row r="681" spans="1:7" x14ac:dyDescent="0.2">
      <c r="A681" s="13">
        <v>34</v>
      </c>
      <c r="B681" s="13" t="s">
        <v>720</v>
      </c>
      <c r="C681" s="15">
        <v>4.5334815267484299E-2</v>
      </c>
      <c r="D681" s="16">
        <v>2.5530698375857301E-2</v>
      </c>
      <c r="E681" s="16">
        <v>6.5138932159111207E-2</v>
      </c>
      <c r="F681" s="17">
        <v>7.3389983434081699E-6</v>
      </c>
      <c r="G681" s="61">
        <v>1.9336438897703099E-5</v>
      </c>
    </row>
    <row r="682" spans="1:7" x14ac:dyDescent="0.2">
      <c r="A682" s="7">
        <v>34</v>
      </c>
      <c r="B682" s="13" t="s">
        <v>711</v>
      </c>
      <c r="C682" s="15">
        <v>-1.0074844945099999E-3</v>
      </c>
      <c r="D682" s="16">
        <v>-1.60751976294921E-2</v>
      </c>
      <c r="E682" s="16">
        <v>1.40602286404721E-2</v>
      </c>
      <c r="F682" s="17">
        <v>0.89573685093636801</v>
      </c>
      <c r="G682" s="61">
        <v>0.91671140529713702</v>
      </c>
    </row>
    <row r="683" spans="1:7" x14ac:dyDescent="0.2">
      <c r="A683" s="13">
        <v>34</v>
      </c>
      <c r="B683" s="13" t="s">
        <v>642</v>
      </c>
      <c r="C683" s="15">
        <v>-1.9708137878579101E-3</v>
      </c>
      <c r="D683" s="16">
        <v>-2.1311812142013001E-2</v>
      </c>
      <c r="E683" s="16">
        <v>1.73701845662971E-2</v>
      </c>
      <c r="F683" s="17">
        <v>0.84170452674330598</v>
      </c>
      <c r="G683" s="61">
        <v>0.87423978461843799</v>
      </c>
    </row>
    <row r="684" spans="1:7" x14ac:dyDescent="0.2">
      <c r="A684" s="7">
        <v>34</v>
      </c>
      <c r="B684" s="13" t="s">
        <v>640</v>
      </c>
      <c r="C684" s="15">
        <v>-2.20197291819467E-3</v>
      </c>
      <c r="D684" s="16">
        <v>-2.1308634086138398E-2</v>
      </c>
      <c r="E684" s="16">
        <v>1.6904688249749E-2</v>
      </c>
      <c r="F684" s="17">
        <v>0.82129867459227601</v>
      </c>
      <c r="G684" s="61">
        <v>0.85826289060768102</v>
      </c>
    </row>
    <row r="685" spans="1:7" x14ac:dyDescent="0.2">
      <c r="A685" s="13">
        <v>34</v>
      </c>
      <c r="B685" s="13" t="s">
        <v>669</v>
      </c>
      <c r="C685" s="15">
        <v>-7.8024109677645598E-4</v>
      </c>
      <c r="D685" s="16">
        <v>-1.80873404113393E-2</v>
      </c>
      <c r="E685" s="16">
        <v>1.6526858217786398E-2</v>
      </c>
      <c r="F685" s="17">
        <v>0.92959210998505304</v>
      </c>
      <c r="G685" s="61">
        <v>0.94744435901082902</v>
      </c>
    </row>
    <row r="686" spans="1:7" x14ac:dyDescent="0.2">
      <c r="A686" s="7">
        <v>34</v>
      </c>
      <c r="B686" s="13" t="s">
        <v>643</v>
      </c>
      <c r="C686" s="15">
        <v>-2.1265310180010599E-2</v>
      </c>
      <c r="D686" s="16">
        <v>-3.8556987037740402E-2</v>
      </c>
      <c r="E686" s="16">
        <v>-3.9736333222807098E-3</v>
      </c>
      <c r="F686" s="17">
        <v>1.5958475354085001E-2</v>
      </c>
      <c r="G686" s="61">
        <v>2.6174717854492501E-2</v>
      </c>
    </row>
    <row r="687" spans="1:7" x14ac:dyDescent="0.2">
      <c r="A687" s="13">
        <v>34</v>
      </c>
      <c r="B687" s="13" t="s">
        <v>715</v>
      </c>
      <c r="C687" s="15">
        <v>2.6531412147990902E-2</v>
      </c>
      <c r="D687" s="16">
        <v>5.1237439192816899E-3</v>
      </c>
      <c r="E687" s="16">
        <v>4.79390803767E-2</v>
      </c>
      <c r="F687" s="17">
        <v>1.5159208432601001E-2</v>
      </c>
      <c r="G687" s="61">
        <v>2.4918787312881802E-2</v>
      </c>
    </row>
    <row r="688" spans="1:7" x14ac:dyDescent="0.2">
      <c r="A688" s="7">
        <v>34</v>
      </c>
      <c r="B688" s="13" t="s">
        <v>699</v>
      </c>
      <c r="C688" s="15">
        <v>1.70747173052084E-2</v>
      </c>
      <c r="D688" s="16">
        <v>-2.0871858408564101E-4</v>
      </c>
      <c r="E688" s="16">
        <v>3.43581531945025E-2</v>
      </c>
      <c r="F688" s="17">
        <v>5.2864599980543298E-2</v>
      </c>
      <c r="G688" s="61">
        <v>7.9350298556653903E-2</v>
      </c>
    </row>
    <row r="689" spans="1:7" x14ac:dyDescent="0.2">
      <c r="A689" s="13">
        <v>34</v>
      </c>
      <c r="B689" s="13" t="s">
        <v>651</v>
      </c>
      <c r="C689" s="15">
        <v>-3.7920725008723198E-3</v>
      </c>
      <c r="D689" s="16">
        <v>-1.9993704187360201E-2</v>
      </c>
      <c r="E689" s="16">
        <v>1.24095591856156E-2</v>
      </c>
      <c r="F689" s="17">
        <v>0.64642856116147196</v>
      </c>
      <c r="G689" s="61">
        <v>0.70528108802198797</v>
      </c>
    </row>
    <row r="690" spans="1:7" x14ac:dyDescent="0.2">
      <c r="A690" s="7">
        <v>34</v>
      </c>
      <c r="B690" s="13" t="s">
        <v>650</v>
      </c>
      <c r="C690" s="15">
        <v>-1.9722069426709701E-2</v>
      </c>
      <c r="D690" s="16">
        <v>-3.70888876707402E-2</v>
      </c>
      <c r="E690" s="16">
        <v>-2.3552511826792598E-3</v>
      </c>
      <c r="F690" s="17">
        <v>2.6056333298304798E-2</v>
      </c>
      <c r="G690" s="61">
        <v>4.1544754593649001E-2</v>
      </c>
    </row>
    <row r="691" spans="1:7" x14ac:dyDescent="0.2">
      <c r="A691" s="13">
        <v>34</v>
      </c>
      <c r="B691" s="13" t="s">
        <v>648</v>
      </c>
      <c r="C691" s="15">
        <v>-1.93650839214103E-2</v>
      </c>
      <c r="D691" s="16">
        <v>-3.6563631904040203E-2</v>
      </c>
      <c r="E691" s="16">
        <v>-2.1665359387803402E-3</v>
      </c>
      <c r="F691" s="17">
        <v>2.7350749873467799E-2</v>
      </c>
      <c r="G691" s="61">
        <v>4.3329652784619602E-2</v>
      </c>
    </row>
    <row r="692" spans="1:7" x14ac:dyDescent="0.2">
      <c r="A692" s="7">
        <v>34</v>
      </c>
      <c r="B692" s="13" t="s">
        <v>677</v>
      </c>
      <c r="C692" s="15">
        <v>1.5788639790533299E-2</v>
      </c>
      <c r="D692" s="16">
        <v>-2.3466833449996998E-3</v>
      </c>
      <c r="E692" s="16">
        <v>3.3923962926066399E-2</v>
      </c>
      <c r="F692" s="17">
        <v>8.7978783049037695E-2</v>
      </c>
      <c r="G692" s="61">
        <v>0.12498706654958899</v>
      </c>
    </row>
    <row r="693" spans="1:7" x14ac:dyDescent="0.2">
      <c r="A693" s="13">
        <v>34</v>
      </c>
      <c r="B693" s="13" t="s">
        <v>706</v>
      </c>
      <c r="C693" s="15">
        <v>-6.94535350282859E-3</v>
      </c>
      <c r="D693" s="16">
        <v>-2.4575878564604199E-2</v>
      </c>
      <c r="E693" s="16">
        <v>1.0685171558947E-2</v>
      </c>
      <c r="F693" s="17">
        <v>0.44006719427269603</v>
      </c>
      <c r="G693" s="61">
        <v>0.505363099450716</v>
      </c>
    </row>
    <row r="694" spans="1:7" x14ac:dyDescent="0.2">
      <c r="A694" s="7">
        <v>34</v>
      </c>
      <c r="B694" s="13" t="s">
        <v>662</v>
      </c>
      <c r="C694" s="15">
        <v>-2.22260549642193E-2</v>
      </c>
      <c r="D694" s="16">
        <v>-3.9982242723520703E-2</v>
      </c>
      <c r="E694" s="16">
        <v>-4.4698672049178602E-3</v>
      </c>
      <c r="F694" s="17">
        <v>1.4173711510975901E-2</v>
      </c>
      <c r="G694" s="61">
        <v>2.3506847438962301E-2</v>
      </c>
    </row>
    <row r="695" spans="1:7" x14ac:dyDescent="0.2">
      <c r="A695" s="13">
        <v>34</v>
      </c>
      <c r="B695" s="13" t="s">
        <v>663</v>
      </c>
      <c r="C695" s="15">
        <v>-1.7666409137564301E-2</v>
      </c>
      <c r="D695" s="16">
        <v>-3.57994245488669E-2</v>
      </c>
      <c r="E695" s="16">
        <v>4.66606273738429E-4</v>
      </c>
      <c r="F695" s="17">
        <v>5.6227280253246602E-2</v>
      </c>
      <c r="G695" s="61">
        <v>8.37211808179604E-2</v>
      </c>
    </row>
    <row r="696" spans="1:7" x14ac:dyDescent="0.2">
      <c r="A696" s="7">
        <v>34</v>
      </c>
      <c r="B696" s="13" t="s">
        <v>696</v>
      </c>
      <c r="C696" s="15">
        <v>1.24805091880327E-2</v>
      </c>
      <c r="D696" s="16">
        <v>-3.8230685681777902E-3</v>
      </c>
      <c r="E696" s="16">
        <v>2.8784086944243201E-2</v>
      </c>
      <c r="F696" s="17">
        <v>0.133554180992141</v>
      </c>
      <c r="G696" s="61">
        <v>0.18041955723120101</v>
      </c>
    </row>
    <row r="697" spans="1:7" x14ac:dyDescent="0.2">
      <c r="A697" s="13">
        <v>34</v>
      </c>
      <c r="B697" s="13" t="s">
        <v>667</v>
      </c>
      <c r="C697" s="15">
        <v>-2.4993607497171902E-3</v>
      </c>
      <c r="D697" s="16">
        <v>-2.05190922958975E-2</v>
      </c>
      <c r="E697" s="16">
        <v>1.5520370796463101E-2</v>
      </c>
      <c r="F697" s="17">
        <v>0.78574126811055001</v>
      </c>
      <c r="G697" s="61">
        <v>0.82692034306818496</v>
      </c>
    </row>
    <row r="698" spans="1:7" x14ac:dyDescent="0.2">
      <c r="A698" s="7">
        <v>34</v>
      </c>
      <c r="B698" s="13" t="s">
        <v>646</v>
      </c>
      <c r="C698" s="15">
        <v>-1.5881142573004201E-2</v>
      </c>
      <c r="D698" s="16">
        <v>-3.2629154005736301E-2</v>
      </c>
      <c r="E698" s="16">
        <v>8.6686885972792798E-4</v>
      </c>
      <c r="F698" s="17">
        <v>6.3129753388684595E-2</v>
      </c>
      <c r="G698" s="61">
        <v>9.3251305701377005E-2</v>
      </c>
    </row>
    <row r="699" spans="1:7" x14ac:dyDescent="0.2">
      <c r="A699" s="13">
        <v>34</v>
      </c>
      <c r="B699" s="13" t="s">
        <v>709</v>
      </c>
      <c r="C699" s="15">
        <v>-1.4361204337444201E-3</v>
      </c>
      <c r="D699" s="16">
        <v>-1.66231318734841E-2</v>
      </c>
      <c r="E699" s="16">
        <v>1.37508910059952E-2</v>
      </c>
      <c r="F699" s="17">
        <v>0.852965532958464</v>
      </c>
      <c r="G699" s="61">
        <v>0.878992220510595</v>
      </c>
    </row>
    <row r="700" spans="1:7" x14ac:dyDescent="0.2">
      <c r="A700" s="7">
        <v>34</v>
      </c>
      <c r="B700" s="13" t="s">
        <v>718</v>
      </c>
      <c r="C700" s="15">
        <v>2.3797028602680199E-2</v>
      </c>
      <c r="D700" s="16">
        <v>3.7208011720183099E-3</v>
      </c>
      <c r="E700" s="16">
        <v>4.3873256033342002E-2</v>
      </c>
      <c r="F700" s="17">
        <v>2.01920127963418E-2</v>
      </c>
      <c r="G700" s="61">
        <v>3.2756911588825197E-2</v>
      </c>
    </row>
    <row r="701" spans="1:7" x14ac:dyDescent="0.2">
      <c r="A701" s="13">
        <v>34</v>
      </c>
      <c r="B701" s="13" t="s">
        <v>722</v>
      </c>
      <c r="C701" s="15">
        <v>4.5733061640619001E-2</v>
      </c>
      <c r="D701" s="16">
        <v>2.6971316179111499E-2</v>
      </c>
      <c r="E701" s="16">
        <v>6.44948071021266E-2</v>
      </c>
      <c r="F701" s="17">
        <v>1.80725444309493E-6</v>
      </c>
      <c r="G701" s="61">
        <v>5.02917622179599E-6</v>
      </c>
    </row>
    <row r="702" spans="1:7" x14ac:dyDescent="0.2">
      <c r="A702" s="7">
        <v>34</v>
      </c>
      <c r="B702" s="13" t="s">
        <v>657</v>
      </c>
      <c r="C702" s="15">
        <v>-4.6613669842230303E-2</v>
      </c>
      <c r="D702" s="16">
        <v>-6.6317891776389304E-2</v>
      </c>
      <c r="E702" s="16">
        <v>-2.6909447908071302E-2</v>
      </c>
      <c r="F702" s="17">
        <v>3.59964557673646E-6</v>
      </c>
      <c r="G702" s="61">
        <v>9.7610827135590806E-6</v>
      </c>
    </row>
    <row r="703" spans="1:7" x14ac:dyDescent="0.2">
      <c r="A703" s="13">
        <v>34</v>
      </c>
      <c r="B703" s="13" t="s">
        <v>695</v>
      </c>
      <c r="C703" s="15">
        <v>1.5886388677098399E-2</v>
      </c>
      <c r="D703" s="16">
        <v>-3.2315825781366E-3</v>
      </c>
      <c r="E703" s="16">
        <v>3.50043599323333E-2</v>
      </c>
      <c r="F703" s="17">
        <v>0.103419687590994</v>
      </c>
      <c r="G703" s="61">
        <v>0.143359753507665</v>
      </c>
    </row>
    <row r="704" spans="1:7" x14ac:dyDescent="0.2">
      <c r="A704" s="7">
        <v>34</v>
      </c>
      <c r="B704" s="13" t="s">
        <v>689</v>
      </c>
      <c r="C704" s="15">
        <v>9.8129612480293005E-3</v>
      </c>
      <c r="D704" s="16">
        <v>-7.8559157100876204E-3</v>
      </c>
      <c r="E704" s="16">
        <v>2.7481838206146199E-2</v>
      </c>
      <c r="F704" s="17">
        <v>0.27638851610508403</v>
      </c>
      <c r="G704" s="61">
        <v>0.34055832083926602</v>
      </c>
    </row>
    <row r="705" spans="1:7" x14ac:dyDescent="0.2">
      <c r="A705" s="13">
        <v>34</v>
      </c>
      <c r="B705" s="13" t="s">
        <v>691</v>
      </c>
      <c r="C705" s="15">
        <v>-9.7599330048232895E-3</v>
      </c>
      <c r="D705" s="16">
        <v>-3.1171719979381202E-2</v>
      </c>
      <c r="E705" s="16">
        <v>1.16518539697346E-2</v>
      </c>
      <c r="F705" s="17">
        <v>0.37166710275673598</v>
      </c>
      <c r="G705" s="61">
        <v>0.43954252746601602</v>
      </c>
    </row>
    <row r="706" spans="1:7" x14ac:dyDescent="0.2">
      <c r="A706" s="7">
        <v>34</v>
      </c>
      <c r="B706" s="13" t="s">
        <v>693</v>
      </c>
      <c r="C706" s="15">
        <v>2.1455055570064101E-2</v>
      </c>
      <c r="D706" s="16">
        <v>1.62547895125612E-3</v>
      </c>
      <c r="E706" s="16">
        <v>4.1284632188872197E-2</v>
      </c>
      <c r="F706" s="17">
        <v>3.39825217792281E-2</v>
      </c>
      <c r="G706" s="61">
        <v>5.2822204355578502E-2</v>
      </c>
    </row>
    <row r="707" spans="1:7" x14ac:dyDescent="0.2">
      <c r="A707" s="13">
        <v>34</v>
      </c>
      <c r="B707" s="13" t="s">
        <v>704</v>
      </c>
      <c r="C707" s="15">
        <v>-4.00188447268265E-2</v>
      </c>
      <c r="D707" s="16">
        <v>-5.6922295164670303E-2</v>
      </c>
      <c r="E707" s="16">
        <v>-2.31153942889827E-2</v>
      </c>
      <c r="F707" s="17">
        <v>3.5380190558819498E-6</v>
      </c>
      <c r="G707" s="61">
        <v>9.6291141337739604E-6</v>
      </c>
    </row>
    <row r="708" spans="1:7" x14ac:dyDescent="0.2">
      <c r="A708" s="7">
        <v>34</v>
      </c>
      <c r="B708" s="13" t="s">
        <v>673</v>
      </c>
      <c r="C708" s="15">
        <v>-3.9294777180358901E-3</v>
      </c>
      <c r="D708" s="16">
        <v>-2.0597606537578798E-2</v>
      </c>
      <c r="E708" s="16">
        <v>1.2738651101507001E-2</v>
      </c>
      <c r="F708" s="17">
        <v>0.64404731161831796</v>
      </c>
      <c r="G708" s="61">
        <v>0.70371640078295705</v>
      </c>
    </row>
    <row r="709" spans="1:7" x14ac:dyDescent="0.2">
      <c r="A709" s="13">
        <v>34</v>
      </c>
      <c r="B709" s="13" t="s">
        <v>710</v>
      </c>
      <c r="C709" s="15">
        <v>7.7302757563976602E-4</v>
      </c>
      <c r="D709" s="16">
        <v>-1.5412307591197501E-2</v>
      </c>
      <c r="E709" s="16">
        <v>1.6958362742477001E-2</v>
      </c>
      <c r="F709" s="17">
        <v>0.92542023816145902</v>
      </c>
      <c r="G709" s="61">
        <v>0.94448796284885195</v>
      </c>
    </row>
    <row r="710" spans="1:7" x14ac:dyDescent="0.2">
      <c r="A710" s="7">
        <v>34</v>
      </c>
      <c r="B710" s="13" t="s">
        <v>644</v>
      </c>
      <c r="C710" s="15">
        <v>-2.3359651785564799E-2</v>
      </c>
      <c r="D710" s="16">
        <v>-4.2119585232584501E-2</v>
      </c>
      <c r="E710" s="16">
        <v>-4.5997183385450601E-3</v>
      </c>
      <c r="F710" s="17">
        <v>1.46870267437134E-2</v>
      </c>
      <c r="G710" s="61">
        <v>2.43039217607551E-2</v>
      </c>
    </row>
    <row r="711" spans="1:7" x14ac:dyDescent="0.2">
      <c r="A711" s="13">
        <v>34</v>
      </c>
      <c r="B711" s="13" t="s">
        <v>678</v>
      </c>
      <c r="C711" s="15">
        <v>7.7802379626640498E-3</v>
      </c>
      <c r="D711" s="16">
        <v>-8.2054415828472695E-3</v>
      </c>
      <c r="E711" s="16">
        <v>2.3765917508175399E-2</v>
      </c>
      <c r="F711" s="17">
        <v>0.34014820954402197</v>
      </c>
      <c r="G711" s="61">
        <v>0.40899238119410702</v>
      </c>
    </row>
    <row r="712" spans="1:7" x14ac:dyDescent="0.2">
      <c r="A712" s="7">
        <v>34</v>
      </c>
      <c r="B712" s="13" t="s">
        <v>661</v>
      </c>
      <c r="C712" s="15">
        <v>-1.9991236314008402E-2</v>
      </c>
      <c r="D712" s="16">
        <v>-3.7721317256539301E-2</v>
      </c>
      <c r="E712" s="16">
        <v>-2.2611553714774499E-3</v>
      </c>
      <c r="F712" s="17">
        <v>2.7137701762828301E-2</v>
      </c>
      <c r="G712" s="61">
        <v>4.3084000875601401E-2</v>
      </c>
    </row>
    <row r="713" spans="1:7" x14ac:dyDescent="0.2">
      <c r="A713" s="13">
        <v>34</v>
      </c>
      <c r="B713" s="13" t="s">
        <v>676</v>
      </c>
      <c r="C713" s="15">
        <v>1.18486949747297E-2</v>
      </c>
      <c r="D713" s="16">
        <v>-3.8873084797868E-3</v>
      </c>
      <c r="E713" s="16">
        <v>2.7584698429246299E-2</v>
      </c>
      <c r="F713" s="17">
        <v>0.14003517282028999</v>
      </c>
      <c r="G713" s="61">
        <v>0.18749680508504399</v>
      </c>
    </row>
    <row r="714" spans="1:7" x14ac:dyDescent="0.2">
      <c r="A714" s="7">
        <v>34</v>
      </c>
      <c r="B714" s="13" t="s">
        <v>668</v>
      </c>
      <c r="C714" s="15">
        <v>-1.98280194968205E-2</v>
      </c>
      <c r="D714" s="16">
        <v>-3.80803958428272E-2</v>
      </c>
      <c r="E714" s="16">
        <v>-1.57564315081373E-3</v>
      </c>
      <c r="F714" s="17">
        <v>3.3270262218914798E-2</v>
      </c>
      <c r="G714" s="61">
        <v>5.1823490206821199E-2</v>
      </c>
    </row>
    <row r="715" spans="1:7" x14ac:dyDescent="0.2">
      <c r="A715" s="13">
        <v>34</v>
      </c>
      <c r="B715" s="13" t="s">
        <v>690</v>
      </c>
      <c r="C715" s="15">
        <v>-4.9349751222227999E-3</v>
      </c>
      <c r="D715" s="16">
        <v>-2.3421784465560799E-2</v>
      </c>
      <c r="E715" s="16">
        <v>1.35518342211152E-2</v>
      </c>
      <c r="F715" s="17">
        <v>0.60084097183262797</v>
      </c>
      <c r="G715" s="61">
        <v>0.66235139773240703</v>
      </c>
    </row>
    <row r="716" spans="1:7" x14ac:dyDescent="0.2">
      <c r="A716" s="7">
        <v>35</v>
      </c>
      <c r="B716" s="13" t="s">
        <v>766</v>
      </c>
      <c r="C716" s="15">
        <v>1.0339869885070701E-2</v>
      </c>
      <c r="D716" s="16">
        <v>-1.0455066098004199E-2</v>
      </c>
      <c r="E716" s="16">
        <v>3.1134805868145699E-2</v>
      </c>
      <c r="F716" s="17">
        <v>0.32980433313670499</v>
      </c>
      <c r="G716" s="61">
        <v>0.39974652450338</v>
      </c>
    </row>
    <row r="717" spans="1:7" x14ac:dyDescent="0.2">
      <c r="A717" s="13">
        <v>35</v>
      </c>
      <c r="B717" s="13" t="s">
        <v>755</v>
      </c>
      <c r="C717" s="15">
        <v>4.1415021478609697E-2</v>
      </c>
      <c r="D717" s="16">
        <v>1.82649772861312E-2</v>
      </c>
      <c r="E717" s="16">
        <v>6.4565065671088204E-2</v>
      </c>
      <c r="F717" s="17">
        <v>4.5684933974833803E-4</v>
      </c>
      <c r="G717" s="61">
        <v>9.4551270037051497E-4</v>
      </c>
    </row>
    <row r="718" spans="1:7" x14ac:dyDescent="0.2">
      <c r="A718" s="7">
        <v>35</v>
      </c>
      <c r="B718" s="13" t="s">
        <v>761</v>
      </c>
      <c r="C718" s="15">
        <v>-2.8821889496621501E-2</v>
      </c>
      <c r="D718" s="16">
        <v>-4.7767869188732097E-2</v>
      </c>
      <c r="E718" s="16">
        <v>-9.8759098045110103E-3</v>
      </c>
      <c r="F718" s="17">
        <v>2.87586365123131E-3</v>
      </c>
      <c r="G718" s="61">
        <v>5.3419167321621603E-3</v>
      </c>
    </row>
    <row r="719" spans="1:7" x14ac:dyDescent="0.2">
      <c r="A719" s="13">
        <v>35</v>
      </c>
      <c r="B719" s="13" t="s">
        <v>752</v>
      </c>
      <c r="C719" s="15">
        <v>1.7772801573891901E-2</v>
      </c>
      <c r="D719" s="16">
        <v>-2.87922150544484E-3</v>
      </c>
      <c r="E719" s="16">
        <v>3.8424824653228697E-2</v>
      </c>
      <c r="F719" s="17">
        <v>9.1693874887567695E-2</v>
      </c>
      <c r="G719" s="61">
        <v>0.12927618413939801</v>
      </c>
    </row>
    <row r="720" spans="1:7" x14ac:dyDescent="0.2">
      <c r="A720" s="7">
        <v>35</v>
      </c>
      <c r="B720" s="13" t="s">
        <v>775</v>
      </c>
      <c r="C720" s="15">
        <v>1.0366611142593799E-2</v>
      </c>
      <c r="D720" s="16">
        <v>-1.34122537434768E-2</v>
      </c>
      <c r="E720" s="16">
        <v>3.4145476028664502E-2</v>
      </c>
      <c r="F720" s="17">
        <v>0.39286642795236598</v>
      </c>
      <c r="G720" s="61">
        <v>0.458961880453787</v>
      </c>
    </row>
    <row r="721" spans="1:7" x14ac:dyDescent="0.2">
      <c r="A721" s="13">
        <v>35</v>
      </c>
      <c r="B721" s="13" t="s">
        <v>754</v>
      </c>
      <c r="C721" s="15">
        <v>-1.0736300588427901E-2</v>
      </c>
      <c r="D721" s="16">
        <v>-3.3872516529783701E-2</v>
      </c>
      <c r="E721" s="16">
        <v>1.23999153529279E-2</v>
      </c>
      <c r="F721" s="17">
        <v>0.36309802382649597</v>
      </c>
      <c r="G721" s="61">
        <v>0.43165093072493899</v>
      </c>
    </row>
    <row r="722" spans="1:7" x14ac:dyDescent="0.2">
      <c r="A722" s="7">
        <v>35</v>
      </c>
      <c r="B722" s="13" t="s">
        <v>749</v>
      </c>
      <c r="C722" s="15">
        <v>3.47939217875757E-4</v>
      </c>
      <c r="D722" s="16">
        <v>-2.0095510494055599E-2</v>
      </c>
      <c r="E722" s="16">
        <v>2.07913889298071E-2</v>
      </c>
      <c r="F722" s="17">
        <v>0.97338966376740699</v>
      </c>
      <c r="G722" s="61">
        <v>0.98131413864203998</v>
      </c>
    </row>
    <row r="723" spans="1:7" x14ac:dyDescent="0.2">
      <c r="A723" s="13">
        <v>35</v>
      </c>
      <c r="B723" s="13" t="s">
        <v>776</v>
      </c>
      <c r="C723" s="15">
        <v>5.7743951606228196E-3</v>
      </c>
      <c r="D723" s="16">
        <v>-1.23050988543256E-2</v>
      </c>
      <c r="E723" s="16">
        <v>2.38538891755713E-2</v>
      </c>
      <c r="F723" s="17">
        <v>0.53133205805244899</v>
      </c>
      <c r="G723" s="61">
        <v>0.59365371298190905</v>
      </c>
    </row>
    <row r="724" spans="1:7" x14ac:dyDescent="0.2">
      <c r="A724" s="7">
        <v>35</v>
      </c>
      <c r="B724" s="13" t="s">
        <v>764</v>
      </c>
      <c r="C724" s="15">
        <v>2.8646245301171898E-3</v>
      </c>
      <c r="D724" s="16">
        <v>-1.7417608396405999E-2</v>
      </c>
      <c r="E724" s="16">
        <v>2.3146857456640399E-2</v>
      </c>
      <c r="F724" s="17">
        <v>0.78192075988310705</v>
      </c>
      <c r="G724" s="61">
        <v>0.82494562419565098</v>
      </c>
    </row>
    <row r="725" spans="1:7" x14ac:dyDescent="0.2">
      <c r="A725" s="13">
        <v>35</v>
      </c>
      <c r="B725" s="13" t="s">
        <v>771</v>
      </c>
      <c r="C725" s="15">
        <v>1.00885178460529E-2</v>
      </c>
      <c r="D725" s="16">
        <v>-1.20643005629586E-2</v>
      </c>
      <c r="E725" s="16">
        <v>3.22413362550645E-2</v>
      </c>
      <c r="F725" s="17">
        <v>0.37210262419397599</v>
      </c>
      <c r="G725" s="61">
        <v>0.43954252746601602</v>
      </c>
    </row>
    <row r="726" spans="1:7" x14ac:dyDescent="0.2">
      <c r="A726" s="7">
        <v>35</v>
      </c>
      <c r="B726" s="13" t="s">
        <v>772</v>
      </c>
      <c r="C726" s="15">
        <v>3.3626397756618999E-3</v>
      </c>
      <c r="D726" s="16">
        <v>-1.8595513425322702E-2</v>
      </c>
      <c r="E726" s="16">
        <v>2.5320792976646501E-2</v>
      </c>
      <c r="F726" s="17">
        <v>0.76406983778244897</v>
      </c>
      <c r="G726" s="61">
        <v>0.80754465074304305</v>
      </c>
    </row>
    <row r="727" spans="1:7" x14ac:dyDescent="0.2">
      <c r="A727" s="13">
        <v>35</v>
      </c>
      <c r="B727" s="13" t="s">
        <v>757</v>
      </c>
      <c r="C727" s="15">
        <v>1.3900328234482499E-2</v>
      </c>
      <c r="D727" s="16">
        <v>-9.3645408258618505E-3</v>
      </c>
      <c r="E727" s="16">
        <v>3.7165197294826903E-2</v>
      </c>
      <c r="F727" s="17">
        <v>0.24161023971783499</v>
      </c>
      <c r="G727" s="61">
        <v>0.30221617526995198</v>
      </c>
    </row>
    <row r="728" spans="1:7" x14ac:dyDescent="0.2">
      <c r="A728" s="7">
        <v>35</v>
      </c>
      <c r="B728" s="13" t="s">
        <v>773</v>
      </c>
      <c r="C728" s="15">
        <v>1.71717048126626E-2</v>
      </c>
      <c r="D728" s="16">
        <v>-6.5492995922100603E-3</v>
      </c>
      <c r="E728" s="16">
        <v>4.0892709217535302E-2</v>
      </c>
      <c r="F728" s="17">
        <v>0.15598421567038101</v>
      </c>
      <c r="G728" s="61">
        <v>0.20658872057592401</v>
      </c>
    </row>
    <row r="729" spans="1:7" x14ac:dyDescent="0.2">
      <c r="A729" s="13">
        <v>35</v>
      </c>
      <c r="B729" s="13" t="s">
        <v>767</v>
      </c>
      <c r="C729" s="15">
        <v>1.11067183313626E-2</v>
      </c>
      <c r="D729" s="16">
        <v>-1.0607508729485699E-2</v>
      </c>
      <c r="E729" s="16">
        <v>3.28209453922109E-2</v>
      </c>
      <c r="F729" s="17">
        <v>0.31611981733697597</v>
      </c>
      <c r="G729" s="61">
        <v>0.38567655875430701</v>
      </c>
    </row>
    <row r="730" spans="1:7" x14ac:dyDescent="0.2">
      <c r="A730" s="7">
        <v>35</v>
      </c>
      <c r="B730" s="13" t="s">
        <v>760</v>
      </c>
      <c r="C730" s="15">
        <v>-3.7167318854462499E-2</v>
      </c>
      <c r="D730" s="16">
        <v>-5.6422535350767897E-2</v>
      </c>
      <c r="E730" s="16">
        <v>-1.7912102358157201E-2</v>
      </c>
      <c r="F730" s="17">
        <v>1.5597277957246899E-4</v>
      </c>
      <c r="G730" s="61">
        <v>3.5224247787946599E-4</v>
      </c>
    </row>
    <row r="731" spans="1:7" x14ac:dyDescent="0.2">
      <c r="A731" s="13">
        <v>35</v>
      </c>
      <c r="B731" s="13" t="s">
        <v>759</v>
      </c>
      <c r="C731" s="15">
        <v>2.1877032974902601E-2</v>
      </c>
      <c r="D731" s="16">
        <v>-2.0807808158800701E-3</v>
      </c>
      <c r="E731" s="16">
        <v>4.5834846765685298E-2</v>
      </c>
      <c r="F731" s="17">
        <v>7.3531012952945299E-2</v>
      </c>
      <c r="G731" s="61">
        <v>0.107335054271195</v>
      </c>
    </row>
    <row r="732" spans="1:7" x14ac:dyDescent="0.2">
      <c r="A732" s="7">
        <v>35</v>
      </c>
      <c r="B732" s="13" t="s">
        <v>770</v>
      </c>
      <c r="C732" s="15">
        <v>-1.0783372977081899E-2</v>
      </c>
      <c r="D732" s="16">
        <v>-3.2782243418487601E-2</v>
      </c>
      <c r="E732" s="16">
        <v>1.1215497464323701E-2</v>
      </c>
      <c r="F732" s="17">
        <v>0.33670882245086298</v>
      </c>
      <c r="G732" s="61">
        <v>0.406127686819791</v>
      </c>
    </row>
    <row r="733" spans="1:7" x14ac:dyDescent="0.2">
      <c r="A733" s="13">
        <v>35</v>
      </c>
      <c r="B733" s="13" t="s">
        <v>768</v>
      </c>
      <c r="C733" s="15">
        <v>-1.02307685711603E-4</v>
      </c>
      <c r="D733" s="16">
        <v>-2.2727787958339199E-2</v>
      </c>
      <c r="E733" s="16">
        <v>2.2523172586915999E-2</v>
      </c>
      <c r="F733" s="17">
        <v>0.99292890812946999</v>
      </c>
      <c r="G733" s="61">
        <v>0.99695429559486004</v>
      </c>
    </row>
    <row r="734" spans="1:7" x14ac:dyDescent="0.2">
      <c r="A734" s="7">
        <v>35</v>
      </c>
      <c r="B734" s="13" t="s">
        <v>756</v>
      </c>
      <c r="C734" s="15">
        <v>2.43072176904649E-3</v>
      </c>
      <c r="D734" s="16">
        <v>-1.9652235096381102E-2</v>
      </c>
      <c r="E734" s="16">
        <v>2.4513678634474002E-2</v>
      </c>
      <c r="F734" s="17">
        <v>0.82919493835844904</v>
      </c>
      <c r="G734" s="61">
        <v>0.865297526966752</v>
      </c>
    </row>
    <row r="735" spans="1:7" x14ac:dyDescent="0.2">
      <c r="A735" s="13">
        <v>35</v>
      </c>
      <c r="B735" s="13" t="s">
        <v>758</v>
      </c>
      <c r="C735" s="15">
        <v>3.7767935176184701E-2</v>
      </c>
      <c r="D735" s="16">
        <v>1.37687592837205E-2</v>
      </c>
      <c r="E735" s="16">
        <v>6.1767111068648899E-2</v>
      </c>
      <c r="F735" s="17">
        <v>2.0464221096750499E-3</v>
      </c>
      <c r="G735" s="61">
        <v>3.88872538999631E-3</v>
      </c>
    </row>
    <row r="736" spans="1:7" x14ac:dyDescent="0.2">
      <c r="A736" s="7">
        <v>35</v>
      </c>
      <c r="B736" s="13" t="s">
        <v>762</v>
      </c>
      <c r="C736" s="15">
        <v>-9.6458699412070008E-3</v>
      </c>
      <c r="D736" s="16">
        <v>-2.9261546788902401E-2</v>
      </c>
      <c r="E736" s="16">
        <v>9.9698069064884393E-3</v>
      </c>
      <c r="F736" s="17">
        <v>0.33516908982059002</v>
      </c>
      <c r="G736" s="61">
        <v>0.40492785973446899</v>
      </c>
    </row>
    <row r="737" spans="1:7" x14ac:dyDescent="0.2">
      <c r="A737" s="13">
        <v>35</v>
      </c>
      <c r="B737" s="13" t="s">
        <v>750</v>
      </c>
      <c r="C737" s="15">
        <v>-1.53277459662434E-2</v>
      </c>
      <c r="D737" s="16">
        <v>-3.5183920167371499E-2</v>
      </c>
      <c r="E737" s="16">
        <v>4.5284282348845599E-3</v>
      </c>
      <c r="F737" s="17">
        <v>0.13032175303961499</v>
      </c>
      <c r="G737" s="61">
        <v>0.177018395810665</v>
      </c>
    </row>
    <row r="738" spans="1:7" x14ac:dyDescent="0.2">
      <c r="A738" s="7">
        <v>35</v>
      </c>
      <c r="B738" s="13" t="s">
        <v>751</v>
      </c>
      <c r="C738" s="15">
        <v>-2.40567662474163E-2</v>
      </c>
      <c r="D738" s="16">
        <v>-4.5565856932645803E-2</v>
      </c>
      <c r="E738" s="16">
        <v>-2.5476755621867899E-3</v>
      </c>
      <c r="F738" s="17">
        <v>2.8398820094377199E-2</v>
      </c>
      <c r="G738" s="61">
        <v>4.4798987962043103E-2</v>
      </c>
    </row>
    <row r="739" spans="1:7" x14ac:dyDescent="0.2">
      <c r="A739" s="13">
        <v>35</v>
      </c>
      <c r="B739" s="13" t="s">
        <v>753</v>
      </c>
      <c r="C739" s="15">
        <v>3.9252733026443904E-3</v>
      </c>
      <c r="D739" s="16">
        <v>-1.7380440677341201E-2</v>
      </c>
      <c r="E739" s="16">
        <v>2.5230987282629899E-2</v>
      </c>
      <c r="F739" s="17">
        <v>0.71803333884329501</v>
      </c>
      <c r="G739" s="61">
        <v>0.76542147885303902</v>
      </c>
    </row>
    <row r="740" spans="1:7" x14ac:dyDescent="0.2">
      <c r="A740" s="7">
        <v>35</v>
      </c>
      <c r="B740" s="13" t="s">
        <v>765</v>
      </c>
      <c r="C740" s="15">
        <v>-5.3497933056658297E-3</v>
      </c>
      <c r="D740" s="16">
        <v>-2.5831907262668E-2</v>
      </c>
      <c r="E740" s="16">
        <v>1.51323206513363E-2</v>
      </c>
      <c r="F740" s="17">
        <v>0.60870865096010596</v>
      </c>
      <c r="G740" s="61">
        <v>0.67003041135312402</v>
      </c>
    </row>
    <row r="741" spans="1:7" x14ac:dyDescent="0.2">
      <c r="A741" s="13">
        <v>35</v>
      </c>
      <c r="B741" s="13" t="s">
        <v>763</v>
      </c>
      <c r="C741" s="15">
        <v>-1.31941304803594E-2</v>
      </c>
      <c r="D741" s="16">
        <v>-3.3575773125978203E-2</v>
      </c>
      <c r="E741" s="16">
        <v>7.18751216525938E-3</v>
      </c>
      <c r="F741" s="17">
        <v>0.20454694718365499</v>
      </c>
      <c r="G741" s="61">
        <v>0.26068333063028398</v>
      </c>
    </row>
    <row r="742" spans="1:7" x14ac:dyDescent="0.2">
      <c r="A742" s="7">
        <v>35</v>
      </c>
      <c r="B742" s="13" t="s">
        <v>774</v>
      </c>
      <c r="C742" s="15">
        <v>-5.3326264769486004E-4</v>
      </c>
      <c r="D742" s="16">
        <v>-2.3372798302674299E-2</v>
      </c>
      <c r="E742" s="16">
        <v>2.2306273007284601E-2</v>
      </c>
      <c r="F742" s="17">
        <v>0.96350074299801303</v>
      </c>
      <c r="G742" s="61">
        <v>0.973987825914998</v>
      </c>
    </row>
    <row r="743" spans="1:7" x14ac:dyDescent="0.2">
      <c r="A743" s="13">
        <v>35</v>
      </c>
      <c r="B743" s="13" t="s">
        <v>769</v>
      </c>
      <c r="C743" s="15">
        <v>-2.36253433444737E-2</v>
      </c>
      <c r="D743" s="16">
        <v>-4.4196375713086003E-2</v>
      </c>
      <c r="E743" s="16">
        <v>-3.0543109758613099E-3</v>
      </c>
      <c r="F743" s="17">
        <v>2.4413403936836699E-2</v>
      </c>
      <c r="G743" s="61">
        <v>3.9177449514189402E-2</v>
      </c>
    </row>
    <row r="744" spans="1:7" ht="13.5" thickBot="1" x14ac:dyDescent="0.25">
      <c r="A744" s="7">
        <v>36</v>
      </c>
      <c r="B744" s="26" t="s">
        <v>777</v>
      </c>
      <c r="C744" s="19">
        <v>-7.8321539291456108E-3</v>
      </c>
      <c r="D744" s="20">
        <v>-2.76607468386014E-2</v>
      </c>
      <c r="E744" s="20">
        <v>1.1996438980310199E-2</v>
      </c>
      <c r="F744" s="21">
        <v>0.43884503581869</v>
      </c>
      <c r="G744" s="62">
        <v>0.50473972385957699</v>
      </c>
    </row>
  </sheetData>
  <autoFilter ref="A2:G2" xr:uid="{66E1A77D-A495-48F4-812F-90839DCEEFF2}">
    <sortState xmlns:xlrd2="http://schemas.microsoft.com/office/spreadsheetml/2017/richdata2" ref="A4:G744">
      <sortCondition ref="A2"/>
    </sortState>
  </autoFilter>
  <mergeCells count="1">
    <mergeCell ref="A1:G1"/>
  </mergeCells>
  <conditionalFormatting sqref="G2:G1048576">
    <cfRule type="cellIs" dxfId="1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59B2-E42E-4478-AA47-E4477EAD0C98}">
  <dimension ref="A1:F231"/>
  <sheetViews>
    <sheetView zoomScale="93" zoomScaleNormal="93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11.42578125" defaultRowHeight="12.75" x14ac:dyDescent="0.2"/>
  <cols>
    <col min="1" max="1" width="4.28515625" style="29" bestFit="1" customWidth="1"/>
    <col min="2" max="2" width="37.5703125" style="38" customWidth="1"/>
    <col min="3" max="3" width="19.28515625" style="29" bestFit="1" customWidth="1"/>
    <col min="4" max="4" width="11.42578125" style="40"/>
    <col min="5" max="5" width="11.42578125" style="64"/>
    <col min="6" max="6" width="12.28515625" style="40" customWidth="1"/>
    <col min="7" max="16384" width="11.42578125" style="29"/>
  </cols>
  <sheetData>
    <row r="1" spans="1:6" s="28" customFormat="1" ht="23.25" customHeight="1" thickBot="1" x14ac:dyDescent="0.3">
      <c r="A1" s="100" t="s">
        <v>2082</v>
      </c>
      <c r="B1" s="100"/>
      <c r="C1" s="100"/>
      <c r="D1" s="100"/>
      <c r="E1" s="100"/>
      <c r="F1" s="100"/>
    </row>
    <row r="2" spans="1:6" s="36" customFormat="1" ht="32.25" customHeight="1" thickBot="1" x14ac:dyDescent="0.3">
      <c r="A2" s="30" t="s">
        <v>30</v>
      </c>
      <c r="B2" s="31" t="s">
        <v>778</v>
      </c>
      <c r="C2" s="32" t="s">
        <v>779</v>
      </c>
      <c r="D2" s="33" t="s">
        <v>25</v>
      </c>
      <c r="E2" s="63" t="s">
        <v>780</v>
      </c>
      <c r="F2" s="34" t="s">
        <v>35</v>
      </c>
    </row>
    <row r="3" spans="1:6" x14ac:dyDescent="0.2">
      <c r="A3" s="37">
        <v>1</v>
      </c>
      <c r="B3" s="38" t="s">
        <v>781</v>
      </c>
      <c r="C3" s="39">
        <v>0.41663153825636101</v>
      </c>
      <c r="D3" s="40">
        <v>0.676959600451015</v>
      </c>
      <c r="E3" s="64">
        <v>3</v>
      </c>
      <c r="F3" s="41">
        <v>0.71035222648223095</v>
      </c>
    </row>
    <row r="4" spans="1:6" x14ac:dyDescent="0.2">
      <c r="A4" s="37">
        <v>2</v>
      </c>
      <c r="B4" s="38" t="s">
        <v>782</v>
      </c>
      <c r="C4" s="39">
        <v>2.5370401720222699</v>
      </c>
      <c r="D4" s="40">
        <v>1.1199065149473501E-2</v>
      </c>
      <c r="E4" s="64">
        <v>4</v>
      </c>
      <c r="F4" s="41">
        <v>1.5415183793981199E-2</v>
      </c>
    </row>
    <row r="5" spans="1:6" x14ac:dyDescent="0.2">
      <c r="A5" s="37">
        <v>3</v>
      </c>
      <c r="B5" s="38" t="s">
        <v>783</v>
      </c>
      <c r="C5" s="39">
        <v>-0.81952962320363998</v>
      </c>
      <c r="D5" s="40">
        <v>0.41250978229859703</v>
      </c>
      <c r="E5" s="64">
        <v>6</v>
      </c>
      <c r="F5" s="41">
        <v>0.45747530359180899</v>
      </c>
    </row>
    <row r="6" spans="1:6" x14ac:dyDescent="0.2">
      <c r="A6" s="37">
        <v>4</v>
      </c>
      <c r="B6" s="38" t="s">
        <v>784</v>
      </c>
      <c r="C6" s="39">
        <v>12.304625434261</v>
      </c>
      <c r="D6" s="40">
        <v>1.80621566404026E-34</v>
      </c>
      <c r="E6" s="64">
        <v>50</v>
      </c>
      <c r="F6" s="41">
        <v>1.5653869088348899E-33</v>
      </c>
    </row>
    <row r="7" spans="1:6" x14ac:dyDescent="0.2">
      <c r="A7" s="37">
        <v>5</v>
      </c>
      <c r="B7" s="38" t="s">
        <v>785</v>
      </c>
      <c r="C7" s="39">
        <v>16.459520396018799</v>
      </c>
      <c r="D7" s="40">
        <v>7.5570224076381705E-60</v>
      </c>
      <c r="E7" s="64">
        <v>7</v>
      </c>
      <c r="F7" s="41">
        <v>1.10521452711708E-58</v>
      </c>
    </row>
    <row r="8" spans="1:6" x14ac:dyDescent="0.2">
      <c r="A8" s="37">
        <v>6</v>
      </c>
      <c r="B8" s="38" t="s">
        <v>786</v>
      </c>
      <c r="C8" s="39">
        <v>18.020984673796399</v>
      </c>
      <c r="D8" s="40">
        <v>3.8603916578284298E-71</v>
      </c>
      <c r="E8" s="64">
        <v>7</v>
      </c>
      <c r="F8" s="41">
        <v>7.5277637327654495E-70</v>
      </c>
    </row>
    <row r="9" spans="1:6" x14ac:dyDescent="0.2">
      <c r="A9" s="37">
        <v>7</v>
      </c>
      <c r="B9" s="38" t="s">
        <v>787</v>
      </c>
      <c r="C9" s="39">
        <v>6.6535267644457399</v>
      </c>
      <c r="D9" s="40">
        <v>3.05830672036082E-11</v>
      </c>
      <c r="E9" s="64">
        <v>12</v>
      </c>
      <c r="F9" s="41">
        <v>9.17492016108246E-11</v>
      </c>
    </row>
    <row r="10" spans="1:6" x14ac:dyDescent="0.2">
      <c r="A10" s="37">
        <v>8</v>
      </c>
      <c r="B10" s="38" t="s">
        <v>788</v>
      </c>
      <c r="C10" s="39">
        <v>2.3695063989745</v>
      </c>
      <c r="D10" s="40">
        <v>1.7836469061552399E-2</v>
      </c>
      <c r="E10" s="64">
        <v>11</v>
      </c>
      <c r="F10" s="41">
        <v>2.4125628672851201E-2</v>
      </c>
    </row>
    <row r="11" spans="1:6" x14ac:dyDescent="0.2">
      <c r="A11" s="37">
        <v>9</v>
      </c>
      <c r="B11" s="38" t="s">
        <v>789</v>
      </c>
      <c r="C11" s="39">
        <v>15.0306944754829</v>
      </c>
      <c r="D11" s="40">
        <v>2.3986343551323702E-50</v>
      </c>
      <c r="E11" s="64">
        <v>8</v>
      </c>
      <c r="F11" s="41">
        <v>2.5512747231862399E-49</v>
      </c>
    </row>
    <row r="12" spans="1:6" x14ac:dyDescent="0.2">
      <c r="A12" s="37">
        <v>10</v>
      </c>
      <c r="B12" s="38" t="s">
        <v>790</v>
      </c>
      <c r="C12" s="39">
        <v>0.288375556789155</v>
      </c>
      <c r="D12" s="40">
        <v>0.77306707165093203</v>
      </c>
      <c r="E12" s="64">
        <v>5</v>
      </c>
      <c r="F12" s="41">
        <v>0.79341094195753603</v>
      </c>
    </row>
    <row r="13" spans="1:6" x14ac:dyDescent="0.2">
      <c r="A13" s="37">
        <v>11</v>
      </c>
      <c r="B13" s="38" t="s">
        <v>791</v>
      </c>
      <c r="C13" s="39">
        <v>10.650454103747</v>
      </c>
      <c r="D13" s="40">
        <v>2.64818882868653E-26</v>
      </c>
      <c r="E13" s="64">
        <v>5</v>
      </c>
      <c r="F13" s="41">
        <v>1.63072680503329E-25</v>
      </c>
    </row>
    <row r="14" spans="1:6" x14ac:dyDescent="0.2">
      <c r="A14" s="37">
        <v>12</v>
      </c>
      <c r="B14" s="38" t="s">
        <v>792</v>
      </c>
      <c r="C14" s="39">
        <v>8.9717308056154206</v>
      </c>
      <c r="D14" s="40">
        <v>3.6189962678784401E-19</v>
      </c>
      <c r="E14" s="64">
        <v>5</v>
      </c>
      <c r="F14" s="41">
        <v>1.72825536057868E-18</v>
      </c>
    </row>
    <row r="15" spans="1:6" x14ac:dyDescent="0.2">
      <c r="A15" s="37">
        <v>13</v>
      </c>
      <c r="B15" s="38" t="s">
        <v>793</v>
      </c>
      <c r="C15" s="39">
        <v>10.6274527638008</v>
      </c>
      <c r="D15" s="40">
        <v>3.3774465942008602E-26</v>
      </c>
      <c r="E15" s="64">
        <v>6</v>
      </c>
      <c r="F15" s="41">
        <v>2.0264679565205199E-25</v>
      </c>
    </row>
    <row r="16" spans="1:6" x14ac:dyDescent="0.2">
      <c r="A16" s="37">
        <v>14</v>
      </c>
      <c r="B16" s="38" t="s">
        <v>794</v>
      </c>
      <c r="C16" s="39">
        <v>-1.4355385793665201</v>
      </c>
      <c r="D16" s="40">
        <v>0.151174476953123</v>
      </c>
      <c r="E16" s="64">
        <v>11</v>
      </c>
      <c r="F16" s="41">
        <v>0.175994167199158</v>
      </c>
    </row>
    <row r="17" spans="1:6" x14ac:dyDescent="0.2">
      <c r="A17" s="37">
        <v>15</v>
      </c>
      <c r="B17" s="38" t="s">
        <v>795</v>
      </c>
      <c r="C17" s="39">
        <v>7.4990390025031397</v>
      </c>
      <c r="D17" s="40">
        <v>7.1493477263057299E-14</v>
      </c>
      <c r="E17" s="64">
        <v>14</v>
      </c>
      <c r="F17" s="41">
        <v>2.5347687393265798E-13</v>
      </c>
    </row>
    <row r="18" spans="1:6" x14ac:dyDescent="0.2">
      <c r="A18" s="37">
        <v>16</v>
      </c>
      <c r="B18" s="38" t="s">
        <v>796</v>
      </c>
      <c r="C18" s="39">
        <v>15.9431161399788</v>
      </c>
      <c r="D18" s="40">
        <v>2.5399347176643202E-56</v>
      </c>
      <c r="E18" s="64">
        <v>4</v>
      </c>
      <c r="F18" s="41">
        <v>2.9505610211403401E-55</v>
      </c>
    </row>
    <row r="19" spans="1:6" x14ac:dyDescent="0.2">
      <c r="A19" s="37">
        <v>17</v>
      </c>
      <c r="B19" s="38" t="s">
        <v>797</v>
      </c>
      <c r="C19" s="39">
        <v>2.8448205816900898</v>
      </c>
      <c r="D19" s="40">
        <v>4.4554185538910503E-3</v>
      </c>
      <c r="E19" s="64">
        <v>6</v>
      </c>
      <c r="F19" s="41">
        <v>6.5985312760158503E-3</v>
      </c>
    </row>
    <row r="20" spans="1:6" x14ac:dyDescent="0.2">
      <c r="A20" s="37">
        <v>18</v>
      </c>
      <c r="B20" s="38" t="s">
        <v>798</v>
      </c>
      <c r="C20" s="39">
        <v>2.4935728638702401</v>
      </c>
      <c r="D20" s="40">
        <v>1.2667375831493501E-2</v>
      </c>
      <c r="E20" s="64">
        <v>4</v>
      </c>
      <c r="F20" s="41">
        <v>1.7334303769412199E-2</v>
      </c>
    </row>
    <row r="21" spans="1:6" x14ac:dyDescent="0.2">
      <c r="A21" s="37">
        <v>19</v>
      </c>
      <c r="B21" s="38" t="s">
        <v>799</v>
      </c>
      <c r="C21" s="39">
        <v>6.03193324475538</v>
      </c>
      <c r="D21" s="40">
        <v>1.6952942867964101E-9</v>
      </c>
      <c r="E21" s="64">
        <v>3</v>
      </c>
      <c r="F21" s="41">
        <v>4.4572905967456198E-9</v>
      </c>
    </row>
    <row r="22" spans="1:6" x14ac:dyDescent="0.2">
      <c r="A22" s="37">
        <v>20</v>
      </c>
      <c r="B22" s="38" t="s">
        <v>800</v>
      </c>
      <c r="C22" s="39">
        <v>7.1653842996196602</v>
      </c>
      <c r="D22" s="40">
        <v>8.4778813493305803E-13</v>
      </c>
      <c r="E22" s="64">
        <v>3</v>
      </c>
      <c r="F22" s="41">
        <v>2.7553114385324401E-12</v>
      </c>
    </row>
    <row r="23" spans="1:6" x14ac:dyDescent="0.2">
      <c r="A23" s="37">
        <v>21</v>
      </c>
      <c r="B23" s="38" t="s">
        <v>801</v>
      </c>
      <c r="C23" s="39">
        <v>4.5557057343995</v>
      </c>
      <c r="D23" s="40">
        <v>5.3017510720611297E-6</v>
      </c>
      <c r="E23" s="64">
        <v>10</v>
      </c>
      <c r="F23" s="41">
        <v>1.07879108770635E-5</v>
      </c>
    </row>
    <row r="24" spans="1:6" x14ac:dyDescent="0.2">
      <c r="A24" s="37">
        <v>22</v>
      </c>
      <c r="B24" s="38" t="s">
        <v>802</v>
      </c>
      <c r="C24" s="39">
        <v>1.5384190413888399</v>
      </c>
      <c r="D24" s="40">
        <v>0.123987456018241</v>
      </c>
      <c r="E24" s="64">
        <v>6</v>
      </c>
      <c r="F24" s="41">
        <v>0.14802584034830801</v>
      </c>
    </row>
    <row r="25" spans="1:6" x14ac:dyDescent="0.2">
      <c r="A25" s="37">
        <v>23</v>
      </c>
      <c r="B25" s="38" t="s">
        <v>803</v>
      </c>
      <c r="C25" s="39">
        <v>8.2386878473127307</v>
      </c>
      <c r="D25" s="40">
        <v>2.0304106653367601E-16</v>
      </c>
      <c r="E25" s="64">
        <v>3</v>
      </c>
      <c r="F25" s="41">
        <v>8.7984462164592896E-16</v>
      </c>
    </row>
    <row r="26" spans="1:6" x14ac:dyDescent="0.2">
      <c r="A26" s="37">
        <v>24</v>
      </c>
      <c r="B26" s="38" t="s">
        <v>804</v>
      </c>
      <c r="C26" s="39">
        <v>2.8968713496817902</v>
      </c>
      <c r="D26" s="40">
        <v>3.77970817474355E-3</v>
      </c>
      <c r="E26" s="64">
        <v>6</v>
      </c>
      <c r="F26" s="41">
        <v>5.6334504005731796E-3</v>
      </c>
    </row>
    <row r="27" spans="1:6" x14ac:dyDescent="0.2">
      <c r="A27" s="37">
        <v>25</v>
      </c>
      <c r="B27" s="38" t="s">
        <v>805</v>
      </c>
      <c r="C27" s="39">
        <v>2.8968713496817902</v>
      </c>
      <c r="D27" s="40">
        <v>3.77970817474355E-3</v>
      </c>
      <c r="E27" s="64">
        <v>6</v>
      </c>
      <c r="F27" s="41">
        <v>5.6334504005731796E-3</v>
      </c>
    </row>
    <row r="28" spans="1:6" x14ac:dyDescent="0.2">
      <c r="A28" s="37">
        <v>26</v>
      </c>
      <c r="B28" s="38" t="s">
        <v>806</v>
      </c>
      <c r="C28" s="39">
        <v>-3.84568204066173</v>
      </c>
      <c r="D28" s="40">
        <v>1.21191105253043E-4</v>
      </c>
      <c r="E28" s="64">
        <v>9</v>
      </c>
      <c r="F28" s="41">
        <v>2.1814398945547799E-4</v>
      </c>
    </row>
    <row r="29" spans="1:6" x14ac:dyDescent="0.2">
      <c r="A29" s="37">
        <v>27</v>
      </c>
      <c r="B29" s="38" t="s">
        <v>807</v>
      </c>
      <c r="C29" s="39">
        <v>-4.0137628685876701</v>
      </c>
      <c r="D29" s="40">
        <v>6.0327531549308503E-5</v>
      </c>
      <c r="E29" s="64">
        <v>7</v>
      </c>
      <c r="F29" s="41">
        <v>1.1293313906030601E-4</v>
      </c>
    </row>
    <row r="30" spans="1:6" x14ac:dyDescent="0.2">
      <c r="A30" s="37">
        <v>28</v>
      </c>
      <c r="B30" s="38" t="s">
        <v>808</v>
      </c>
      <c r="C30" s="39">
        <v>-3.9698548721598601</v>
      </c>
      <c r="D30" s="40">
        <v>7.2573335005867906E-5</v>
      </c>
      <c r="E30" s="64">
        <v>8</v>
      </c>
      <c r="F30" s="41">
        <v>1.34779050725183E-4</v>
      </c>
    </row>
    <row r="31" spans="1:6" x14ac:dyDescent="0.2">
      <c r="A31" s="37">
        <v>29</v>
      </c>
      <c r="B31" s="38" t="s">
        <v>809</v>
      </c>
      <c r="C31" s="39">
        <v>-4.1850026869355803</v>
      </c>
      <c r="D31" s="40">
        <v>2.88347325471807E-5</v>
      </c>
      <c r="E31" s="64">
        <v>6</v>
      </c>
      <c r="F31" s="41">
        <v>5.62277284670024E-5</v>
      </c>
    </row>
    <row r="32" spans="1:6" x14ac:dyDescent="0.2">
      <c r="A32" s="37">
        <v>30</v>
      </c>
      <c r="B32" s="38" t="s">
        <v>810</v>
      </c>
      <c r="C32" s="39">
        <v>11.5310704473748</v>
      </c>
      <c r="D32" s="40">
        <v>1.64052657623822E-30</v>
      </c>
      <c r="E32" s="64">
        <v>148</v>
      </c>
      <c r="F32" s="41">
        <v>1.27961072946581E-29</v>
      </c>
    </row>
    <row r="33" spans="1:6" x14ac:dyDescent="0.2">
      <c r="A33" s="37">
        <v>31</v>
      </c>
      <c r="B33" s="38" t="s">
        <v>811</v>
      </c>
      <c r="C33" s="39">
        <v>19.9803028476239</v>
      </c>
      <c r="D33" s="40">
        <v>1.2730339944487899E-86</v>
      </c>
      <c r="E33" s="64">
        <v>17</v>
      </c>
      <c r="F33" s="41">
        <v>4.9648325783502801E-85</v>
      </c>
    </row>
    <row r="34" spans="1:6" x14ac:dyDescent="0.2">
      <c r="A34" s="37">
        <v>32</v>
      </c>
      <c r="B34" s="38" t="s">
        <v>812</v>
      </c>
      <c r="C34" s="39">
        <v>21.723230752888199</v>
      </c>
      <c r="D34" s="40">
        <v>1.3657327804092501E-101</v>
      </c>
      <c r="E34" s="64">
        <v>10</v>
      </c>
      <c r="F34" s="41">
        <v>7.9895367653941398E-100</v>
      </c>
    </row>
    <row r="35" spans="1:6" x14ac:dyDescent="0.2">
      <c r="A35" s="37">
        <v>33</v>
      </c>
      <c r="B35" s="38" t="s">
        <v>813</v>
      </c>
      <c r="C35" s="39">
        <v>2.5564957526875198</v>
      </c>
      <c r="D35" s="40">
        <v>1.0592333670101199E-2</v>
      </c>
      <c r="E35" s="64">
        <v>43</v>
      </c>
      <c r="F35" s="41">
        <v>1.4666308158601701E-2</v>
      </c>
    </row>
    <row r="36" spans="1:6" x14ac:dyDescent="0.2">
      <c r="A36" s="37">
        <v>34</v>
      </c>
      <c r="B36" s="38" t="s">
        <v>814</v>
      </c>
      <c r="C36" s="39">
        <v>3.7953341203344002</v>
      </c>
      <c r="D36" s="40">
        <v>1.4858076255059799E-4</v>
      </c>
      <c r="E36" s="64">
        <v>27</v>
      </c>
      <c r="F36" s="41">
        <v>2.6339316997605998E-4</v>
      </c>
    </row>
    <row r="37" spans="1:6" x14ac:dyDescent="0.2">
      <c r="A37" s="37">
        <v>35</v>
      </c>
      <c r="B37" s="38" t="s">
        <v>815</v>
      </c>
      <c r="C37" s="39">
        <v>14.322419924693801</v>
      </c>
      <c r="D37" s="40">
        <v>6.1834947186516203E-46</v>
      </c>
      <c r="E37" s="64">
        <v>9</v>
      </c>
      <c r="F37" s="41">
        <v>6.0289073506853296E-45</v>
      </c>
    </row>
    <row r="38" spans="1:6" x14ac:dyDescent="0.2">
      <c r="A38" s="37">
        <v>36</v>
      </c>
      <c r="B38" s="38" t="s">
        <v>816</v>
      </c>
      <c r="C38" s="39">
        <v>0.288375556789155</v>
      </c>
      <c r="D38" s="40">
        <v>0.77306707165093203</v>
      </c>
      <c r="E38" s="64">
        <v>5</v>
      </c>
      <c r="F38" s="41">
        <v>0.79341094195753603</v>
      </c>
    </row>
    <row r="39" spans="1:6" x14ac:dyDescent="0.2">
      <c r="A39" s="37">
        <v>37</v>
      </c>
      <c r="B39" s="38" t="s">
        <v>817</v>
      </c>
      <c r="C39" s="39">
        <v>18.762274519662199</v>
      </c>
      <c r="D39" s="40">
        <v>7.93003177836736E-77</v>
      </c>
      <c r="E39" s="64">
        <v>5</v>
      </c>
      <c r="F39" s="41">
        <v>2.0618082623755101E-75</v>
      </c>
    </row>
    <row r="40" spans="1:6" x14ac:dyDescent="0.2">
      <c r="A40" s="37">
        <v>38</v>
      </c>
      <c r="B40" s="38" t="s">
        <v>818</v>
      </c>
      <c r="C40" s="39">
        <v>9.3787436141668099</v>
      </c>
      <c r="D40" s="40">
        <v>8.6245967474105307E-21</v>
      </c>
      <c r="E40" s="64">
        <v>18</v>
      </c>
      <c r="F40" s="41">
        <v>4.69338520673038E-20</v>
      </c>
    </row>
    <row r="41" spans="1:6" x14ac:dyDescent="0.2">
      <c r="A41" s="37">
        <v>39</v>
      </c>
      <c r="B41" s="38" t="s">
        <v>819</v>
      </c>
      <c r="C41" s="39">
        <v>7.6036999860558199</v>
      </c>
      <c r="D41" s="40">
        <v>3.2194571553040698E-14</v>
      </c>
      <c r="E41" s="64">
        <v>3</v>
      </c>
      <c r="F41" s="41">
        <v>1.17711402240805E-13</v>
      </c>
    </row>
    <row r="42" spans="1:6" x14ac:dyDescent="0.2">
      <c r="A42" s="37">
        <v>40</v>
      </c>
      <c r="B42" s="38" t="s">
        <v>820</v>
      </c>
      <c r="C42" s="39">
        <v>7.6036999860558199</v>
      </c>
      <c r="D42" s="40">
        <v>3.2194571553040698E-14</v>
      </c>
      <c r="E42" s="64">
        <v>3</v>
      </c>
      <c r="F42" s="41">
        <v>1.17711402240805E-13</v>
      </c>
    </row>
    <row r="43" spans="1:6" x14ac:dyDescent="0.2">
      <c r="A43" s="37">
        <v>41</v>
      </c>
      <c r="B43" s="38" t="s">
        <v>821</v>
      </c>
      <c r="C43" s="39">
        <v>5.79621795776107</v>
      </c>
      <c r="D43" s="40">
        <v>7.0514505093527097E-9</v>
      </c>
      <c r="E43" s="64">
        <v>14</v>
      </c>
      <c r="F43" s="41">
        <v>1.7742359346113299E-8</v>
      </c>
    </row>
    <row r="44" spans="1:6" x14ac:dyDescent="0.2">
      <c r="A44" s="37">
        <v>42</v>
      </c>
      <c r="B44" s="38" t="s">
        <v>822</v>
      </c>
      <c r="C44" s="39">
        <v>7.2179366601693298</v>
      </c>
      <c r="D44" s="40">
        <v>5.7837620327824201E-13</v>
      </c>
      <c r="E44" s="64">
        <v>17</v>
      </c>
      <c r="F44" s="41">
        <v>1.9061976277057501E-12</v>
      </c>
    </row>
    <row r="45" spans="1:6" x14ac:dyDescent="0.2">
      <c r="A45" s="37">
        <v>43</v>
      </c>
      <c r="B45" s="38" t="s">
        <v>823</v>
      </c>
      <c r="C45" s="39">
        <v>9.4923442507938791</v>
      </c>
      <c r="D45" s="40">
        <v>2.9546893135220598E-21</v>
      </c>
      <c r="E45" s="64">
        <v>37</v>
      </c>
      <c r="F45" s="41">
        <v>1.6461840461051499E-20</v>
      </c>
    </row>
    <row r="46" spans="1:6" x14ac:dyDescent="0.2">
      <c r="A46" s="37">
        <v>44</v>
      </c>
      <c r="B46" s="38" t="s">
        <v>824</v>
      </c>
      <c r="C46" s="39">
        <v>17.242308781169601</v>
      </c>
      <c r="D46" s="40">
        <v>2.1630853331390301E-65</v>
      </c>
      <c r="E46" s="64">
        <v>2</v>
      </c>
      <c r="F46" s="41">
        <v>3.8935535996502603E-64</v>
      </c>
    </row>
    <row r="47" spans="1:6" x14ac:dyDescent="0.2">
      <c r="A47" s="37">
        <v>45</v>
      </c>
      <c r="B47" s="38" t="s">
        <v>825</v>
      </c>
      <c r="C47" s="39">
        <v>24.085346516101801</v>
      </c>
      <c r="D47" s="40">
        <v>1.27440025165437E-123</v>
      </c>
      <c r="E47" s="64">
        <v>3</v>
      </c>
      <c r="F47" s="41">
        <v>2.98209658887122E-121</v>
      </c>
    </row>
    <row r="48" spans="1:6" x14ac:dyDescent="0.2">
      <c r="A48" s="37">
        <v>46</v>
      </c>
      <c r="B48" s="38" t="s">
        <v>826</v>
      </c>
      <c r="C48" s="39">
        <v>-7.5290520305348601</v>
      </c>
      <c r="D48" s="40">
        <v>5.6934464431077605E-14</v>
      </c>
      <c r="E48" s="64">
        <v>3</v>
      </c>
      <c r="F48" s="41">
        <v>2.0496407195188001E-13</v>
      </c>
    </row>
    <row r="49" spans="1:6" x14ac:dyDescent="0.2">
      <c r="A49" s="37">
        <v>47</v>
      </c>
      <c r="B49" s="38" t="s">
        <v>827</v>
      </c>
      <c r="C49" s="39">
        <v>4.5958527223411698</v>
      </c>
      <c r="D49" s="40">
        <v>4.3787843881048297E-6</v>
      </c>
      <c r="E49" s="64">
        <v>9</v>
      </c>
      <c r="F49" s="41">
        <v>9.0675712107657497E-6</v>
      </c>
    </row>
    <row r="50" spans="1:6" x14ac:dyDescent="0.2">
      <c r="A50" s="37">
        <v>48</v>
      </c>
      <c r="B50" s="38" t="s">
        <v>828</v>
      </c>
      <c r="C50" s="39">
        <v>21.969884696250499</v>
      </c>
      <c r="D50" s="40">
        <v>8.4664705341242006E-104</v>
      </c>
      <c r="E50" s="64">
        <v>3</v>
      </c>
      <c r="F50" s="41">
        <v>9.9057705249253104E-102</v>
      </c>
    </row>
    <row r="51" spans="1:6" x14ac:dyDescent="0.2">
      <c r="A51" s="37">
        <v>49</v>
      </c>
      <c r="B51" s="38" t="s">
        <v>829</v>
      </c>
      <c r="C51" s="39">
        <v>8.7689959421680292</v>
      </c>
      <c r="D51" s="40">
        <v>2.19405210112781E-18</v>
      </c>
      <c r="E51" s="64">
        <v>4</v>
      </c>
      <c r="F51" s="41">
        <v>1.0268163833278101E-17</v>
      </c>
    </row>
    <row r="52" spans="1:6" x14ac:dyDescent="0.2">
      <c r="A52" s="37">
        <v>50</v>
      </c>
      <c r="B52" s="38" t="s">
        <v>830</v>
      </c>
      <c r="C52" s="39">
        <v>-2.68934595718452</v>
      </c>
      <c r="D52" s="40">
        <v>7.1747102032989497E-3</v>
      </c>
      <c r="E52" s="64">
        <v>1</v>
      </c>
      <c r="F52" s="41">
        <v>1.0363470293654E-2</v>
      </c>
    </row>
    <row r="53" spans="1:6" x14ac:dyDescent="0.2">
      <c r="A53" s="37">
        <v>51</v>
      </c>
      <c r="B53" s="38" t="s">
        <v>831</v>
      </c>
      <c r="C53" s="39">
        <v>-3.8753893100671402</v>
      </c>
      <c r="D53" s="40">
        <v>1.07341910852717E-4</v>
      </c>
      <c r="E53" s="64">
        <v>2</v>
      </c>
      <c r="F53" s="41">
        <v>1.9471323363981301E-4</v>
      </c>
    </row>
    <row r="54" spans="1:6" x14ac:dyDescent="0.2">
      <c r="A54" s="37">
        <v>52</v>
      </c>
      <c r="B54" s="38" t="s">
        <v>832</v>
      </c>
      <c r="C54" s="39">
        <v>2.5564957526875198</v>
      </c>
      <c r="D54" s="40">
        <v>1.0592333670101199E-2</v>
      </c>
      <c r="E54" s="64">
        <v>43</v>
      </c>
      <c r="F54" s="41">
        <v>1.4666308158601701E-2</v>
      </c>
    </row>
    <row r="55" spans="1:6" x14ac:dyDescent="0.2">
      <c r="A55" s="37">
        <v>53</v>
      </c>
      <c r="B55" s="38" t="s">
        <v>833</v>
      </c>
      <c r="C55" s="39">
        <v>3.3813020302542198</v>
      </c>
      <c r="D55" s="40">
        <v>7.2503691667858501E-4</v>
      </c>
      <c r="E55" s="64">
        <v>29</v>
      </c>
      <c r="F55" s="41">
        <v>1.1700595758813001E-3</v>
      </c>
    </row>
    <row r="56" spans="1:6" x14ac:dyDescent="0.2">
      <c r="A56" s="37">
        <v>54</v>
      </c>
      <c r="B56" s="38" t="s">
        <v>834</v>
      </c>
      <c r="C56" s="39">
        <v>0.47968311395970997</v>
      </c>
      <c r="D56" s="40">
        <v>0.63146641954810701</v>
      </c>
      <c r="E56" s="64">
        <v>6</v>
      </c>
      <c r="F56" s="41">
        <v>0.66861150305093697</v>
      </c>
    </row>
    <row r="57" spans="1:6" x14ac:dyDescent="0.2">
      <c r="A57" s="37">
        <v>55</v>
      </c>
      <c r="B57" s="38" t="s">
        <v>835</v>
      </c>
      <c r="C57" s="39">
        <v>5.1359654754647099</v>
      </c>
      <c r="D57" s="40">
        <v>2.8761201449136801E-7</v>
      </c>
      <c r="E57" s="64">
        <v>319</v>
      </c>
      <c r="F57" s="41">
        <v>6.7301211390980196E-7</v>
      </c>
    </row>
    <row r="58" spans="1:6" x14ac:dyDescent="0.2">
      <c r="A58" s="37">
        <v>56</v>
      </c>
      <c r="B58" s="38" t="s">
        <v>836</v>
      </c>
      <c r="C58" s="39">
        <v>11.315687076789199</v>
      </c>
      <c r="D58" s="40">
        <v>1.8774603024323999E-29</v>
      </c>
      <c r="E58" s="64">
        <v>6</v>
      </c>
      <c r="F58" s="41">
        <v>1.36501937016969E-28</v>
      </c>
    </row>
    <row r="59" spans="1:6" x14ac:dyDescent="0.2">
      <c r="A59" s="37">
        <v>57</v>
      </c>
      <c r="B59" s="38" t="s">
        <v>837</v>
      </c>
      <c r="C59" s="39">
        <v>3.4636914230589002</v>
      </c>
      <c r="D59" s="40">
        <v>5.3572965737154997E-4</v>
      </c>
      <c r="E59" s="64">
        <v>33</v>
      </c>
      <c r="F59" s="41">
        <v>8.8282211144325904E-4</v>
      </c>
    </row>
    <row r="60" spans="1:6" x14ac:dyDescent="0.2">
      <c r="A60" s="37">
        <v>58</v>
      </c>
      <c r="B60" s="38" t="s">
        <v>838</v>
      </c>
      <c r="C60" s="39">
        <v>15.940427829013601</v>
      </c>
      <c r="D60" s="40">
        <v>2.6479393779464602E-56</v>
      </c>
      <c r="E60" s="64">
        <v>11</v>
      </c>
      <c r="F60" s="41">
        <v>2.9505610211403401E-55</v>
      </c>
    </row>
    <row r="61" spans="1:6" x14ac:dyDescent="0.2">
      <c r="A61" s="37">
        <v>59</v>
      </c>
      <c r="B61" s="38" t="s">
        <v>839</v>
      </c>
      <c r="C61" s="39">
        <v>16.8466043774783</v>
      </c>
      <c r="D61" s="40">
        <v>1.4685824845351999E-62</v>
      </c>
      <c r="E61" s="64">
        <v>10</v>
      </c>
      <c r="F61" s="41">
        <v>2.2909886758749099E-61</v>
      </c>
    </row>
    <row r="62" spans="1:6" x14ac:dyDescent="0.2">
      <c r="A62" s="37">
        <v>60</v>
      </c>
      <c r="B62" s="38" t="s">
        <v>840</v>
      </c>
      <c r="C62" s="39">
        <v>1.10008533357808</v>
      </c>
      <c r="D62" s="40">
        <v>0.27132948214976099</v>
      </c>
      <c r="E62" s="64">
        <v>10</v>
      </c>
      <c r="F62" s="41">
        <v>0.30524566741848103</v>
      </c>
    </row>
    <row r="63" spans="1:6" x14ac:dyDescent="0.2">
      <c r="A63" s="37">
        <v>61</v>
      </c>
      <c r="B63" s="38" t="s">
        <v>841</v>
      </c>
      <c r="C63" s="39">
        <v>9.0519242423615598</v>
      </c>
      <c r="D63" s="40">
        <v>1.7550258072856001E-19</v>
      </c>
      <c r="E63" s="64">
        <v>13</v>
      </c>
      <c r="F63" s="41">
        <v>8.5557508105172803E-19</v>
      </c>
    </row>
    <row r="64" spans="1:6" x14ac:dyDescent="0.2">
      <c r="A64" s="37">
        <v>62</v>
      </c>
      <c r="B64" s="38" t="s">
        <v>842</v>
      </c>
      <c r="C64" s="39">
        <v>9.2482093967569892</v>
      </c>
      <c r="D64" s="40">
        <v>2.9087186838774202E-20</v>
      </c>
      <c r="E64" s="64">
        <v>11</v>
      </c>
      <c r="F64" s="41">
        <v>1.44817057878153E-19</v>
      </c>
    </row>
    <row r="65" spans="1:6" x14ac:dyDescent="0.2">
      <c r="A65" s="37">
        <v>63</v>
      </c>
      <c r="B65" s="38" t="s">
        <v>843</v>
      </c>
      <c r="C65" s="39">
        <v>3.90860512300452</v>
      </c>
      <c r="D65" s="40">
        <v>9.3629940135252899E-5</v>
      </c>
      <c r="E65" s="64">
        <v>33</v>
      </c>
      <c r="F65" s="41">
        <v>1.71167234309759E-4</v>
      </c>
    </row>
    <row r="66" spans="1:6" x14ac:dyDescent="0.2">
      <c r="A66" s="37">
        <v>64</v>
      </c>
      <c r="B66" s="38" t="s">
        <v>844</v>
      </c>
      <c r="C66" s="39">
        <v>3.2960590624295998</v>
      </c>
      <c r="D66" s="40">
        <v>9.8497036314161503E-4</v>
      </c>
      <c r="E66" s="64">
        <v>31</v>
      </c>
      <c r="F66" s="41">
        <v>1.5786511299667001E-3</v>
      </c>
    </row>
    <row r="67" spans="1:6" x14ac:dyDescent="0.2">
      <c r="A67" s="37">
        <v>65</v>
      </c>
      <c r="B67" s="38" t="s">
        <v>845</v>
      </c>
      <c r="C67" s="39">
        <v>3.57103599246431</v>
      </c>
      <c r="D67" s="40">
        <v>3.5775052732074501E-4</v>
      </c>
      <c r="E67" s="64">
        <v>11</v>
      </c>
      <c r="F67" s="41">
        <v>5.9795445280753001E-4</v>
      </c>
    </row>
    <row r="68" spans="1:6" x14ac:dyDescent="0.2">
      <c r="A68" s="37">
        <v>66</v>
      </c>
      <c r="B68" s="38" t="s">
        <v>846</v>
      </c>
      <c r="C68" s="39">
        <v>4.7817106198569901</v>
      </c>
      <c r="D68" s="40">
        <v>1.7705128446233401E-6</v>
      </c>
      <c r="E68" s="64">
        <v>3</v>
      </c>
      <c r="F68" s="41">
        <v>3.80091748295286E-6</v>
      </c>
    </row>
    <row r="69" spans="1:6" x14ac:dyDescent="0.2">
      <c r="A69" s="37">
        <v>67</v>
      </c>
      <c r="B69" s="38" t="s">
        <v>847</v>
      </c>
      <c r="C69" s="39">
        <v>11.1900404869198</v>
      </c>
      <c r="D69" s="40">
        <v>7.6266283773152305E-29</v>
      </c>
      <c r="E69" s="64">
        <v>3</v>
      </c>
      <c r="F69" s="41">
        <v>4.8233271359236904E-28</v>
      </c>
    </row>
    <row r="70" spans="1:6" x14ac:dyDescent="0.2">
      <c r="A70" s="37">
        <v>68</v>
      </c>
      <c r="B70" s="38" t="s">
        <v>848</v>
      </c>
      <c r="C70" s="39">
        <v>-1.2863312267512199</v>
      </c>
      <c r="D70" s="40">
        <v>0.19836633045643801</v>
      </c>
      <c r="E70" s="64">
        <v>13</v>
      </c>
      <c r="F70" s="41">
        <v>0.22865872574781501</v>
      </c>
    </row>
    <row r="71" spans="1:6" x14ac:dyDescent="0.2">
      <c r="A71" s="37">
        <v>69</v>
      </c>
      <c r="B71" s="38" t="s">
        <v>849</v>
      </c>
      <c r="C71" s="39">
        <v>-4.2679515856368697</v>
      </c>
      <c r="D71" s="40">
        <v>1.9965092793037901E-5</v>
      </c>
      <c r="E71" s="64">
        <v>5</v>
      </c>
      <c r="F71" s="41">
        <v>3.9930185586075898E-5</v>
      </c>
    </row>
    <row r="72" spans="1:6" x14ac:dyDescent="0.2">
      <c r="A72" s="37">
        <v>70</v>
      </c>
      <c r="B72" s="38" t="s">
        <v>850</v>
      </c>
      <c r="C72" s="39">
        <v>0.53552611864657496</v>
      </c>
      <c r="D72" s="40">
        <v>0.59230163481454101</v>
      </c>
      <c r="E72" s="64">
        <v>3</v>
      </c>
      <c r="F72" s="41">
        <v>0.62999355703001203</v>
      </c>
    </row>
    <row r="73" spans="1:6" x14ac:dyDescent="0.2">
      <c r="A73" s="37">
        <v>71</v>
      </c>
      <c r="B73" s="38" t="s">
        <v>851</v>
      </c>
      <c r="C73" s="39">
        <v>3.4063516355426402</v>
      </c>
      <c r="D73" s="40">
        <v>6.6175470180145502E-4</v>
      </c>
      <c r="E73" s="64">
        <v>16</v>
      </c>
      <c r="F73" s="41">
        <v>1.0807676050469601E-3</v>
      </c>
    </row>
    <row r="74" spans="1:6" x14ac:dyDescent="0.2">
      <c r="A74" s="37">
        <v>72</v>
      </c>
      <c r="B74" s="38" t="s">
        <v>852</v>
      </c>
      <c r="C74" s="39">
        <v>-1.08055384580851</v>
      </c>
      <c r="D74" s="40">
        <v>0.27992961041949399</v>
      </c>
      <c r="E74" s="64">
        <v>39</v>
      </c>
      <c r="F74" s="41">
        <v>0.31341401357972098</v>
      </c>
    </row>
    <row r="75" spans="1:6" x14ac:dyDescent="0.2">
      <c r="A75" s="37">
        <v>73</v>
      </c>
      <c r="B75" s="38" t="s">
        <v>853</v>
      </c>
      <c r="C75" s="39">
        <v>1.1461545581214301</v>
      </c>
      <c r="D75" s="40">
        <v>0.25176697692314298</v>
      </c>
      <c r="E75" s="64">
        <v>8</v>
      </c>
      <c r="F75" s="41">
        <v>0.287382793170807</v>
      </c>
    </row>
    <row r="76" spans="1:6" x14ac:dyDescent="0.2">
      <c r="A76" s="37">
        <v>74</v>
      </c>
      <c r="B76" s="38" t="s">
        <v>854</v>
      </c>
      <c r="C76" s="39">
        <v>0.467553871544171</v>
      </c>
      <c r="D76" s="40">
        <v>0.64011694724704005</v>
      </c>
      <c r="E76" s="64">
        <v>3</v>
      </c>
      <c r="F76" s="41">
        <v>0.67471786331444705</v>
      </c>
    </row>
    <row r="77" spans="1:6" x14ac:dyDescent="0.2">
      <c r="A77" s="37">
        <v>75</v>
      </c>
      <c r="B77" s="38" t="s">
        <v>855</v>
      </c>
      <c r="C77" s="39">
        <v>-1.9023691344906499</v>
      </c>
      <c r="D77" s="40">
        <v>5.7160346315239002E-2</v>
      </c>
      <c r="E77" s="64">
        <v>3</v>
      </c>
      <c r="F77" s="41">
        <v>7.1146388498754903E-2</v>
      </c>
    </row>
    <row r="78" spans="1:6" x14ac:dyDescent="0.2">
      <c r="A78" s="37">
        <v>76</v>
      </c>
      <c r="B78" s="38" t="s">
        <v>856</v>
      </c>
      <c r="C78" s="39">
        <v>3.9145798250656898</v>
      </c>
      <c r="D78" s="40">
        <v>9.1346151991200498E-5</v>
      </c>
      <c r="E78" s="64">
        <v>9</v>
      </c>
      <c r="F78" s="41">
        <v>1.68307083196385E-4</v>
      </c>
    </row>
    <row r="79" spans="1:6" x14ac:dyDescent="0.2">
      <c r="A79" s="37">
        <v>77</v>
      </c>
      <c r="B79" s="38" t="s">
        <v>857</v>
      </c>
      <c r="C79" s="39">
        <v>7.7169245519363496</v>
      </c>
      <c r="D79" s="40">
        <v>1.3421357834707399E-14</v>
      </c>
      <c r="E79" s="64">
        <v>13</v>
      </c>
      <c r="F79" s="41">
        <v>5.1485208742975998E-14</v>
      </c>
    </row>
    <row r="80" spans="1:6" x14ac:dyDescent="0.2">
      <c r="A80" s="37">
        <v>78</v>
      </c>
      <c r="B80" s="38" t="s">
        <v>858</v>
      </c>
      <c r="C80" s="39">
        <v>-6.6701989315906198</v>
      </c>
      <c r="D80" s="40">
        <v>2.7320343373558199E-11</v>
      </c>
      <c r="E80" s="64">
        <v>32</v>
      </c>
      <c r="F80" s="41">
        <v>8.3025459083280795E-11</v>
      </c>
    </row>
    <row r="81" spans="1:6" x14ac:dyDescent="0.2">
      <c r="A81" s="37">
        <v>79</v>
      </c>
      <c r="B81" s="38" t="s">
        <v>859</v>
      </c>
      <c r="C81" s="39">
        <v>6.1331938973182902</v>
      </c>
      <c r="D81" s="40">
        <v>9.04041256726939E-10</v>
      </c>
      <c r="E81" s="64">
        <v>66</v>
      </c>
      <c r="F81" s="41">
        <v>2.4598331869081801E-9</v>
      </c>
    </row>
    <row r="82" spans="1:6" x14ac:dyDescent="0.2">
      <c r="A82" s="37">
        <v>80</v>
      </c>
      <c r="B82" s="38" t="s">
        <v>860</v>
      </c>
      <c r="C82" s="39">
        <v>3.6970089820288301</v>
      </c>
      <c r="D82" s="40">
        <v>2.19677069628002E-4</v>
      </c>
      <c r="E82" s="64">
        <v>3</v>
      </c>
      <c r="F82" s="41">
        <v>3.7249590067356798E-4</v>
      </c>
    </row>
    <row r="83" spans="1:6" x14ac:dyDescent="0.2">
      <c r="A83" s="37">
        <v>81</v>
      </c>
      <c r="B83" s="38" t="s">
        <v>861</v>
      </c>
      <c r="C83" s="39">
        <v>2.22491219310327</v>
      </c>
      <c r="D83" s="40">
        <v>2.6116122578592499E-2</v>
      </c>
      <c r="E83" s="64">
        <v>12</v>
      </c>
      <c r="F83" s="41">
        <v>3.4332430805565403E-2</v>
      </c>
    </row>
    <row r="84" spans="1:6" x14ac:dyDescent="0.2">
      <c r="A84" s="37">
        <v>82</v>
      </c>
      <c r="B84" s="38" t="s">
        <v>862</v>
      </c>
      <c r="C84" s="39">
        <v>16.12336029602</v>
      </c>
      <c r="D84" s="40">
        <v>1.53386149292395E-57</v>
      </c>
      <c r="E84" s="64">
        <v>4</v>
      </c>
      <c r="F84" s="41">
        <v>1.9940199408011301E-56</v>
      </c>
    </row>
    <row r="85" spans="1:6" x14ac:dyDescent="0.2">
      <c r="A85" s="37">
        <v>83</v>
      </c>
      <c r="B85" s="38" t="s">
        <v>863</v>
      </c>
      <c r="C85" s="39">
        <v>-5.0778955168567101</v>
      </c>
      <c r="D85" s="40">
        <v>3.9062916664270498E-7</v>
      </c>
      <c r="E85" s="64">
        <v>3</v>
      </c>
      <c r="F85" s="41">
        <v>9.0502202964745503E-7</v>
      </c>
    </row>
    <row r="86" spans="1:6" x14ac:dyDescent="0.2">
      <c r="A86" s="37">
        <v>84</v>
      </c>
      <c r="B86" s="38" t="s">
        <v>864</v>
      </c>
      <c r="C86" s="39">
        <v>7.8818513642427899</v>
      </c>
      <c r="D86" s="40">
        <v>3.6704319706133603E-15</v>
      </c>
      <c r="E86" s="64">
        <v>4</v>
      </c>
      <c r="F86" s="41">
        <v>1.4557306459720799E-14</v>
      </c>
    </row>
    <row r="87" spans="1:6" x14ac:dyDescent="0.2">
      <c r="A87" s="37">
        <v>85</v>
      </c>
      <c r="B87" s="38" t="s">
        <v>865</v>
      </c>
      <c r="C87" s="39">
        <v>7.8818513642427899</v>
      </c>
      <c r="D87" s="40">
        <v>3.6704319706133603E-15</v>
      </c>
      <c r="E87" s="64">
        <v>4</v>
      </c>
      <c r="F87" s="41">
        <v>1.4557306459720799E-14</v>
      </c>
    </row>
    <row r="88" spans="1:6" x14ac:dyDescent="0.2">
      <c r="A88" s="37">
        <v>86</v>
      </c>
      <c r="B88" s="38" t="s">
        <v>866</v>
      </c>
      <c r="C88" s="39">
        <v>3.6891562261448501</v>
      </c>
      <c r="D88" s="40">
        <v>2.2655672376305301E-4</v>
      </c>
      <c r="E88" s="64">
        <v>9</v>
      </c>
      <c r="F88" s="41">
        <v>3.8139765007593097E-4</v>
      </c>
    </row>
    <row r="89" spans="1:6" x14ac:dyDescent="0.2">
      <c r="A89" s="37">
        <v>87</v>
      </c>
      <c r="B89" s="38" t="s">
        <v>867</v>
      </c>
      <c r="C89" s="39">
        <v>5.6308622328111504</v>
      </c>
      <c r="D89" s="40">
        <v>1.8564737789196399E-8</v>
      </c>
      <c r="E89" s="64">
        <v>9</v>
      </c>
      <c r="F89" s="41">
        <v>4.5727880449178401E-8</v>
      </c>
    </row>
    <row r="90" spans="1:6" x14ac:dyDescent="0.2">
      <c r="A90" s="37">
        <v>88</v>
      </c>
      <c r="B90" s="38" t="s">
        <v>868</v>
      </c>
      <c r="C90" s="39">
        <v>2.9213380699639702</v>
      </c>
      <c r="D90" s="40">
        <v>3.4954826898778899E-3</v>
      </c>
      <c r="E90" s="64">
        <v>5</v>
      </c>
      <c r="F90" s="41">
        <v>5.3113178534508199E-3</v>
      </c>
    </row>
    <row r="91" spans="1:6" x14ac:dyDescent="0.2">
      <c r="A91" s="37">
        <v>89</v>
      </c>
      <c r="B91" s="38" t="s">
        <v>869</v>
      </c>
      <c r="C91" s="39">
        <v>-0.78044972565246395</v>
      </c>
      <c r="D91" s="40">
        <v>0.43515030243275599</v>
      </c>
      <c r="E91" s="64">
        <v>8</v>
      </c>
      <c r="F91" s="41">
        <v>0.47805244492612697</v>
      </c>
    </row>
    <row r="92" spans="1:6" x14ac:dyDescent="0.2">
      <c r="A92" s="37">
        <v>90</v>
      </c>
      <c r="B92" s="38" t="s">
        <v>870</v>
      </c>
      <c r="C92" s="39">
        <v>-4.0731929905390398</v>
      </c>
      <c r="D92" s="40">
        <v>4.68400314489712E-5</v>
      </c>
      <c r="E92" s="64">
        <v>9</v>
      </c>
      <c r="F92" s="41">
        <v>9.0583201314539295E-5</v>
      </c>
    </row>
    <row r="93" spans="1:6" x14ac:dyDescent="0.2">
      <c r="A93" s="37">
        <v>91</v>
      </c>
      <c r="B93" s="38" t="s">
        <v>871</v>
      </c>
      <c r="C93" s="39">
        <v>1.54795420820968</v>
      </c>
      <c r="D93" s="40">
        <v>0.121674595374491</v>
      </c>
      <c r="E93" s="64">
        <v>22</v>
      </c>
      <c r="F93" s="41">
        <v>0.14600951444939</v>
      </c>
    </row>
    <row r="94" spans="1:6" x14ac:dyDescent="0.2">
      <c r="A94" s="37">
        <v>92</v>
      </c>
      <c r="B94" s="38" t="s">
        <v>872</v>
      </c>
      <c r="C94" s="39">
        <v>1.4546890762320599</v>
      </c>
      <c r="D94" s="40">
        <v>0.145796295189521</v>
      </c>
      <c r="E94" s="64">
        <v>24</v>
      </c>
      <c r="F94" s="41">
        <v>0.17143885967009001</v>
      </c>
    </row>
    <row r="95" spans="1:6" x14ac:dyDescent="0.2">
      <c r="A95" s="37">
        <v>93</v>
      </c>
      <c r="B95" s="38" t="s">
        <v>873</v>
      </c>
      <c r="C95" s="39">
        <v>1.1359101985087201</v>
      </c>
      <c r="D95" s="40">
        <v>0.25602965473276301</v>
      </c>
      <c r="E95" s="64">
        <v>7</v>
      </c>
      <c r="F95" s="41">
        <v>0.29082980197799202</v>
      </c>
    </row>
    <row r="96" spans="1:6" x14ac:dyDescent="0.2">
      <c r="A96" s="37">
        <v>94</v>
      </c>
      <c r="B96" s="38" t="s">
        <v>874</v>
      </c>
      <c r="C96" s="39">
        <v>-7.6796264067000903</v>
      </c>
      <c r="D96" s="40">
        <v>1.7929241040464201E-14</v>
      </c>
      <c r="E96" s="64">
        <v>3</v>
      </c>
      <c r="F96" s="41">
        <v>6.7668425862397298E-14</v>
      </c>
    </row>
    <row r="97" spans="1:6" x14ac:dyDescent="0.2">
      <c r="A97" s="37">
        <v>95</v>
      </c>
      <c r="B97" s="38" t="s">
        <v>875</v>
      </c>
      <c r="C97" s="39">
        <v>5.3173490779936303</v>
      </c>
      <c r="D97" s="40">
        <v>1.08260081357133E-7</v>
      </c>
      <c r="E97" s="64">
        <v>55</v>
      </c>
      <c r="F97" s="41">
        <v>2.6388394830801202E-7</v>
      </c>
    </row>
    <row r="98" spans="1:6" x14ac:dyDescent="0.2">
      <c r="A98" s="37">
        <v>96</v>
      </c>
      <c r="B98" s="38" t="s">
        <v>876</v>
      </c>
      <c r="C98" s="39">
        <v>18.290959398079298</v>
      </c>
      <c r="D98" s="40">
        <v>3.46316985560577E-73</v>
      </c>
      <c r="E98" s="64">
        <v>2</v>
      </c>
      <c r="F98" s="41">
        <v>7.3671067837431902E-72</v>
      </c>
    </row>
    <row r="99" spans="1:6" x14ac:dyDescent="0.2">
      <c r="A99" s="37">
        <v>97</v>
      </c>
      <c r="B99" s="38" t="s">
        <v>877</v>
      </c>
      <c r="C99" s="39">
        <v>18.290959398079298</v>
      </c>
      <c r="D99" s="40">
        <v>3.46316985560577E-73</v>
      </c>
      <c r="E99" s="64">
        <v>2</v>
      </c>
      <c r="F99" s="41">
        <v>7.3671067837431902E-72</v>
      </c>
    </row>
    <row r="100" spans="1:6" x14ac:dyDescent="0.2">
      <c r="A100" s="37">
        <v>98</v>
      </c>
      <c r="B100" s="38" t="s">
        <v>878</v>
      </c>
      <c r="C100" s="39">
        <v>2.57478367969953</v>
      </c>
      <c r="D100" s="40">
        <v>1.00488609539033E-2</v>
      </c>
      <c r="E100" s="64">
        <v>3</v>
      </c>
      <c r="F100" s="41">
        <v>1.4165261826586501E-2</v>
      </c>
    </row>
    <row r="101" spans="1:6" x14ac:dyDescent="0.2">
      <c r="A101" s="37">
        <v>99</v>
      </c>
      <c r="B101" s="38" t="s">
        <v>879</v>
      </c>
      <c r="C101" s="39">
        <v>4.7817106198569901</v>
      </c>
      <c r="D101" s="40">
        <v>1.7705128446233401E-6</v>
      </c>
      <c r="E101" s="64">
        <v>3</v>
      </c>
      <c r="F101" s="41">
        <v>3.80091748295286E-6</v>
      </c>
    </row>
    <row r="102" spans="1:6" x14ac:dyDescent="0.2">
      <c r="A102" s="37">
        <v>100</v>
      </c>
      <c r="B102" s="38" t="s">
        <v>880</v>
      </c>
      <c r="C102" s="39">
        <v>11.1900404869198</v>
      </c>
      <c r="D102" s="40">
        <v>7.6266283773152305E-29</v>
      </c>
      <c r="E102" s="64">
        <v>3</v>
      </c>
      <c r="F102" s="41">
        <v>4.8233271359236904E-28</v>
      </c>
    </row>
    <row r="103" spans="1:6" x14ac:dyDescent="0.2">
      <c r="A103" s="37">
        <v>101</v>
      </c>
      <c r="B103" s="38" t="s">
        <v>881</v>
      </c>
      <c r="C103" s="39">
        <v>5.01281546091856</v>
      </c>
      <c r="D103" s="40">
        <v>5.4841021840335701E-7</v>
      </c>
      <c r="E103" s="64">
        <v>3</v>
      </c>
      <c r="F103" s="41">
        <v>1.2459028262755901E-6</v>
      </c>
    </row>
    <row r="104" spans="1:6" x14ac:dyDescent="0.2">
      <c r="A104" s="37">
        <v>102</v>
      </c>
      <c r="B104" s="38" t="s">
        <v>882</v>
      </c>
      <c r="C104" s="39">
        <v>3.8136089440185601</v>
      </c>
      <c r="D104" s="40">
        <v>1.3802660120609101E-4</v>
      </c>
      <c r="E104" s="64">
        <v>10</v>
      </c>
      <c r="F104" s="41">
        <v>2.4655133345210102E-4</v>
      </c>
    </row>
    <row r="105" spans="1:6" x14ac:dyDescent="0.2">
      <c r="A105" s="37">
        <v>103</v>
      </c>
      <c r="B105" s="38" t="s">
        <v>883</v>
      </c>
      <c r="C105" s="39">
        <v>1.92824674873289</v>
      </c>
      <c r="D105" s="40">
        <v>5.3861324628170199E-2</v>
      </c>
      <c r="E105" s="64">
        <v>4</v>
      </c>
      <c r="F105" s="41">
        <v>6.7761021306407695E-2</v>
      </c>
    </row>
    <row r="106" spans="1:6" x14ac:dyDescent="0.2">
      <c r="A106" s="37">
        <v>104</v>
      </c>
      <c r="B106" s="38" t="s">
        <v>884</v>
      </c>
      <c r="C106" s="39">
        <v>-0.173286463933469</v>
      </c>
      <c r="D106" s="40">
        <v>0.86243083742162796</v>
      </c>
      <c r="E106" s="64">
        <v>13</v>
      </c>
      <c r="F106" s="41">
        <v>0.86613225732472499</v>
      </c>
    </row>
    <row r="107" spans="1:6" x14ac:dyDescent="0.2">
      <c r="A107" s="37">
        <v>105</v>
      </c>
      <c r="B107" s="38" t="s">
        <v>885</v>
      </c>
      <c r="C107" s="39">
        <v>-4.8435587469698698</v>
      </c>
      <c r="D107" s="40">
        <v>1.3003400692098499E-6</v>
      </c>
      <c r="E107" s="64">
        <v>3</v>
      </c>
      <c r="F107" s="41">
        <v>2.8705620395764598E-6</v>
      </c>
    </row>
    <row r="108" spans="1:6" x14ac:dyDescent="0.2">
      <c r="A108" s="37">
        <v>106</v>
      </c>
      <c r="B108" s="38" t="s">
        <v>886</v>
      </c>
      <c r="C108" s="39">
        <v>2.5849869766259501</v>
      </c>
      <c r="D108" s="40">
        <v>9.7565633846041101E-3</v>
      </c>
      <c r="E108" s="64">
        <v>4</v>
      </c>
      <c r="F108" s="41">
        <v>1.3836580799984E-2</v>
      </c>
    </row>
    <row r="109" spans="1:6" x14ac:dyDescent="0.2">
      <c r="A109" s="37">
        <v>107</v>
      </c>
      <c r="B109" s="38" t="s">
        <v>887</v>
      </c>
      <c r="C109" s="39">
        <v>-2.2120206276021599</v>
      </c>
      <c r="D109" s="40">
        <v>2.6994611878170701E-2</v>
      </c>
      <c r="E109" s="64">
        <v>8</v>
      </c>
      <c r="F109" s="41">
        <v>3.5289045695485702E-2</v>
      </c>
    </row>
    <row r="110" spans="1:6" x14ac:dyDescent="0.2">
      <c r="A110" s="37">
        <v>108</v>
      </c>
      <c r="B110" s="38" t="s">
        <v>888</v>
      </c>
      <c r="C110" s="39">
        <v>2.1827610488024698</v>
      </c>
      <c r="D110" s="40">
        <v>2.90836450488564E-2</v>
      </c>
      <c r="E110" s="64">
        <v>14</v>
      </c>
      <c r="F110" s="41">
        <v>3.7599850505151397E-2</v>
      </c>
    </row>
    <row r="111" spans="1:6" x14ac:dyDescent="0.2">
      <c r="A111" s="37">
        <v>109</v>
      </c>
      <c r="B111" s="38" t="s">
        <v>889</v>
      </c>
      <c r="C111" s="39">
        <v>1.26026005101237</v>
      </c>
      <c r="D111" s="40">
        <v>0.20761392116181299</v>
      </c>
      <c r="E111" s="64">
        <v>37</v>
      </c>
      <c r="F111" s="41">
        <v>0.23814538015619799</v>
      </c>
    </row>
    <row r="112" spans="1:6" x14ac:dyDescent="0.2">
      <c r="A112" s="37">
        <v>110</v>
      </c>
      <c r="B112" s="38" t="s">
        <v>890</v>
      </c>
      <c r="C112" s="39">
        <v>1.7939557183774</v>
      </c>
      <c r="D112" s="40">
        <v>7.2859625191768307E-2</v>
      </c>
      <c r="E112" s="64">
        <v>10</v>
      </c>
      <c r="F112" s="41">
        <v>8.9732380499335601E-2</v>
      </c>
    </row>
    <row r="113" spans="1:6" x14ac:dyDescent="0.2">
      <c r="A113" s="37">
        <v>111</v>
      </c>
      <c r="B113" s="38" t="s">
        <v>891</v>
      </c>
      <c r="C113" s="39">
        <v>9.2841102957983104</v>
      </c>
      <c r="D113" s="40">
        <v>2.08545547492096E-20</v>
      </c>
      <c r="E113" s="64">
        <v>4</v>
      </c>
      <c r="F113" s="41">
        <v>1.0844368469589E-19</v>
      </c>
    </row>
    <row r="114" spans="1:6" x14ac:dyDescent="0.2">
      <c r="A114" s="37">
        <v>112</v>
      </c>
      <c r="B114" s="38" t="s">
        <v>892</v>
      </c>
      <c r="C114" s="39">
        <v>1.75842028202843</v>
      </c>
      <c r="D114" s="40">
        <v>7.8715917104713096E-2</v>
      </c>
      <c r="E114" s="64">
        <v>3</v>
      </c>
      <c r="F114" s="41">
        <v>9.5935023971369104E-2</v>
      </c>
    </row>
    <row r="115" spans="1:6" x14ac:dyDescent="0.2">
      <c r="A115" s="37">
        <v>113</v>
      </c>
      <c r="B115" s="38" t="s">
        <v>893</v>
      </c>
      <c r="C115" s="39">
        <v>4.2108965382654402</v>
      </c>
      <c r="D115" s="40">
        <v>2.5726755832983801E-5</v>
      </c>
      <c r="E115" s="64">
        <v>4</v>
      </c>
      <c r="F115" s="41">
        <v>5.05887467640186E-5</v>
      </c>
    </row>
    <row r="116" spans="1:6" x14ac:dyDescent="0.2">
      <c r="A116" s="37">
        <v>114</v>
      </c>
      <c r="B116" s="38" t="s">
        <v>894</v>
      </c>
      <c r="C116" s="39">
        <v>4.2108965382654402</v>
      </c>
      <c r="D116" s="40">
        <v>2.5726755832983801E-5</v>
      </c>
      <c r="E116" s="64">
        <v>4</v>
      </c>
      <c r="F116" s="41">
        <v>5.05887467640186E-5</v>
      </c>
    </row>
    <row r="117" spans="1:6" x14ac:dyDescent="0.2">
      <c r="A117" s="37">
        <v>115</v>
      </c>
      <c r="B117" s="38" t="s">
        <v>895</v>
      </c>
      <c r="C117" s="39">
        <v>-0.64449444787069099</v>
      </c>
      <c r="D117" s="40">
        <v>0.51927413814360202</v>
      </c>
      <c r="E117" s="64">
        <v>8</v>
      </c>
      <c r="F117" s="41">
        <v>0.55484085993426002</v>
      </c>
    </row>
    <row r="118" spans="1:6" x14ac:dyDescent="0.2">
      <c r="A118" s="37">
        <v>116</v>
      </c>
      <c r="B118" s="38" t="s">
        <v>896</v>
      </c>
      <c r="C118" s="39">
        <v>3.7780395440665999</v>
      </c>
      <c r="D118" s="40">
        <v>1.59264824044085E-4</v>
      </c>
      <c r="E118" s="64">
        <v>6</v>
      </c>
      <c r="F118" s="41">
        <v>2.8021029192718699E-4</v>
      </c>
    </row>
    <row r="119" spans="1:6" x14ac:dyDescent="0.2">
      <c r="A119" s="37">
        <v>117</v>
      </c>
      <c r="B119" s="38" t="s">
        <v>897</v>
      </c>
      <c r="C119" s="39">
        <v>2.0650881702272201</v>
      </c>
      <c r="D119" s="40">
        <v>3.8948197542431201E-2</v>
      </c>
      <c r="E119" s="64">
        <v>3</v>
      </c>
      <c r="F119" s="41">
        <v>4.9802613250977602E-2</v>
      </c>
    </row>
    <row r="120" spans="1:6" x14ac:dyDescent="0.2">
      <c r="A120" s="37">
        <v>118</v>
      </c>
      <c r="B120" s="38" t="s">
        <v>898</v>
      </c>
      <c r="C120" s="39">
        <v>1.38252837858697</v>
      </c>
      <c r="D120" s="40">
        <v>0.16684979131372901</v>
      </c>
      <c r="E120" s="64">
        <v>6</v>
      </c>
      <c r="F120" s="41">
        <v>0.19328144142283399</v>
      </c>
    </row>
    <row r="121" spans="1:6" x14ac:dyDescent="0.2">
      <c r="A121" s="37">
        <v>119</v>
      </c>
      <c r="B121" s="38" t="s">
        <v>899</v>
      </c>
      <c r="C121" s="39">
        <v>-4.6585233171142901</v>
      </c>
      <c r="D121" s="40">
        <v>3.23854845138908E-6</v>
      </c>
      <c r="E121" s="64">
        <v>6</v>
      </c>
      <c r="F121" s="41">
        <v>6.7662530145093302E-6</v>
      </c>
    </row>
    <row r="122" spans="1:6" x14ac:dyDescent="0.2">
      <c r="A122" s="37">
        <v>120</v>
      </c>
      <c r="B122" s="38" t="s">
        <v>900</v>
      </c>
      <c r="C122" s="39">
        <v>-3.0717931809148298</v>
      </c>
      <c r="D122" s="40">
        <v>2.1352287773886199E-3</v>
      </c>
      <c r="E122" s="64">
        <v>4</v>
      </c>
      <c r="F122" s="41">
        <v>3.3088975755558802E-3</v>
      </c>
    </row>
    <row r="123" spans="1:6" x14ac:dyDescent="0.2">
      <c r="A123" s="37">
        <v>121</v>
      </c>
      <c r="B123" s="38" t="s">
        <v>901</v>
      </c>
      <c r="C123" s="39">
        <v>3.1268448890568199</v>
      </c>
      <c r="D123" s="40">
        <v>1.7735417840155599E-3</v>
      </c>
      <c r="E123" s="64">
        <v>23</v>
      </c>
      <c r="F123" s="41">
        <v>2.7852938084539699E-3</v>
      </c>
    </row>
    <row r="124" spans="1:6" x14ac:dyDescent="0.2">
      <c r="A124" s="37">
        <v>122</v>
      </c>
      <c r="B124" s="38" t="s">
        <v>902</v>
      </c>
      <c r="C124" s="39">
        <v>3.5604972915729598</v>
      </c>
      <c r="D124" s="40">
        <v>3.7239599430595103E-4</v>
      </c>
      <c r="E124" s="64">
        <v>5</v>
      </c>
      <c r="F124" s="41">
        <v>6.1801888416732195E-4</v>
      </c>
    </row>
    <row r="125" spans="1:6" x14ac:dyDescent="0.2">
      <c r="A125" s="37">
        <v>123</v>
      </c>
      <c r="B125" s="38" t="s">
        <v>903</v>
      </c>
      <c r="C125" s="39">
        <v>-0.65551569142302302</v>
      </c>
      <c r="D125" s="40">
        <v>0.51215545517029104</v>
      </c>
      <c r="E125" s="64">
        <v>2</v>
      </c>
      <c r="F125" s="41">
        <v>0.54974484637544996</v>
      </c>
    </row>
    <row r="126" spans="1:6" x14ac:dyDescent="0.2">
      <c r="A126" s="37">
        <v>124</v>
      </c>
      <c r="B126" s="38" t="s">
        <v>904</v>
      </c>
      <c r="C126" s="39">
        <v>3.74714662309291</v>
      </c>
      <c r="D126" s="40">
        <v>1.8017072101336E-4</v>
      </c>
      <c r="E126" s="64">
        <v>4</v>
      </c>
      <c r="F126" s="41">
        <v>3.12171849197198E-4</v>
      </c>
    </row>
    <row r="127" spans="1:6" x14ac:dyDescent="0.2">
      <c r="A127" s="37">
        <v>125</v>
      </c>
      <c r="B127" s="38" t="s">
        <v>905</v>
      </c>
      <c r="C127" s="39">
        <v>-6.0438414443426201</v>
      </c>
      <c r="D127" s="40">
        <v>1.57527376655742E-9</v>
      </c>
      <c r="E127" s="64">
        <v>3</v>
      </c>
      <c r="F127" s="41">
        <v>4.1887961519822199E-9</v>
      </c>
    </row>
    <row r="128" spans="1:6" x14ac:dyDescent="0.2">
      <c r="A128" s="37">
        <v>126</v>
      </c>
      <c r="B128" s="38" t="s">
        <v>906</v>
      </c>
      <c r="C128" s="39">
        <v>0.36764329949237401</v>
      </c>
      <c r="D128" s="40">
        <v>0.71314937222084895</v>
      </c>
      <c r="E128" s="64">
        <v>7</v>
      </c>
      <c r="F128" s="41">
        <v>0.74498639776642295</v>
      </c>
    </row>
    <row r="129" spans="1:6" x14ac:dyDescent="0.2">
      <c r="A129" s="37">
        <v>127</v>
      </c>
      <c r="B129" s="38" t="s">
        <v>907</v>
      </c>
      <c r="C129" s="39">
        <v>3.1175730154902599</v>
      </c>
      <c r="D129" s="40">
        <v>1.83021571427103E-3</v>
      </c>
      <c r="E129" s="64">
        <v>73</v>
      </c>
      <c r="F129" s="41">
        <v>2.8551365142628002E-3</v>
      </c>
    </row>
    <row r="130" spans="1:6" x14ac:dyDescent="0.2">
      <c r="A130" s="37">
        <v>128</v>
      </c>
      <c r="B130" s="38" t="s">
        <v>908</v>
      </c>
      <c r="C130" s="39">
        <v>7.7348416890837699</v>
      </c>
      <c r="D130" s="40">
        <v>1.16728033723799E-14</v>
      </c>
      <c r="E130" s="64">
        <v>5</v>
      </c>
      <c r="F130" s="41">
        <v>4.5523933152281599E-14</v>
      </c>
    </row>
    <row r="131" spans="1:6" x14ac:dyDescent="0.2">
      <c r="A131" s="37">
        <v>129</v>
      </c>
      <c r="B131" s="38" t="s">
        <v>909</v>
      </c>
      <c r="C131" s="39">
        <v>5.1514285792528796</v>
      </c>
      <c r="D131" s="40">
        <v>2.6495122144051598E-7</v>
      </c>
      <c r="E131" s="64">
        <v>8</v>
      </c>
      <c r="F131" s="41">
        <v>6.3263863078653705E-7</v>
      </c>
    </row>
    <row r="132" spans="1:6" x14ac:dyDescent="0.2">
      <c r="A132" s="37">
        <v>130</v>
      </c>
      <c r="B132" s="38" t="s">
        <v>910</v>
      </c>
      <c r="C132" s="39">
        <v>-1.1008045104241799</v>
      </c>
      <c r="D132" s="40">
        <v>0.27101630698511298</v>
      </c>
      <c r="E132" s="64">
        <v>7</v>
      </c>
      <c r="F132" s="41">
        <v>0.30524566741848103</v>
      </c>
    </row>
    <row r="133" spans="1:6" x14ac:dyDescent="0.2">
      <c r="A133" s="37">
        <v>131</v>
      </c>
      <c r="B133" s="38" t="s">
        <v>911</v>
      </c>
      <c r="C133" s="39">
        <v>0.79609328441453198</v>
      </c>
      <c r="D133" s="40">
        <v>0.42600246488247601</v>
      </c>
      <c r="E133" s="64">
        <v>4</v>
      </c>
      <c r="F133" s="41">
        <v>0.470210267841979</v>
      </c>
    </row>
    <row r="134" spans="1:6" x14ac:dyDescent="0.2">
      <c r="A134" s="37">
        <v>132</v>
      </c>
      <c r="B134" s="38" t="s">
        <v>912</v>
      </c>
      <c r="C134" s="39">
        <v>-4.0599158835237397</v>
      </c>
      <c r="D134" s="40">
        <v>4.9578724260546798E-5</v>
      </c>
      <c r="E134" s="64">
        <v>5</v>
      </c>
      <c r="F134" s="41">
        <v>9.4320499812747605E-5</v>
      </c>
    </row>
    <row r="135" spans="1:6" x14ac:dyDescent="0.2">
      <c r="A135" s="37">
        <v>133</v>
      </c>
      <c r="B135" s="38" t="s">
        <v>913</v>
      </c>
      <c r="C135" s="39">
        <v>2.9307049492341002</v>
      </c>
      <c r="D135" s="40">
        <v>3.3919209143293601E-3</v>
      </c>
      <c r="E135" s="64">
        <v>133</v>
      </c>
      <c r="F135" s="41">
        <v>5.18764375132725E-3</v>
      </c>
    </row>
    <row r="136" spans="1:6" x14ac:dyDescent="0.2">
      <c r="A136" s="37">
        <v>134</v>
      </c>
      <c r="B136" s="38" t="s">
        <v>914</v>
      </c>
      <c r="C136" s="39">
        <v>7.99097123001438</v>
      </c>
      <c r="D136" s="40">
        <v>1.53436120946443E-15</v>
      </c>
      <c r="E136" s="64">
        <v>6</v>
      </c>
      <c r="F136" s="41">
        <v>6.2989565441171502E-15</v>
      </c>
    </row>
    <row r="137" spans="1:6" x14ac:dyDescent="0.2">
      <c r="A137" s="37">
        <v>135</v>
      </c>
      <c r="B137" s="38" t="s">
        <v>915</v>
      </c>
      <c r="C137" s="39">
        <v>-0.219836443204836</v>
      </c>
      <c r="D137" s="40">
        <v>0.82600438887017202</v>
      </c>
      <c r="E137" s="64">
        <v>1</v>
      </c>
      <c r="F137" s="41">
        <v>0.83312511636043196</v>
      </c>
    </row>
    <row r="138" spans="1:6" x14ac:dyDescent="0.2">
      <c r="A138" s="37">
        <v>136</v>
      </c>
      <c r="B138" s="38" t="s">
        <v>916</v>
      </c>
      <c r="C138" s="39">
        <v>3.74354794304198</v>
      </c>
      <c r="D138" s="40">
        <v>1.8276727923083799E-4</v>
      </c>
      <c r="E138" s="64">
        <v>2</v>
      </c>
      <c r="F138" s="41">
        <v>3.12171849197198E-4</v>
      </c>
    </row>
    <row r="139" spans="1:6" x14ac:dyDescent="0.2">
      <c r="A139" s="37">
        <v>137</v>
      </c>
      <c r="B139" s="38" t="s">
        <v>917</v>
      </c>
      <c r="C139" s="39">
        <v>5.6847059742670698</v>
      </c>
      <c r="D139" s="40">
        <v>1.35845813921062E-8</v>
      </c>
      <c r="E139" s="64">
        <v>14</v>
      </c>
      <c r="F139" s="41">
        <v>3.3816936656945198E-8</v>
      </c>
    </row>
    <row r="140" spans="1:6" x14ac:dyDescent="0.2">
      <c r="A140" s="37">
        <v>138</v>
      </c>
      <c r="B140" s="38" t="s">
        <v>918</v>
      </c>
      <c r="C140" s="39">
        <v>0.71401534857234095</v>
      </c>
      <c r="D140" s="40">
        <v>0.47523942414192899</v>
      </c>
      <c r="E140" s="64">
        <v>12</v>
      </c>
      <c r="F140" s="41">
        <v>0.51484270948708999</v>
      </c>
    </row>
    <row r="141" spans="1:6" x14ac:dyDescent="0.2">
      <c r="A141" s="37">
        <v>139</v>
      </c>
      <c r="B141" s="38" t="s">
        <v>919</v>
      </c>
      <c r="C141" s="39">
        <v>2.2439329693466998</v>
      </c>
      <c r="D141" s="40">
        <v>2.4865135562479001E-2</v>
      </c>
      <c r="E141" s="64">
        <v>4</v>
      </c>
      <c r="F141" s="41">
        <v>3.2872552099548501E-2</v>
      </c>
    </row>
    <row r="142" spans="1:6" x14ac:dyDescent="0.2">
      <c r="A142" s="37">
        <v>140</v>
      </c>
      <c r="B142" s="38" t="s">
        <v>920</v>
      </c>
      <c r="C142" s="39">
        <v>2.4035951669440898</v>
      </c>
      <c r="D142" s="40">
        <v>1.6258332561143399E-2</v>
      </c>
      <c r="E142" s="64">
        <v>8</v>
      </c>
      <c r="F142" s="41">
        <v>2.2118894298299802E-2</v>
      </c>
    </row>
    <row r="143" spans="1:6" x14ac:dyDescent="0.2">
      <c r="A143" s="37">
        <v>141</v>
      </c>
      <c r="B143" s="38" t="s">
        <v>921</v>
      </c>
      <c r="C143" s="39">
        <v>-4.0289231766814302</v>
      </c>
      <c r="D143" s="40">
        <v>5.6574295202264798E-5</v>
      </c>
      <c r="E143" s="64">
        <v>3</v>
      </c>
      <c r="F143" s="41">
        <v>1.06761169978467E-4</v>
      </c>
    </row>
    <row r="144" spans="1:6" x14ac:dyDescent="0.2">
      <c r="A144" s="37">
        <v>142</v>
      </c>
      <c r="B144" s="38" t="s">
        <v>922</v>
      </c>
      <c r="C144" s="39">
        <v>2.8196863441850701</v>
      </c>
      <c r="D144" s="40">
        <v>4.8193956011172703E-3</v>
      </c>
      <c r="E144" s="64">
        <v>2</v>
      </c>
      <c r="F144" s="41">
        <v>7.0926954129650402E-3</v>
      </c>
    </row>
    <row r="145" spans="1:6" x14ac:dyDescent="0.2">
      <c r="A145" s="37">
        <v>143</v>
      </c>
      <c r="B145" s="38" t="s">
        <v>923</v>
      </c>
      <c r="C145" s="39">
        <v>3.2075670487732702E-2</v>
      </c>
      <c r="D145" s="40">
        <v>0.97441254048567305</v>
      </c>
      <c r="E145" s="64">
        <v>16</v>
      </c>
      <c r="F145" s="41">
        <v>0.97441254048567305</v>
      </c>
    </row>
    <row r="146" spans="1:6" x14ac:dyDescent="0.2">
      <c r="A146" s="37">
        <v>144</v>
      </c>
      <c r="B146" s="38" t="s">
        <v>924</v>
      </c>
      <c r="C146" s="39">
        <v>0.73318368797300204</v>
      </c>
      <c r="D146" s="40">
        <v>0.46346881893057401</v>
      </c>
      <c r="E146" s="64">
        <v>3</v>
      </c>
      <c r="F146" s="41">
        <v>0.50442652851048497</v>
      </c>
    </row>
    <row r="147" spans="1:6" x14ac:dyDescent="0.2">
      <c r="A147" s="37">
        <v>145</v>
      </c>
      <c r="B147" s="38" t="s">
        <v>925</v>
      </c>
      <c r="C147" s="39">
        <v>5.9378127889049797</v>
      </c>
      <c r="D147" s="40">
        <v>3.0144389656912E-9</v>
      </c>
      <c r="E147" s="64">
        <v>4</v>
      </c>
      <c r="F147" s="41">
        <v>7.7514144832059497E-9</v>
      </c>
    </row>
    <row r="148" spans="1:6" x14ac:dyDescent="0.2">
      <c r="A148" s="37">
        <v>146</v>
      </c>
      <c r="B148" s="38" t="s">
        <v>926</v>
      </c>
      <c r="C148" s="39">
        <v>6.6376552785728604</v>
      </c>
      <c r="D148" s="40">
        <v>3.4041992018386602E-11</v>
      </c>
      <c r="E148" s="64">
        <v>5</v>
      </c>
      <c r="F148" s="41">
        <v>9.95728266537809E-11</v>
      </c>
    </row>
    <row r="149" spans="1:6" x14ac:dyDescent="0.2">
      <c r="A149" s="37">
        <v>147</v>
      </c>
      <c r="B149" s="38" t="s">
        <v>927</v>
      </c>
      <c r="C149" s="39">
        <v>-6.8959901310231002</v>
      </c>
      <c r="D149" s="40">
        <v>5.7743549736398E-12</v>
      </c>
      <c r="E149" s="64">
        <v>12</v>
      </c>
      <c r="F149" s="41">
        <v>1.7778935050417299E-11</v>
      </c>
    </row>
    <row r="150" spans="1:6" x14ac:dyDescent="0.2">
      <c r="A150" s="37">
        <v>148</v>
      </c>
      <c r="B150" s="38" t="s">
        <v>928</v>
      </c>
      <c r="C150" s="39">
        <v>1.9993224658686399</v>
      </c>
      <c r="D150" s="40">
        <v>4.5608703761809803E-2</v>
      </c>
      <c r="E150" s="64">
        <v>28</v>
      </c>
      <c r="F150" s="41">
        <v>5.7688846920343297E-2</v>
      </c>
    </row>
    <row r="151" spans="1:6" x14ac:dyDescent="0.2">
      <c r="A151" s="37">
        <v>149</v>
      </c>
      <c r="B151" s="38" t="s">
        <v>929</v>
      </c>
      <c r="C151" s="39">
        <v>4.5912712769930399</v>
      </c>
      <c r="D151" s="40">
        <v>4.4757571489466902E-6</v>
      </c>
      <c r="E151" s="64">
        <v>4</v>
      </c>
      <c r="F151" s="41">
        <v>9.1870804636274198E-6</v>
      </c>
    </row>
    <row r="152" spans="1:6" x14ac:dyDescent="0.2">
      <c r="A152" s="37">
        <v>150</v>
      </c>
      <c r="B152" s="38" t="s">
        <v>930</v>
      </c>
      <c r="C152" s="39">
        <v>3.7688608493696698</v>
      </c>
      <c r="D152" s="40">
        <v>1.6522484847612801E-4</v>
      </c>
      <c r="E152" s="64">
        <v>3</v>
      </c>
      <c r="F152" s="41">
        <v>2.8852697420458099E-4</v>
      </c>
    </row>
    <row r="153" spans="1:6" x14ac:dyDescent="0.2">
      <c r="A153" s="37">
        <v>151</v>
      </c>
      <c r="B153" s="38" t="s">
        <v>931</v>
      </c>
      <c r="C153" s="39">
        <v>1.5081773544350301</v>
      </c>
      <c r="D153" s="40">
        <v>0.13155034472428201</v>
      </c>
      <c r="E153" s="64">
        <v>3</v>
      </c>
      <c r="F153" s="41">
        <v>0.15625776987554299</v>
      </c>
    </row>
    <row r="154" spans="1:6" x14ac:dyDescent="0.2">
      <c r="A154" s="37">
        <v>152</v>
      </c>
      <c r="B154" s="38" t="s">
        <v>932</v>
      </c>
      <c r="C154" s="39">
        <v>-2.0576627757247499</v>
      </c>
      <c r="D154" s="40">
        <v>3.9656252479264902E-2</v>
      </c>
      <c r="E154" s="64">
        <v>4</v>
      </c>
      <c r="F154" s="41">
        <v>5.0432408044282499E-2</v>
      </c>
    </row>
    <row r="155" spans="1:6" x14ac:dyDescent="0.2">
      <c r="A155" s="37">
        <v>153</v>
      </c>
      <c r="B155" s="38" t="s">
        <v>933</v>
      </c>
      <c r="C155" s="39">
        <v>-2.31767875427209</v>
      </c>
      <c r="D155" s="40">
        <v>2.0492980975215999E-2</v>
      </c>
      <c r="E155" s="64">
        <v>5</v>
      </c>
      <c r="F155" s="41">
        <v>2.7559526139083499E-2</v>
      </c>
    </row>
    <row r="156" spans="1:6" x14ac:dyDescent="0.2">
      <c r="A156" s="37">
        <v>154</v>
      </c>
      <c r="B156" s="38" t="s">
        <v>934</v>
      </c>
      <c r="C156" s="39">
        <v>1.4817453583045801</v>
      </c>
      <c r="D156" s="40">
        <v>0.13844915945292099</v>
      </c>
      <c r="E156" s="64">
        <v>2</v>
      </c>
      <c r="F156" s="41">
        <v>0.163621733898906</v>
      </c>
    </row>
    <row r="157" spans="1:6" x14ac:dyDescent="0.2">
      <c r="A157" s="37">
        <v>155</v>
      </c>
      <c r="B157" s="38" t="s">
        <v>935</v>
      </c>
      <c r="C157" s="39">
        <v>6.5525745126958199</v>
      </c>
      <c r="D157" s="40">
        <v>6.02101103605309E-11</v>
      </c>
      <c r="E157" s="64">
        <v>3</v>
      </c>
      <c r="F157" s="41">
        <v>1.71819095419076E-10</v>
      </c>
    </row>
    <row r="158" spans="1:6" x14ac:dyDescent="0.2">
      <c r="A158" s="37">
        <v>156</v>
      </c>
      <c r="B158" s="38" t="s">
        <v>936</v>
      </c>
      <c r="C158" s="39">
        <v>7.30252054613646</v>
      </c>
      <c r="D158" s="40">
        <v>3.1080124104135999E-13</v>
      </c>
      <c r="E158" s="64">
        <v>4</v>
      </c>
      <c r="F158" s="41">
        <v>1.0695219177011501E-12</v>
      </c>
    </row>
    <row r="159" spans="1:6" x14ac:dyDescent="0.2">
      <c r="A159" s="37">
        <v>157</v>
      </c>
      <c r="B159" s="38" t="s">
        <v>937</v>
      </c>
      <c r="C159" s="39">
        <v>-8.2016343677775794</v>
      </c>
      <c r="D159" s="40">
        <v>2.7580019573776E-16</v>
      </c>
      <c r="E159" s="64">
        <v>4</v>
      </c>
      <c r="F159" s="41">
        <v>1.15245081790421E-15</v>
      </c>
    </row>
    <row r="160" spans="1:6" x14ac:dyDescent="0.2">
      <c r="A160" s="37">
        <v>158</v>
      </c>
      <c r="B160" s="38" t="s">
        <v>938</v>
      </c>
      <c r="C160" s="39">
        <v>2.2036786985860202</v>
      </c>
      <c r="D160" s="40">
        <v>2.7576567181537899E-2</v>
      </c>
      <c r="E160" s="64">
        <v>60</v>
      </c>
      <c r="F160" s="41">
        <v>3.5849537335999299E-2</v>
      </c>
    </row>
    <row r="161" spans="1:6" x14ac:dyDescent="0.2">
      <c r="A161" s="37">
        <v>159</v>
      </c>
      <c r="B161" s="38" t="s">
        <v>939</v>
      </c>
      <c r="C161" s="39">
        <v>-0.219836443204836</v>
      </c>
      <c r="D161" s="40">
        <v>0.82600438887017202</v>
      </c>
      <c r="E161" s="64">
        <v>1</v>
      </c>
      <c r="F161" s="41">
        <v>0.83312511636043196</v>
      </c>
    </row>
    <row r="162" spans="1:6" x14ac:dyDescent="0.2">
      <c r="A162" s="37">
        <v>160</v>
      </c>
      <c r="B162" s="38" t="s">
        <v>940</v>
      </c>
      <c r="C162" s="39">
        <v>3.74354794304198</v>
      </c>
      <c r="D162" s="40">
        <v>1.8276727923083799E-4</v>
      </c>
      <c r="E162" s="64">
        <v>2</v>
      </c>
      <c r="F162" s="41">
        <v>3.12171849197198E-4</v>
      </c>
    </row>
    <row r="163" spans="1:6" x14ac:dyDescent="0.2">
      <c r="A163" s="37">
        <v>161</v>
      </c>
      <c r="B163" s="38" t="s">
        <v>941</v>
      </c>
      <c r="C163" s="39">
        <v>4.846475027706</v>
      </c>
      <c r="D163" s="40">
        <v>1.2814372324431601E-6</v>
      </c>
      <c r="E163" s="64">
        <v>6</v>
      </c>
      <c r="F163" s="41">
        <v>2.8557744037304599E-6</v>
      </c>
    </row>
    <row r="164" spans="1:6" x14ac:dyDescent="0.2">
      <c r="A164" s="37">
        <v>162</v>
      </c>
      <c r="B164" s="38" t="s">
        <v>942</v>
      </c>
      <c r="C164" s="39">
        <v>2.6556754617093299</v>
      </c>
      <c r="D164" s="40">
        <v>7.9313467434256098E-3</v>
      </c>
      <c r="E164" s="64">
        <v>5</v>
      </c>
      <c r="F164" s="41">
        <v>1.1386105140868699E-2</v>
      </c>
    </row>
    <row r="165" spans="1:6" x14ac:dyDescent="0.2">
      <c r="A165" s="37">
        <v>163</v>
      </c>
      <c r="B165" s="38" t="s">
        <v>943</v>
      </c>
      <c r="C165" s="39">
        <v>2.2439329693466998</v>
      </c>
      <c r="D165" s="40">
        <v>2.4865135562479001E-2</v>
      </c>
      <c r="E165" s="64">
        <v>4</v>
      </c>
      <c r="F165" s="41">
        <v>3.2872552099548501E-2</v>
      </c>
    </row>
    <row r="166" spans="1:6" x14ac:dyDescent="0.2">
      <c r="A166" s="37">
        <v>164</v>
      </c>
      <c r="B166" s="38" t="s">
        <v>944</v>
      </c>
      <c r="C166" s="39">
        <v>0.33222523993851999</v>
      </c>
      <c r="D166" s="40">
        <v>0.73972826839063999</v>
      </c>
      <c r="E166" s="64">
        <v>7</v>
      </c>
      <c r="F166" s="41">
        <v>0.76591333983809695</v>
      </c>
    </row>
    <row r="167" spans="1:6" x14ac:dyDescent="0.2">
      <c r="A167" s="37">
        <v>165</v>
      </c>
      <c r="B167" s="38" t="s">
        <v>945</v>
      </c>
      <c r="C167" s="39">
        <v>-0.24801023096022901</v>
      </c>
      <c r="D167" s="40">
        <v>0.80413313267128805</v>
      </c>
      <c r="E167" s="64">
        <v>12</v>
      </c>
      <c r="F167" s="41">
        <v>0.81811805671774496</v>
      </c>
    </row>
    <row r="168" spans="1:6" x14ac:dyDescent="0.2">
      <c r="A168" s="37">
        <v>166</v>
      </c>
      <c r="B168" s="38" t="s">
        <v>946</v>
      </c>
      <c r="C168" s="39">
        <v>0.73318368797300204</v>
      </c>
      <c r="D168" s="40">
        <v>0.46346881893057401</v>
      </c>
      <c r="E168" s="64">
        <v>3</v>
      </c>
      <c r="F168" s="41">
        <v>0.50442652851048497</v>
      </c>
    </row>
    <row r="169" spans="1:6" x14ac:dyDescent="0.2">
      <c r="A169" s="37">
        <v>167</v>
      </c>
      <c r="B169" s="38" t="s">
        <v>947</v>
      </c>
      <c r="C169" s="39">
        <v>6.5525745126958199</v>
      </c>
      <c r="D169" s="40">
        <v>6.02101103605309E-11</v>
      </c>
      <c r="E169" s="64">
        <v>3</v>
      </c>
      <c r="F169" s="41">
        <v>1.71819095419076E-10</v>
      </c>
    </row>
    <row r="170" spans="1:6" x14ac:dyDescent="0.2">
      <c r="A170" s="37">
        <v>168</v>
      </c>
      <c r="B170" s="38" t="s">
        <v>948</v>
      </c>
      <c r="C170" s="39">
        <v>6.6376552785728604</v>
      </c>
      <c r="D170" s="40">
        <v>3.4041992018386602E-11</v>
      </c>
      <c r="E170" s="64">
        <v>5</v>
      </c>
      <c r="F170" s="41">
        <v>9.95728266537809E-11</v>
      </c>
    </row>
    <row r="171" spans="1:6" x14ac:dyDescent="0.2">
      <c r="A171" s="37">
        <v>169</v>
      </c>
      <c r="B171" s="38" t="s">
        <v>949</v>
      </c>
      <c r="C171" s="39">
        <v>-8.4366956277648093</v>
      </c>
      <c r="D171" s="40">
        <v>3.8645081668773999E-17</v>
      </c>
      <c r="E171" s="64">
        <v>7</v>
      </c>
      <c r="F171" s="41">
        <v>1.70621681330059E-16</v>
      </c>
    </row>
    <row r="172" spans="1:6" x14ac:dyDescent="0.2">
      <c r="A172" s="37">
        <v>170</v>
      </c>
      <c r="B172" s="38" t="s">
        <v>950</v>
      </c>
      <c r="C172" s="39">
        <v>-2.0949119632876001</v>
      </c>
      <c r="D172" s="40">
        <v>3.6211550046006E-2</v>
      </c>
      <c r="E172" s="64">
        <v>195</v>
      </c>
      <c r="F172" s="41">
        <v>4.6557707202007699E-2</v>
      </c>
    </row>
    <row r="173" spans="1:6" x14ac:dyDescent="0.2">
      <c r="A173" s="37">
        <v>171</v>
      </c>
      <c r="B173" s="38" t="s">
        <v>951</v>
      </c>
      <c r="C173" s="39">
        <v>5.9414026721463102</v>
      </c>
      <c r="D173" s="40">
        <v>2.9494463633867102E-9</v>
      </c>
      <c r="E173" s="64">
        <v>9</v>
      </c>
      <c r="F173" s="41">
        <v>7.6685605448054402E-9</v>
      </c>
    </row>
    <row r="174" spans="1:6" x14ac:dyDescent="0.2">
      <c r="A174" s="37">
        <v>172</v>
      </c>
      <c r="B174" s="38" t="s">
        <v>952</v>
      </c>
      <c r="C174" s="39">
        <v>5.82491502337475</v>
      </c>
      <c r="D174" s="40">
        <v>5.94504285874834E-9</v>
      </c>
      <c r="E174" s="64">
        <v>18</v>
      </c>
      <c r="F174" s="41">
        <v>1.5121087271164298E-8</v>
      </c>
    </row>
    <row r="175" spans="1:6" x14ac:dyDescent="0.2">
      <c r="A175" s="37">
        <v>173</v>
      </c>
      <c r="B175" s="38" t="s">
        <v>953</v>
      </c>
      <c r="C175" s="39">
        <v>1.8058063689493</v>
      </c>
      <c r="D175" s="40">
        <v>7.0987794539861898E-2</v>
      </c>
      <c r="E175" s="64">
        <v>12</v>
      </c>
      <c r="F175" s="41">
        <v>8.7889650382686202E-2</v>
      </c>
    </row>
    <row r="176" spans="1:6" x14ac:dyDescent="0.2">
      <c r="A176" s="37">
        <v>174</v>
      </c>
      <c r="B176" s="38" t="s">
        <v>954</v>
      </c>
      <c r="C176" s="39">
        <v>19.957367614278599</v>
      </c>
      <c r="D176" s="40">
        <v>1.9696126734814399E-86</v>
      </c>
      <c r="E176" s="64">
        <v>2</v>
      </c>
      <c r="F176" s="41">
        <v>5.76111706993322E-85</v>
      </c>
    </row>
    <row r="177" spans="1:6" x14ac:dyDescent="0.2">
      <c r="A177" s="37">
        <v>175</v>
      </c>
      <c r="B177" s="38" t="s">
        <v>955</v>
      </c>
      <c r="C177" s="39">
        <v>19.957367614278599</v>
      </c>
      <c r="D177" s="40">
        <v>1.9696126734814399E-86</v>
      </c>
      <c r="E177" s="64">
        <v>2</v>
      </c>
      <c r="F177" s="41">
        <v>5.76111706993322E-85</v>
      </c>
    </row>
    <row r="178" spans="1:6" x14ac:dyDescent="0.2">
      <c r="A178" s="37">
        <v>176</v>
      </c>
      <c r="B178" s="38" t="s">
        <v>956</v>
      </c>
      <c r="C178" s="39">
        <v>0.26499158036444098</v>
      </c>
      <c r="D178" s="40">
        <v>0.79102307160868901</v>
      </c>
      <c r="E178" s="64">
        <v>26</v>
      </c>
      <c r="F178" s="41">
        <v>0.80829431771368199</v>
      </c>
    </row>
    <row r="179" spans="1:6" x14ac:dyDescent="0.2">
      <c r="A179" s="37">
        <v>177</v>
      </c>
      <c r="B179" s="38" t="s">
        <v>957</v>
      </c>
      <c r="C179" s="39">
        <v>-6.4888106189764096</v>
      </c>
      <c r="D179" s="40">
        <v>9.1894680836872797E-11</v>
      </c>
      <c r="E179" s="64">
        <v>20</v>
      </c>
      <c r="F179" s="41">
        <v>2.5907657007022E-10</v>
      </c>
    </row>
    <row r="180" spans="1:6" x14ac:dyDescent="0.2">
      <c r="A180" s="37">
        <v>178</v>
      </c>
      <c r="B180" s="38" t="s">
        <v>958</v>
      </c>
      <c r="C180" s="39">
        <v>-7.1534694733983804</v>
      </c>
      <c r="D180" s="40">
        <v>9.2423039526779707E-13</v>
      </c>
      <c r="E180" s="64">
        <v>9</v>
      </c>
      <c r="F180" s="41">
        <v>2.9626015409953999E-12</v>
      </c>
    </row>
    <row r="181" spans="1:6" x14ac:dyDescent="0.2">
      <c r="A181" s="37">
        <v>179</v>
      </c>
      <c r="B181" s="38" t="s">
        <v>959</v>
      </c>
      <c r="C181" s="39">
        <v>-4.6739417138814296</v>
      </c>
      <c r="D181" s="40">
        <v>3.0051839726458998E-6</v>
      </c>
      <c r="E181" s="64">
        <v>3</v>
      </c>
      <c r="F181" s="41">
        <v>6.3352526990913497E-6</v>
      </c>
    </row>
    <row r="182" spans="1:6" x14ac:dyDescent="0.2">
      <c r="A182" s="37">
        <v>180</v>
      </c>
      <c r="B182" s="38" t="s">
        <v>960</v>
      </c>
      <c r="C182" s="39">
        <v>-11.466920358017999</v>
      </c>
      <c r="D182" s="40">
        <v>3.40612544201256E-30</v>
      </c>
      <c r="E182" s="64">
        <v>13</v>
      </c>
      <c r="F182" s="41">
        <v>2.5710753336481898E-29</v>
      </c>
    </row>
    <row r="183" spans="1:6" x14ac:dyDescent="0.2">
      <c r="A183" s="37">
        <v>181</v>
      </c>
      <c r="B183" s="38" t="s">
        <v>961</v>
      </c>
      <c r="C183" s="39">
        <v>-6.2262686785313104</v>
      </c>
      <c r="D183" s="40">
        <v>5.0283565666885495E-10</v>
      </c>
      <c r="E183" s="64">
        <v>8</v>
      </c>
      <c r="F183" s="41">
        <v>1.4007564721489499E-9</v>
      </c>
    </row>
    <row r="184" spans="1:6" x14ac:dyDescent="0.2">
      <c r="A184" s="37">
        <v>182</v>
      </c>
      <c r="B184" s="38" t="s">
        <v>962</v>
      </c>
      <c r="C184" s="39">
        <v>-5.0265295910491101</v>
      </c>
      <c r="D184" s="40">
        <v>5.1074406059812701E-7</v>
      </c>
      <c r="E184" s="64">
        <v>4</v>
      </c>
      <c r="F184" s="41">
        <v>1.17170696254864E-6</v>
      </c>
    </row>
    <row r="185" spans="1:6" x14ac:dyDescent="0.2">
      <c r="A185" s="37">
        <v>183</v>
      </c>
      <c r="B185" s="38" t="s">
        <v>963</v>
      </c>
      <c r="C185" s="39">
        <v>-11.2530436414535</v>
      </c>
      <c r="D185" s="40">
        <v>3.7834619949054402E-29</v>
      </c>
      <c r="E185" s="64">
        <v>14</v>
      </c>
      <c r="F185" s="41">
        <v>2.6039120788466902E-28</v>
      </c>
    </row>
    <row r="186" spans="1:6" x14ac:dyDescent="0.2">
      <c r="A186" s="37">
        <v>184</v>
      </c>
      <c r="B186" s="38" t="s">
        <v>964</v>
      </c>
      <c r="C186" s="39">
        <v>4.0710182511018802</v>
      </c>
      <c r="D186" s="40">
        <v>4.7278570614908301E-5</v>
      </c>
      <c r="E186" s="64">
        <v>28</v>
      </c>
      <c r="F186" s="41">
        <v>9.0681848556463398E-5</v>
      </c>
    </row>
    <row r="187" spans="1:6" x14ac:dyDescent="0.2">
      <c r="A187" s="37">
        <v>185</v>
      </c>
      <c r="B187" s="38" t="s">
        <v>965</v>
      </c>
      <c r="C187" s="39">
        <v>-0.35670732661474103</v>
      </c>
      <c r="D187" s="40">
        <v>0.72132073630753002</v>
      </c>
      <c r="E187" s="64">
        <v>6</v>
      </c>
      <c r="F187" s="41">
        <v>0.75017356575983196</v>
      </c>
    </row>
    <row r="188" spans="1:6" x14ac:dyDescent="0.2">
      <c r="A188" s="37">
        <v>186</v>
      </c>
      <c r="B188" s="38" t="s">
        <v>966</v>
      </c>
      <c r="C188" s="39">
        <v>-5.1483679244646297</v>
      </c>
      <c r="D188" s="40">
        <v>2.6929504759669002E-7</v>
      </c>
      <c r="E188" s="64">
        <v>25</v>
      </c>
      <c r="F188" s="41">
        <v>6.3651556704672202E-7</v>
      </c>
    </row>
    <row r="189" spans="1:6" x14ac:dyDescent="0.2">
      <c r="A189" s="37">
        <v>187</v>
      </c>
      <c r="B189" s="38" t="s">
        <v>967</v>
      </c>
      <c r="C189" s="39">
        <v>2.2732010905840898</v>
      </c>
      <c r="D189" s="40">
        <v>2.3041605469718701E-2</v>
      </c>
      <c r="E189" s="64">
        <v>8</v>
      </c>
      <c r="F189" s="41">
        <v>3.0809918170938099E-2</v>
      </c>
    </row>
    <row r="190" spans="1:6" x14ac:dyDescent="0.2">
      <c r="A190" s="37">
        <v>188</v>
      </c>
      <c r="B190" s="38" t="s">
        <v>968</v>
      </c>
      <c r="C190" s="39">
        <v>-6.06938949549924</v>
      </c>
      <c r="D190" s="40">
        <v>1.34505740164311E-9</v>
      </c>
      <c r="E190" s="64">
        <v>11</v>
      </c>
      <c r="F190" s="41">
        <v>3.6177405975228498E-9</v>
      </c>
    </row>
    <row r="191" spans="1:6" x14ac:dyDescent="0.2">
      <c r="A191" s="37">
        <v>189</v>
      </c>
      <c r="B191" s="38" t="s">
        <v>969</v>
      </c>
      <c r="C191" s="39">
        <v>-8.2037210419937807</v>
      </c>
      <c r="D191" s="40">
        <v>2.7109359694491598E-16</v>
      </c>
      <c r="E191" s="64">
        <v>7</v>
      </c>
      <c r="F191" s="41">
        <v>1.15245081790421E-15</v>
      </c>
    </row>
    <row r="192" spans="1:6" x14ac:dyDescent="0.2">
      <c r="A192" s="37">
        <v>190</v>
      </c>
      <c r="B192" s="38" t="s">
        <v>970</v>
      </c>
      <c r="C192" s="39">
        <v>-9.2550024618308093</v>
      </c>
      <c r="D192" s="40">
        <v>2.7314970901493502E-20</v>
      </c>
      <c r="E192" s="64">
        <v>4</v>
      </c>
      <c r="F192" s="41">
        <v>1.3895006936846701E-19</v>
      </c>
    </row>
    <row r="193" spans="1:6" x14ac:dyDescent="0.2">
      <c r="A193" s="37">
        <v>191</v>
      </c>
      <c r="B193" s="38" t="s">
        <v>971</v>
      </c>
      <c r="C193" s="39">
        <v>-9.8933431280143207</v>
      </c>
      <c r="D193" s="40">
        <v>6.1029860687558502E-23</v>
      </c>
      <c r="E193" s="64">
        <v>4</v>
      </c>
      <c r="F193" s="41">
        <v>3.4831676587533401E-22</v>
      </c>
    </row>
    <row r="194" spans="1:6" x14ac:dyDescent="0.2">
      <c r="A194" s="37">
        <v>192</v>
      </c>
      <c r="B194" s="38" t="s">
        <v>972</v>
      </c>
      <c r="C194" s="39">
        <v>3.1834422560187199</v>
      </c>
      <c r="D194" s="40">
        <v>1.46116807687466E-3</v>
      </c>
      <c r="E194" s="64">
        <v>28</v>
      </c>
      <c r="F194" s="41">
        <v>2.3259410203310899E-3</v>
      </c>
    </row>
    <row r="195" spans="1:6" x14ac:dyDescent="0.2">
      <c r="A195" s="37">
        <v>193</v>
      </c>
      <c r="B195" s="38" t="s">
        <v>973</v>
      </c>
      <c r="C195" s="39">
        <v>7.1468650065122503</v>
      </c>
      <c r="D195" s="40">
        <v>9.6947642561980908E-13</v>
      </c>
      <c r="E195" s="64">
        <v>4</v>
      </c>
      <c r="F195" s="41">
        <v>3.06564167020318E-12</v>
      </c>
    </row>
    <row r="196" spans="1:6" x14ac:dyDescent="0.2">
      <c r="A196" s="37">
        <v>194</v>
      </c>
      <c r="B196" s="38" t="s">
        <v>974</v>
      </c>
      <c r="C196" s="39">
        <v>3.4049777993311401</v>
      </c>
      <c r="D196" s="40">
        <v>6.6508775695197297E-4</v>
      </c>
      <c r="E196" s="64">
        <v>6</v>
      </c>
      <c r="F196" s="41">
        <v>1.0807676050469601E-3</v>
      </c>
    </row>
    <row r="197" spans="1:6" x14ac:dyDescent="0.2">
      <c r="A197" s="37">
        <v>195</v>
      </c>
      <c r="B197" s="38" t="s">
        <v>975</v>
      </c>
      <c r="C197" s="39">
        <v>-1.4476052565819499</v>
      </c>
      <c r="D197" s="40">
        <v>0.14776836730065701</v>
      </c>
      <c r="E197" s="64">
        <v>3</v>
      </c>
      <c r="F197" s="41">
        <v>0.172888989741768</v>
      </c>
    </row>
    <row r="198" spans="1:6" x14ac:dyDescent="0.2">
      <c r="A198" s="37">
        <v>196</v>
      </c>
      <c r="B198" s="38" t="s">
        <v>976</v>
      </c>
      <c r="C198" s="39">
        <v>-2.5698714865315599</v>
      </c>
      <c r="D198" s="40">
        <v>1.01923442133494E-2</v>
      </c>
      <c r="E198" s="64">
        <v>74</v>
      </c>
      <c r="F198" s="41">
        <v>1.42814882989446E-2</v>
      </c>
    </row>
    <row r="199" spans="1:6" x14ac:dyDescent="0.2">
      <c r="A199" s="37">
        <v>197</v>
      </c>
      <c r="B199" s="38" t="s">
        <v>977</v>
      </c>
      <c r="C199" s="39">
        <v>2.8971882720106898</v>
      </c>
      <c r="D199" s="40">
        <v>3.7758960372902802E-3</v>
      </c>
      <c r="E199" s="64">
        <v>6</v>
      </c>
      <c r="F199" s="41">
        <v>5.6334504005731796E-3</v>
      </c>
    </row>
    <row r="200" spans="1:6" x14ac:dyDescent="0.2">
      <c r="A200" s="37">
        <v>198</v>
      </c>
      <c r="B200" s="38" t="s">
        <v>978</v>
      </c>
      <c r="C200" s="39">
        <v>7.0940724527171799</v>
      </c>
      <c r="D200" s="40">
        <v>1.41841131756965E-12</v>
      </c>
      <c r="E200" s="64">
        <v>4</v>
      </c>
      <c r="F200" s="41">
        <v>4.4254433108173002E-12</v>
      </c>
    </row>
    <row r="201" spans="1:6" x14ac:dyDescent="0.2">
      <c r="A201" s="37">
        <v>199</v>
      </c>
      <c r="B201" s="38" t="s">
        <v>979</v>
      </c>
      <c r="C201" s="39">
        <v>0.82394841104403305</v>
      </c>
      <c r="D201" s="40">
        <v>0.40999450132446102</v>
      </c>
      <c r="E201" s="64">
        <v>8</v>
      </c>
      <c r="F201" s="41">
        <v>0.45685101576154202</v>
      </c>
    </row>
    <row r="202" spans="1:6" x14ac:dyDescent="0.2">
      <c r="A202" s="37">
        <v>200</v>
      </c>
      <c r="B202" s="38" t="s">
        <v>980</v>
      </c>
      <c r="C202" s="39">
        <v>4.9480193234041803</v>
      </c>
      <c r="D202" s="40">
        <v>7.6569150633835603E-7</v>
      </c>
      <c r="E202" s="64">
        <v>7</v>
      </c>
      <c r="F202" s="41">
        <v>1.7228058892613001E-6</v>
      </c>
    </row>
    <row r="203" spans="1:6" x14ac:dyDescent="0.2">
      <c r="A203" s="37">
        <v>201</v>
      </c>
      <c r="B203" s="38" t="s">
        <v>981</v>
      </c>
      <c r="C203" s="39">
        <v>-5.17085712101699</v>
      </c>
      <c r="D203" s="40">
        <v>2.3891518645000301E-7</v>
      </c>
      <c r="E203" s="64">
        <v>8</v>
      </c>
      <c r="F203" s="41">
        <v>5.7635209927114095E-7</v>
      </c>
    </row>
    <row r="204" spans="1:6" x14ac:dyDescent="0.2">
      <c r="A204" s="37">
        <v>202</v>
      </c>
      <c r="B204" s="38" t="s">
        <v>982</v>
      </c>
      <c r="C204" s="39">
        <v>-7.2181759785616899</v>
      </c>
      <c r="D204" s="40">
        <v>5.7736636131395802E-13</v>
      </c>
      <c r="E204" s="64">
        <v>7</v>
      </c>
      <c r="F204" s="41">
        <v>1.9061976277057501E-12</v>
      </c>
    </row>
    <row r="205" spans="1:6" x14ac:dyDescent="0.2">
      <c r="A205" s="37">
        <v>203</v>
      </c>
      <c r="B205" s="38" t="s">
        <v>983</v>
      </c>
      <c r="C205" s="39">
        <v>-11.7306951701547</v>
      </c>
      <c r="D205" s="40">
        <v>1.6477787039987901E-31</v>
      </c>
      <c r="E205" s="64">
        <v>7</v>
      </c>
      <c r="F205" s="41">
        <v>1.32958695426109E-30</v>
      </c>
    </row>
    <row r="206" spans="1:6" x14ac:dyDescent="0.2">
      <c r="A206" s="37">
        <v>204</v>
      </c>
      <c r="B206" s="38" t="s">
        <v>984</v>
      </c>
      <c r="C206" s="39">
        <v>-8.6071250053761794</v>
      </c>
      <c r="D206" s="40">
        <v>8.9923062535472193E-18</v>
      </c>
      <c r="E206" s="64">
        <v>5</v>
      </c>
      <c r="F206" s="41">
        <v>4.0465378140962503E-17</v>
      </c>
    </row>
    <row r="207" spans="1:6" x14ac:dyDescent="0.2">
      <c r="A207" s="37">
        <v>205</v>
      </c>
      <c r="B207" s="38" t="s">
        <v>985</v>
      </c>
      <c r="C207" s="39">
        <v>-11.313455989194299</v>
      </c>
      <c r="D207" s="40">
        <v>1.9250273169059799E-29</v>
      </c>
      <c r="E207" s="64">
        <v>8</v>
      </c>
      <c r="F207" s="41">
        <v>1.36501937016969E-28</v>
      </c>
    </row>
    <row r="208" spans="1:6" x14ac:dyDescent="0.2">
      <c r="A208" s="37">
        <v>206</v>
      </c>
      <c r="B208" s="38" t="s">
        <v>986</v>
      </c>
      <c r="C208" s="39">
        <v>12.308246834672399</v>
      </c>
      <c r="D208" s="40">
        <v>1.7284858720276299E-34</v>
      </c>
      <c r="E208" s="64">
        <v>20</v>
      </c>
      <c r="F208" s="41">
        <v>1.55563728482486E-33</v>
      </c>
    </row>
    <row r="209" spans="1:6" x14ac:dyDescent="0.2">
      <c r="A209" s="37">
        <v>207</v>
      </c>
      <c r="B209" s="38" t="s">
        <v>987</v>
      </c>
      <c r="C209" s="39">
        <v>7.2334023991195098</v>
      </c>
      <c r="D209" s="40">
        <v>5.1655367814251504E-13</v>
      </c>
      <c r="E209" s="64">
        <v>2</v>
      </c>
      <c r="F209" s="41">
        <v>1.75179073457027E-12</v>
      </c>
    </row>
    <row r="210" spans="1:6" x14ac:dyDescent="0.2">
      <c r="A210" s="37">
        <v>208</v>
      </c>
      <c r="B210" s="38" t="s">
        <v>988</v>
      </c>
      <c r="C210" s="39">
        <v>7.42831645072485</v>
      </c>
      <c r="D210" s="40">
        <v>1.21844191167064E-13</v>
      </c>
      <c r="E210" s="64">
        <v>69</v>
      </c>
      <c r="F210" s="41">
        <v>4.25545384076015E-13</v>
      </c>
    </row>
    <row r="211" spans="1:6" x14ac:dyDescent="0.2">
      <c r="A211" s="37">
        <v>209</v>
      </c>
      <c r="B211" s="38" t="s">
        <v>989</v>
      </c>
      <c r="C211" s="39">
        <v>15.940427829013601</v>
      </c>
      <c r="D211" s="40">
        <v>2.6479393779464602E-56</v>
      </c>
      <c r="E211" s="64">
        <v>11</v>
      </c>
      <c r="F211" s="41">
        <v>2.9505610211403401E-55</v>
      </c>
    </row>
    <row r="212" spans="1:6" x14ac:dyDescent="0.2">
      <c r="A212" s="37">
        <v>210</v>
      </c>
      <c r="B212" s="38" t="s">
        <v>990</v>
      </c>
      <c r="C212" s="39">
        <v>16.8466043774783</v>
      </c>
      <c r="D212" s="40">
        <v>1.4685824845351999E-62</v>
      </c>
      <c r="E212" s="64">
        <v>10</v>
      </c>
      <c r="F212" s="41">
        <v>2.2909886758749099E-61</v>
      </c>
    </row>
    <row r="213" spans="1:6" x14ac:dyDescent="0.2">
      <c r="A213" s="37">
        <v>211</v>
      </c>
      <c r="B213" s="38" t="s">
        <v>991</v>
      </c>
      <c r="C213" s="39">
        <v>1.59520508195319</v>
      </c>
      <c r="D213" s="40">
        <v>0.110707599129201</v>
      </c>
      <c r="E213" s="64">
        <v>22</v>
      </c>
      <c r="F213" s="41">
        <v>0.13353390822800501</v>
      </c>
    </row>
    <row r="214" spans="1:6" x14ac:dyDescent="0.2">
      <c r="A214" s="37">
        <v>212</v>
      </c>
      <c r="B214" s="38" t="s">
        <v>992</v>
      </c>
      <c r="C214" s="39">
        <v>11.8994455135512</v>
      </c>
      <c r="D214" s="40">
        <v>2.2934118771855499E-32</v>
      </c>
      <c r="E214" s="64">
        <v>18</v>
      </c>
      <c r="F214" s="41">
        <v>1.9166370687907801E-31</v>
      </c>
    </row>
    <row r="215" spans="1:6" x14ac:dyDescent="0.2">
      <c r="A215" s="37">
        <v>213</v>
      </c>
      <c r="B215" s="38" t="s">
        <v>993</v>
      </c>
      <c r="C215" s="39">
        <v>12.3939808963882</v>
      </c>
      <c r="D215" s="40">
        <v>6.0791214557670703E-35</v>
      </c>
      <c r="E215" s="64">
        <v>16</v>
      </c>
      <c r="F215" s="41">
        <v>5.69005768259797E-34</v>
      </c>
    </row>
    <row r="216" spans="1:6" x14ac:dyDescent="0.2">
      <c r="A216" s="37">
        <v>214</v>
      </c>
      <c r="B216" s="38" t="s">
        <v>994</v>
      </c>
      <c r="C216" s="39">
        <v>2.7025411737036</v>
      </c>
      <c r="D216" s="40">
        <v>6.8963202350139502E-3</v>
      </c>
      <c r="E216" s="64">
        <v>60</v>
      </c>
      <c r="F216" s="41">
        <v>1.0023223198715899E-2</v>
      </c>
    </row>
    <row r="217" spans="1:6" x14ac:dyDescent="0.2">
      <c r="A217" s="37">
        <v>215</v>
      </c>
      <c r="B217" s="38" t="s">
        <v>995</v>
      </c>
      <c r="C217" s="39">
        <v>-0.66996288144745297</v>
      </c>
      <c r="D217" s="40">
        <v>0.50290162938722505</v>
      </c>
      <c r="E217" s="64">
        <v>51</v>
      </c>
      <c r="F217" s="41">
        <v>0.54229945288760695</v>
      </c>
    </row>
    <row r="218" spans="1:6" x14ac:dyDescent="0.2">
      <c r="A218" s="37">
        <v>216</v>
      </c>
      <c r="B218" s="38" t="s">
        <v>996</v>
      </c>
      <c r="C218" s="39">
        <v>-1.76354134369928</v>
      </c>
      <c r="D218" s="40">
        <v>7.7849054953296998E-2</v>
      </c>
      <c r="E218" s="64">
        <v>20</v>
      </c>
      <c r="F218" s="41">
        <v>9.5375281984667507E-2</v>
      </c>
    </row>
    <row r="219" spans="1:6" x14ac:dyDescent="0.2">
      <c r="A219" s="37">
        <v>217</v>
      </c>
      <c r="B219" s="38" t="s">
        <v>997</v>
      </c>
      <c r="C219" s="39">
        <v>10.554600650159999</v>
      </c>
      <c r="D219" s="40">
        <v>7.2734807498019204E-26</v>
      </c>
      <c r="E219" s="64">
        <v>5</v>
      </c>
      <c r="F219" s="41">
        <v>4.2549862386341198E-25</v>
      </c>
    </row>
    <row r="220" spans="1:6" x14ac:dyDescent="0.2">
      <c r="A220" s="37">
        <v>218</v>
      </c>
      <c r="B220" s="38" t="s">
        <v>998</v>
      </c>
      <c r="C220" s="39">
        <v>11.1900404869198</v>
      </c>
      <c r="D220" s="40">
        <v>7.6266283773152305E-29</v>
      </c>
      <c r="E220" s="64">
        <v>3</v>
      </c>
      <c r="F220" s="41">
        <v>4.8233271359236904E-28</v>
      </c>
    </row>
    <row r="221" spans="1:6" x14ac:dyDescent="0.2">
      <c r="A221" s="37">
        <v>219</v>
      </c>
      <c r="B221" s="38" t="s">
        <v>999</v>
      </c>
      <c r="C221" s="39">
        <v>3.0450066065307899</v>
      </c>
      <c r="D221" s="40">
        <v>2.3346496200531601E-3</v>
      </c>
      <c r="E221" s="64">
        <v>29</v>
      </c>
      <c r="F221" s="41">
        <v>3.5941316519239402E-3</v>
      </c>
    </row>
    <row r="222" spans="1:6" x14ac:dyDescent="0.2">
      <c r="A222" s="37">
        <v>220</v>
      </c>
      <c r="B222" s="38" t="s">
        <v>1000</v>
      </c>
      <c r="C222" s="39">
        <v>-4.3382578476953997</v>
      </c>
      <c r="D222" s="40">
        <v>1.45457132565685E-5</v>
      </c>
      <c r="E222" s="64">
        <v>7</v>
      </c>
      <c r="F222" s="41">
        <v>2.9342214672732899E-5</v>
      </c>
    </row>
    <row r="223" spans="1:6" x14ac:dyDescent="0.2">
      <c r="A223" s="37">
        <v>221</v>
      </c>
      <c r="B223" s="38" t="s">
        <v>1001</v>
      </c>
      <c r="C223" s="39">
        <v>-1.62128567671596</v>
      </c>
      <c r="D223" s="40">
        <v>0.104997505755854</v>
      </c>
      <c r="E223" s="64">
        <v>4</v>
      </c>
      <c r="F223" s="41">
        <v>0.12730267537238299</v>
      </c>
    </row>
    <row r="224" spans="1:6" x14ac:dyDescent="0.2">
      <c r="A224" s="37">
        <v>222</v>
      </c>
      <c r="B224" s="38" t="s">
        <v>1002</v>
      </c>
      <c r="C224" s="39">
        <v>1.91916218513615</v>
      </c>
      <c r="D224" s="40">
        <v>5.5000890842510801E-2</v>
      </c>
      <c r="E224" s="64">
        <v>19</v>
      </c>
      <c r="F224" s="41">
        <v>6.88246441558691E-2</v>
      </c>
    </row>
    <row r="225" spans="1:6" x14ac:dyDescent="0.2">
      <c r="A225" s="37">
        <v>223</v>
      </c>
      <c r="B225" s="38" t="s">
        <v>1003</v>
      </c>
      <c r="C225" s="39">
        <v>-4.7289026934364404</v>
      </c>
      <c r="D225" s="40">
        <v>2.2976925619330801E-6</v>
      </c>
      <c r="E225" s="64">
        <v>52</v>
      </c>
      <c r="F225" s="41">
        <v>4.8878187226576397E-6</v>
      </c>
    </row>
    <row r="226" spans="1:6" x14ac:dyDescent="0.2">
      <c r="A226" s="37">
        <v>224</v>
      </c>
      <c r="B226" s="38" t="s">
        <v>1004</v>
      </c>
      <c r="C226" s="39">
        <v>-2.6423740226844799</v>
      </c>
      <c r="D226" s="40">
        <v>8.2494350625010298E-3</v>
      </c>
      <c r="E226" s="64">
        <v>16</v>
      </c>
      <c r="F226" s="41">
        <v>1.17705353940563E-2</v>
      </c>
    </row>
    <row r="227" spans="1:6" x14ac:dyDescent="0.2">
      <c r="A227" s="37">
        <v>225</v>
      </c>
      <c r="B227" s="38" t="s">
        <v>1005</v>
      </c>
      <c r="C227" s="39">
        <v>6.1855394464452296</v>
      </c>
      <c r="D227" s="40">
        <v>6.5066086760180101E-10</v>
      </c>
      <c r="E227" s="64">
        <v>21</v>
      </c>
      <c r="F227" s="41">
        <v>1.7912310943390699E-9</v>
      </c>
    </row>
    <row r="228" spans="1:6" x14ac:dyDescent="0.2">
      <c r="A228" s="37">
        <v>226</v>
      </c>
      <c r="B228" s="38" t="s">
        <v>1006</v>
      </c>
      <c r="C228" s="39">
        <v>-2.74123700500372</v>
      </c>
      <c r="D228" s="40">
        <v>6.1350198856687703E-3</v>
      </c>
      <c r="E228" s="64">
        <v>4</v>
      </c>
      <c r="F228" s="41">
        <v>8.9724665827905694E-3</v>
      </c>
    </row>
    <row r="229" spans="1:6" x14ac:dyDescent="0.2">
      <c r="A229" s="37">
        <v>227</v>
      </c>
      <c r="B229" s="38" t="s">
        <v>1007</v>
      </c>
      <c r="C229" s="39">
        <v>3.1447969165770799</v>
      </c>
      <c r="D229" s="40">
        <v>1.6683720270573199E-3</v>
      </c>
      <c r="E229" s="64">
        <v>10</v>
      </c>
      <c r="F229" s="41">
        <v>2.63783144818523E-3</v>
      </c>
    </row>
    <row r="230" spans="1:6" x14ac:dyDescent="0.2">
      <c r="A230" s="37">
        <v>228</v>
      </c>
      <c r="B230" s="38" t="s">
        <v>1008</v>
      </c>
      <c r="C230" s="39">
        <v>4.8390260991623801</v>
      </c>
      <c r="D230" s="40">
        <v>1.3302534488234301E-6</v>
      </c>
      <c r="E230" s="64">
        <v>17</v>
      </c>
      <c r="F230" s="41">
        <v>2.9091524020998401E-6</v>
      </c>
    </row>
    <row r="231" spans="1:6" ht="13.5" thickBot="1" x14ac:dyDescent="0.25">
      <c r="A231" s="42">
        <v>229</v>
      </c>
      <c r="B231" s="43" t="s">
        <v>1009</v>
      </c>
      <c r="C231" s="44">
        <v>-8.6280244568371494</v>
      </c>
      <c r="D231" s="45">
        <v>7.5056333514287299E-18</v>
      </c>
      <c r="E231" s="65">
        <v>46</v>
      </c>
      <c r="F231" s="46">
        <v>3.44376118477318E-17</v>
      </c>
    </row>
  </sheetData>
  <autoFilter ref="A2:F2" xr:uid="{D444F988-ACB0-4466-869C-2559BEC8AAD2}">
    <sortState xmlns:xlrd2="http://schemas.microsoft.com/office/spreadsheetml/2017/richdata2" ref="A3:F231">
      <sortCondition ref="A2"/>
    </sortState>
  </autoFilter>
  <mergeCells count="1">
    <mergeCell ref="A1:F1"/>
  </mergeCells>
  <conditionalFormatting sqref="D1 F1 D2:F1048576">
    <cfRule type="cellIs" dxfId="9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59E0-6F1B-4800-BA98-9FC831F0ACBC}">
  <dimension ref="A1:F231"/>
  <sheetViews>
    <sheetView zoomScale="93" zoomScaleNormal="93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11.42578125" defaultRowHeight="12.75" x14ac:dyDescent="0.2"/>
  <cols>
    <col min="1" max="1" width="4.28515625" style="29" bestFit="1" customWidth="1"/>
    <col min="2" max="2" width="48.42578125" style="38" bestFit="1" customWidth="1"/>
    <col min="3" max="3" width="19.28515625" style="29" bestFit="1" customWidth="1"/>
    <col min="4" max="4" width="11.42578125" style="40"/>
    <col min="5" max="5" width="11.42578125" style="64"/>
    <col min="6" max="6" width="12.28515625" style="40" customWidth="1"/>
    <col min="7" max="16384" width="11.42578125" style="29"/>
  </cols>
  <sheetData>
    <row r="1" spans="1:6" s="47" customFormat="1" ht="23.25" customHeight="1" thickBot="1" x14ac:dyDescent="0.3">
      <c r="A1" s="100" t="s">
        <v>2083</v>
      </c>
      <c r="B1" s="100"/>
      <c r="C1" s="100"/>
      <c r="D1" s="100"/>
      <c r="E1" s="100"/>
      <c r="F1" s="100"/>
    </row>
    <row r="2" spans="1:6" s="36" customFormat="1" ht="32.25" customHeight="1" thickBot="1" x14ac:dyDescent="0.3">
      <c r="A2" s="30" t="s">
        <v>30</v>
      </c>
      <c r="B2" s="31" t="s">
        <v>778</v>
      </c>
      <c r="C2" s="32" t="s">
        <v>779</v>
      </c>
      <c r="D2" s="33" t="s">
        <v>25</v>
      </c>
      <c r="E2" s="63" t="s">
        <v>780</v>
      </c>
      <c r="F2" s="34" t="s">
        <v>35</v>
      </c>
    </row>
    <row r="3" spans="1:6" x14ac:dyDescent="0.2">
      <c r="A3" s="37">
        <v>1</v>
      </c>
      <c r="B3" s="38" t="s">
        <v>781</v>
      </c>
      <c r="C3" s="39">
        <v>2.71863449666948</v>
      </c>
      <c r="D3" s="40">
        <v>6.5699471527142896E-3</v>
      </c>
      <c r="E3" s="64">
        <v>3</v>
      </c>
      <c r="F3" s="41">
        <v>1.0750822613532499E-2</v>
      </c>
    </row>
    <row r="4" spans="1:6" x14ac:dyDescent="0.2">
      <c r="A4" s="37">
        <v>2</v>
      </c>
      <c r="B4" s="38" t="s">
        <v>782</v>
      </c>
      <c r="C4" s="39">
        <v>-0.81702440978086999</v>
      </c>
      <c r="D4" s="40">
        <v>0.41393986489066098</v>
      </c>
      <c r="E4" s="64">
        <v>4</v>
      </c>
      <c r="F4" s="41">
        <v>0.461247278021022</v>
      </c>
    </row>
    <row r="5" spans="1:6" x14ac:dyDescent="0.2">
      <c r="A5" s="37">
        <v>3</v>
      </c>
      <c r="B5" s="38" t="s">
        <v>783</v>
      </c>
      <c r="C5" s="39">
        <v>1.37796286190327</v>
      </c>
      <c r="D5" s="40">
        <v>0.16825496881590299</v>
      </c>
      <c r="E5" s="64">
        <v>6</v>
      </c>
      <c r="F5" s="41">
        <v>0.20613435970115901</v>
      </c>
    </row>
    <row r="6" spans="1:6" x14ac:dyDescent="0.2">
      <c r="A6" s="37">
        <v>4</v>
      </c>
      <c r="B6" s="38" t="s">
        <v>784</v>
      </c>
      <c r="C6" s="39">
        <v>0.29716700590928902</v>
      </c>
      <c r="D6" s="40">
        <v>0.76634706064848002</v>
      </c>
      <c r="E6" s="64">
        <v>50</v>
      </c>
      <c r="F6" s="41">
        <v>0.78307952922159096</v>
      </c>
    </row>
    <row r="7" spans="1:6" x14ac:dyDescent="0.2">
      <c r="A7" s="37">
        <v>5</v>
      </c>
      <c r="B7" s="38" t="s">
        <v>785</v>
      </c>
      <c r="C7" s="39">
        <v>-6.4590475939429099</v>
      </c>
      <c r="D7" s="40">
        <v>1.11793642311525E-10</v>
      </c>
      <c r="E7" s="64">
        <v>7</v>
      </c>
      <c r="F7" s="41">
        <v>2.9726945796473598E-10</v>
      </c>
    </row>
    <row r="8" spans="1:6" x14ac:dyDescent="0.2">
      <c r="A8" s="37">
        <v>6</v>
      </c>
      <c r="B8" s="38" t="s">
        <v>786</v>
      </c>
      <c r="C8" s="39">
        <v>1.36340761390579</v>
      </c>
      <c r="D8" s="40">
        <v>0.17279411520173299</v>
      </c>
      <c r="E8" s="64">
        <v>7</v>
      </c>
      <c r="F8" s="41">
        <v>0.21059282790211201</v>
      </c>
    </row>
    <row r="9" spans="1:6" x14ac:dyDescent="0.2">
      <c r="A9" s="37">
        <v>7</v>
      </c>
      <c r="B9" s="38" t="s">
        <v>787</v>
      </c>
      <c r="C9" s="39">
        <v>0.49826868269388702</v>
      </c>
      <c r="D9" s="40">
        <v>0.61830897069419999</v>
      </c>
      <c r="E9" s="64">
        <v>12</v>
      </c>
      <c r="F9" s="41">
        <v>0.651731077218211</v>
      </c>
    </row>
    <row r="10" spans="1:6" x14ac:dyDescent="0.2">
      <c r="A10" s="37">
        <v>8</v>
      </c>
      <c r="B10" s="38" t="s">
        <v>788</v>
      </c>
      <c r="C10" s="39">
        <v>-2.7745311385962501</v>
      </c>
      <c r="D10" s="40">
        <v>5.5415157557733999E-3</v>
      </c>
      <c r="E10" s="64">
        <v>11</v>
      </c>
      <c r="F10" s="41">
        <v>9.1317935693730704E-3</v>
      </c>
    </row>
    <row r="11" spans="1:6" x14ac:dyDescent="0.2">
      <c r="A11" s="37">
        <v>9</v>
      </c>
      <c r="B11" s="38" t="s">
        <v>789</v>
      </c>
      <c r="C11" s="39">
        <v>7.3739042552338496</v>
      </c>
      <c r="D11" s="40">
        <v>1.8302999783726899E-13</v>
      </c>
      <c r="E11" s="64">
        <v>8</v>
      </c>
      <c r="F11" s="41">
        <v>5.6353973018317004E-13</v>
      </c>
    </row>
    <row r="12" spans="1:6" x14ac:dyDescent="0.2">
      <c r="A12" s="37">
        <v>10</v>
      </c>
      <c r="B12" s="38" t="s">
        <v>790</v>
      </c>
      <c r="C12" s="39">
        <v>2.0277506927724001</v>
      </c>
      <c r="D12" s="40">
        <v>4.2620214289282803E-2</v>
      </c>
      <c r="E12" s="64">
        <v>5</v>
      </c>
      <c r="F12" s="41">
        <v>5.9719342177797403E-2</v>
      </c>
    </row>
    <row r="13" spans="1:6" x14ac:dyDescent="0.2">
      <c r="A13" s="37">
        <v>11</v>
      </c>
      <c r="B13" s="38" t="s">
        <v>791</v>
      </c>
      <c r="C13" s="39">
        <v>0.36551241848386201</v>
      </c>
      <c r="D13" s="40">
        <v>0.71473902172067505</v>
      </c>
      <c r="E13" s="64">
        <v>5</v>
      </c>
      <c r="F13" s="41">
        <v>0.74003951806476898</v>
      </c>
    </row>
    <row r="14" spans="1:6" x14ac:dyDescent="0.2">
      <c r="A14" s="37">
        <v>12</v>
      </c>
      <c r="B14" s="38" t="s">
        <v>792</v>
      </c>
      <c r="C14" s="39">
        <v>3.2743984270840998</v>
      </c>
      <c r="D14" s="40">
        <v>1.06356835852939E-3</v>
      </c>
      <c r="E14" s="64">
        <v>5</v>
      </c>
      <c r="F14" s="41">
        <v>1.88541663557483E-3</v>
      </c>
    </row>
    <row r="15" spans="1:6" x14ac:dyDescent="0.2">
      <c r="A15" s="37">
        <v>13</v>
      </c>
      <c r="B15" s="38" t="s">
        <v>793</v>
      </c>
      <c r="C15" s="39">
        <v>-1.4476712299519101</v>
      </c>
      <c r="D15" s="40">
        <v>0.14774990731406201</v>
      </c>
      <c r="E15" s="64">
        <v>6</v>
      </c>
      <c r="F15" s="41">
        <v>0.18292845667455301</v>
      </c>
    </row>
    <row r="16" spans="1:6" x14ac:dyDescent="0.2">
      <c r="A16" s="37">
        <v>14</v>
      </c>
      <c r="B16" s="38" t="s">
        <v>794</v>
      </c>
      <c r="C16" s="39">
        <v>-1.7416329014707901</v>
      </c>
      <c r="D16" s="40">
        <v>8.16128056203448E-2</v>
      </c>
      <c r="E16" s="64">
        <v>11</v>
      </c>
      <c r="F16" s="41">
        <v>0.107288744467195</v>
      </c>
    </row>
    <row r="17" spans="1:6" x14ac:dyDescent="0.2">
      <c r="A17" s="37">
        <v>15</v>
      </c>
      <c r="B17" s="38" t="s">
        <v>795</v>
      </c>
      <c r="C17" s="39">
        <v>-1.5016020141002899</v>
      </c>
      <c r="D17" s="40">
        <v>0.133241104013159</v>
      </c>
      <c r="E17" s="64">
        <v>14</v>
      </c>
      <c r="F17" s="41">
        <v>0.16853199102204999</v>
      </c>
    </row>
    <row r="18" spans="1:6" x14ac:dyDescent="0.2">
      <c r="A18" s="37">
        <v>16</v>
      </c>
      <c r="B18" s="38" t="s">
        <v>796</v>
      </c>
      <c r="C18" s="39">
        <v>-4.3318389653903999</v>
      </c>
      <c r="D18" s="40">
        <v>1.49753377398857E-5</v>
      </c>
      <c r="E18" s="64">
        <v>4</v>
      </c>
      <c r="F18" s="41">
        <v>3.1010876381710199E-5</v>
      </c>
    </row>
    <row r="19" spans="1:6" x14ac:dyDescent="0.2">
      <c r="A19" s="37">
        <v>17</v>
      </c>
      <c r="B19" s="38" t="s">
        <v>797</v>
      </c>
      <c r="C19" s="39">
        <v>0.44963213117022999</v>
      </c>
      <c r="D19" s="40">
        <v>0.65298842646578903</v>
      </c>
      <c r="E19" s="64">
        <v>6</v>
      </c>
      <c r="F19" s="41">
        <v>0.68213969550443998</v>
      </c>
    </row>
    <row r="20" spans="1:6" x14ac:dyDescent="0.2">
      <c r="A20" s="37">
        <v>18</v>
      </c>
      <c r="B20" s="38" t="s">
        <v>798</v>
      </c>
      <c r="C20" s="39">
        <v>-0.951381132814068</v>
      </c>
      <c r="D20" s="40">
        <v>0.34144092423219802</v>
      </c>
      <c r="E20" s="64">
        <v>4</v>
      </c>
      <c r="F20" s="41">
        <v>0.38597669695813702</v>
      </c>
    </row>
    <row r="21" spans="1:6" x14ac:dyDescent="0.2">
      <c r="A21" s="37">
        <v>19</v>
      </c>
      <c r="B21" s="38" t="s">
        <v>799</v>
      </c>
      <c r="C21" s="39">
        <v>-1.2482631446978401</v>
      </c>
      <c r="D21" s="40">
        <v>0.21197282370258799</v>
      </c>
      <c r="E21" s="64">
        <v>3</v>
      </c>
      <c r="F21" s="41">
        <v>0.25178497840815001</v>
      </c>
    </row>
    <row r="22" spans="1:6" x14ac:dyDescent="0.2">
      <c r="A22" s="37">
        <v>20</v>
      </c>
      <c r="B22" s="38" t="s">
        <v>800</v>
      </c>
      <c r="C22" s="39">
        <v>-3.4128265640251301</v>
      </c>
      <c r="D22" s="40">
        <v>6.4625403164630501E-4</v>
      </c>
      <c r="E22" s="64">
        <v>3</v>
      </c>
      <c r="F22" s="41">
        <v>1.17227475507934E-3</v>
      </c>
    </row>
    <row r="23" spans="1:6" x14ac:dyDescent="0.2">
      <c r="A23" s="37">
        <v>21</v>
      </c>
      <c r="B23" s="38" t="s">
        <v>801</v>
      </c>
      <c r="C23" s="39">
        <v>-2.3138474080962501</v>
      </c>
      <c r="D23" s="40">
        <v>2.07024044920853E-2</v>
      </c>
      <c r="E23" s="64">
        <v>10</v>
      </c>
      <c r="F23" s="41">
        <v>3.0660523108531301E-2</v>
      </c>
    </row>
    <row r="24" spans="1:6" x14ac:dyDescent="0.2">
      <c r="A24" s="37">
        <v>22</v>
      </c>
      <c r="B24" s="38" t="s">
        <v>802</v>
      </c>
      <c r="C24" s="39">
        <v>-2.0846651803420899</v>
      </c>
      <c r="D24" s="40">
        <v>3.7132714558294103E-2</v>
      </c>
      <c r="E24" s="64">
        <v>6</v>
      </c>
      <c r="F24" s="41">
        <v>5.3307087157305602E-2</v>
      </c>
    </row>
    <row r="25" spans="1:6" x14ac:dyDescent="0.2">
      <c r="A25" s="37">
        <v>23</v>
      </c>
      <c r="B25" s="38" t="s">
        <v>803</v>
      </c>
      <c r="C25" s="39">
        <v>-2.0988955840802199</v>
      </c>
      <c r="D25" s="40">
        <v>3.5858727400964997E-2</v>
      </c>
      <c r="E25" s="64">
        <v>3</v>
      </c>
      <c r="F25" s="41">
        <v>5.1795939579171703E-2</v>
      </c>
    </row>
    <row r="26" spans="1:6" x14ac:dyDescent="0.2">
      <c r="A26" s="37">
        <v>24</v>
      </c>
      <c r="B26" s="38" t="s">
        <v>804</v>
      </c>
      <c r="C26" s="39">
        <v>-2.6839466848620002</v>
      </c>
      <c r="D26" s="40">
        <v>7.2915023828179501E-3</v>
      </c>
      <c r="E26" s="64">
        <v>6</v>
      </c>
      <c r="F26" s="41">
        <v>1.14510842790564E-2</v>
      </c>
    </row>
    <row r="27" spans="1:6" x14ac:dyDescent="0.2">
      <c r="A27" s="37">
        <v>25</v>
      </c>
      <c r="B27" s="38" t="s">
        <v>805</v>
      </c>
      <c r="C27" s="39">
        <v>-2.6839466848620002</v>
      </c>
      <c r="D27" s="40">
        <v>7.2915023828179501E-3</v>
      </c>
      <c r="E27" s="64">
        <v>6</v>
      </c>
      <c r="F27" s="41">
        <v>1.14510842790564E-2</v>
      </c>
    </row>
    <row r="28" spans="1:6" x14ac:dyDescent="0.2">
      <c r="A28" s="37">
        <v>26</v>
      </c>
      <c r="B28" s="38" t="s">
        <v>806</v>
      </c>
      <c r="C28" s="39">
        <v>-2.82278555877626</v>
      </c>
      <c r="D28" s="40">
        <v>4.7731048504427E-3</v>
      </c>
      <c r="E28" s="64">
        <v>9</v>
      </c>
      <c r="F28" s="41">
        <v>8.0352988129754801E-3</v>
      </c>
    </row>
    <row r="29" spans="1:6" x14ac:dyDescent="0.2">
      <c r="A29" s="37">
        <v>27</v>
      </c>
      <c r="B29" s="38" t="s">
        <v>807</v>
      </c>
      <c r="C29" s="39">
        <v>-2.8401162006800398</v>
      </c>
      <c r="D29" s="40">
        <v>4.5215880287857004E-3</v>
      </c>
      <c r="E29" s="64">
        <v>7</v>
      </c>
      <c r="F29" s="41">
        <v>7.6670405705496596E-3</v>
      </c>
    </row>
    <row r="30" spans="1:6" x14ac:dyDescent="0.2">
      <c r="A30" s="37">
        <v>28</v>
      </c>
      <c r="B30" s="38" t="s">
        <v>808</v>
      </c>
      <c r="C30" s="39">
        <v>-2.6945206164223698</v>
      </c>
      <c r="D30" s="40">
        <v>7.0643556722592201E-3</v>
      </c>
      <c r="E30" s="64">
        <v>8</v>
      </c>
      <c r="F30" s="41">
        <v>1.1322323474716799E-2</v>
      </c>
    </row>
    <row r="31" spans="1:6" x14ac:dyDescent="0.2">
      <c r="A31" s="37">
        <v>29</v>
      </c>
      <c r="B31" s="38" t="s">
        <v>809</v>
      </c>
      <c r="C31" s="39">
        <v>-2.70085322611222</v>
      </c>
      <c r="D31" s="40">
        <v>6.9313823741782004E-3</v>
      </c>
      <c r="E31" s="64">
        <v>6</v>
      </c>
      <c r="F31" s="41">
        <v>1.1263496358039599E-2</v>
      </c>
    </row>
    <row r="32" spans="1:6" x14ac:dyDescent="0.2">
      <c r="A32" s="37">
        <v>30</v>
      </c>
      <c r="B32" s="38" t="s">
        <v>810</v>
      </c>
      <c r="C32" s="39">
        <v>2.40185693184536E-2</v>
      </c>
      <c r="D32" s="40">
        <v>0.98083842186251902</v>
      </c>
      <c r="E32" s="64">
        <v>148</v>
      </c>
      <c r="F32" s="41">
        <v>0.98083842186251902</v>
      </c>
    </row>
    <row r="33" spans="1:6" x14ac:dyDescent="0.2">
      <c r="A33" s="37">
        <v>31</v>
      </c>
      <c r="B33" s="38" t="s">
        <v>811</v>
      </c>
      <c r="C33" s="39">
        <v>-4.6529116133722397</v>
      </c>
      <c r="D33" s="40">
        <v>3.3277229480305001E-6</v>
      </c>
      <c r="E33" s="64">
        <v>17</v>
      </c>
      <c r="F33" s="41">
        <v>7.1439189893498802E-6</v>
      </c>
    </row>
    <row r="34" spans="1:6" x14ac:dyDescent="0.2">
      <c r="A34" s="37">
        <v>32</v>
      </c>
      <c r="B34" s="38" t="s">
        <v>812</v>
      </c>
      <c r="C34" s="39">
        <v>1.81337207321278</v>
      </c>
      <c r="D34" s="40">
        <v>6.9813536643032206E-2</v>
      </c>
      <c r="E34" s="64">
        <v>10</v>
      </c>
      <c r="F34" s="41">
        <v>9.3350671854111597E-2</v>
      </c>
    </row>
    <row r="35" spans="1:6" x14ac:dyDescent="0.2">
      <c r="A35" s="37">
        <v>33</v>
      </c>
      <c r="B35" s="38" t="s">
        <v>813</v>
      </c>
      <c r="C35" s="39">
        <v>-1.1335420379693799</v>
      </c>
      <c r="D35" s="40">
        <v>0.25702214112862898</v>
      </c>
      <c r="E35" s="64">
        <v>43</v>
      </c>
      <c r="F35" s="41">
        <v>0.296271827704922</v>
      </c>
    </row>
    <row r="36" spans="1:6" x14ac:dyDescent="0.2">
      <c r="A36" s="37">
        <v>34</v>
      </c>
      <c r="B36" s="38" t="s">
        <v>814</v>
      </c>
      <c r="C36" s="39">
        <v>-2.0015962174079598</v>
      </c>
      <c r="D36" s="40">
        <v>4.53633489415768E-2</v>
      </c>
      <c r="E36" s="64">
        <v>27</v>
      </c>
      <c r="F36" s="41">
        <v>6.3184664597196197E-2</v>
      </c>
    </row>
    <row r="37" spans="1:6" x14ac:dyDescent="0.2">
      <c r="A37" s="37">
        <v>35</v>
      </c>
      <c r="B37" s="38" t="s">
        <v>815</v>
      </c>
      <c r="C37" s="39">
        <v>8.0539493327600002</v>
      </c>
      <c r="D37" s="40">
        <v>9.22675845335413E-16</v>
      </c>
      <c r="E37" s="64">
        <v>9</v>
      </c>
      <c r="F37" s="41">
        <v>3.12907460592009E-15</v>
      </c>
    </row>
    <row r="38" spans="1:6" x14ac:dyDescent="0.2">
      <c r="A38" s="37">
        <v>36</v>
      </c>
      <c r="B38" s="38" t="s">
        <v>816</v>
      </c>
      <c r="C38" s="39">
        <v>2.0277506927724001</v>
      </c>
      <c r="D38" s="40">
        <v>4.2620214289282803E-2</v>
      </c>
      <c r="E38" s="64">
        <v>5</v>
      </c>
      <c r="F38" s="41">
        <v>5.9719342177797403E-2</v>
      </c>
    </row>
    <row r="39" spans="1:6" x14ac:dyDescent="0.2">
      <c r="A39" s="37">
        <v>37</v>
      </c>
      <c r="B39" s="38" t="s">
        <v>817</v>
      </c>
      <c r="C39" s="39">
        <v>-7.9820485468751201</v>
      </c>
      <c r="D39" s="40">
        <v>1.64849497172845E-15</v>
      </c>
      <c r="E39" s="64">
        <v>5</v>
      </c>
      <c r="F39" s="41">
        <v>5.5106831912065202E-15</v>
      </c>
    </row>
    <row r="40" spans="1:6" x14ac:dyDescent="0.2">
      <c r="A40" s="37">
        <v>38</v>
      </c>
      <c r="B40" s="38" t="s">
        <v>818</v>
      </c>
      <c r="C40" s="39">
        <v>-1.28207306229232</v>
      </c>
      <c r="D40" s="40">
        <v>0.19985578247442001</v>
      </c>
      <c r="E40" s="64">
        <v>18</v>
      </c>
      <c r="F40" s="41">
        <v>0.24231219222287201</v>
      </c>
    </row>
    <row r="41" spans="1:6" x14ac:dyDescent="0.2">
      <c r="A41" s="37">
        <v>39</v>
      </c>
      <c r="B41" s="38" t="s">
        <v>819</v>
      </c>
      <c r="C41" s="39">
        <v>7.2841637414680003</v>
      </c>
      <c r="D41" s="40">
        <v>3.5585609310618598E-13</v>
      </c>
      <c r="E41" s="64">
        <v>3</v>
      </c>
      <c r="F41" s="41">
        <v>1.0418689453130699E-12</v>
      </c>
    </row>
    <row r="42" spans="1:6" x14ac:dyDescent="0.2">
      <c r="A42" s="37">
        <v>40</v>
      </c>
      <c r="B42" s="38" t="s">
        <v>820</v>
      </c>
      <c r="C42" s="39">
        <v>7.2841637414680003</v>
      </c>
      <c r="D42" s="40">
        <v>3.5585609310618598E-13</v>
      </c>
      <c r="E42" s="64">
        <v>3</v>
      </c>
      <c r="F42" s="41">
        <v>1.0418689453130699E-12</v>
      </c>
    </row>
    <row r="43" spans="1:6" x14ac:dyDescent="0.2">
      <c r="A43" s="37">
        <v>41</v>
      </c>
      <c r="B43" s="38" t="s">
        <v>821</v>
      </c>
      <c r="C43" s="39">
        <v>1.71154350555037</v>
      </c>
      <c r="D43" s="40">
        <v>8.7021271519376706E-2</v>
      </c>
      <c r="E43" s="64">
        <v>14</v>
      </c>
      <c r="F43" s="41">
        <v>0.113759651036504</v>
      </c>
    </row>
    <row r="44" spans="1:6" x14ac:dyDescent="0.2">
      <c r="A44" s="37">
        <v>42</v>
      </c>
      <c r="B44" s="38" t="s">
        <v>822</v>
      </c>
      <c r="C44" s="39">
        <v>-3.6642935775466601</v>
      </c>
      <c r="D44" s="40">
        <v>2.4969613610497499E-4</v>
      </c>
      <c r="E44" s="64">
        <v>17</v>
      </c>
      <c r="F44" s="41">
        <v>4.6743116678851299E-4</v>
      </c>
    </row>
    <row r="45" spans="1:6" x14ac:dyDescent="0.2">
      <c r="A45" s="37">
        <v>43</v>
      </c>
      <c r="B45" s="38" t="s">
        <v>823</v>
      </c>
      <c r="C45" s="39">
        <v>2.5220707752904299</v>
      </c>
      <c r="D45" s="40">
        <v>1.16867070332244E-2</v>
      </c>
      <c r="E45" s="64">
        <v>37</v>
      </c>
      <c r="F45" s="41">
        <v>1.7661609883156199E-2</v>
      </c>
    </row>
    <row r="46" spans="1:6" x14ac:dyDescent="0.2">
      <c r="A46" s="37">
        <v>44</v>
      </c>
      <c r="B46" s="38" t="s">
        <v>824</v>
      </c>
      <c r="C46" s="39">
        <v>5.3616298637847999</v>
      </c>
      <c r="D46" s="40">
        <v>8.4877837059890105E-8</v>
      </c>
      <c r="E46" s="64">
        <v>2</v>
      </c>
      <c r="F46" s="41">
        <v>2.00620342141558E-7</v>
      </c>
    </row>
    <row r="47" spans="1:6" x14ac:dyDescent="0.2">
      <c r="A47" s="37">
        <v>45</v>
      </c>
      <c r="B47" s="38" t="s">
        <v>825</v>
      </c>
      <c r="C47" s="39">
        <v>2.2940480613140699</v>
      </c>
      <c r="D47" s="40">
        <v>2.1814648938410099E-2</v>
      </c>
      <c r="E47" s="64">
        <v>3</v>
      </c>
      <c r="F47" s="41">
        <v>3.21045776829431E-2</v>
      </c>
    </row>
    <row r="48" spans="1:6" x14ac:dyDescent="0.2">
      <c r="A48" s="37">
        <v>46</v>
      </c>
      <c r="B48" s="38" t="s">
        <v>826</v>
      </c>
      <c r="C48" s="39">
        <v>0.73420930739726797</v>
      </c>
      <c r="D48" s="40">
        <v>0.46284363423820002</v>
      </c>
      <c r="E48" s="64">
        <v>3</v>
      </c>
      <c r="F48" s="41">
        <v>0.510874577413862</v>
      </c>
    </row>
    <row r="49" spans="1:6" x14ac:dyDescent="0.2">
      <c r="A49" s="37">
        <v>47</v>
      </c>
      <c r="B49" s="38" t="s">
        <v>827</v>
      </c>
      <c r="C49" s="39">
        <v>-0.61082176322919302</v>
      </c>
      <c r="D49" s="40">
        <v>0.54133569085496502</v>
      </c>
      <c r="E49" s="64">
        <v>9</v>
      </c>
      <c r="F49" s="41">
        <v>0.58482712711464802</v>
      </c>
    </row>
    <row r="50" spans="1:6" x14ac:dyDescent="0.2">
      <c r="A50" s="37">
        <v>48</v>
      </c>
      <c r="B50" s="38" t="s">
        <v>828</v>
      </c>
      <c r="C50" s="39">
        <v>-8.1307254617870992</v>
      </c>
      <c r="D50" s="40">
        <v>4.9378689089545204E-16</v>
      </c>
      <c r="E50" s="64">
        <v>3</v>
      </c>
      <c r="F50" s="41">
        <v>1.72456914133636E-15</v>
      </c>
    </row>
    <row r="51" spans="1:6" x14ac:dyDescent="0.2">
      <c r="A51" s="37">
        <v>49</v>
      </c>
      <c r="B51" s="38" t="s">
        <v>829</v>
      </c>
      <c r="C51" s="39">
        <v>-0.59722307412632103</v>
      </c>
      <c r="D51" s="40">
        <v>0.55037609203581495</v>
      </c>
      <c r="E51" s="64">
        <v>4</v>
      </c>
      <c r="F51" s="41">
        <v>0.59077066759807695</v>
      </c>
    </row>
    <row r="52" spans="1:6" x14ac:dyDescent="0.2">
      <c r="A52" s="37">
        <v>50</v>
      </c>
      <c r="B52" s="38" t="s">
        <v>830</v>
      </c>
      <c r="C52" s="39">
        <v>1.4621979099203499</v>
      </c>
      <c r="D52" s="40">
        <v>0.143727970535557</v>
      </c>
      <c r="E52" s="64">
        <v>1</v>
      </c>
      <c r="F52" s="41">
        <v>0.17889545268787399</v>
      </c>
    </row>
    <row r="53" spans="1:6" x14ac:dyDescent="0.2">
      <c r="A53" s="37">
        <v>51</v>
      </c>
      <c r="B53" s="38" t="s">
        <v>831</v>
      </c>
      <c r="C53" s="39">
        <v>-2.3255462679783498</v>
      </c>
      <c r="D53" s="40">
        <v>2.0068724635901002E-2</v>
      </c>
      <c r="E53" s="64">
        <v>2</v>
      </c>
      <c r="F53" s="41">
        <v>2.9911347546502098E-2</v>
      </c>
    </row>
    <row r="54" spans="1:6" x14ac:dyDescent="0.2">
      <c r="A54" s="37">
        <v>52</v>
      </c>
      <c r="B54" s="38" t="s">
        <v>832</v>
      </c>
      <c r="C54" s="39">
        <v>-1.1335420379693799</v>
      </c>
      <c r="D54" s="40">
        <v>0.25702214112862898</v>
      </c>
      <c r="E54" s="64">
        <v>43</v>
      </c>
      <c r="F54" s="41">
        <v>0.296271827704922</v>
      </c>
    </row>
    <row r="55" spans="1:6" x14ac:dyDescent="0.2">
      <c r="A55" s="37">
        <v>53</v>
      </c>
      <c r="B55" s="38" t="s">
        <v>833</v>
      </c>
      <c r="C55" s="39">
        <v>-1.79637006878795</v>
      </c>
      <c r="D55" s="40">
        <v>7.2475032187626895E-2</v>
      </c>
      <c r="E55" s="64">
        <v>29</v>
      </c>
      <c r="F55" s="41">
        <v>9.6358849613094794E-2</v>
      </c>
    </row>
    <row r="56" spans="1:6" x14ac:dyDescent="0.2">
      <c r="A56" s="37">
        <v>54</v>
      </c>
      <c r="B56" s="38" t="s">
        <v>834</v>
      </c>
      <c r="C56" s="39">
        <v>1.2606713136058501</v>
      </c>
      <c r="D56" s="40">
        <v>0.20746565637198</v>
      </c>
      <c r="E56" s="64">
        <v>6</v>
      </c>
      <c r="F56" s="41">
        <v>0.24953328106148101</v>
      </c>
    </row>
    <row r="57" spans="1:6" x14ac:dyDescent="0.2">
      <c r="A57" s="37">
        <v>55</v>
      </c>
      <c r="B57" s="38" t="s">
        <v>835</v>
      </c>
      <c r="C57" s="39">
        <v>9.8825352763570606</v>
      </c>
      <c r="D57" s="40">
        <v>6.7893682389491604E-23</v>
      </c>
      <c r="E57" s="64">
        <v>319</v>
      </c>
      <c r="F57" s="41">
        <v>2.9975701281398199E-22</v>
      </c>
    </row>
    <row r="58" spans="1:6" x14ac:dyDescent="0.2">
      <c r="A58" s="37">
        <v>56</v>
      </c>
      <c r="B58" s="38" t="s">
        <v>836</v>
      </c>
      <c r="C58" s="39">
        <v>-1.94594018866481</v>
      </c>
      <c r="D58" s="40">
        <v>5.1698414429592797E-2</v>
      </c>
      <c r="E58" s="64">
        <v>6</v>
      </c>
      <c r="F58" s="41">
        <v>7.0745198693126995E-2</v>
      </c>
    </row>
    <row r="59" spans="1:6" x14ac:dyDescent="0.2">
      <c r="A59" s="37">
        <v>57</v>
      </c>
      <c r="B59" s="38" t="s">
        <v>837</v>
      </c>
      <c r="C59" s="39">
        <v>0.19973580788628301</v>
      </c>
      <c r="D59" s="40">
        <v>0.84169250436457899</v>
      </c>
      <c r="E59" s="64">
        <v>33</v>
      </c>
      <c r="F59" s="41">
        <v>0.85262357584983295</v>
      </c>
    </row>
    <row r="60" spans="1:6" x14ac:dyDescent="0.2">
      <c r="A60" s="37">
        <v>58</v>
      </c>
      <c r="B60" s="38" t="s">
        <v>838</v>
      </c>
      <c r="C60" s="39">
        <v>14.1265298105731</v>
      </c>
      <c r="D60" s="40">
        <v>9.4628100068887299E-45</v>
      </c>
      <c r="E60" s="64">
        <v>11</v>
      </c>
      <c r="F60" s="41">
        <v>8.5165290061998499E-44</v>
      </c>
    </row>
    <row r="61" spans="1:6" x14ac:dyDescent="0.2">
      <c r="A61" s="37">
        <v>59</v>
      </c>
      <c r="B61" s="38" t="s">
        <v>839</v>
      </c>
      <c r="C61" s="39">
        <v>10.592451638219099</v>
      </c>
      <c r="D61" s="40">
        <v>4.88564654261365E-26</v>
      </c>
      <c r="E61" s="64">
        <v>10</v>
      </c>
      <c r="F61" s="41">
        <v>2.4324282786629701E-25</v>
      </c>
    </row>
    <row r="62" spans="1:6" x14ac:dyDescent="0.2">
      <c r="A62" s="37">
        <v>60</v>
      </c>
      <c r="B62" s="38" t="s">
        <v>840</v>
      </c>
      <c r="C62" s="39">
        <v>1.3823665041864901</v>
      </c>
      <c r="D62" s="40">
        <v>0.16689946179236101</v>
      </c>
      <c r="E62" s="64">
        <v>10</v>
      </c>
      <c r="F62" s="41">
        <v>0.20554986347059101</v>
      </c>
    </row>
    <row r="63" spans="1:6" x14ac:dyDescent="0.2">
      <c r="A63" s="37">
        <v>61</v>
      </c>
      <c r="B63" s="38" t="s">
        <v>841</v>
      </c>
      <c r="C63" s="39">
        <v>14.708176964581099</v>
      </c>
      <c r="D63" s="40">
        <v>2.59046860225348E-48</v>
      </c>
      <c r="E63" s="64">
        <v>13</v>
      </c>
      <c r="F63" s="41">
        <v>2.7553166042150699E-47</v>
      </c>
    </row>
    <row r="64" spans="1:6" x14ac:dyDescent="0.2">
      <c r="A64" s="37">
        <v>62</v>
      </c>
      <c r="B64" s="38" t="s">
        <v>842</v>
      </c>
      <c r="C64" s="39">
        <v>8.1580460691824896</v>
      </c>
      <c r="D64" s="40">
        <v>3.9475743227684002E-16</v>
      </c>
      <c r="E64" s="64">
        <v>11</v>
      </c>
      <c r="F64" s="41">
        <v>1.42112675619662E-15</v>
      </c>
    </row>
    <row r="65" spans="1:6" x14ac:dyDescent="0.2">
      <c r="A65" s="37">
        <v>63</v>
      </c>
      <c r="B65" s="38" t="s">
        <v>843</v>
      </c>
      <c r="C65" s="39">
        <v>8.7318206150180107</v>
      </c>
      <c r="D65" s="40">
        <v>3.04023513178412E-18</v>
      </c>
      <c r="E65" s="64">
        <v>33</v>
      </c>
      <c r="F65" s="41">
        <v>1.16625413252047E-17</v>
      </c>
    </row>
    <row r="66" spans="1:6" x14ac:dyDescent="0.2">
      <c r="A66" s="37">
        <v>64</v>
      </c>
      <c r="B66" s="38" t="s">
        <v>844</v>
      </c>
      <c r="C66" s="39">
        <v>-1.0573581594167201</v>
      </c>
      <c r="D66" s="40">
        <v>0.29038147262638703</v>
      </c>
      <c r="E66" s="64">
        <v>31</v>
      </c>
      <c r="F66" s="41">
        <v>0.32985079900278902</v>
      </c>
    </row>
    <row r="67" spans="1:6" x14ac:dyDescent="0.2">
      <c r="A67" s="37">
        <v>65</v>
      </c>
      <c r="B67" s="38" t="s">
        <v>845</v>
      </c>
      <c r="C67" s="39">
        <v>3.4005511026292199</v>
      </c>
      <c r="D67" s="40">
        <v>6.7593383238623999E-4</v>
      </c>
      <c r="E67" s="64">
        <v>11</v>
      </c>
      <c r="F67" s="41">
        <v>1.21668089829523E-3</v>
      </c>
    </row>
    <row r="68" spans="1:6" x14ac:dyDescent="0.2">
      <c r="A68" s="37">
        <v>66</v>
      </c>
      <c r="B68" s="38" t="s">
        <v>846</v>
      </c>
      <c r="C68" s="39">
        <v>7.2823479389091901</v>
      </c>
      <c r="D68" s="40">
        <v>3.6064694260836998E-13</v>
      </c>
      <c r="E68" s="64">
        <v>3</v>
      </c>
      <c r="F68" s="41">
        <v>1.0418689453130699E-12</v>
      </c>
    </row>
    <row r="69" spans="1:6" x14ac:dyDescent="0.2">
      <c r="A69" s="37">
        <v>67</v>
      </c>
      <c r="B69" s="38" t="s">
        <v>847</v>
      </c>
      <c r="C69" s="39">
        <v>7.05871227227808</v>
      </c>
      <c r="D69" s="40">
        <v>1.8274447815102601E-12</v>
      </c>
      <c r="E69" s="64">
        <v>3</v>
      </c>
      <c r="F69" s="41">
        <v>5.0308479867459002E-12</v>
      </c>
    </row>
    <row r="70" spans="1:6" x14ac:dyDescent="0.2">
      <c r="A70" s="37">
        <v>68</v>
      </c>
      <c r="B70" s="38" t="s">
        <v>848</v>
      </c>
      <c r="C70" s="39">
        <v>-2.7848360754087498</v>
      </c>
      <c r="D70" s="40">
        <v>5.3686171405445899E-3</v>
      </c>
      <c r="E70" s="64">
        <v>13</v>
      </c>
      <c r="F70" s="41">
        <v>8.97326007776739E-3</v>
      </c>
    </row>
    <row r="71" spans="1:6" x14ac:dyDescent="0.2">
      <c r="A71" s="37">
        <v>69</v>
      </c>
      <c r="B71" s="38" t="s">
        <v>849</v>
      </c>
      <c r="C71" s="39">
        <v>1.25600127852432</v>
      </c>
      <c r="D71" s="40">
        <v>0.20915377813456501</v>
      </c>
      <c r="E71" s="64">
        <v>5</v>
      </c>
      <c r="F71" s="41">
        <v>0.24970400042596</v>
      </c>
    </row>
    <row r="72" spans="1:6" x14ac:dyDescent="0.2">
      <c r="A72" s="37">
        <v>70</v>
      </c>
      <c r="B72" s="38" t="s">
        <v>850</v>
      </c>
      <c r="C72" s="39">
        <v>-1.8605638335313599</v>
      </c>
      <c r="D72" s="40">
        <v>6.2844053257443896E-2</v>
      </c>
      <c r="E72" s="64">
        <v>3</v>
      </c>
      <c r="F72" s="41">
        <v>8.5497142222336397E-2</v>
      </c>
    </row>
    <row r="73" spans="1:6" x14ac:dyDescent="0.2">
      <c r="A73" s="37">
        <v>71</v>
      </c>
      <c r="B73" s="38" t="s">
        <v>851</v>
      </c>
      <c r="C73" s="39">
        <v>2.63178806474389</v>
      </c>
      <c r="D73" s="40">
        <v>8.5106939757505495E-3</v>
      </c>
      <c r="E73" s="64">
        <v>16</v>
      </c>
      <c r="F73" s="41">
        <v>1.32766826021709E-2</v>
      </c>
    </row>
    <row r="74" spans="1:6" x14ac:dyDescent="0.2">
      <c r="A74" s="37">
        <v>72</v>
      </c>
      <c r="B74" s="38" t="s">
        <v>852</v>
      </c>
      <c r="C74" s="39">
        <v>17.449560674161699</v>
      </c>
      <c r="D74" s="40">
        <v>6.7265756735281696E-67</v>
      </c>
      <c r="E74" s="64">
        <v>39</v>
      </c>
      <c r="F74" s="41">
        <v>1.21078362123507E-65</v>
      </c>
    </row>
    <row r="75" spans="1:6" x14ac:dyDescent="0.2">
      <c r="A75" s="37">
        <v>73</v>
      </c>
      <c r="B75" s="38" t="s">
        <v>853</v>
      </c>
      <c r="C75" s="39">
        <v>7.8329786349447996</v>
      </c>
      <c r="D75" s="40">
        <v>5.4045354836495199E-15</v>
      </c>
      <c r="E75" s="64">
        <v>8</v>
      </c>
      <c r="F75" s="41">
        <v>1.78121310306195E-14</v>
      </c>
    </row>
    <row r="76" spans="1:6" x14ac:dyDescent="0.2">
      <c r="A76" s="37">
        <v>74</v>
      </c>
      <c r="B76" s="38" t="s">
        <v>854</v>
      </c>
      <c r="C76" s="39">
        <v>-7.6353971637211799</v>
      </c>
      <c r="D76" s="40">
        <v>2.5231630108869599E-14</v>
      </c>
      <c r="E76" s="64">
        <v>3</v>
      </c>
      <c r="F76" s="41">
        <v>8.0879471855828398E-14</v>
      </c>
    </row>
    <row r="77" spans="1:6" x14ac:dyDescent="0.2">
      <c r="A77" s="37">
        <v>75</v>
      </c>
      <c r="B77" s="38" t="s">
        <v>855</v>
      </c>
      <c r="C77" s="39">
        <v>-4.1562015990569998</v>
      </c>
      <c r="D77" s="40">
        <v>3.2710194597828001E-5</v>
      </c>
      <c r="E77" s="64">
        <v>3</v>
      </c>
      <c r="F77" s="41">
        <v>6.5420389195655894E-5</v>
      </c>
    </row>
    <row r="78" spans="1:6" x14ac:dyDescent="0.2">
      <c r="A78" s="37">
        <v>76</v>
      </c>
      <c r="B78" s="38" t="s">
        <v>856</v>
      </c>
      <c r="C78" s="39">
        <v>10.8741015643255</v>
      </c>
      <c r="D78" s="40">
        <v>2.4234735507994101E-27</v>
      </c>
      <c r="E78" s="64">
        <v>9</v>
      </c>
      <c r="F78" s="41">
        <v>1.2888472974706E-26</v>
      </c>
    </row>
    <row r="79" spans="1:6" x14ac:dyDescent="0.2">
      <c r="A79" s="37">
        <v>77</v>
      </c>
      <c r="B79" s="38" t="s">
        <v>857</v>
      </c>
      <c r="C79" s="39">
        <v>14.6579227301904</v>
      </c>
      <c r="D79" s="40">
        <v>5.3272793746256199E-48</v>
      </c>
      <c r="E79" s="64">
        <v>13</v>
      </c>
      <c r="F79" s="41">
        <v>5.4199277115756295E-47</v>
      </c>
    </row>
    <row r="80" spans="1:6" x14ac:dyDescent="0.2">
      <c r="A80" s="37">
        <v>78</v>
      </c>
      <c r="B80" s="38" t="s">
        <v>858</v>
      </c>
      <c r="C80" s="39">
        <v>3.9938949621859599</v>
      </c>
      <c r="D80" s="40">
        <v>6.5604141030884796E-5</v>
      </c>
      <c r="E80" s="64">
        <v>32</v>
      </c>
      <c r="F80" s="41">
        <v>1.2687081819195899E-4</v>
      </c>
    </row>
    <row r="81" spans="1:6" x14ac:dyDescent="0.2">
      <c r="A81" s="37">
        <v>79</v>
      </c>
      <c r="B81" s="38" t="s">
        <v>859</v>
      </c>
      <c r="C81" s="39">
        <v>3.1268376940813298</v>
      </c>
      <c r="D81" s="40">
        <v>1.7735851303948399E-3</v>
      </c>
      <c r="E81" s="64">
        <v>66</v>
      </c>
      <c r="F81" s="41">
        <v>3.09715612322681E-3</v>
      </c>
    </row>
    <row r="82" spans="1:6" x14ac:dyDescent="0.2">
      <c r="A82" s="37">
        <v>80</v>
      </c>
      <c r="B82" s="38" t="s">
        <v>860</v>
      </c>
      <c r="C82" s="39">
        <v>-1.5695930567791601</v>
      </c>
      <c r="D82" s="40">
        <v>0.11655108106308799</v>
      </c>
      <c r="E82" s="64">
        <v>3</v>
      </c>
      <c r="F82" s="41">
        <v>0.14903252988394899</v>
      </c>
    </row>
    <row r="83" spans="1:6" x14ac:dyDescent="0.2">
      <c r="A83" s="37">
        <v>81</v>
      </c>
      <c r="B83" s="38" t="s">
        <v>861</v>
      </c>
      <c r="C83" s="39">
        <v>1.6734156892971599</v>
      </c>
      <c r="D83" s="40">
        <v>9.4286285053926E-2</v>
      </c>
      <c r="E83" s="64">
        <v>12</v>
      </c>
      <c r="F83" s="41">
        <v>0.12122522364076201</v>
      </c>
    </row>
    <row r="84" spans="1:6" x14ac:dyDescent="0.2">
      <c r="A84" s="37">
        <v>82</v>
      </c>
      <c r="B84" s="38" t="s">
        <v>862</v>
      </c>
      <c r="C84" s="39">
        <v>11.3850455115467</v>
      </c>
      <c r="D84" s="40">
        <v>8.60508107355331E-30</v>
      </c>
      <c r="E84" s="64">
        <v>4</v>
      </c>
      <c r="F84" s="41">
        <v>4.7942594552654102E-29</v>
      </c>
    </row>
    <row r="85" spans="1:6" x14ac:dyDescent="0.2">
      <c r="A85" s="37">
        <v>83</v>
      </c>
      <c r="B85" s="38" t="s">
        <v>863</v>
      </c>
      <c r="C85" s="39">
        <v>-1.6982859023283301</v>
      </c>
      <c r="D85" s="40">
        <v>8.9494390378028796E-2</v>
      </c>
      <c r="E85" s="64">
        <v>3</v>
      </c>
      <c r="F85" s="41">
        <v>0.115699930101982</v>
      </c>
    </row>
    <row r="86" spans="1:6" x14ac:dyDescent="0.2">
      <c r="A86" s="37">
        <v>84</v>
      </c>
      <c r="B86" s="38" t="s">
        <v>864</v>
      </c>
      <c r="C86" s="39">
        <v>10.0078966726585</v>
      </c>
      <c r="D86" s="40">
        <v>1.9587157800941901E-23</v>
      </c>
      <c r="E86" s="64">
        <v>4</v>
      </c>
      <c r="F86" s="41">
        <v>8.8142210104238703E-23</v>
      </c>
    </row>
    <row r="87" spans="1:6" x14ac:dyDescent="0.2">
      <c r="A87" s="37">
        <v>85</v>
      </c>
      <c r="B87" s="38" t="s">
        <v>865</v>
      </c>
      <c r="C87" s="39">
        <v>10.0078966726585</v>
      </c>
      <c r="D87" s="40">
        <v>1.9587157800941901E-23</v>
      </c>
      <c r="E87" s="64">
        <v>4</v>
      </c>
      <c r="F87" s="41">
        <v>8.8142210104238703E-23</v>
      </c>
    </row>
    <row r="88" spans="1:6" x14ac:dyDescent="0.2">
      <c r="A88" s="37">
        <v>86</v>
      </c>
      <c r="B88" s="38" t="s">
        <v>866</v>
      </c>
      <c r="C88" s="39">
        <v>7.3360174115225201</v>
      </c>
      <c r="D88" s="40">
        <v>2.4257094735645899E-13</v>
      </c>
      <c r="E88" s="64">
        <v>9</v>
      </c>
      <c r="F88" s="41">
        <v>7.3716365820014701E-13</v>
      </c>
    </row>
    <row r="89" spans="1:6" x14ac:dyDescent="0.2">
      <c r="A89" s="37">
        <v>87</v>
      </c>
      <c r="B89" s="38" t="s">
        <v>867</v>
      </c>
      <c r="C89" s="39">
        <v>-3.30157557496798</v>
      </c>
      <c r="D89" s="40">
        <v>9.6583112763463897E-4</v>
      </c>
      <c r="E89" s="64">
        <v>9</v>
      </c>
      <c r="F89" s="41">
        <v>1.72522506768325E-3</v>
      </c>
    </row>
    <row r="90" spans="1:6" x14ac:dyDescent="0.2">
      <c r="A90" s="37">
        <v>88</v>
      </c>
      <c r="B90" s="38" t="s">
        <v>868</v>
      </c>
      <c r="C90" s="39">
        <v>0.60930599834716803</v>
      </c>
      <c r="D90" s="40">
        <v>0.54233968625589202</v>
      </c>
      <c r="E90" s="64">
        <v>5</v>
      </c>
      <c r="F90" s="41">
        <v>0.58482712711464802</v>
      </c>
    </row>
    <row r="91" spans="1:6" x14ac:dyDescent="0.2">
      <c r="A91" s="37">
        <v>89</v>
      </c>
      <c r="B91" s="38" t="s">
        <v>869</v>
      </c>
      <c r="C91" s="39">
        <v>7.3934876478765696</v>
      </c>
      <c r="D91" s="40">
        <v>1.58147646509745E-13</v>
      </c>
      <c r="E91" s="64">
        <v>8</v>
      </c>
      <c r="F91" s="41">
        <v>4.9342065711040305E-13</v>
      </c>
    </row>
    <row r="92" spans="1:6" x14ac:dyDescent="0.2">
      <c r="A92" s="37">
        <v>90</v>
      </c>
      <c r="B92" s="38" t="s">
        <v>870</v>
      </c>
      <c r="C92" s="39">
        <v>1.1540254428021099</v>
      </c>
      <c r="D92" s="40">
        <v>0.24852570887407799</v>
      </c>
      <c r="E92" s="64">
        <v>9</v>
      </c>
      <c r="F92" s="41">
        <v>0.28932843719668699</v>
      </c>
    </row>
    <row r="93" spans="1:6" x14ac:dyDescent="0.2">
      <c r="A93" s="37">
        <v>91</v>
      </c>
      <c r="B93" s="38" t="s">
        <v>871</v>
      </c>
      <c r="C93" s="39">
        <v>13.646847914297</v>
      </c>
      <c r="D93" s="40">
        <v>6.4927031729403603E-42</v>
      </c>
      <c r="E93" s="64">
        <v>22</v>
      </c>
      <c r="F93" s="41">
        <v>5.0643084748934805E-41</v>
      </c>
    </row>
    <row r="94" spans="1:6" x14ac:dyDescent="0.2">
      <c r="A94" s="37">
        <v>92</v>
      </c>
      <c r="B94" s="38" t="s">
        <v>872</v>
      </c>
      <c r="C94" s="39">
        <v>21.139591227898901</v>
      </c>
      <c r="D94" s="40">
        <v>1.8691302580742599E-96</v>
      </c>
      <c r="E94" s="64">
        <v>24</v>
      </c>
      <c r="F94" s="41">
        <v>5.4672060048672097E-95</v>
      </c>
    </row>
    <row r="95" spans="1:6" x14ac:dyDescent="0.2">
      <c r="A95" s="37">
        <v>93</v>
      </c>
      <c r="B95" s="38" t="s">
        <v>873</v>
      </c>
      <c r="C95" s="39">
        <v>26.7202983620415</v>
      </c>
      <c r="D95" s="40">
        <v>1.8030914875461001E-150</v>
      </c>
      <c r="E95" s="64">
        <v>7</v>
      </c>
      <c r="F95" s="41">
        <v>8.4384681617157307E-149</v>
      </c>
    </row>
    <row r="96" spans="1:6" x14ac:dyDescent="0.2">
      <c r="A96" s="37">
        <v>94</v>
      </c>
      <c r="B96" s="38" t="s">
        <v>874</v>
      </c>
      <c r="C96" s="39">
        <v>12.038877393288301</v>
      </c>
      <c r="D96" s="40">
        <v>4.4064845833641501E-33</v>
      </c>
      <c r="E96" s="64">
        <v>3</v>
      </c>
      <c r="F96" s="41">
        <v>2.7134668223873998E-32</v>
      </c>
    </row>
    <row r="97" spans="1:6" x14ac:dyDescent="0.2">
      <c r="A97" s="37">
        <v>95</v>
      </c>
      <c r="B97" s="38" t="s">
        <v>875</v>
      </c>
      <c r="C97" s="39">
        <v>1.84874425218153</v>
      </c>
      <c r="D97" s="40">
        <v>6.4533225203820793E-2</v>
      </c>
      <c r="E97" s="64">
        <v>55</v>
      </c>
      <c r="F97" s="41">
        <v>8.7287715015572601E-2</v>
      </c>
    </row>
    <row r="98" spans="1:6" x14ac:dyDescent="0.2">
      <c r="A98" s="37">
        <v>96</v>
      </c>
      <c r="B98" s="38" t="s">
        <v>876</v>
      </c>
      <c r="C98" s="39">
        <v>9.4163688072540008</v>
      </c>
      <c r="D98" s="40">
        <v>6.0568362704813602E-21</v>
      </c>
      <c r="E98" s="64">
        <v>2</v>
      </c>
      <c r="F98" s="41">
        <v>2.5308922987368499E-20</v>
      </c>
    </row>
    <row r="99" spans="1:6" x14ac:dyDescent="0.2">
      <c r="A99" s="37">
        <v>97</v>
      </c>
      <c r="B99" s="38" t="s">
        <v>877</v>
      </c>
      <c r="C99" s="39">
        <v>9.4163688072540008</v>
      </c>
      <c r="D99" s="40">
        <v>6.0568362704813602E-21</v>
      </c>
      <c r="E99" s="64">
        <v>2</v>
      </c>
      <c r="F99" s="41">
        <v>2.5308922987368499E-20</v>
      </c>
    </row>
    <row r="100" spans="1:6" x14ac:dyDescent="0.2">
      <c r="A100" s="37">
        <v>98</v>
      </c>
      <c r="B100" s="38" t="s">
        <v>878</v>
      </c>
      <c r="C100" s="39">
        <v>1.21227883556727</v>
      </c>
      <c r="D100" s="40">
        <v>0.22544301757190499</v>
      </c>
      <c r="E100" s="64">
        <v>3</v>
      </c>
      <c r="F100" s="41">
        <v>0.26643265713043301</v>
      </c>
    </row>
    <row r="101" spans="1:6" x14ac:dyDescent="0.2">
      <c r="A101" s="37">
        <v>99</v>
      </c>
      <c r="B101" s="38" t="s">
        <v>879</v>
      </c>
      <c r="C101" s="39">
        <v>7.2823479389091901</v>
      </c>
      <c r="D101" s="40">
        <v>3.6064694260836998E-13</v>
      </c>
      <c r="E101" s="64">
        <v>3</v>
      </c>
      <c r="F101" s="41">
        <v>1.0418689453130699E-12</v>
      </c>
    </row>
    <row r="102" spans="1:6" x14ac:dyDescent="0.2">
      <c r="A102" s="37">
        <v>100</v>
      </c>
      <c r="B102" s="38" t="s">
        <v>880</v>
      </c>
      <c r="C102" s="39">
        <v>7.05871227227808</v>
      </c>
      <c r="D102" s="40">
        <v>1.8274447815102601E-12</v>
      </c>
      <c r="E102" s="64">
        <v>3</v>
      </c>
      <c r="F102" s="41">
        <v>5.0308479867459002E-12</v>
      </c>
    </row>
    <row r="103" spans="1:6" x14ac:dyDescent="0.2">
      <c r="A103" s="37">
        <v>101</v>
      </c>
      <c r="B103" s="38" t="s">
        <v>881</v>
      </c>
      <c r="C103" s="39">
        <v>4.17021616613878</v>
      </c>
      <c r="D103" s="40">
        <v>3.0766366345291501E-5</v>
      </c>
      <c r="E103" s="64">
        <v>3</v>
      </c>
      <c r="F103" s="41">
        <v>6.2063187282743098E-5</v>
      </c>
    </row>
    <row r="104" spans="1:6" x14ac:dyDescent="0.2">
      <c r="A104" s="37">
        <v>102</v>
      </c>
      <c r="B104" s="38" t="s">
        <v>882</v>
      </c>
      <c r="C104" s="39">
        <v>0.53852262815769403</v>
      </c>
      <c r="D104" s="40">
        <v>0.59023192128792601</v>
      </c>
      <c r="E104" s="64">
        <v>10</v>
      </c>
      <c r="F104" s="41">
        <v>0.62495144606956898</v>
      </c>
    </row>
    <row r="105" spans="1:6" x14ac:dyDescent="0.2">
      <c r="A105" s="37">
        <v>103</v>
      </c>
      <c r="B105" s="38" t="s">
        <v>883</v>
      </c>
      <c r="C105" s="39">
        <v>9.49384379416896</v>
      </c>
      <c r="D105" s="40">
        <v>2.91296300485367E-21</v>
      </c>
      <c r="E105" s="64">
        <v>4</v>
      </c>
      <c r="F105" s="41">
        <v>1.2622839687699201E-20</v>
      </c>
    </row>
    <row r="106" spans="1:6" x14ac:dyDescent="0.2">
      <c r="A106" s="37">
        <v>104</v>
      </c>
      <c r="B106" s="38" t="s">
        <v>884</v>
      </c>
      <c r="C106" s="39">
        <v>8.1491038632602901</v>
      </c>
      <c r="D106" s="40">
        <v>4.24797334578255E-16</v>
      </c>
      <c r="E106" s="64">
        <v>13</v>
      </c>
      <c r="F106" s="41">
        <v>1.5060996407774501E-15</v>
      </c>
    </row>
    <row r="107" spans="1:6" x14ac:dyDescent="0.2">
      <c r="A107" s="37">
        <v>105</v>
      </c>
      <c r="B107" s="38" t="s">
        <v>885</v>
      </c>
      <c r="C107" s="39">
        <v>1.96387208364708</v>
      </c>
      <c r="D107" s="40">
        <v>4.9581006424910201E-2</v>
      </c>
      <c r="E107" s="64">
        <v>3</v>
      </c>
      <c r="F107" s="41">
        <v>6.8246797078994101E-2</v>
      </c>
    </row>
    <row r="108" spans="1:6" x14ac:dyDescent="0.2">
      <c r="A108" s="37">
        <v>106</v>
      </c>
      <c r="B108" s="38" t="s">
        <v>886</v>
      </c>
      <c r="C108" s="39">
        <v>8.9157269498588807</v>
      </c>
      <c r="D108" s="40">
        <v>5.9772332079901903E-19</v>
      </c>
      <c r="E108" s="64">
        <v>4</v>
      </c>
      <c r="F108" s="41">
        <v>2.3706314757113602E-18</v>
      </c>
    </row>
    <row r="109" spans="1:6" x14ac:dyDescent="0.2">
      <c r="A109" s="37">
        <v>107</v>
      </c>
      <c r="B109" s="38" t="s">
        <v>887</v>
      </c>
      <c r="C109" s="39">
        <v>4.0594711953219802</v>
      </c>
      <c r="D109" s="40">
        <v>4.9673027890892101E-5</v>
      </c>
      <c r="E109" s="64">
        <v>8</v>
      </c>
      <c r="F109" s="41">
        <v>9.6862404387239605E-5</v>
      </c>
    </row>
    <row r="110" spans="1:6" x14ac:dyDescent="0.2">
      <c r="A110" s="37">
        <v>108</v>
      </c>
      <c r="B110" s="38" t="s">
        <v>888</v>
      </c>
      <c r="C110" s="39">
        <v>-1.52425166190737</v>
      </c>
      <c r="D110" s="40">
        <v>0.127487101864141</v>
      </c>
      <c r="E110" s="64">
        <v>14</v>
      </c>
      <c r="F110" s="41">
        <v>0.16213033606635399</v>
      </c>
    </row>
    <row r="111" spans="1:6" x14ac:dyDescent="0.2">
      <c r="A111" s="37">
        <v>109</v>
      </c>
      <c r="B111" s="38" t="s">
        <v>889</v>
      </c>
      <c r="C111" s="39">
        <v>1.46268510273476</v>
      </c>
      <c r="D111" s="40">
        <v>0.14359455372975899</v>
      </c>
      <c r="E111" s="64">
        <v>37</v>
      </c>
      <c r="F111" s="41">
        <v>0.17889545268787399</v>
      </c>
    </row>
    <row r="112" spans="1:6" x14ac:dyDescent="0.2">
      <c r="A112" s="37">
        <v>110</v>
      </c>
      <c r="B112" s="38" t="s">
        <v>890</v>
      </c>
      <c r="C112" s="39">
        <v>-0.86226482427252105</v>
      </c>
      <c r="D112" s="40">
        <v>0.38856877325210998</v>
      </c>
      <c r="E112" s="64">
        <v>10</v>
      </c>
      <c r="F112" s="41">
        <v>0.43713986990862402</v>
      </c>
    </row>
    <row r="113" spans="1:6" x14ac:dyDescent="0.2">
      <c r="A113" s="37">
        <v>111</v>
      </c>
      <c r="B113" s="38" t="s">
        <v>891</v>
      </c>
      <c r="C113" s="39">
        <v>5.8385658682388</v>
      </c>
      <c r="D113" s="40">
        <v>5.4799256849839401E-9</v>
      </c>
      <c r="E113" s="64">
        <v>4</v>
      </c>
      <c r="F113" s="41">
        <v>1.36415171307047E-8</v>
      </c>
    </row>
    <row r="114" spans="1:6" x14ac:dyDescent="0.2">
      <c r="A114" s="37">
        <v>112</v>
      </c>
      <c r="B114" s="38" t="s">
        <v>892</v>
      </c>
      <c r="C114" s="39">
        <v>-0.30882381287264798</v>
      </c>
      <c r="D114" s="40">
        <v>0.757463944842374</v>
      </c>
      <c r="E114" s="64">
        <v>3</v>
      </c>
      <c r="F114" s="41">
        <v>0.777397206548752</v>
      </c>
    </row>
    <row r="115" spans="1:6" x14ac:dyDescent="0.2">
      <c r="A115" s="37">
        <v>113</v>
      </c>
      <c r="B115" s="38" t="s">
        <v>893</v>
      </c>
      <c r="C115" s="39">
        <v>4.5295029067032999</v>
      </c>
      <c r="D115" s="40">
        <v>6.0016959809612603E-6</v>
      </c>
      <c r="E115" s="64">
        <v>4</v>
      </c>
      <c r="F115" s="41">
        <v>1.2652223959864301E-5</v>
      </c>
    </row>
    <row r="116" spans="1:6" x14ac:dyDescent="0.2">
      <c r="A116" s="37">
        <v>114</v>
      </c>
      <c r="B116" s="38" t="s">
        <v>894</v>
      </c>
      <c r="C116" s="39">
        <v>4.5295029067032999</v>
      </c>
      <c r="D116" s="40">
        <v>6.0016959809612603E-6</v>
      </c>
      <c r="E116" s="64">
        <v>4</v>
      </c>
      <c r="F116" s="41">
        <v>1.2652223959864301E-5</v>
      </c>
    </row>
    <row r="117" spans="1:6" x14ac:dyDescent="0.2">
      <c r="A117" s="37">
        <v>115</v>
      </c>
      <c r="B117" s="38" t="s">
        <v>895</v>
      </c>
      <c r="C117" s="39">
        <v>2.5217027459570902</v>
      </c>
      <c r="D117" s="40">
        <v>1.16989296234581E-2</v>
      </c>
      <c r="E117" s="64">
        <v>8</v>
      </c>
      <c r="F117" s="41">
        <v>1.7661609883156199E-2</v>
      </c>
    </row>
    <row r="118" spans="1:6" x14ac:dyDescent="0.2">
      <c r="A118" s="37">
        <v>116</v>
      </c>
      <c r="B118" s="38" t="s">
        <v>896</v>
      </c>
      <c r="C118" s="39">
        <v>-2.6841088263311499</v>
      </c>
      <c r="D118" s="40">
        <v>7.2879703825147E-3</v>
      </c>
      <c r="E118" s="64">
        <v>6</v>
      </c>
      <c r="F118" s="41">
        <v>1.14510842790564E-2</v>
      </c>
    </row>
    <row r="119" spans="1:6" x14ac:dyDescent="0.2">
      <c r="A119" s="37">
        <v>117</v>
      </c>
      <c r="B119" s="38" t="s">
        <v>897</v>
      </c>
      <c r="C119" s="39">
        <v>0.66939996480813102</v>
      </c>
      <c r="D119" s="40">
        <v>0.50326053100023105</v>
      </c>
      <c r="E119" s="64">
        <v>3</v>
      </c>
      <c r="F119" s="41">
        <v>0.55029422548623397</v>
      </c>
    </row>
    <row r="120" spans="1:6" x14ac:dyDescent="0.2">
      <c r="A120" s="37">
        <v>118</v>
      </c>
      <c r="B120" s="38" t="s">
        <v>898</v>
      </c>
      <c r="C120" s="39">
        <v>2.56251207949194</v>
      </c>
      <c r="D120" s="40">
        <v>1.04107243135243E-2</v>
      </c>
      <c r="E120" s="64">
        <v>6</v>
      </c>
      <c r="F120" s="41">
        <v>1.6027036114241399E-2</v>
      </c>
    </row>
    <row r="121" spans="1:6" x14ac:dyDescent="0.2">
      <c r="A121" s="37">
        <v>119</v>
      </c>
      <c r="B121" s="38" t="s">
        <v>899</v>
      </c>
      <c r="C121" s="39">
        <v>1.18508363142547</v>
      </c>
      <c r="D121" s="40">
        <v>0.236021113209608</v>
      </c>
      <c r="E121" s="64">
        <v>6</v>
      </c>
      <c r="F121" s="41">
        <v>0.27753236427662398</v>
      </c>
    </row>
    <row r="122" spans="1:6" x14ac:dyDescent="0.2">
      <c r="A122" s="37">
        <v>120</v>
      </c>
      <c r="B122" s="38" t="s">
        <v>900</v>
      </c>
      <c r="C122" s="39">
        <v>-2.3800749284338698</v>
      </c>
      <c r="D122" s="40">
        <v>1.73334202849822E-2</v>
      </c>
      <c r="E122" s="64">
        <v>4</v>
      </c>
      <c r="F122" s="41">
        <v>2.60001304274733E-2</v>
      </c>
    </row>
    <row r="123" spans="1:6" x14ac:dyDescent="0.2">
      <c r="A123" s="37">
        <v>121</v>
      </c>
      <c r="B123" s="38" t="s">
        <v>901</v>
      </c>
      <c r="C123" s="39">
        <v>-0.249149622885568</v>
      </c>
      <c r="D123" s="40">
        <v>0.80325171985394905</v>
      </c>
      <c r="E123" s="64">
        <v>23</v>
      </c>
      <c r="F123" s="41">
        <v>0.81722131498184403</v>
      </c>
    </row>
    <row r="124" spans="1:6" x14ac:dyDescent="0.2">
      <c r="A124" s="37">
        <v>122</v>
      </c>
      <c r="B124" s="38" t="s">
        <v>902</v>
      </c>
      <c r="C124" s="39">
        <v>-0.41202396052763901</v>
      </c>
      <c r="D124" s="40">
        <v>0.68033337989152098</v>
      </c>
      <c r="E124" s="64">
        <v>5</v>
      </c>
      <c r="F124" s="41">
        <v>0.70754671508718203</v>
      </c>
    </row>
    <row r="125" spans="1:6" x14ac:dyDescent="0.2">
      <c r="A125" s="37">
        <v>123</v>
      </c>
      <c r="B125" s="38" t="s">
        <v>903</v>
      </c>
      <c r="C125" s="39">
        <v>-2.99400360111381</v>
      </c>
      <c r="D125" s="40">
        <v>2.7622129208066401E-3</v>
      </c>
      <c r="E125" s="64">
        <v>2</v>
      </c>
      <c r="F125" s="41">
        <v>4.7526310549173001E-3</v>
      </c>
    </row>
    <row r="126" spans="1:6" x14ac:dyDescent="0.2">
      <c r="A126" s="37">
        <v>124</v>
      </c>
      <c r="B126" s="38" t="s">
        <v>904</v>
      </c>
      <c r="C126" s="39">
        <v>-1.25934411980628</v>
      </c>
      <c r="D126" s="40">
        <v>0.207944400884567</v>
      </c>
      <c r="E126" s="64">
        <v>4</v>
      </c>
      <c r="F126" s="41">
        <v>0.24953328106148101</v>
      </c>
    </row>
    <row r="127" spans="1:6" x14ac:dyDescent="0.2">
      <c r="A127" s="37">
        <v>125</v>
      </c>
      <c r="B127" s="38" t="s">
        <v>905</v>
      </c>
      <c r="C127" s="39">
        <v>0.33954783893691598</v>
      </c>
      <c r="D127" s="40">
        <v>0.73420636536936301</v>
      </c>
      <c r="E127" s="64">
        <v>3</v>
      </c>
      <c r="F127" s="41">
        <v>0.75684709029264696</v>
      </c>
    </row>
    <row r="128" spans="1:6" x14ac:dyDescent="0.2">
      <c r="A128" s="37">
        <v>126</v>
      </c>
      <c r="B128" s="38" t="s">
        <v>906</v>
      </c>
      <c r="C128" s="39">
        <v>-0.72165881825114297</v>
      </c>
      <c r="D128" s="40">
        <v>0.47052627391618301</v>
      </c>
      <c r="E128" s="64">
        <v>7</v>
      </c>
      <c r="F128" s="41">
        <v>0.51691618824594798</v>
      </c>
    </row>
    <row r="129" spans="1:6" x14ac:dyDescent="0.2">
      <c r="A129" s="37">
        <v>127</v>
      </c>
      <c r="B129" s="38" t="s">
        <v>907</v>
      </c>
      <c r="C129" s="39">
        <v>11.8933918985256</v>
      </c>
      <c r="D129" s="40">
        <v>2.4626657159326999E-32</v>
      </c>
      <c r="E129" s="64">
        <v>73</v>
      </c>
      <c r="F129" s="41">
        <v>1.4775994295596199E-31</v>
      </c>
    </row>
    <row r="130" spans="1:6" x14ac:dyDescent="0.2">
      <c r="A130" s="37">
        <v>128</v>
      </c>
      <c r="B130" s="38" t="s">
        <v>908</v>
      </c>
      <c r="C130" s="39">
        <v>6.3022522698022199</v>
      </c>
      <c r="D130" s="40">
        <v>3.09571641448968E-10</v>
      </c>
      <c r="E130" s="64">
        <v>5</v>
      </c>
      <c r="F130" s="41">
        <v>8.1392993369728796E-10</v>
      </c>
    </row>
    <row r="131" spans="1:6" x14ac:dyDescent="0.2">
      <c r="A131" s="37">
        <v>129</v>
      </c>
      <c r="B131" s="38" t="s">
        <v>909</v>
      </c>
      <c r="C131" s="39">
        <v>11.475394213949899</v>
      </c>
      <c r="D131" s="40">
        <v>3.0934754967145201E-30</v>
      </c>
      <c r="E131" s="64">
        <v>8</v>
      </c>
      <c r="F131" s="41">
        <v>1.8096831655779899E-29</v>
      </c>
    </row>
    <row r="132" spans="1:6" x14ac:dyDescent="0.2">
      <c r="A132" s="37">
        <v>130</v>
      </c>
      <c r="B132" s="38" t="s">
        <v>910</v>
      </c>
      <c r="C132" s="39">
        <v>4.8941853477605104</v>
      </c>
      <c r="D132" s="40">
        <v>1.0072855350240401E-6</v>
      </c>
      <c r="E132" s="64">
        <v>7</v>
      </c>
      <c r="F132" s="41">
        <v>2.2236303320341999E-6</v>
      </c>
    </row>
    <row r="133" spans="1:6" x14ac:dyDescent="0.2">
      <c r="A133" s="37">
        <v>131</v>
      </c>
      <c r="B133" s="38" t="s">
        <v>911</v>
      </c>
      <c r="C133" s="39">
        <v>16.967164870934599</v>
      </c>
      <c r="D133" s="40">
        <v>2.0442209714995E-63</v>
      </c>
      <c r="E133" s="64">
        <v>4</v>
      </c>
      <c r="F133" s="41">
        <v>3.1889847155392099E-62</v>
      </c>
    </row>
    <row r="134" spans="1:6" x14ac:dyDescent="0.2">
      <c r="A134" s="37">
        <v>132</v>
      </c>
      <c r="B134" s="38" t="s">
        <v>912</v>
      </c>
      <c r="C134" s="39">
        <v>5.3658391497456703</v>
      </c>
      <c r="D134" s="40">
        <v>8.2929015538034695E-8</v>
      </c>
      <c r="E134" s="64">
        <v>5</v>
      </c>
      <c r="F134" s="41">
        <v>1.98014179958165E-7</v>
      </c>
    </row>
    <row r="135" spans="1:6" x14ac:dyDescent="0.2">
      <c r="A135" s="37">
        <v>133</v>
      </c>
      <c r="B135" s="38" t="s">
        <v>913</v>
      </c>
      <c r="C135" s="39">
        <v>17.265688688387701</v>
      </c>
      <c r="D135" s="40">
        <v>1.4650966784891E-65</v>
      </c>
      <c r="E135" s="64">
        <v>133</v>
      </c>
      <c r="F135" s="41">
        <v>2.4488044483317799E-64</v>
      </c>
    </row>
    <row r="136" spans="1:6" x14ac:dyDescent="0.2">
      <c r="A136" s="37">
        <v>134</v>
      </c>
      <c r="B136" s="38" t="s">
        <v>914</v>
      </c>
      <c r="C136" s="39">
        <v>6.2068870414437702</v>
      </c>
      <c r="D136" s="40">
        <v>5.6855894510305099E-10</v>
      </c>
      <c r="E136" s="64">
        <v>6</v>
      </c>
      <c r="F136" s="41">
        <v>1.4620087159792699E-9</v>
      </c>
    </row>
    <row r="137" spans="1:6" x14ac:dyDescent="0.2">
      <c r="A137" s="37">
        <v>135</v>
      </c>
      <c r="B137" s="38" t="s">
        <v>915</v>
      </c>
      <c r="C137" s="39">
        <v>30.3604727469118</v>
      </c>
      <c r="D137" s="40">
        <v>2.7126634378835801E-191</v>
      </c>
      <c r="E137" s="64">
        <v>1</v>
      </c>
      <c r="F137" s="41">
        <v>3.1738162223237901E-189</v>
      </c>
    </row>
    <row r="138" spans="1:6" x14ac:dyDescent="0.2">
      <c r="A138" s="37">
        <v>136</v>
      </c>
      <c r="B138" s="38" t="s">
        <v>916</v>
      </c>
      <c r="C138" s="39">
        <v>29.0108052362596</v>
      </c>
      <c r="D138" s="40">
        <v>1.13993344161947E-175</v>
      </c>
      <c r="E138" s="64">
        <v>2</v>
      </c>
      <c r="F138" s="41">
        <v>6.6686106334739004E-174</v>
      </c>
    </row>
    <row r="139" spans="1:6" x14ac:dyDescent="0.2">
      <c r="A139" s="37">
        <v>137</v>
      </c>
      <c r="B139" s="38" t="s">
        <v>917</v>
      </c>
      <c r="C139" s="39">
        <v>14.132171625883201</v>
      </c>
      <c r="D139" s="40">
        <v>8.7520847834211094E-45</v>
      </c>
      <c r="E139" s="64">
        <v>14</v>
      </c>
      <c r="F139" s="41">
        <v>8.5165290061998499E-44</v>
      </c>
    </row>
    <row r="140" spans="1:6" x14ac:dyDescent="0.2">
      <c r="A140" s="37">
        <v>138</v>
      </c>
      <c r="B140" s="38" t="s">
        <v>918</v>
      </c>
      <c r="C140" s="39">
        <v>7.27182894973601</v>
      </c>
      <c r="D140" s="40">
        <v>3.8967285214531299E-13</v>
      </c>
      <c r="E140" s="64">
        <v>12</v>
      </c>
      <c r="F140" s="41">
        <v>1.1119932610000401E-12</v>
      </c>
    </row>
    <row r="141" spans="1:6" x14ac:dyDescent="0.2">
      <c r="A141" s="37">
        <v>139</v>
      </c>
      <c r="B141" s="38" t="s">
        <v>919</v>
      </c>
      <c r="C141" s="39">
        <v>8.2805609756807996</v>
      </c>
      <c r="D141" s="40">
        <v>1.4341120944453599E-16</v>
      </c>
      <c r="E141" s="64">
        <v>4</v>
      </c>
      <c r="F141" s="41">
        <v>5.2434723453158399E-16</v>
      </c>
    </row>
    <row r="142" spans="1:6" x14ac:dyDescent="0.2">
      <c r="A142" s="37">
        <v>140</v>
      </c>
      <c r="B142" s="38" t="s">
        <v>920</v>
      </c>
      <c r="C142" s="39">
        <v>-0.64842989841043197</v>
      </c>
      <c r="D142" s="40">
        <v>0.51672635708800996</v>
      </c>
      <c r="E142" s="64">
        <v>8</v>
      </c>
      <c r="F142" s="41">
        <v>0.56239054678416001</v>
      </c>
    </row>
    <row r="143" spans="1:6" x14ac:dyDescent="0.2">
      <c r="A143" s="37">
        <v>141</v>
      </c>
      <c r="B143" s="38" t="s">
        <v>921</v>
      </c>
      <c r="C143" s="39">
        <v>4.2982463127377102</v>
      </c>
      <c r="D143" s="40">
        <v>1.7428407821775299E-5</v>
      </c>
      <c r="E143" s="64">
        <v>3</v>
      </c>
      <c r="F143" s="41">
        <v>3.5774100265749398E-5</v>
      </c>
    </row>
    <row r="144" spans="1:6" x14ac:dyDescent="0.2">
      <c r="A144" s="37">
        <v>142</v>
      </c>
      <c r="B144" s="38" t="s">
        <v>922</v>
      </c>
      <c r="C144" s="39">
        <v>14.0725093380624</v>
      </c>
      <c r="D144" s="40">
        <v>1.9954986404815799E-44</v>
      </c>
      <c r="E144" s="64">
        <v>2</v>
      </c>
      <c r="F144" s="41">
        <v>1.7294321550840301E-43</v>
      </c>
    </row>
    <row r="145" spans="1:6" x14ac:dyDescent="0.2">
      <c r="A145" s="37">
        <v>143</v>
      </c>
      <c r="B145" s="38" t="s">
        <v>923</v>
      </c>
      <c r="C145" s="39">
        <v>24.369906417867401</v>
      </c>
      <c r="D145" s="40">
        <v>2.0864047697658201E-126</v>
      </c>
      <c r="E145" s="64">
        <v>16</v>
      </c>
      <c r="F145" s="41">
        <v>6.9745530875028904E-125</v>
      </c>
    </row>
    <row r="146" spans="1:6" x14ac:dyDescent="0.2">
      <c r="A146" s="37">
        <v>144</v>
      </c>
      <c r="B146" s="38" t="s">
        <v>924</v>
      </c>
      <c r="C146" s="39">
        <v>16.8189918458352</v>
      </c>
      <c r="D146" s="40">
        <v>2.3027393658970602E-62</v>
      </c>
      <c r="E146" s="64">
        <v>3</v>
      </c>
      <c r="F146" s="41">
        <v>3.1696530095289001E-61</v>
      </c>
    </row>
    <row r="147" spans="1:6" x14ac:dyDescent="0.2">
      <c r="A147" s="37">
        <v>145</v>
      </c>
      <c r="B147" s="38" t="s">
        <v>925</v>
      </c>
      <c r="C147" s="39">
        <v>12.832352822486101</v>
      </c>
      <c r="D147" s="40">
        <v>2.61059280395348E-37</v>
      </c>
      <c r="E147" s="64">
        <v>4</v>
      </c>
      <c r="F147" s="41">
        <v>1.85114762462156E-36</v>
      </c>
    </row>
    <row r="148" spans="1:6" x14ac:dyDescent="0.2">
      <c r="A148" s="37">
        <v>146</v>
      </c>
      <c r="B148" s="38" t="s">
        <v>926</v>
      </c>
      <c r="C148" s="39">
        <v>20.726747240974401</v>
      </c>
      <c r="D148" s="40">
        <v>6.7608740380070899E-93</v>
      </c>
      <c r="E148" s="64">
        <v>5</v>
      </c>
      <c r="F148" s="41">
        <v>1.58204452489366E-91</v>
      </c>
    </row>
    <row r="149" spans="1:6" x14ac:dyDescent="0.2">
      <c r="A149" s="37">
        <v>147</v>
      </c>
      <c r="B149" s="38" t="s">
        <v>927</v>
      </c>
      <c r="C149" s="39">
        <v>7.8105597817407997</v>
      </c>
      <c r="D149" s="40">
        <v>6.44923874619974E-15</v>
      </c>
      <c r="E149" s="64">
        <v>12</v>
      </c>
      <c r="F149" s="41">
        <v>2.0960025925149099E-14</v>
      </c>
    </row>
    <row r="150" spans="1:6" x14ac:dyDescent="0.2">
      <c r="A150" s="37">
        <v>148</v>
      </c>
      <c r="B150" s="38" t="s">
        <v>928</v>
      </c>
      <c r="C150" s="39">
        <v>15.6013045593436</v>
      </c>
      <c r="D150" s="40">
        <v>4.8041103049645998E-54</v>
      </c>
      <c r="E150" s="64">
        <v>28</v>
      </c>
      <c r="F150" s="41">
        <v>5.9166411124300897E-53</v>
      </c>
    </row>
    <row r="151" spans="1:6" x14ac:dyDescent="0.2">
      <c r="A151" s="37">
        <v>149</v>
      </c>
      <c r="B151" s="38" t="s">
        <v>929</v>
      </c>
      <c r="C151" s="39">
        <v>13.0048422198778</v>
      </c>
      <c r="D151" s="40">
        <v>2.9107251264091799E-38</v>
      </c>
      <c r="E151" s="64">
        <v>4</v>
      </c>
      <c r="F151" s="41">
        <v>2.1284677486867099E-37</v>
      </c>
    </row>
    <row r="152" spans="1:6" x14ac:dyDescent="0.2">
      <c r="A152" s="37">
        <v>150</v>
      </c>
      <c r="B152" s="38" t="s">
        <v>930</v>
      </c>
      <c r="C152" s="39">
        <v>4.37791398186907</v>
      </c>
      <c r="D152" s="40">
        <v>1.21410742348071E-5</v>
      </c>
      <c r="E152" s="64">
        <v>3</v>
      </c>
      <c r="F152" s="41">
        <v>2.5366172954864701E-5</v>
      </c>
    </row>
    <row r="153" spans="1:6" x14ac:dyDescent="0.2">
      <c r="A153" s="37">
        <v>151</v>
      </c>
      <c r="B153" s="38" t="s">
        <v>931</v>
      </c>
      <c r="C153" s="39">
        <v>4.7986164537382798</v>
      </c>
      <c r="D153" s="40">
        <v>1.62786037418173E-6</v>
      </c>
      <c r="E153" s="64">
        <v>3</v>
      </c>
      <c r="F153" s="41">
        <v>3.5599937155002398E-6</v>
      </c>
    </row>
    <row r="154" spans="1:6" x14ac:dyDescent="0.2">
      <c r="A154" s="37">
        <v>152</v>
      </c>
      <c r="B154" s="38" t="s">
        <v>932</v>
      </c>
      <c r="C154" s="39">
        <v>-2.0604193888102298</v>
      </c>
      <c r="D154" s="40">
        <v>3.9392128261173498E-2</v>
      </c>
      <c r="E154" s="64">
        <v>4</v>
      </c>
      <c r="F154" s="41">
        <v>5.6205841543381797E-2</v>
      </c>
    </row>
    <row r="155" spans="1:6" x14ac:dyDescent="0.2">
      <c r="A155" s="37">
        <v>153</v>
      </c>
      <c r="B155" s="38" t="s">
        <v>933</v>
      </c>
      <c r="C155" s="39">
        <v>16.7460969937109</v>
      </c>
      <c r="D155" s="40">
        <v>7.5253015025112802E-62</v>
      </c>
      <c r="E155" s="64">
        <v>5</v>
      </c>
      <c r="F155" s="41">
        <v>9.7828919532646596E-61</v>
      </c>
    </row>
    <row r="156" spans="1:6" x14ac:dyDescent="0.2">
      <c r="A156" s="37">
        <v>154</v>
      </c>
      <c r="B156" s="38" t="s">
        <v>934</v>
      </c>
      <c r="C156" s="39">
        <v>14.910561881997401</v>
      </c>
      <c r="D156" s="40">
        <v>1.38738646216931E-49</v>
      </c>
      <c r="E156" s="64">
        <v>2</v>
      </c>
      <c r="F156" s="41">
        <v>1.6232421607380999E-48</v>
      </c>
    </row>
    <row r="157" spans="1:6" x14ac:dyDescent="0.2">
      <c r="A157" s="37">
        <v>155</v>
      </c>
      <c r="B157" s="38" t="s">
        <v>935</v>
      </c>
      <c r="C157" s="39">
        <v>12.7295215785586</v>
      </c>
      <c r="D157" s="40">
        <v>9.5278690587440093E-37</v>
      </c>
      <c r="E157" s="64">
        <v>3</v>
      </c>
      <c r="F157" s="41">
        <v>6.0257334047191905E-36</v>
      </c>
    </row>
    <row r="158" spans="1:6" x14ac:dyDescent="0.2">
      <c r="A158" s="37">
        <v>156</v>
      </c>
      <c r="B158" s="38" t="s">
        <v>936</v>
      </c>
      <c r="C158" s="39">
        <v>19.677559632222401</v>
      </c>
      <c r="D158" s="40">
        <v>3.89970447468021E-84</v>
      </c>
      <c r="E158" s="64">
        <v>4</v>
      </c>
      <c r="F158" s="41">
        <v>7.6044237256264102E-83</v>
      </c>
    </row>
    <row r="159" spans="1:6" x14ac:dyDescent="0.2">
      <c r="A159" s="37">
        <v>157</v>
      </c>
      <c r="B159" s="38" t="s">
        <v>937</v>
      </c>
      <c r="C159" s="39">
        <v>5.6624658835692099</v>
      </c>
      <c r="D159" s="40">
        <v>1.5460370873748601E-8</v>
      </c>
      <c r="E159" s="64">
        <v>4</v>
      </c>
      <c r="F159" s="41">
        <v>3.8081334573233401E-8</v>
      </c>
    </row>
    <row r="160" spans="1:6" x14ac:dyDescent="0.2">
      <c r="A160" s="37">
        <v>158</v>
      </c>
      <c r="B160" s="38" t="s">
        <v>938</v>
      </c>
      <c r="C160" s="39">
        <v>20.1904520106328</v>
      </c>
      <c r="D160" s="40">
        <v>2.2858982371853201E-88</v>
      </c>
      <c r="E160" s="64">
        <v>60</v>
      </c>
      <c r="F160" s="41">
        <v>4.8627289772851403E-87</v>
      </c>
    </row>
    <row r="161" spans="1:6" x14ac:dyDescent="0.2">
      <c r="A161" s="37">
        <v>159</v>
      </c>
      <c r="B161" s="38" t="s">
        <v>939</v>
      </c>
      <c r="C161" s="39">
        <v>30.3604727469118</v>
      </c>
      <c r="D161" s="40">
        <v>2.7126634378835801E-191</v>
      </c>
      <c r="E161" s="64">
        <v>1</v>
      </c>
      <c r="F161" s="41">
        <v>3.1738162223237901E-189</v>
      </c>
    </row>
    <row r="162" spans="1:6" x14ac:dyDescent="0.2">
      <c r="A162" s="37">
        <v>160</v>
      </c>
      <c r="B162" s="38" t="s">
        <v>940</v>
      </c>
      <c r="C162" s="39">
        <v>29.0108052362596</v>
      </c>
      <c r="D162" s="40">
        <v>1.13993344161947E-175</v>
      </c>
      <c r="E162" s="64">
        <v>2</v>
      </c>
      <c r="F162" s="41">
        <v>6.6686106334739004E-174</v>
      </c>
    </row>
    <row r="163" spans="1:6" x14ac:dyDescent="0.2">
      <c r="A163" s="37">
        <v>161</v>
      </c>
      <c r="B163" s="38" t="s">
        <v>941</v>
      </c>
      <c r="C163" s="39">
        <v>13.802767518398801</v>
      </c>
      <c r="D163" s="40">
        <v>7.9537572615117995E-43</v>
      </c>
      <c r="E163" s="64">
        <v>6</v>
      </c>
      <c r="F163" s="41">
        <v>6.4178593075646905E-42</v>
      </c>
    </row>
    <row r="164" spans="1:6" x14ac:dyDescent="0.2">
      <c r="A164" s="37">
        <v>162</v>
      </c>
      <c r="B164" s="38" t="s">
        <v>942</v>
      </c>
      <c r="C164" s="39">
        <v>8.4166278765832807</v>
      </c>
      <c r="D164" s="40">
        <v>4.5799294856684401E-17</v>
      </c>
      <c r="E164" s="64">
        <v>5</v>
      </c>
      <c r="F164" s="41">
        <v>1.72855403168777E-16</v>
      </c>
    </row>
    <row r="165" spans="1:6" x14ac:dyDescent="0.2">
      <c r="A165" s="37">
        <v>163</v>
      </c>
      <c r="B165" s="38" t="s">
        <v>943</v>
      </c>
      <c r="C165" s="39">
        <v>8.2805609756807996</v>
      </c>
      <c r="D165" s="40">
        <v>1.4341120944453599E-16</v>
      </c>
      <c r="E165" s="64">
        <v>4</v>
      </c>
      <c r="F165" s="41">
        <v>5.2434723453158399E-16</v>
      </c>
    </row>
    <row r="166" spans="1:6" x14ac:dyDescent="0.2">
      <c r="A166" s="37">
        <v>164</v>
      </c>
      <c r="B166" s="38" t="s">
        <v>944</v>
      </c>
      <c r="C166" s="39">
        <v>-0.56704866042955904</v>
      </c>
      <c r="D166" s="40">
        <v>0.57069772250664197</v>
      </c>
      <c r="E166" s="64">
        <v>7</v>
      </c>
      <c r="F166" s="41">
        <v>0.607014850302519</v>
      </c>
    </row>
    <row r="167" spans="1:6" x14ac:dyDescent="0.2">
      <c r="A167" s="37">
        <v>165</v>
      </c>
      <c r="B167" s="38" t="s">
        <v>945</v>
      </c>
      <c r="C167" s="39">
        <v>25.026406606962901</v>
      </c>
      <c r="D167" s="40">
        <v>6.1092185410658E-133</v>
      </c>
      <c r="E167" s="64">
        <v>12</v>
      </c>
      <c r="F167" s="41">
        <v>2.3825952310156599E-131</v>
      </c>
    </row>
    <row r="168" spans="1:6" x14ac:dyDescent="0.2">
      <c r="A168" s="37">
        <v>166</v>
      </c>
      <c r="B168" s="38" t="s">
        <v>946</v>
      </c>
      <c r="C168" s="39">
        <v>16.8189918458352</v>
      </c>
      <c r="D168" s="40">
        <v>2.3027393658970602E-62</v>
      </c>
      <c r="E168" s="64">
        <v>3</v>
      </c>
      <c r="F168" s="41">
        <v>3.1696530095289001E-61</v>
      </c>
    </row>
    <row r="169" spans="1:6" x14ac:dyDescent="0.2">
      <c r="A169" s="37">
        <v>167</v>
      </c>
      <c r="B169" s="38" t="s">
        <v>947</v>
      </c>
      <c r="C169" s="39">
        <v>12.7295215785586</v>
      </c>
      <c r="D169" s="40">
        <v>9.5278690587440093E-37</v>
      </c>
      <c r="E169" s="64">
        <v>3</v>
      </c>
      <c r="F169" s="41">
        <v>6.0257334047191905E-36</v>
      </c>
    </row>
    <row r="170" spans="1:6" x14ac:dyDescent="0.2">
      <c r="A170" s="37">
        <v>168</v>
      </c>
      <c r="B170" s="38" t="s">
        <v>948</v>
      </c>
      <c r="C170" s="39">
        <v>20.726747240974401</v>
      </c>
      <c r="D170" s="40">
        <v>6.7608740380070899E-93</v>
      </c>
      <c r="E170" s="64">
        <v>5</v>
      </c>
      <c r="F170" s="41">
        <v>1.58204452489366E-91</v>
      </c>
    </row>
    <row r="171" spans="1:6" x14ac:dyDescent="0.2">
      <c r="A171" s="37">
        <v>169</v>
      </c>
      <c r="B171" s="38" t="s">
        <v>949</v>
      </c>
      <c r="C171" s="39">
        <v>9.0092543766615307</v>
      </c>
      <c r="D171" s="40">
        <v>2.5813900088735698E-19</v>
      </c>
      <c r="E171" s="64">
        <v>7</v>
      </c>
      <c r="F171" s="41">
        <v>1.04145734840761E-18</v>
      </c>
    </row>
    <row r="172" spans="1:6" x14ac:dyDescent="0.2">
      <c r="A172" s="37">
        <v>170</v>
      </c>
      <c r="B172" s="38" t="s">
        <v>950</v>
      </c>
      <c r="C172" s="39">
        <v>3.5525643561773199</v>
      </c>
      <c r="D172" s="40">
        <v>3.8378804963851501E-4</v>
      </c>
      <c r="E172" s="64">
        <v>195</v>
      </c>
      <c r="F172" s="41">
        <v>7.0713703634183096E-4</v>
      </c>
    </row>
    <row r="173" spans="1:6" x14ac:dyDescent="0.2">
      <c r="A173" s="37">
        <v>171</v>
      </c>
      <c r="B173" s="38" t="s">
        <v>951</v>
      </c>
      <c r="C173" s="39">
        <v>-4.9778688729377496</v>
      </c>
      <c r="D173" s="40">
        <v>6.56897392491454E-7</v>
      </c>
      <c r="E173" s="64">
        <v>9</v>
      </c>
      <c r="F173" s="41">
        <v>1.46394276040953E-6</v>
      </c>
    </row>
    <row r="174" spans="1:6" x14ac:dyDescent="0.2">
      <c r="A174" s="37">
        <v>172</v>
      </c>
      <c r="B174" s="38" t="s">
        <v>952</v>
      </c>
      <c r="C174" s="39">
        <v>5.5101045871376799</v>
      </c>
      <c r="D174" s="40">
        <v>3.7025563247474698E-8</v>
      </c>
      <c r="E174" s="64">
        <v>18</v>
      </c>
      <c r="F174" s="41">
        <v>9.0249810415719605E-8</v>
      </c>
    </row>
    <row r="175" spans="1:6" x14ac:dyDescent="0.2">
      <c r="A175" s="37">
        <v>173</v>
      </c>
      <c r="B175" s="38" t="s">
        <v>953</v>
      </c>
      <c r="C175" s="39">
        <v>3.4179864443699599</v>
      </c>
      <c r="D175" s="40">
        <v>6.3414407453465504E-4</v>
      </c>
      <c r="E175" s="64">
        <v>12</v>
      </c>
      <c r="F175" s="41">
        <v>1.15929463625867E-3</v>
      </c>
    </row>
    <row r="176" spans="1:6" x14ac:dyDescent="0.2">
      <c r="A176" s="37">
        <v>174</v>
      </c>
      <c r="B176" s="38" t="s">
        <v>954</v>
      </c>
      <c r="C176" s="39">
        <v>12.8094803837628</v>
      </c>
      <c r="D176" s="40">
        <v>3.4847397984978498E-37</v>
      </c>
      <c r="E176" s="64">
        <v>2</v>
      </c>
      <c r="F176" s="41">
        <v>2.3297974652814199E-36</v>
      </c>
    </row>
    <row r="177" spans="1:6" x14ac:dyDescent="0.2">
      <c r="A177" s="37">
        <v>175</v>
      </c>
      <c r="B177" s="38" t="s">
        <v>955</v>
      </c>
      <c r="C177" s="39">
        <v>12.8094803837628</v>
      </c>
      <c r="D177" s="40">
        <v>3.4847397984978498E-37</v>
      </c>
      <c r="E177" s="64">
        <v>2</v>
      </c>
      <c r="F177" s="41">
        <v>2.3297974652814199E-36</v>
      </c>
    </row>
    <row r="178" spans="1:6" x14ac:dyDescent="0.2">
      <c r="A178" s="37">
        <v>176</v>
      </c>
      <c r="B178" s="38" t="s">
        <v>956</v>
      </c>
      <c r="C178" s="39">
        <v>9.2086465809662101</v>
      </c>
      <c r="D178" s="40">
        <v>4.1910406005474299E-20</v>
      </c>
      <c r="E178" s="64">
        <v>26</v>
      </c>
      <c r="F178" s="41">
        <v>1.7205324570668399E-19</v>
      </c>
    </row>
    <row r="179" spans="1:6" x14ac:dyDescent="0.2">
      <c r="A179" s="37">
        <v>177</v>
      </c>
      <c r="B179" s="38" t="s">
        <v>957</v>
      </c>
      <c r="C179" s="39">
        <v>-6.1376948818115098</v>
      </c>
      <c r="D179" s="40">
        <v>8.7892447615410698E-10</v>
      </c>
      <c r="E179" s="64">
        <v>20</v>
      </c>
      <c r="F179" s="41">
        <v>2.2355252980441399E-9</v>
      </c>
    </row>
    <row r="180" spans="1:6" x14ac:dyDescent="0.2">
      <c r="A180" s="37">
        <v>178</v>
      </c>
      <c r="B180" s="38" t="s">
        <v>958</v>
      </c>
      <c r="C180" s="39">
        <v>-5.1095500762095298</v>
      </c>
      <c r="D180" s="40">
        <v>3.30721173013597E-7</v>
      </c>
      <c r="E180" s="64">
        <v>9</v>
      </c>
      <c r="F180" s="41">
        <v>7.6622529193249202E-7</v>
      </c>
    </row>
    <row r="181" spans="1:6" x14ac:dyDescent="0.2">
      <c r="A181" s="37">
        <v>179</v>
      </c>
      <c r="B181" s="38" t="s">
        <v>959</v>
      </c>
      <c r="C181" s="39">
        <v>3.9417045640715398</v>
      </c>
      <c r="D181" s="40">
        <v>8.1623916102770995E-5</v>
      </c>
      <c r="E181" s="64">
        <v>3</v>
      </c>
      <c r="F181" s="41">
        <v>1.56557347279085E-4</v>
      </c>
    </row>
    <row r="182" spans="1:6" x14ac:dyDescent="0.2">
      <c r="A182" s="37">
        <v>180</v>
      </c>
      <c r="B182" s="38" t="s">
        <v>960</v>
      </c>
      <c r="C182" s="39">
        <v>2.5826205303709302</v>
      </c>
      <c r="D182" s="40">
        <v>9.8236723968265494E-3</v>
      </c>
      <c r="E182" s="64">
        <v>13</v>
      </c>
      <c r="F182" s="41">
        <v>1.52234393434266E-2</v>
      </c>
    </row>
    <row r="183" spans="1:6" x14ac:dyDescent="0.2">
      <c r="A183" s="37">
        <v>181</v>
      </c>
      <c r="B183" s="38" t="s">
        <v>961</v>
      </c>
      <c r="C183" s="39">
        <v>-0.17955040127379401</v>
      </c>
      <c r="D183" s="40">
        <v>0.85751029052778005</v>
      </c>
      <c r="E183" s="64">
        <v>8</v>
      </c>
      <c r="F183" s="41">
        <v>0.86119059220386496</v>
      </c>
    </row>
    <row r="184" spans="1:6" x14ac:dyDescent="0.2">
      <c r="A184" s="37">
        <v>182</v>
      </c>
      <c r="B184" s="38" t="s">
        <v>962</v>
      </c>
      <c r="C184" s="39">
        <v>4.2020551822823098</v>
      </c>
      <c r="D184" s="40">
        <v>2.6750275120433101E-5</v>
      </c>
      <c r="E184" s="64">
        <v>4</v>
      </c>
      <c r="F184" s="41">
        <v>5.4430994592881299E-5</v>
      </c>
    </row>
    <row r="185" spans="1:6" x14ac:dyDescent="0.2">
      <c r="A185" s="37">
        <v>183</v>
      </c>
      <c r="B185" s="38" t="s">
        <v>963</v>
      </c>
      <c r="C185" s="39">
        <v>-0.58365463658683003</v>
      </c>
      <c r="D185" s="40">
        <v>0.55946986216311501</v>
      </c>
      <c r="E185" s="64">
        <v>14</v>
      </c>
      <c r="F185" s="41">
        <v>0.59778971573593198</v>
      </c>
    </row>
    <row r="186" spans="1:6" x14ac:dyDescent="0.2">
      <c r="A186" s="37">
        <v>184</v>
      </c>
      <c r="B186" s="38" t="s">
        <v>964</v>
      </c>
      <c r="C186" s="39">
        <v>3.6890526241943999</v>
      </c>
      <c r="D186" s="40">
        <v>2.26648824903583E-4</v>
      </c>
      <c r="E186" s="64">
        <v>28</v>
      </c>
      <c r="F186" s="41">
        <v>4.27708266350309E-4</v>
      </c>
    </row>
    <row r="187" spans="1:6" x14ac:dyDescent="0.2">
      <c r="A187" s="37">
        <v>185</v>
      </c>
      <c r="B187" s="38" t="s">
        <v>965</v>
      </c>
      <c r="C187" s="39">
        <v>2.13194065520223</v>
      </c>
      <c r="D187" s="40">
        <v>3.3043422665717997E-2</v>
      </c>
      <c r="E187" s="64">
        <v>6</v>
      </c>
      <c r="F187" s="41">
        <v>4.8025844122844802E-2</v>
      </c>
    </row>
    <row r="188" spans="1:6" x14ac:dyDescent="0.2">
      <c r="A188" s="37">
        <v>186</v>
      </c>
      <c r="B188" s="38" t="s">
        <v>966</v>
      </c>
      <c r="C188" s="39">
        <v>1.12515117328292</v>
      </c>
      <c r="D188" s="40">
        <v>0.26056020063589702</v>
      </c>
      <c r="E188" s="64">
        <v>25</v>
      </c>
      <c r="F188" s="41">
        <v>0.29887787719999898</v>
      </c>
    </row>
    <row r="189" spans="1:6" x14ac:dyDescent="0.2">
      <c r="A189" s="37">
        <v>187</v>
      </c>
      <c r="B189" s="38" t="s">
        <v>967</v>
      </c>
      <c r="C189" s="39">
        <v>2.9749734950122502</v>
      </c>
      <c r="D189" s="40">
        <v>2.9392733632117199E-3</v>
      </c>
      <c r="E189" s="64">
        <v>8</v>
      </c>
      <c r="F189" s="41">
        <v>5.0203647225660099E-3</v>
      </c>
    </row>
    <row r="190" spans="1:6" x14ac:dyDescent="0.2">
      <c r="A190" s="37">
        <v>188</v>
      </c>
      <c r="B190" s="38" t="s">
        <v>968</v>
      </c>
      <c r="C190" s="39">
        <v>3.15560067223206</v>
      </c>
      <c r="D190" s="40">
        <v>1.60787743996686E-3</v>
      </c>
      <c r="E190" s="64">
        <v>11</v>
      </c>
      <c r="F190" s="41">
        <v>2.8288971500168799E-3</v>
      </c>
    </row>
    <row r="191" spans="1:6" x14ac:dyDescent="0.2">
      <c r="A191" s="37">
        <v>189</v>
      </c>
      <c r="B191" s="38" t="s">
        <v>969</v>
      </c>
      <c r="C191" s="39">
        <v>-6.2448505821723996</v>
      </c>
      <c r="D191" s="40">
        <v>4.4681788505035002E-10</v>
      </c>
      <c r="E191" s="64">
        <v>7</v>
      </c>
      <c r="F191" s="41">
        <v>1.16172650113091E-9</v>
      </c>
    </row>
    <row r="192" spans="1:6" x14ac:dyDescent="0.2">
      <c r="A192" s="37">
        <v>190</v>
      </c>
      <c r="B192" s="38" t="s">
        <v>970</v>
      </c>
      <c r="C192" s="39">
        <v>2.7814460648757802</v>
      </c>
      <c r="D192" s="40">
        <v>5.4249501484245699E-3</v>
      </c>
      <c r="E192" s="64">
        <v>4</v>
      </c>
      <c r="F192" s="41">
        <v>9.0031087569599193E-3</v>
      </c>
    </row>
    <row r="193" spans="1:6" x14ac:dyDescent="0.2">
      <c r="A193" s="37">
        <v>191</v>
      </c>
      <c r="B193" s="38" t="s">
        <v>971</v>
      </c>
      <c r="C193" s="39">
        <v>0.18999824654720901</v>
      </c>
      <c r="D193" s="40">
        <v>0.84931553445841301</v>
      </c>
      <c r="E193" s="64">
        <v>4</v>
      </c>
      <c r="F193" s="41">
        <v>0.85663722010029597</v>
      </c>
    </row>
    <row r="194" spans="1:6" x14ac:dyDescent="0.2">
      <c r="A194" s="37">
        <v>192</v>
      </c>
      <c r="B194" s="38" t="s">
        <v>972</v>
      </c>
      <c r="C194" s="39">
        <v>8.7410377192416497</v>
      </c>
      <c r="D194" s="40">
        <v>2.8043880963075801E-18</v>
      </c>
      <c r="E194" s="64">
        <v>28</v>
      </c>
      <c r="F194" s="41">
        <v>1.0937113575599599E-17</v>
      </c>
    </row>
    <row r="195" spans="1:6" x14ac:dyDescent="0.2">
      <c r="A195" s="37">
        <v>193</v>
      </c>
      <c r="B195" s="38" t="s">
        <v>973</v>
      </c>
      <c r="C195" s="39">
        <v>7.4953724106525703</v>
      </c>
      <c r="D195" s="40">
        <v>7.3505837661031201E-14</v>
      </c>
      <c r="E195" s="64">
        <v>4</v>
      </c>
      <c r="F195" s="41">
        <v>2.3243737854974701E-13</v>
      </c>
    </row>
    <row r="196" spans="1:6" x14ac:dyDescent="0.2">
      <c r="A196" s="37">
        <v>194</v>
      </c>
      <c r="B196" s="38" t="s">
        <v>974</v>
      </c>
      <c r="C196" s="39">
        <v>11.0406229224242</v>
      </c>
      <c r="D196" s="40">
        <v>3.9612774324705499E-28</v>
      </c>
      <c r="E196" s="64">
        <v>6</v>
      </c>
      <c r="F196" s="41">
        <v>2.15567190511188E-27</v>
      </c>
    </row>
    <row r="197" spans="1:6" x14ac:dyDescent="0.2">
      <c r="A197" s="37">
        <v>195</v>
      </c>
      <c r="B197" s="38" t="s">
        <v>975</v>
      </c>
      <c r="C197" s="39">
        <v>3.75043304288927</v>
      </c>
      <c r="D197" s="40">
        <v>1.77829811061321E-4</v>
      </c>
      <c r="E197" s="64">
        <v>3</v>
      </c>
      <c r="F197" s="41">
        <v>3.3831037226300198E-4</v>
      </c>
    </row>
    <row r="198" spans="1:6" x14ac:dyDescent="0.2">
      <c r="A198" s="37">
        <v>196</v>
      </c>
      <c r="B198" s="38" t="s">
        <v>976</v>
      </c>
      <c r="C198" s="39">
        <v>0.84142751767826596</v>
      </c>
      <c r="D198" s="40">
        <v>0.400134717569607</v>
      </c>
      <c r="E198" s="64">
        <v>74</v>
      </c>
      <c r="F198" s="41">
        <v>0.44799772206357902</v>
      </c>
    </row>
    <row r="199" spans="1:6" x14ac:dyDescent="0.2">
      <c r="A199" s="37">
        <v>197</v>
      </c>
      <c r="B199" s="38" t="s">
        <v>977</v>
      </c>
      <c r="C199" s="39">
        <v>-5.1259339069660204</v>
      </c>
      <c r="D199" s="40">
        <v>3.0330228833235102E-7</v>
      </c>
      <c r="E199" s="64">
        <v>6</v>
      </c>
      <c r="F199" s="41">
        <v>7.0972735469769995E-7</v>
      </c>
    </row>
    <row r="200" spans="1:6" x14ac:dyDescent="0.2">
      <c r="A200" s="37">
        <v>198</v>
      </c>
      <c r="B200" s="38" t="s">
        <v>978</v>
      </c>
      <c r="C200" s="39">
        <v>5.1071609323266598</v>
      </c>
      <c r="D200" s="40">
        <v>3.34914250226222E-7</v>
      </c>
      <c r="E200" s="64">
        <v>4</v>
      </c>
      <c r="F200" s="41">
        <v>7.6833269169544996E-7</v>
      </c>
    </row>
    <row r="201" spans="1:6" x14ac:dyDescent="0.2">
      <c r="A201" s="37">
        <v>199</v>
      </c>
      <c r="B201" s="38" t="s">
        <v>979</v>
      </c>
      <c r="C201" s="39">
        <v>2.15762324878856</v>
      </c>
      <c r="D201" s="40">
        <v>3.0988098910044198E-2</v>
      </c>
      <c r="E201" s="64">
        <v>8</v>
      </c>
      <c r="F201" s="41">
        <v>4.53200946559396E-2</v>
      </c>
    </row>
    <row r="202" spans="1:6" x14ac:dyDescent="0.2">
      <c r="A202" s="37">
        <v>200</v>
      </c>
      <c r="B202" s="38" t="s">
        <v>980</v>
      </c>
      <c r="C202" s="39">
        <v>6.6733876414690396</v>
      </c>
      <c r="D202" s="40">
        <v>2.6736353710967699E-11</v>
      </c>
      <c r="E202" s="64">
        <v>7</v>
      </c>
      <c r="F202" s="41">
        <v>7.2747753120540103E-11</v>
      </c>
    </row>
    <row r="203" spans="1:6" x14ac:dyDescent="0.2">
      <c r="A203" s="37">
        <v>201</v>
      </c>
      <c r="B203" s="38" t="s">
        <v>981</v>
      </c>
      <c r="C203" s="39">
        <v>-6.5376779405371703</v>
      </c>
      <c r="D203" s="40">
        <v>6.6484325798668299E-11</v>
      </c>
      <c r="E203" s="64">
        <v>8</v>
      </c>
      <c r="F203" s="41">
        <v>1.7881991076883201E-10</v>
      </c>
    </row>
    <row r="204" spans="1:6" x14ac:dyDescent="0.2">
      <c r="A204" s="37">
        <v>202</v>
      </c>
      <c r="B204" s="38" t="s">
        <v>982</v>
      </c>
      <c r="C204" s="39">
        <v>-5.02509676336103</v>
      </c>
      <c r="D204" s="40">
        <v>5.1455948943023897E-7</v>
      </c>
      <c r="E204" s="64">
        <v>7</v>
      </c>
      <c r="F204" s="41">
        <v>1.1577588512180399E-6</v>
      </c>
    </row>
    <row r="205" spans="1:6" x14ac:dyDescent="0.2">
      <c r="A205" s="37">
        <v>203</v>
      </c>
      <c r="B205" s="38" t="s">
        <v>983</v>
      </c>
      <c r="C205" s="39">
        <v>1.17062129936924</v>
      </c>
      <c r="D205" s="40">
        <v>0.24178741517793201</v>
      </c>
      <c r="E205" s="64">
        <v>7</v>
      </c>
      <c r="F205" s="41">
        <v>0.28289127575818102</v>
      </c>
    </row>
    <row r="206" spans="1:6" x14ac:dyDescent="0.2">
      <c r="A206" s="37">
        <v>204</v>
      </c>
      <c r="B206" s="38" t="s">
        <v>984</v>
      </c>
      <c r="C206" s="39">
        <v>-1.70595935741585</v>
      </c>
      <c r="D206" s="40">
        <v>8.8056148169369103E-2</v>
      </c>
      <c r="E206" s="64">
        <v>5</v>
      </c>
      <c r="F206" s="41">
        <v>0.11447299262018</v>
      </c>
    </row>
    <row r="207" spans="1:6" x14ac:dyDescent="0.2">
      <c r="A207" s="37">
        <v>205</v>
      </c>
      <c r="B207" s="38" t="s">
        <v>985</v>
      </c>
      <c r="C207" s="39">
        <v>-1.4738562936086399</v>
      </c>
      <c r="D207" s="40">
        <v>0.14056134272926901</v>
      </c>
      <c r="E207" s="64">
        <v>8</v>
      </c>
      <c r="F207" s="41">
        <v>0.17683523762714501</v>
      </c>
    </row>
    <row r="208" spans="1:6" x14ac:dyDescent="0.2">
      <c r="A208" s="37">
        <v>206</v>
      </c>
      <c r="B208" s="38" t="s">
        <v>986</v>
      </c>
      <c r="C208" s="39">
        <v>-5.5031785295744697</v>
      </c>
      <c r="D208" s="40">
        <v>3.8504634790613898E-8</v>
      </c>
      <c r="E208" s="64">
        <v>20</v>
      </c>
      <c r="F208" s="41">
        <v>9.2887469494882994E-8</v>
      </c>
    </row>
    <row r="209" spans="1:6" x14ac:dyDescent="0.2">
      <c r="A209" s="37">
        <v>207</v>
      </c>
      <c r="B209" s="38" t="s">
        <v>987</v>
      </c>
      <c r="C209" s="39">
        <v>1.1058678098606101</v>
      </c>
      <c r="D209" s="40">
        <v>0.26881843810710399</v>
      </c>
      <c r="E209" s="64">
        <v>2</v>
      </c>
      <c r="F209" s="41">
        <v>0.30684641227835302</v>
      </c>
    </row>
    <row r="210" spans="1:6" x14ac:dyDescent="0.2">
      <c r="A210" s="37">
        <v>208</v>
      </c>
      <c r="B210" s="38" t="s">
        <v>988</v>
      </c>
      <c r="C210" s="39">
        <v>1.7802072910567199</v>
      </c>
      <c r="D210" s="40">
        <v>7.5081634442481296E-2</v>
      </c>
      <c r="E210" s="64">
        <v>69</v>
      </c>
      <c r="F210" s="41">
        <v>9.9260465873110798E-2</v>
      </c>
    </row>
    <row r="211" spans="1:6" x14ac:dyDescent="0.2">
      <c r="A211" s="37">
        <v>209</v>
      </c>
      <c r="B211" s="38" t="s">
        <v>989</v>
      </c>
      <c r="C211" s="39">
        <v>14.1265298105731</v>
      </c>
      <c r="D211" s="40">
        <v>9.4628100068887299E-45</v>
      </c>
      <c r="E211" s="64">
        <v>11</v>
      </c>
      <c r="F211" s="41">
        <v>8.5165290061998499E-44</v>
      </c>
    </row>
    <row r="212" spans="1:6" x14ac:dyDescent="0.2">
      <c r="A212" s="37">
        <v>210</v>
      </c>
      <c r="B212" s="38" t="s">
        <v>990</v>
      </c>
      <c r="C212" s="39">
        <v>10.592451638219099</v>
      </c>
      <c r="D212" s="40">
        <v>4.88564654261365E-26</v>
      </c>
      <c r="E212" s="64">
        <v>10</v>
      </c>
      <c r="F212" s="41">
        <v>2.4324282786629701E-25</v>
      </c>
    </row>
    <row r="213" spans="1:6" x14ac:dyDescent="0.2">
      <c r="A213" s="37">
        <v>211</v>
      </c>
      <c r="B213" s="38" t="s">
        <v>991</v>
      </c>
      <c r="C213" s="39">
        <v>2.6973783369053601</v>
      </c>
      <c r="D213" s="40">
        <v>7.0040676415286602E-3</v>
      </c>
      <c r="E213" s="64">
        <v>22</v>
      </c>
      <c r="F213" s="41">
        <v>1.13031160559842E-2</v>
      </c>
    </row>
    <row r="214" spans="1:6" x14ac:dyDescent="0.2">
      <c r="A214" s="37">
        <v>212</v>
      </c>
      <c r="B214" s="38" t="s">
        <v>992</v>
      </c>
      <c r="C214" s="39">
        <v>14.899206935436499</v>
      </c>
      <c r="D214" s="40">
        <v>1.63662094378843E-49</v>
      </c>
      <c r="E214" s="64">
        <v>18</v>
      </c>
      <c r="F214" s="41">
        <v>1.82366333736425E-48</v>
      </c>
    </row>
    <row r="215" spans="1:6" x14ac:dyDescent="0.2">
      <c r="A215" s="37">
        <v>213</v>
      </c>
      <c r="B215" s="38" t="s">
        <v>993</v>
      </c>
      <c r="C215" s="39">
        <v>10.1253355485676</v>
      </c>
      <c r="D215" s="40">
        <v>6.0302581851101903E-24</v>
      </c>
      <c r="E215" s="64">
        <v>16</v>
      </c>
      <c r="F215" s="41">
        <v>2.8797559496240501E-23</v>
      </c>
    </row>
    <row r="216" spans="1:6" x14ac:dyDescent="0.2">
      <c r="A216" s="37">
        <v>214</v>
      </c>
      <c r="B216" s="38" t="s">
        <v>994</v>
      </c>
      <c r="C216" s="39">
        <v>10.2649503325461</v>
      </c>
      <c r="D216" s="40">
        <v>1.4610817087221799E-24</v>
      </c>
      <c r="E216" s="64">
        <v>60</v>
      </c>
      <c r="F216" s="41">
        <v>7.1227733300206499E-24</v>
      </c>
    </row>
    <row r="217" spans="1:6" x14ac:dyDescent="0.2">
      <c r="A217" s="37">
        <v>215</v>
      </c>
      <c r="B217" s="38" t="s">
        <v>995</v>
      </c>
      <c r="C217" s="39">
        <v>-3.6234766850884101</v>
      </c>
      <c r="D217" s="40">
        <v>2.9255036646808102E-4</v>
      </c>
      <c r="E217" s="64">
        <v>51</v>
      </c>
      <c r="F217" s="41">
        <v>5.4330782344072103E-4</v>
      </c>
    </row>
    <row r="218" spans="1:6" x14ac:dyDescent="0.2">
      <c r="A218" s="37">
        <v>216</v>
      </c>
      <c r="B218" s="38" t="s">
        <v>996</v>
      </c>
      <c r="C218" s="39">
        <v>-0.75212722043455804</v>
      </c>
      <c r="D218" s="40">
        <v>0.45199764464546599</v>
      </c>
      <c r="E218" s="64">
        <v>20</v>
      </c>
      <c r="F218" s="41">
        <v>0.50126753008075398</v>
      </c>
    </row>
    <row r="219" spans="1:6" x14ac:dyDescent="0.2">
      <c r="A219" s="37">
        <v>217</v>
      </c>
      <c r="B219" s="38" t="s">
        <v>997</v>
      </c>
      <c r="C219" s="39">
        <v>10.019473552589901</v>
      </c>
      <c r="D219" s="40">
        <v>1.7449732249154699E-23</v>
      </c>
      <c r="E219" s="64">
        <v>5</v>
      </c>
      <c r="F219" s="41">
        <v>8.1664746926043994E-23</v>
      </c>
    </row>
    <row r="220" spans="1:6" x14ac:dyDescent="0.2">
      <c r="A220" s="37">
        <v>218</v>
      </c>
      <c r="B220" s="38" t="s">
        <v>998</v>
      </c>
      <c r="C220" s="39">
        <v>7.05871227227808</v>
      </c>
      <c r="D220" s="40">
        <v>1.8274447815102601E-12</v>
      </c>
      <c r="E220" s="64">
        <v>3</v>
      </c>
      <c r="F220" s="41">
        <v>5.0308479867459002E-12</v>
      </c>
    </row>
    <row r="221" spans="1:6" x14ac:dyDescent="0.2">
      <c r="A221" s="37">
        <v>219</v>
      </c>
      <c r="B221" s="38" t="s">
        <v>999</v>
      </c>
      <c r="C221" s="39">
        <v>-0.482319523056494</v>
      </c>
      <c r="D221" s="40">
        <v>0.62959274942266896</v>
      </c>
      <c r="E221" s="64">
        <v>29</v>
      </c>
      <c r="F221" s="41">
        <v>0.66064889401302496</v>
      </c>
    </row>
    <row r="222" spans="1:6" x14ac:dyDescent="0.2">
      <c r="A222" s="37">
        <v>220</v>
      </c>
      <c r="B222" s="38" t="s">
        <v>1000</v>
      </c>
      <c r="C222" s="39">
        <v>1.97116817197112</v>
      </c>
      <c r="D222" s="40">
        <v>4.8740550591668499E-2</v>
      </c>
      <c r="E222" s="64">
        <v>7</v>
      </c>
      <c r="F222" s="41">
        <v>6.7486916203848696E-2</v>
      </c>
    </row>
    <row r="223" spans="1:6" x14ac:dyDescent="0.2">
      <c r="A223" s="37">
        <v>221</v>
      </c>
      <c r="B223" s="38" t="s">
        <v>1001</v>
      </c>
      <c r="C223" s="39">
        <v>-2.0412952812506902</v>
      </c>
      <c r="D223" s="40">
        <v>4.1255651828892202E-2</v>
      </c>
      <c r="E223" s="64">
        <v>4</v>
      </c>
      <c r="F223" s="41">
        <v>5.8508015320974299E-2</v>
      </c>
    </row>
    <row r="224" spans="1:6" x14ac:dyDescent="0.2">
      <c r="A224" s="37">
        <v>222</v>
      </c>
      <c r="B224" s="38" t="s">
        <v>1002</v>
      </c>
      <c r="C224" s="39">
        <v>3.09692606457098</v>
      </c>
      <c r="D224" s="40">
        <v>1.96244802984965E-3</v>
      </c>
      <c r="E224" s="64">
        <v>19</v>
      </c>
      <c r="F224" s="41">
        <v>3.4015765850727302E-3</v>
      </c>
    </row>
    <row r="225" spans="1:6" x14ac:dyDescent="0.2">
      <c r="A225" s="37">
        <v>223</v>
      </c>
      <c r="B225" s="38" t="s">
        <v>1003</v>
      </c>
      <c r="C225" s="39">
        <v>14.050065593614899</v>
      </c>
      <c r="D225" s="40">
        <v>2.7185217373718399E-44</v>
      </c>
      <c r="E225" s="64">
        <v>52</v>
      </c>
      <c r="F225" s="41">
        <v>2.2719074519464702E-43</v>
      </c>
    </row>
    <row r="226" spans="1:6" x14ac:dyDescent="0.2">
      <c r="A226" s="37">
        <v>224</v>
      </c>
      <c r="B226" s="38" t="s">
        <v>1004</v>
      </c>
      <c r="C226" s="39">
        <v>4.0631727097701802</v>
      </c>
      <c r="D226" s="40">
        <v>4.8893215416162401E-5</v>
      </c>
      <c r="E226" s="64">
        <v>16</v>
      </c>
      <c r="F226" s="41">
        <v>9.6142961406571394E-5</v>
      </c>
    </row>
    <row r="227" spans="1:6" x14ac:dyDescent="0.2">
      <c r="A227" s="37">
        <v>225</v>
      </c>
      <c r="B227" s="38" t="s">
        <v>1005</v>
      </c>
      <c r="C227" s="39">
        <v>-5.1023237382444302</v>
      </c>
      <c r="D227" s="40">
        <v>3.4356151994226099E-7</v>
      </c>
      <c r="E227" s="64">
        <v>21</v>
      </c>
      <c r="F227" s="41">
        <v>7.8051840452901902E-7</v>
      </c>
    </row>
    <row r="228" spans="1:6" x14ac:dyDescent="0.2">
      <c r="A228" s="37">
        <v>226</v>
      </c>
      <c r="B228" s="38" t="s">
        <v>1006</v>
      </c>
      <c r="C228" s="39">
        <v>-4.0722059170661202</v>
      </c>
      <c r="D228" s="40">
        <v>4.7038595875734198E-5</v>
      </c>
      <c r="E228" s="64">
        <v>4</v>
      </c>
      <c r="F228" s="41">
        <v>9.3279927414591506E-5</v>
      </c>
    </row>
    <row r="229" spans="1:6" x14ac:dyDescent="0.2">
      <c r="A229" s="37">
        <v>227</v>
      </c>
      <c r="B229" s="38" t="s">
        <v>1007</v>
      </c>
      <c r="C229" s="39">
        <v>10.683800036005</v>
      </c>
      <c r="D229" s="40">
        <v>1.8595692750175299E-26</v>
      </c>
      <c r="E229" s="64">
        <v>10</v>
      </c>
      <c r="F229" s="41">
        <v>9.6697602300911797E-26</v>
      </c>
    </row>
    <row r="230" spans="1:6" x14ac:dyDescent="0.2">
      <c r="A230" s="37">
        <v>228</v>
      </c>
      <c r="B230" s="38" t="s">
        <v>1008</v>
      </c>
      <c r="C230" s="39">
        <v>13.3005546244838</v>
      </c>
      <c r="D230" s="40">
        <v>6.3487214529523902E-40</v>
      </c>
      <c r="E230" s="64">
        <v>17</v>
      </c>
      <c r="F230" s="41">
        <v>4.7922607096479301E-39</v>
      </c>
    </row>
    <row r="231" spans="1:6" ht="13.5" thickBot="1" x14ac:dyDescent="0.25">
      <c r="A231" s="42">
        <v>229</v>
      </c>
      <c r="B231" s="43" t="s">
        <v>1009</v>
      </c>
      <c r="C231" s="44">
        <v>2.55973698476053</v>
      </c>
      <c r="D231" s="45">
        <v>1.0494146400158499E-2</v>
      </c>
      <c r="E231" s="65">
        <v>46</v>
      </c>
      <c r="F231" s="46">
        <v>1.6049870964948199E-2</v>
      </c>
    </row>
  </sheetData>
  <autoFilter ref="A2:F2" xr:uid="{D444F988-ACB0-4466-869C-2559BEC8AAD2}">
    <sortState xmlns:xlrd2="http://schemas.microsoft.com/office/spreadsheetml/2017/richdata2" ref="A3:F231">
      <sortCondition ref="A2"/>
    </sortState>
  </autoFilter>
  <mergeCells count="1">
    <mergeCell ref="A1:F1"/>
  </mergeCells>
  <conditionalFormatting sqref="D1 F1 D2:F1048576">
    <cfRule type="cellIs" dxfId="8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FD7F-622A-4690-A13A-7551251DD7D8}">
  <dimension ref="A1:F231"/>
  <sheetViews>
    <sheetView zoomScale="93" zoomScaleNormal="93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11.42578125" defaultRowHeight="12.75" x14ac:dyDescent="0.2"/>
  <cols>
    <col min="1" max="1" width="4.28515625" style="29" bestFit="1" customWidth="1"/>
    <col min="2" max="2" width="48.42578125" style="38" bestFit="1" customWidth="1"/>
    <col min="3" max="3" width="19.28515625" style="29" bestFit="1" customWidth="1"/>
    <col min="4" max="4" width="11.42578125" style="40"/>
    <col min="5" max="5" width="11.42578125" style="64"/>
    <col min="6" max="6" width="12.28515625" style="40" customWidth="1"/>
    <col min="7" max="16384" width="11.42578125" style="29"/>
  </cols>
  <sheetData>
    <row r="1" spans="1:6" s="47" customFormat="1" ht="23.25" customHeight="1" thickBot="1" x14ac:dyDescent="0.3">
      <c r="A1" s="100" t="s">
        <v>2084</v>
      </c>
      <c r="B1" s="100"/>
      <c r="C1" s="100"/>
      <c r="D1" s="100"/>
      <c r="E1" s="100"/>
      <c r="F1" s="100"/>
    </row>
    <row r="2" spans="1:6" s="36" customFormat="1" ht="32.25" customHeight="1" thickBot="1" x14ac:dyDescent="0.3">
      <c r="A2" s="30" t="s">
        <v>30</v>
      </c>
      <c r="B2" s="31" t="s">
        <v>778</v>
      </c>
      <c r="C2" s="32" t="s">
        <v>779</v>
      </c>
      <c r="D2" s="33" t="s">
        <v>25</v>
      </c>
      <c r="E2" s="63" t="s">
        <v>780</v>
      </c>
      <c r="F2" s="34" t="s">
        <v>35</v>
      </c>
    </row>
    <row r="3" spans="1:6" x14ac:dyDescent="0.2">
      <c r="A3" s="37">
        <v>1</v>
      </c>
      <c r="B3" s="38" t="s">
        <v>781</v>
      </c>
      <c r="C3" s="39">
        <v>-0.21512910223583201</v>
      </c>
      <c r="D3" s="40">
        <v>0.82967238672309795</v>
      </c>
      <c r="E3" s="64">
        <v>3</v>
      </c>
      <c r="F3" s="41">
        <v>0.86480215507177605</v>
      </c>
    </row>
    <row r="4" spans="1:6" x14ac:dyDescent="0.2">
      <c r="A4" s="37">
        <v>2</v>
      </c>
      <c r="B4" s="38" t="s">
        <v>782</v>
      </c>
      <c r="C4" s="39">
        <v>-2.2548113818138402</v>
      </c>
      <c r="D4" s="40">
        <v>2.4173265215212101E-2</v>
      </c>
      <c r="E4" s="64">
        <v>4</v>
      </c>
      <c r="F4" s="41">
        <v>3.4702724296684799E-2</v>
      </c>
    </row>
    <row r="5" spans="1:6" x14ac:dyDescent="0.2">
      <c r="A5" s="37">
        <v>3</v>
      </c>
      <c r="B5" s="38" t="s">
        <v>783</v>
      </c>
      <c r="C5" s="39">
        <v>2.0728144710749801</v>
      </c>
      <c r="D5" s="40">
        <v>3.8222881077287503E-2</v>
      </c>
      <c r="E5" s="64">
        <v>6</v>
      </c>
      <c r="F5" s="41">
        <v>5.35578094136843E-2</v>
      </c>
    </row>
    <row r="6" spans="1:6" x14ac:dyDescent="0.2">
      <c r="A6" s="37">
        <v>4</v>
      </c>
      <c r="B6" s="38" t="s">
        <v>784</v>
      </c>
      <c r="C6" s="39">
        <v>-6.1989147527406496</v>
      </c>
      <c r="D6" s="40">
        <v>5.9796292548797501E-10</v>
      </c>
      <c r="E6" s="64">
        <v>50</v>
      </c>
      <c r="F6" s="41">
        <v>2.0884078293162102E-9</v>
      </c>
    </row>
    <row r="7" spans="1:6" x14ac:dyDescent="0.2">
      <c r="A7" s="37">
        <v>5</v>
      </c>
      <c r="B7" s="38" t="s">
        <v>785</v>
      </c>
      <c r="C7" s="39">
        <v>-3.2749352095888602</v>
      </c>
      <c r="D7" s="40">
        <v>1.06155239951609E-3</v>
      </c>
      <c r="E7" s="64">
        <v>7</v>
      </c>
      <c r="F7" s="41">
        <v>1.9714544562441701E-3</v>
      </c>
    </row>
    <row r="8" spans="1:6" x14ac:dyDescent="0.2">
      <c r="A8" s="37">
        <v>6</v>
      </c>
      <c r="B8" s="38" t="s">
        <v>786</v>
      </c>
      <c r="C8" s="39">
        <v>-8.4606768092342097</v>
      </c>
      <c r="D8" s="40">
        <v>3.1530052291364398E-17</v>
      </c>
      <c r="E8" s="64">
        <v>7</v>
      </c>
      <c r="F8" s="41">
        <v>1.8918031374818601E-16</v>
      </c>
    </row>
    <row r="9" spans="1:6" x14ac:dyDescent="0.2">
      <c r="A9" s="37">
        <v>7</v>
      </c>
      <c r="B9" s="38" t="s">
        <v>787</v>
      </c>
      <c r="C9" s="39">
        <v>-6.1787903698779596</v>
      </c>
      <c r="D9" s="40">
        <v>6.7894558685808495E-10</v>
      </c>
      <c r="E9" s="64">
        <v>12</v>
      </c>
      <c r="F9" s="41">
        <v>2.3363715783057599E-9</v>
      </c>
    </row>
    <row r="10" spans="1:6" x14ac:dyDescent="0.2">
      <c r="A10" s="37">
        <v>8</v>
      </c>
      <c r="B10" s="38" t="s">
        <v>788</v>
      </c>
      <c r="C10" s="39">
        <v>-3.7283196019280398</v>
      </c>
      <c r="D10" s="40">
        <v>1.9414945611828199E-4</v>
      </c>
      <c r="E10" s="64">
        <v>11</v>
      </c>
      <c r="F10" s="41">
        <v>3.9851730466384199E-4</v>
      </c>
    </row>
    <row r="11" spans="1:6" x14ac:dyDescent="0.2">
      <c r="A11" s="37">
        <v>9</v>
      </c>
      <c r="B11" s="38" t="s">
        <v>789</v>
      </c>
      <c r="C11" s="39">
        <v>-7.45285533114538</v>
      </c>
      <c r="D11" s="40">
        <v>1.01322011266866E-13</v>
      </c>
      <c r="E11" s="64">
        <v>8</v>
      </c>
      <c r="F11" s="41">
        <v>5.15420666009711E-13</v>
      </c>
    </row>
    <row r="12" spans="1:6" x14ac:dyDescent="0.2">
      <c r="A12" s="37">
        <v>10</v>
      </c>
      <c r="B12" s="38" t="s">
        <v>790</v>
      </c>
      <c r="C12" s="39">
        <v>1.56585574585914</v>
      </c>
      <c r="D12" s="40">
        <v>0.117423661886857</v>
      </c>
      <c r="E12" s="64">
        <v>5</v>
      </c>
      <c r="F12" s="41">
        <v>0.146936560863768</v>
      </c>
    </row>
    <row r="13" spans="1:6" x14ac:dyDescent="0.2">
      <c r="A13" s="37">
        <v>11</v>
      </c>
      <c r="B13" s="38" t="s">
        <v>791</v>
      </c>
      <c r="C13" s="39">
        <v>-4.7208491110054398</v>
      </c>
      <c r="D13" s="40">
        <v>2.3903028647974599E-6</v>
      </c>
      <c r="E13" s="64">
        <v>5</v>
      </c>
      <c r="F13" s="41">
        <v>6.0143104340065201E-6</v>
      </c>
    </row>
    <row r="14" spans="1:6" x14ac:dyDescent="0.2">
      <c r="A14" s="37">
        <v>12</v>
      </c>
      <c r="B14" s="38" t="s">
        <v>792</v>
      </c>
      <c r="C14" s="39">
        <v>-5.8170162123055</v>
      </c>
      <c r="D14" s="40">
        <v>6.2314860446733596E-9</v>
      </c>
      <c r="E14" s="64">
        <v>5</v>
      </c>
      <c r="F14" s="41">
        <v>1.94422364593809E-8</v>
      </c>
    </row>
    <row r="15" spans="1:6" x14ac:dyDescent="0.2">
      <c r="A15" s="37">
        <v>13</v>
      </c>
      <c r="B15" s="38" t="s">
        <v>793</v>
      </c>
      <c r="C15" s="39">
        <v>-7.4097440118006803</v>
      </c>
      <c r="D15" s="40">
        <v>1.4004339205761201E-13</v>
      </c>
      <c r="E15" s="64">
        <v>6</v>
      </c>
      <c r="F15" s="41">
        <v>6.9723731364853799E-13</v>
      </c>
    </row>
    <row r="16" spans="1:6" x14ac:dyDescent="0.2">
      <c r="A16" s="37">
        <v>14</v>
      </c>
      <c r="B16" s="38" t="s">
        <v>794</v>
      </c>
      <c r="C16" s="39">
        <v>-1.07623489225248</v>
      </c>
      <c r="D16" s="40">
        <v>0.28185608243620303</v>
      </c>
      <c r="E16" s="64">
        <v>11</v>
      </c>
      <c r="F16" s="41">
        <v>0.328130961642147</v>
      </c>
    </row>
    <row r="17" spans="1:6" x14ac:dyDescent="0.2">
      <c r="A17" s="37">
        <v>15</v>
      </c>
      <c r="B17" s="38" t="s">
        <v>795</v>
      </c>
      <c r="C17" s="39">
        <v>-3.62925045810981</v>
      </c>
      <c r="D17" s="40">
        <v>2.8609576552786602E-4</v>
      </c>
      <c r="E17" s="64">
        <v>14</v>
      </c>
      <c r="F17" s="41">
        <v>5.7219153105573205E-4</v>
      </c>
    </row>
    <row r="18" spans="1:6" x14ac:dyDescent="0.2">
      <c r="A18" s="37">
        <v>16</v>
      </c>
      <c r="B18" s="38" t="s">
        <v>796</v>
      </c>
      <c r="C18" s="39">
        <v>-2.6943688471029299</v>
      </c>
      <c r="D18" s="40">
        <v>7.0675704747410499E-3</v>
      </c>
      <c r="E18" s="64">
        <v>4</v>
      </c>
      <c r="F18" s="41">
        <v>1.1812939222067199E-2</v>
      </c>
    </row>
    <row r="19" spans="1:6" x14ac:dyDescent="0.2">
      <c r="A19" s="37">
        <v>17</v>
      </c>
      <c r="B19" s="38" t="s">
        <v>797</v>
      </c>
      <c r="C19" s="39">
        <v>-3.4121822481816899</v>
      </c>
      <c r="D19" s="40">
        <v>6.47781223503914E-4</v>
      </c>
      <c r="E19" s="64">
        <v>6</v>
      </c>
      <c r="F19" s="41">
        <v>1.2527339363629401E-3</v>
      </c>
    </row>
    <row r="20" spans="1:6" x14ac:dyDescent="0.2">
      <c r="A20" s="37">
        <v>18</v>
      </c>
      <c r="B20" s="38" t="s">
        <v>798</v>
      </c>
      <c r="C20" s="39">
        <v>-3.3008285705536502</v>
      </c>
      <c r="D20" s="40">
        <v>9.6840249688546196E-4</v>
      </c>
      <c r="E20" s="64">
        <v>4</v>
      </c>
      <c r="F20" s="41">
        <v>1.81284947416958E-3</v>
      </c>
    </row>
    <row r="21" spans="1:6" x14ac:dyDescent="0.2">
      <c r="A21" s="37">
        <v>19</v>
      </c>
      <c r="B21" s="38" t="s">
        <v>799</v>
      </c>
      <c r="C21" s="39">
        <v>-2.6741002655732098</v>
      </c>
      <c r="D21" s="40">
        <v>7.50889205861743E-3</v>
      </c>
      <c r="E21" s="64">
        <v>3</v>
      </c>
      <c r="F21" s="41">
        <v>1.2461565544088501E-2</v>
      </c>
    </row>
    <row r="22" spans="1:6" x14ac:dyDescent="0.2">
      <c r="A22" s="37">
        <v>20</v>
      </c>
      <c r="B22" s="38" t="s">
        <v>800</v>
      </c>
      <c r="C22" s="39">
        <v>-4.39112171123839</v>
      </c>
      <c r="D22" s="40">
        <v>1.14281319421242E-5</v>
      </c>
      <c r="E22" s="64">
        <v>3</v>
      </c>
      <c r="F22" s="41">
        <v>2.6741828744570701E-5</v>
      </c>
    </row>
    <row r="23" spans="1:6" x14ac:dyDescent="0.2">
      <c r="A23" s="37">
        <v>21</v>
      </c>
      <c r="B23" s="38" t="s">
        <v>801</v>
      </c>
      <c r="C23" s="39">
        <v>-8.9893046714153506</v>
      </c>
      <c r="D23" s="40">
        <v>3.0898619177527699E-19</v>
      </c>
      <c r="E23" s="64">
        <v>10</v>
      </c>
      <c r="F23" s="41">
        <v>2.12655202574749E-18</v>
      </c>
    </row>
    <row r="24" spans="1:6" x14ac:dyDescent="0.2">
      <c r="A24" s="37">
        <v>22</v>
      </c>
      <c r="B24" s="38" t="s">
        <v>802</v>
      </c>
      <c r="C24" s="39">
        <v>-8.5163305650127796</v>
      </c>
      <c r="D24" s="40">
        <v>1.9620945430830699E-17</v>
      </c>
      <c r="E24" s="64">
        <v>6</v>
      </c>
      <c r="F24" s="41">
        <v>1.2408922245444299E-16</v>
      </c>
    </row>
    <row r="25" spans="1:6" x14ac:dyDescent="0.2">
      <c r="A25" s="37">
        <v>23</v>
      </c>
      <c r="B25" s="38" t="s">
        <v>803</v>
      </c>
      <c r="C25" s="39">
        <v>-9.1185113444005896</v>
      </c>
      <c r="D25" s="40">
        <v>9.5780154392082201E-20</v>
      </c>
      <c r="E25" s="64">
        <v>3</v>
      </c>
      <c r="F25" s="41">
        <v>7.0039237899210101E-19</v>
      </c>
    </row>
    <row r="26" spans="1:6" x14ac:dyDescent="0.2">
      <c r="A26" s="37">
        <v>24</v>
      </c>
      <c r="B26" s="38" t="s">
        <v>804</v>
      </c>
      <c r="C26" s="39">
        <v>-1.4597394430803099</v>
      </c>
      <c r="D26" s="40">
        <v>0.14440266782866101</v>
      </c>
      <c r="E26" s="64">
        <v>6</v>
      </c>
      <c r="F26" s="41">
        <v>0.17417641377271501</v>
      </c>
    </row>
    <row r="27" spans="1:6" x14ac:dyDescent="0.2">
      <c r="A27" s="37">
        <v>25</v>
      </c>
      <c r="B27" s="38" t="s">
        <v>805</v>
      </c>
      <c r="C27" s="39">
        <v>-1.4597394430803099</v>
      </c>
      <c r="D27" s="40">
        <v>0.14440266782866101</v>
      </c>
      <c r="E27" s="64">
        <v>6</v>
      </c>
      <c r="F27" s="41">
        <v>0.17417641377271501</v>
      </c>
    </row>
    <row r="28" spans="1:6" x14ac:dyDescent="0.2">
      <c r="A28" s="37">
        <v>26</v>
      </c>
      <c r="B28" s="38" t="s">
        <v>806</v>
      </c>
      <c r="C28" s="39">
        <v>-0.50886331316866595</v>
      </c>
      <c r="D28" s="40">
        <v>0.61086267962186502</v>
      </c>
      <c r="E28" s="64">
        <v>9</v>
      </c>
      <c r="F28" s="41">
        <v>0.67425408977130397</v>
      </c>
    </row>
    <row r="29" spans="1:6" x14ac:dyDescent="0.2">
      <c r="A29" s="37">
        <v>27</v>
      </c>
      <c r="B29" s="38" t="s">
        <v>807</v>
      </c>
      <c r="C29" s="39">
        <v>-1.00106976476633</v>
      </c>
      <c r="D29" s="40">
        <v>0.31682467400165198</v>
      </c>
      <c r="E29" s="64">
        <v>7</v>
      </c>
      <c r="F29" s="41">
        <v>0.36701472136824997</v>
      </c>
    </row>
    <row r="30" spans="1:6" x14ac:dyDescent="0.2">
      <c r="A30" s="37">
        <v>28</v>
      </c>
      <c r="B30" s="38" t="s">
        <v>808</v>
      </c>
      <c r="C30" s="39">
        <v>-0.28909838744675598</v>
      </c>
      <c r="D30" s="40">
        <v>0.772513903921768</v>
      </c>
      <c r="E30" s="64">
        <v>8</v>
      </c>
      <c r="F30" s="41">
        <v>0.81795589827010695</v>
      </c>
    </row>
    <row r="31" spans="1:6" x14ac:dyDescent="0.2">
      <c r="A31" s="37">
        <v>29</v>
      </c>
      <c r="B31" s="38" t="s">
        <v>809</v>
      </c>
      <c r="C31" s="39">
        <v>-0.78359107758427005</v>
      </c>
      <c r="D31" s="40">
        <v>0.43330429807138299</v>
      </c>
      <c r="E31" s="64">
        <v>6</v>
      </c>
      <c r="F31" s="41">
        <v>0.49460100365221299</v>
      </c>
    </row>
    <row r="32" spans="1:6" x14ac:dyDescent="0.2">
      <c r="A32" s="37">
        <v>30</v>
      </c>
      <c r="B32" s="38" t="s">
        <v>810</v>
      </c>
      <c r="C32" s="39">
        <v>-6.0803787409200902</v>
      </c>
      <c r="D32" s="40">
        <v>1.2564429378231099E-9</v>
      </c>
      <c r="E32" s="64">
        <v>148</v>
      </c>
      <c r="F32" s="41">
        <v>4.2001092492943898E-9</v>
      </c>
    </row>
    <row r="33" spans="1:6" x14ac:dyDescent="0.2">
      <c r="A33" s="37">
        <v>31</v>
      </c>
      <c r="B33" s="38" t="s">
        <v>811</v>
      </c>
      <c r="C33" s="39">
        <v>-4.32205186049924</v>
      </c>
      <c r="D33" s="40">
        <v>1.5653771048636001E-5</v>
      </c>
      <c r="E33" s="64">
        <v>17</v>
      </c>
      <c r="F33" s="41">
        <v>3.5911592405694299E-5</v>
      </c>
    </row>
    <row r="34" spans="1:6" x14ac:dyDescent="0.2">
      <c r="A34" s="37">
        <v>32</v>
      </c>
      <c r="B34" s="38" t="s">
        <v>812</v>
      </c>
      <c r="C34" s="39">
        <v>-8.2772250464589998</v>
      </c>
      <c r="D34" s="40">
        <v>1.4744829686531399E-16</v>
      </c>
      <c r="E34" s="64">
        <v>10</v>
      </c>
      <c r="F34" s="41">
        <v>8.2149765396389201E-16</v>
      </c>
    </row>
    <row r="35" spans="1:6" x14ac:dyDescent="0.2">
      <c r="A35" s="37">
        <v>33</v>
      </c>
      <c r="B35" s="38" t="s">
        <v>813</v>
      </c>
      <c r="C35" s="39">
        <v>-5.8361501206222597</v>
      </c>
      <c r="D35" s="40">
        <v>5.5595735611555599E-9</v>
      </c>
      <c r="E35" s="64">
        <v>43</v>
      </c>
      <c r="F35" s="41">
        <v>1.75802731528433E-8</v>
      </c>
    </row>
    <row r="36" spans="1:6" x14ac:dyDescent="0.2">
      <c r="A36" s="37">
        <v>34</v>
      </c>
      <c r="B36" s="38" t="s">
        <v>814</v>
      </c>
      <c r="C36" s="39">
        <v>-5.1349053309783397</v>
      </c>
      <c r="D36" s="40">
        <v>2.8923238490761801E-7</v>
      </c>
      <c r="E36" s="64">
        <v>27</v>
      </c>
      <c r="F36" s="41">
        <v>7.8698114033002895E-7</v>
      </c>
    </row>
    <row r="37" spans="1:6" x14ac:dyDescent="0.2">
      <c r="A37" s="37">
        <v>35</v>
      </c>
      <c r="B37" s="38" t="s">
        <v>815</v>
      </c>
      <c r="C37" s="39">
        <v>-7.0672221933817703</v>
      </c>
      <c r="D37" s="40">
        <v>1.71952645390036E-12</v>
      </c>
      <c r="E37" s="64">
        <v>9</v>
      </c>
      <c r="F37" s="41">
        <v>7.8895919649545999E-12</v>
      </c>
    </row>
    <row r="38" spans="1:6" x14ac:dyDescent="0.2">
      <c r="A38" s="37">
        <v>36</v>
      </c>
      <c r="B38" s="38" t="s">
        <v>816</v>
      </c>
      <c r="C38" s="39">
        <v>1.56585574585914</v>
      </c>
      <c r="D38" s="40">
        <v>0.117423661886857</v>
      </c>
      <c r="E38" s="64">
        <v>5</v>
      </c>
      <c r="F38" s="41">
        <v>0.146936560863768</v>
      </c>
    </row>
    <row r="39" spans="1:6" x14ac:dyDescent="0.2">
      <c r="A39" s="37">
        <v>37</v>
      </c>
      <c r="B39" s="38" t="s">
        <v>817</v>
      </c>
      <c r="C39" s="39">
        <v>-3.4226664392687201</v>
      </c>
      <c r="D39" s="40">
        <v>6.2334330606885098E-4</v>
      </c>
      <c r="E39" s="64">
        <v>5</v>
      </c>
      <c r="F39" s="41">
        <v>1.2155194468342601E-3</v>
      </c>
    </row>
    <row r="40" spans="1:6" x14ac:dyDescent="0.2">
      <c r="A40" s="37">
        <v>38</v>
      </c>
      <c r="B40" s="38" t="s">
        <v>818</v>
      </c>
      <c r="C40" s="39">
        <v>-6.2871162732355996</v>
      </c>
      <c r="D40" s="40">
        <v>3.4112870898823402E-10</v>
      </c>
      <c r="E40" s="64">
        <v>18</v>
      </c>
      <c r="F40" s="41">
        <v>1.2440064509926999E-9</v>
      </c>
    </row>
    <row r="41" spans="1:6" x14ac:dyDescent="0.2">
      <c r="A41" s="37">
        <v>39</v>
      </c>
      <c r="B41" s="38" t="s">
        <v>819</v>
      </c>
      <c r="C41" s="39">
        <v>-2.4717837888913698</v>
      </c>
      <c r="D41" s="40">
        <v>1.34656343672376E-2</v>
      </c>
      <c r="E41" s="64">
        <v>3</v>
      </c>
      <c r="F41" s="41">
        <v>2.0594499620481099E-2</v>
      </c>
    </row>
    <row r="42" spans="1:6" x14ac:dyDescent="0.2">
      <c r="A42" s="37">
        <v>40</v>
      </c>
      <c r="B42" s="38" t="s">
        <v>820</v>
      </c>
      <c r="C42" s="39">
        <v>-2.4717837888913698</v>
      </c>
      <c r="D42" s="40">
        <v>1.34656343672376E-2</v>
      </c>
      <c r="E42" s="64">
        <v>3</v>
      </c>
      <c r="F42" s="41">
        <v>2.0594499620481099E-2</v>
      </c>
    </row>
    <row r="43" spans="1:6" x14ac:dyDescent="0.2">
      <c r="A43" s="37">
        <v>41</v>
      </c>
      <c r="B43" s="38" t="s">
        <v>821</v>
      </c>
      <c r="C43" s="39">
        <v>-4.6997870098390004</v>
      </c>
      <c r="D43" s="40">
        <v>2.64975675451807E-6</v>
      </c>
      <c r="E43" s="64">
        <v>14</v>
      </c>
      <c r="F43" s="41">
        <v>6.5267692690234604E-6</v>
      </c>
    </row>
    <row r="44" spans="1:6" x14ac:dyDescent="0.2">
      <c r="A44" s="37">
        <v>42</v>
      </c>
      <c r="B44" s="38" t="s">
        <v>822</v>
      </c>
      <c r="C44" s="39">
        <v>-7.11957041832654</v>
      </c>
      <c r="D44" s="40">
        <v>1.1806666912411701E-12</v>
      </c>
      <c r="E44" s="64">
        <v>17</v>
      </c>
      <c r="F44" s="41">
        <v>5.75575011980068E-12</v>
      </c>
    </row>
    <row r="45" spans="1:6" x14ac:dyDescent="0.2">
      <c r="A45" s="37">
        <v>43</v>
      </c>
      <c r="B45" s="38" t="s">
        <v>823</v>
      </c>
      <c r="C45" s="39">
        <v>-2.3873767986932699</v>
      </c>
      <c r="D45" s="40">
        <v>1.6993170648678502E-2</v>
      </c>
      <c r="E45" s="64">
        <v>37</v>
      </c>
      <c r="F45" s="41">
        <v>2.4852512073692299E-2</v>
      </c>
    </row>
    <row r="46" spans="1:6" x14ac:dyDescent="0.2">
      <c r="A46" s="37">
        <v>44</v>
      </c>
      <c r="B46" s="38" t="s">
        <v>824</v>
      </c>
      <c r="C46" s="39">
        <v>-3.30345183470599</v>
      </c>
      <c r="D46" s="40">
        <v>9.5940045590532901E-4</v>
      </c>
      <c r="E46" s="64">
        <v>2</v>
      </c>
      <c r="F46" s="41">
        <v>1.8104815054987701E-3</v>
      </c>
    </row>
    <row r="47" spans="1:6" x14ac:dyDescent="0.2">
      <c r="A47" s="37">
        <v>45</v>
      </c>
      <c r="B47" s="38" t="s">
        <v>825</v>
      </c>
      <c r="C47" s="39">
        <v>-5.9701803368254502</v>
      </c>
      <c r="D47" s="40">
        <v>2.47550332566479E-9</v>
      </c>
      <c r="E47" s="64">
        <v>3</v>
      </c>
      <c r="F47" s="41">
        <v>8.0453858084105698E-9</v>
      </c>
    </row>
    <row r="48" spans="1:6" x14ac:dyDescent="0.2">
      <c r="A48" s="37">
        <v>46</v>
      </c>
      <c r="B48" s="38" t="s">
        <v>826</v>
      </c>
      <c r="C48" s="39">
        <v>2.4321135442658299</v>
      </c>
      <c r="D48" s="40">
        <v>1.503373576637E-2</v>
      </c>
      <c r="E48" s="64">
        <v>3</v>
      </c>
      <c r="F48" s="41">
        <v>2.2265152970446799E-2</v>
      </c>
    </row>
    <row r="49" spans="1:6" x14ac:dyDescent="0.2">
      <c r="A49" s="37">
        <v>47</v>
      </c>
      <c r="B49" s="38" t="s">
        <v>827</v>
      </c>
      <c r="C49" s="39">
        <v>-3.72988819080798</v>
      </c>
      <c r="D49" s="40">
        <v>1.92946967662226E-4</v>
      </c>
      <c r="E49" s="64">
        <v>9</v>
      </c>
      <c r="F49" s="41">
        <v>3.9851730466384199E-4</v>
      </c>
    </row>
    <row r="50" spans="1:6" x14ac:dyDescent="0.2">
      <c r="A50" s="37">
        <v>48</v>
      </c>
      <c r="B50" s="38" t="s">
        <v>828</v>
      </c>
      <c r="C50" s="39">
        <v>-4.2258395834899503</v>
      </c>
      <c r="D50" s="40">
        <v>2.40810517053225E-5</v>
      </c>
      <c r="E50" s="64">
        <v>3</v>
      </c>
      <c r="F50" s="41">
        <v>5.4708408728596797E-5</v>
      </c>
    </row>
    <row r="51" spans="1:6" x14ac:dyDescent="0.2">
      <c r="A51" s="37">
        <v>49</v>
      </c>
      <c r="B51" s="38" t="s">
        <v>829</v>
      </c>
      <c r="C51" s="39">
        <v>-3.3927093069328902</v>
      </c>
      <c r="D51" s="40">
        <v>6.9555211137451996E-4</v>
      </c>
      <c r="E51" s="64">
        <v>4</v>
      </c>
      <c r="F51" s="41">
        <v>1.33409175460359E-3</v>
      </c>
    </row>
    <row r="52" spans="1:6" x14ac:dyDescent="0.2">
      <c r="A52" s="37">
        <v>50</v>
      </c>
      <c r="B52" s="38" t="s">
        <v>830</v>
      </c>
      <c r="C52" s="39">
        <v>-0.80860960822346195</v>
      </c>
      <c r="D52" s="40">
        <v>0.41876482606536303</v>
      </c>
      <c r="E52" s="64">
        <v>1</v>
      </c>
      <c r="F52" s="41">
        <v>0.48034788872203399</v>
      </c>
    </row>
    <row r="53" spans="1:6" x14ac:dyDescent="0.2">
      <c r="A53" s="37">
        <v>51</v>
      </c>
      <c r="B53" s="38" t="s">
        <v>831</v>
      </c>
      <c r="C53" s="39">
        <v>0.42466139362852601</v>
      </c>
      <c r="D53" s="40">
        <v>0.67109544717498404</v>
      </c>
      <c r="E53" s="64">
        <v>2</v>
      </c>
      <c r="F53" s="41">
        <v>0.73381464784554296</v>
      </c>
    </row>
    <row r="54" spans="1:6" x14ac:dyDescent="0.2">
      <c r="A54" s="37">
        <v>52</v>
      </c>
      <c r="B54" s="38" t="s">
        <v>832</v>
      </c>
      <c r="C54" s="39">
        <v>-5.8361501206222597</v>
      </c>
      <c r="D54" s="40">
        <v>5.5595735611555599E-9</v>
      </c>
      <c r="E54" s="64">
        <v>43</v>
      </c>
      <c r="F54" s="41">
        <v>1.75802731528433E-8</v>
      </c>
    </row>
    <row r="55" spans="1:6" x14ac:dyDescent="0.2">
      <c r="A55" s="37">
        <v>53</v>
      </c>
      <c r="B55" s="38" t="s">
        <v>833</v>
      </c>
      <c r="C55" s="39">
        <v>-4.9239992207535197</v>
      </c>
      <c r="D55" s="40">
        <v>8.6565159868992803E-7</v>
      </c>
      <c r="E55" s="64">
        <v>29</v>
      </c>
      <c r="F55" s="41">
        <v>2.2889733484089402E-6</v>
      </c>
    </row>
    <row r="56" spans="1:6" x14ac:dyDescent="0.2">
      <c r="A56" s="37">
        <v>54</v>
      </c>
      <c r="B56" s="38" t="s">
        <v>834</v>
      </c>
      <c r="C56" s="39">
        <v>1.47751273985006</v>
      </c>
      <c r="D56" s="40">
        <v>0.13957932055677899</v>
      </c>
      <c r="E56" s="64">
        <v>6</v>
      </c>
      <c r="F56" s="41">
        <v>0.17011229692857499</v>
      </c>
    </row>
    <row r="57" spans="1:6" x14ac:dyDescent="0.2">
      <c r="A57" s="37">
        <v>55</v>
      </c>
      <c r="B57" s="38" t="s">
        <v>835</v>
      </c>
      <c r="C57" s="39">
        <v>2.36279628335918</v>
      </c>
      <c r="D57" s="40">
        <v>1.8162462298177199E-2</v>
      </c>
      <c r="E57" s="64">
        <v>319</v>
      </c>
      <c r="F57" s="41">
        <v>2.6397616011015299E-2</v>
      </c>
    </row>
    <row r="58" spans="1:6" x14ac:dyDescent="0.2">
      <c r="A58" s="37">
        <v>56</v>
      </c>
      <c r="B58" s="38" t="s">
        <v>836</v>
      </c>
      <c r="C58" s="39">
        <v>1.53839381322655</v>
      </c>
      <c r="D58" s="40">
        <v>0.123993620586349</v>
      </c>
      <c r="E58" s="64">
        <v>6</v>
      </c>
      <c r="F58" s="41">
        <v>0.153515911202147</v>
      </c>
    </row>
    <row r="59" spans="1:6" x14ac:dyDescent="0.2">
      <c r="A59" s="37">
        <v>57</v>
      </c>
      <c r="B59" s="38" t="s">
        <v>837</v>
      </c>
      <c r="C59" s="39">
        <v>0.37477768644773102</v>
      </c>
      <c r="D59" s="40">
        <v>0.70783617612390903</v>
      </c>
      <c r="E59" s="64">
        <v>33</v>
      </c>
      <c r="F59" s="41">
        <v>0.76682252413423402</v>
      </c>
    </row>
    <row r="60" spans="1:6" x14ac:dyDescent="0.2">
      <c r="A60" s="37">
        <v>58</v>
      </c>
      <c r="B60" s="38" t="s">
        <v>838</v>
      </c>
      <c r="C60" s="39">
        <v>-4.9206893481978904</v>
      </c>
      <c r="D60" s="40">
        <v>8.8037436477266805E-7</v>
      </c>
      <c r="E60" s="64">
        <v>11</v>
      </c>
      <c r="F60" s="41">
        <v>2.2889733484089402E-6</v>
      </c>
    </row>
    <row r="61" spans="1:6" x14ac:dyDescent="0.2">
      <c r="A61" s="37">
        <v>59</v>
      </c>
      <c r="B61" s="38" t="s">
        <v>839</v>
      </c>
      <c r="C61" s="39">
        <v>-5.2005131146996604</v>
      </c>
      <c r="D61" s="40">
        <v>2.03878271443534E-7</v>
      </c>
      <c r="E61" s="64">
        <v>10</v>
      </c>
      <c r="F61" s="41">
        <v>5.6126488844455299E-7</v>
      </c>
    </row>
    <row r="62" spans="1:6" x14ac:dyDescent="0.2">
      <c r="A62" s="37">
        <v>60</v>
      </c>
      <c r="B62" s="38" t="s">
        <v>840</v>
      </c>
      <c r="C62" s="39">
        <v>-1.18020547969842</v>
      </c>
      <c r="D62" s="40">
        <v>0.23795511503741201</v>
      </c>
      <c r="E62" s="64">
        <v>10</v>
      </c>
      <c r="F62" s="41">
        <v>0.27840748459377201</v>
      </c>
    </row>
    <row r="63" spans="1:6" x14ac:dyDescent="0.2">
      <c r="A63" s="37">
        <v>61</v>
      </c>
      <c r="B63" s="38" t="s">
        <v>841</v>
      </c>
      <c r="C63" s="39">
        <v>-0.26546401587891799</v>
      </c>
      <c r="D63" s="40">
        <v>0.79065916401456404</v>
      </c>
      <c r="E63" s="64">
        <v>13</v>
      </c>
      <c r="F63" s="41">
        <v>0.83339749720454004</v>
      </c>
    </row>
    <row r="64" spans="1:6" x14ac:dyDescent="0.2">
      <c r="A64" s="37">
        <v>62</v>
      </c>
      <c r="B64" s="38" t="s">
        <v>842</v>
      </c>
      <c r="C64" s="39">
        <v>0.42742991417292597</v>
      </c>
      <c r="D64" s="40">
        <v>0.66907822653303495</v>
      </c>
      <c r="E64" s="64">
        <v>11</v>
      </c>
      <c r="F64" s="41">
        <v>0.73381464784554296</v>
      </c>
    </row>
    <row r="65" spans="1:6" x14ac:dyDescent="0.2">
      <c r="A65" s="37">
        <v>63</v>
      </c>
      <c r="B65" s="38" t="s">
        <v>843</v>
      </c>
      <c r="C65" s="39">
        <v>-2.6321658857427801</v>
      </c>
      <c r="D65" s="40">
        <v>8.5012435720959699E-3</v>
      </c>
      <c r="E65" s="64">
        <v>33</v>
      </c>
      <c r="F65" s="41">
        <v>1.3814520804655899E-2</v>
      </c>
    </row>
    <row r="66" spans="1:6" x14ac:dyDescent="0.2">
      <c r="A66" s="37">
        <v>64</v>
      </c>
      <c r="B66" s="38" t="s">
        <v>844</v>
      </c>
      <c r="C66" s="39">
        <v>-6.7444112542069199</v>
      </c>
      <c r="D66" s="40">
        <v>1.6481117867961899E-11</v>
      </c>
      <c r="E66" s="64">
        <v>31</v>
      </c>
      <c r="F66" s="41">
        <v>6.8867528233983596E-11</v>
      </c>
    </row>
    <row r="67" spans="1:6" x14ac:dyDescent="0.2">
      <c r="A67" s="37">
        <v>65</v>
      </c>
      <c r="B67" s="38" t="s">
        <v>845</v>
      </c>
      <c r="C67" s="39">
        <v>-4.5359680183768498</v>
      </c>
      <c r="D67" s="40">
        <v>5.8212020592251704E-6</v>
      </c>
      <c r="E67" s="64">
        <v>11</v>
      </c>
      <c r="F67" s="41">
        <v>1.3899604916925401E-5</v>
      </c>
    </row>
    <row r="68" spans="1:6" x14ac:dyDescent="0.2">
      <c r="A68" s="37">
        <v>66</v>
      </c>
      <c r="B68" s="38" t="s">
        <v>846</v>
      </c>
      <c r="C68" s="39">
        <v>-1.7026458000006801</v>
      </c>
      <c r="D68" s="40">
        <v>8.8674907601924993E-2</v>
      </c>
      <c r="E68" s="64">
        <v>3</v>
      </c>
      <c r="F68" s="41">
        <v>0.115277379882502</v>
      </c>
    </row>
    <row r="69" spans="1:6" x14ac:dyDescent="0.2">
      <c r="A69" s="37">
        <v>67</v>
      </c>
      <c r="B69" s="38" t="s">
        <v>847</v>
      </c>
      <c r="C69" s="39">
        <v>-2.83262165048823</v>
      </c>
      <c r="D69" s="40">
        <v>4.6288435574884197E-3</v>
      </c>
      <c r="E69" s="64">
        <v>3</v>
      </c>
      <c r="F69" s="41">
        <v>7.9061999449072298E-3</v>
      </c>
    </row>
    <row r="70" spans="1:6" x14ac:dyDescent="0.2">
      <c r="A70" s="37">
        <v>68</v>
      </c>
      <c r="B70" s="38" t="s">
        <v>848</v>
      </c>
      <c r="C70" s="39">
        <v>3.9990660704083201</v>
      </c>
      <c r="D70" s="40">
        <v>6.4190211434187196E-5</v>
      </c>
      <c r="E70" s="64">
        <v>13</v>
      </c>
      <c r="F70" s="41">
        <v>1.3907879144073901E-4</v>
      </c>
    </row>
    <row r="71" spans="1:6" x14ac:dyDescent="0.2">
      <c r="A71" s="37">
        <v>69</v>
      </c>
      <c r="B71" s="38" t="s">
        <v>849</v>
      </c>
      <c r="C71" s="39">
        <v>10.738972619683</v>
      </c>
      <c r="D71" s="40">
        <v>1.03364831614864E-26</v>
      </c>
      <c r="E71" s="64">
        <v>5</v>
      </c>
      <c r="F71" s="41">
        <v>8.9582854066215205E-26</v>
      </c>
    </row>
    <row r="72" spans="1:6" x14ac:dyDescent="0.2">
      <c r="A72" s="37">
        <v>70</v>
      </c>
      <c r="B72" s="38" t="s">
        <v>850</v>
      </c>
      <c r="C72" s="39">
        <v>-0.51924424767815902</v>
      </c>
      <c r="D72" s="40">
        <v>0.603605414596318</v>
      </c>
      <c r="E72" s="64">
        <v>3</v>
      </c>
      <c r="F72" s="41">
        <v>0.66940126547648504</v>
      </c>
    </row>
    <row r="73" spans="1:6" x14ac:dyDescent="0.2">
      <c r="A73" s="37">
        <v>71</v>
      </c>
      <c r="B73" s="38" t="s">
        <v>851</v>
      </c>
      <c r="C73" s="39">
        <v>-8.8316388155551007</v>
      </c>
      <c r="D73" s="40">
        <v>1.26252249253021E-18</v>
      </c>
      <c r="E73" s="64">
        <v>16</v>
      </c>
      <c r="F73" s="41">
        <v>8.4408646643448306E-18</v>
      </c>
    </row>
    <row r="74" spans="1:6" x14ac:dyDescent="0.2">
      <c r="A74" s="37">
        <v>72</v>
      </c>
      <c r="B74" s="38" t="s">
        <v>852</v>
      </c>
      <c r="C74" s="39">
        <v>-0.15503137520482299</v>
      </c>
      <c r="D74" s="40">
        <v>0.87680066345617502</v>
      </c>
      <c r="E74" s="64">
        <v>39</v>
      </c>
      <c r="F74" s="41">
        <v>0.90783785508294301</v>
      </c>
    </row>
    <row r="75" spans="1:6" x14ac:dyDescent="0.2">
      <c r="A75" s="37">
        <v>73</v>
      </c>
      <c r="B75" s="38" t="s">
        <v>853</v>
      </c>
      <c r="C75" s="39">
        <v>12.727786406362601</v>
      </c>
      <c r="D75" s="40">
        <v>9.7374793651200008E-37</v>
      </c>
      <c r="E75" s="64">
        <v>8</v>
      </c>
      <c r="F75" s="41">
        <v>9.9068268323394804E-36</v>
      </c>
    </row>
    <row r="76" spans="1:6" x14ac:dyDescent="0.2">
      <c r="A76" s="37">
        <v>74</v>
      </c>
      <c r="B76" s="38" t="s">
        <v>854</v>
      </c>
      <c r="C76" s="39">
        <v>-0.212733445439306</v>
      </c>
      <c r="D76" s="40">
        <v>0.83154053372286096</v>
      </c>
      <c r="E76" s="64">
        <v>3</v>
      </c>
      <c r="F76" s="41">
        <v>0.86480215507177605</v>
      </c>
    </row>
    <row r="77" spans="1:6" x14ac:dyDescent="0.2">
      <c r="A77" s="37">
        <v>75</v>
      </c>
      <c r="B77" s="38" t="s">
        <v>855</v>
      </c>
      <c r="C77" s="39">
        <v>4.7383333806377399</v>
      </c>
      <c r="D77" s="40">
        <v>2.1936245033513202E-6</v>
      </c>
      <c r="E77" s="64">
        <v>3</v>
      </c>
      <c r="F77" s="41">
        <v>5.5794362367848701E-6</v>
      </c>
    </row>
    <row r="78" spans="1:6" x14ac:dyDescent="0.2">
      <c r="A78" s="37">
        <v>76</v>
      </c>
      <c r="B78" s="38" t="s">
        <v>856</v>
      </c>
      <c r="C78" s="39">
        <v>-14.703581076615</v>
      </c>
      <c r="D78" s="40">
        <v>2.7673006973220198E-48</v>
      </c>
      <c r="E78" s="64">
        <v>9</v>
      </c>
      <c r="F78" s="41">
        <v>3.80910801866678E-47</v>
      </c>
    </row>
    <row r="79" spans="1:6" x14ac:dyDescent="0.2">
      <c r="A79" s="37">
        <v>77</v>
      </c>
      <c r="B79" s="38" t="s">
        <v>857</v>
      </c>
      <c r="C79" s="39">
        <v>-6.9702424752045102</v>
      </c>
      <c r="D79" s="40">
        <v>3.42669392172776E-12</v>
      </c>
      <c r="E79" s="64">
        <v>13</v>
      </c>
      <c r="F79" s="41">
        <v>1.5420122647774899E-11</v>
      </c>
    </row>
    <row r="80" spans="1:6" x14ac:dyDescent="0.2">
      <c r="A80" s="37">
        <v>78</v>
      </c>
      <c r="B80" s="38" t="s">
        <v>858</v>
      </c>
      <c r="C80" s="39">
        <v>25.483709121733099</v>
      </c>
      <c r="D80" s="40">
        <v>1.4068129759592101E-137</v>
      </c>
      <c r="E80" s="64">
        <v>32</v>
      </c>
      <c r="F80" s="41">
        <v>1.09731412124819E-135</v>
      </c>
    </row>
    <row r="81" spans="1:6" x14ac:dyDescent="0.2">
      <c r="A81" s="37">
        <v>79</v>
      </c>
      <c r="B81" s="38" t="s">
        <v>859</v>
      </c>
      <c r="C81" s="39">
        <v>2.6454197958634298</v>
      </c>
      <c r="D81" s="40">
        <v>8.1756076840977503E-3</v>
      </c>
      <c r="E81" s="64">
        <v>66</v>
      </c>
      <c r="F81" s="41">
        <v>1.3378267119432701E-2</v>
      </c>
    </row>
    <row r="82" spans="1:6" x14ac:dyDescent="0.2">
      <c r="A82" s="37">
        <v>80</v>
      </c>
      <c r="B82" s="38" t="s">
        <v>860</v>
      </c>
      <c r="C82" s="39">
        <v>5.6594265417401397</v>
      </c>
      <c r="D82" s="40">
        <v>1.5735501703479301E-8</v>
      </c>
      <c r="E82" s="64">
        <v>3</v>
      </c>
      <c r="F82" s="41">
        <v>4.7206505110437901E-8</v>
      </c>
    </row>
    <row r="83" spans="1:6" x14ac:dyDescent="0.2">
      <c r="A83" s="37">
        <v>81</v>
      </c>
      <c r="B83" s="38" t="s">
        <v>861</v>
      </c>
      <c r="C83" s="39">
        <v>2.4467502729713702</v>
      </c>
      <c r="D83" s="40">
        <v>1.4437365544592001E-2</v>
      </c>
      <c r="E83" s="64">
        <v>12</v>
      </c>
      <c r="F83" s="41">
        <v>2.1815898894215001E-2</v>
      </c>
    </row>
    <row r="84" spans="1:6" x14ac:dyDescent="0.2">
      <c r="A84" s="37">
        <v>82</v>
      </c>
      <c r="B84" s="38" t="s">
        <v>862</v>
      </c>
      <c r="C84" s="39">
        <v>-3.2368326350377901</v>
      </c>
      <c r="D84" s="40">
        <v>1.2137793471768299E-3</v>
      </c>
      <c r="E84" s="64">
        <v>4</v>
      </c>
      <c r="F84" s="41">
        <v>2.2189403690576499E-3</v>
      </c>
    </row>
    <row r="85" spans="1:6" x14ac:dyDescent="0.2">
      <c r="A85" s="37">
        <v>83</v>
      </c>
      <c r="B85" s="38" t="s">
        <v>863</v>
      </c>
      <c r="C85" s="39">
        <v>4.71136089046189</v>
      </c>
      <c r="D85" s="40">
        <v>2.5040121156120699E-6</v>
      </c>
      <c r="E85" s="64">
        <v>3</v>
      </c>
      <c r="F85" s="41">
        <v>6.23339186226835E-6</v>
      </c>
    </row>
    <row r="86" spans="1:6" x14ac:dyDescent="0.2">
      <c r="A86" s="37">
        <v>84</v>
      </c>
      <c r="B86" s="38" t="s">
        <v>864</v>
      </c>
      <c r="C86" s="39">
        <v>2.5153269769422399</v>
      </c>
      <c r="D86" s="40">
        <v>1.19124824408803E-2</v>
      </c>
      <c r="E86" s="64">
        <v>4</v>
      </c>
      <c r="F86" s="41">
        <v>1.8620827394103701E-2</v>
      </c>
    </row>
    <row r="87" spans="1:6" x14ac:dyDescent="0.2">
      <c r="A87" s="37">
        <v>85</v>
      </c>
      <c r="B87" s="38" t="s">
        <v>865</v>
      </c>
      <c r="C87" s="39">
        <v>2.5153269769422399</v>
      </c>
      <c r="D87" s="40">
        <v>1.19124824408803E-2</v>
      </c>
      <c r="E87" s="64">
        <v>4</v>
      </c>
      <c r="F87" s="41">
        <v>1.8620827394103701E-2</v>
      </c>
    </row>
    <row r="88" spans="1:6" x14ac:dyDescent="0.2">
      <c r="A88" s="37">
        <v>86</v>
      </c>
      <c r="B88" s="38" t="s">
        <v>866</v>
      </c>
      <c r="C88" s="39">
        <v>-0.34469948715865201</v>
      </c>
      <c r="D88" s="40">
        <v>0.73032975838194503</v>
      </c>
      <c r="E88" s="64">
        <v>9</v>
      </c>
      <c r="F88" s="41">
        <v>0.78393194248337195</v>
      </c>
    </row>
    <row r="89" spans="1:6" x14ac:dyDescent="0.2">
      <c r="A89" s="37">
        <v>87</v>
      </c>
      <c r="B89" s="38" t="s">
        <v>867</v>
      </c>
      <c r="C89" s="39">
        <v>-6.0577345803241602</v>
      </c>
      <c r="D89" s="40">
        <v>1.44569482070618E-9</v>
      </c>
      <c r="E89" s="64">
        <v>9</v>
      </c>
      <c r="F89" s="41">
        <v>4.7646843386654397E-9</v>
      </c>
    </row>
    <row r="90" spans="1:6" x14ac:dyDescent="0.2">
      <c r="A90" s="37">
        <v>88</v>
      </c>
      <c r="B90" s="38" t="s">
        <v>868</v>
      </c>
      <c r="C90" s="39">
        <v>-9.0375396863263493</v>
      </c>
      <c r="D90" s="40">
        <v>1.99920849868298E-19</v>
      </c>
      <c r="E90" s="64">
        <v>5</v>
      </c>
      <c r="F90" s="41">
        <v>1.41762057179338E-18</v>
      </c>
    </row>
    <row r="91" spans="1:6" x14ac:dyDescent="0.2">
      <c r="A91" s="37">
        <v>89</v>
      </c>
      <c r="B91" s="38" t="s">
        <v>869</v>
      </c>
      <c r="C91" s="39">
        <v>-0.41186259324409302</v>
      </c>
      <c r="D91" s="40">
        <v>0.68045165345915604</v>
      </c>
      <c r="E91" s="64">
        <v>8</v>
      </c>
      <c r="F91" s="41">
        <v>0.74058459027647705</v>
      </c>
    </row>
    <row r="92" spans="1:6" x14ac:dyDescent="0.2">
      <c r="A92" s="37">
        <v>90</v>
      </c>
      <c r="B92" s="38" t="s">
        <v>870</v>
      </c>
      <c r="C92" s="39">
        <v>22.0844617064195</v>
      </c>
      <c r="D92" s="40">
        <v>7.8477849718482295E-105</v>
      </c>
      <c r="E92" s="64">
        <v>9</v>
      </c>
      <c r="F92" s="41">
        <v>2.04042409268054E-103</v>
      </c>
    </row>
    <row r="93" spans="1:6" x14ac:dyDescent="0.2">
      <c r="A93" s="37">
        <v>91</v>
      </c>
      <c r="B93" s="38" t="s">
        <v>871</v>
      </c>
      <c r="C93" s="39">
        <v>3.3147729639691601</v>
      </c>
      <c r="D93" s="40">
        <v>9.21432776799015E-4</v>
      </c>
      <c r="E93" s="64">
        <v>22</v>
      </c>
      <c r="F93" s="41">
        <v>1.75296967293471E-3</v>
      </c>
    </row>
    <row r="94" spans="1:6" x14ac:dyDescent="0.2">
      <c r="A94" s="37">
        <v>92</v>
      </c>
      <c r="B94" s="38" t="s">
        <v>872</v>
      </c>
      <c r="C94" s="39">
        <v>2.5250659506375199</v>
      </c>
      <c r="D94" s="40">
        <v>1.15876551264717E-2</v>
      </c>
      <c r="E94" s="64">
        <v>24</v>
      </c>
      <c r="F94" s="41">
        <v>1.8445655099281501E-2</v>
      </c>
    </row>
    <row r="95" spans="1:6" x14ac:dyDescent="0.2">
      <c r="A95" s="37">
        <v>93</v>
      </c>
      <c r="B95" s="38" t="s">
        <v>873</v>
      </c>
      <c r="C95" s="39">
        <v>-1.53271306393135</v>
      </c>
      <c r="D95" s="40">
        <v>0.12538782833581799</v>
      </c>
      <c r="E95" s="64">
        <v>7</v>
      </c>
      <c r="F95" s="41">
        <v>0.15442500963463901</v>
      </c>
    </row>
    <row r="96" spans="1:6" x14ac:dyDescent="0.2">
      <c r="A96" s="37">
        <v>94</v>
      </c>
      <c r="B96" s="38" t="s">
        <v>874</v>
      </c>
      <c r="C96" s="39">
        <v>21.4359212371292</v>
      </c>
      <c r="D96" s="40">
        <v>4.7779245749201104E-99</v>
      </c>
      <c r="E96" s="64">
        <v>3</v>
      </c>
      <c r="F96" s="41">
        <v>1.1180343505313E-97</v>
      </c>
    </row>
    <row r="97" spans="1:6" x14ac:dyDescent="0.2">
      <c r="A97" s="37">
        <v>95</v>
      </c>
      <c r="B97" s="38" t="s">
        <v>875</v>
      </c>
      <c r="C97" s="39">
        <v>7.4809218721765797E-2</v>
      </c>
      <c r="D97" s="40">
        <v>0.94036845858549201</v>
      </c>
      <c r="E97" s="64">
        <v>55</v>
      </c>
      <c r="F97" s="41">
        <v>0.95764818035201904</v>
      </c>
    </row>
    <row r="98" spans="1:6" x14ac:dyDescent="0.2">
      <c r="A98" s="37">
        <v>96</v>
      </c>
      <c r="B98" s="38" t="s">
        <v>876</v>
      </c>
      <c r="C98" s="39">
        <v>-6.7053368226369798</v>
      </c>
      <c r="D98" s="40">
        <v>2.15201372164241E-11</v>
      </c>
      <c r="E98" s="64">
        <v>2</v>
      </c>
      <c r="F98" s="41">
        <v>8.6822622562814599E-11</v>
      </c>
    </row>
    <row r="99" spans="1:6" x14ac:dyDescent="0.2">
      <c r="A99" s="37">
        <v>97</v>
      </c>
      <c r="B99" s="38" t="s">
        <v>877</v>
      </c>
      <c r="C99" s="39">
        <v>-6.7053368226369798</v>
      </c>
      <c r="D99" s="40">
        <v>2.15201372164241E-11</v>
      </c>
      <c r="E99" s="64">
        <v>2</v>
      </c>
      <c r="F99" s="41">
        <v>8.6822622562814599E-11</v>
      </c>
    </row>
    <row r="100" spans="1:6" x14ac:dyDescent="0.2">
      <c r="A100" s="37">
        <v>98</v>
      </c>
      <c r="B100" s="38" t="s">
        <v>878</v>
      </c>
      <c r="C100" s="39">
        <v>-1.7350211151807799</v>
      </c>
      <c r="D100" s="40">
        <v>8.2777249742124998E-2</v>
      </c>
      <c r="E100" s="64">
        <v>3</v>
      </c>
      <c r="F100" s="41">
        <v>0.10943433016755499</v>
      </c>
    </row>
    <row r="101" spans="1:6" x14ac:dyDescent="0.2">
      <c r="A101" s="37">
        <v>99</v>
      </c>
      <c r="B101" s="38" t="s">
        <v>879</v>
      </c>
      <c r="C101" s="39">
        <v>-1.7026458000006801</v>
      </c>
      <c r="D101" s="40">
        <v>8.8674907601924993E-2</v>
      </c>
      <c r="E101" s="64">
        <v>3</v>
      </c>
      <c r="F101" s="41">
        <v>0.115277379882502</v>
      </c>
    </row>
    <row r="102" spans="1:6" x14ac:dyDescent="0.2">
      <c r="A102" s="37">
        <v>100</v>
      </c>
      <c r="B102" s="38" t="s">
        <v>880</v>
      </c>
      <c r="C102" s="39">
        <v>-2.83262165048823</v>
      </c>
      <c r="D102" s="40">
        <v>4.6288435574884197E-3</v>
      </c>
      <c r="E102" s="64">
        <v>3</v>
      </c>
      <c r="F102" s="41">
        <v>7.9061999449072298E-3</v>
      </c>
    </row>
    <row r="103" spans="1:6" x14ac:dyDescent="0.2">
      <c r="A103" s="37">
        <v>101</v>
      </c>
      <c r="B103" s="38" t="s">
        <v>881</v>
      </c>
      <c r="C103" s="39">
        <v>-3.5307183381975298</v>
      </c>
      <c r="D103" s="40">
        <v>4.16866247719284E-4</v>
      </c>
      <c r="E103" s="64">
        <v>3</v>
      </c>
      <c r="F103" s="41">
        <v>8.2666696581620695E-4</v>
      </c>
    </row>
    <row r="104" spans="1:6" x14ac:dyDescent="0.2">
      <c r="A104" s="37">
        <v>102</v>
      </c>
      <c r="B104" s="38" t="s">
        <v>882</v>
      </c>
      <c r="C104" s="39">
        <v>-2.0833395056755402</v>
      </c>
      <c r="D104" s="40">
        <v>3.7253335372187599E-2</v>
      </c>
      <c r="E104" s="64">
        <v>10</v>
      </c>
      <c r="F104" s="41">
        <v>5.2513737813806603E-2</v>
      </c>
    </row>
    <row r="105" spans="1:6" x14ac:dyDescent="0.2">
      <c r="A105" s="37">
        <v>103</v>
      </c>
      <c r="B105" s="38" t="s">
        <v>883</v>
      </c>
      <c r="C105" s="39">
        <v>4.3994514953096804</v>
      </c>
      <c r="D105" s="40">
        <v>1.0999244182541401E-5</v>
      </c>
      <c r="E105" s="64">
        <v>4</v>
      </c>
      <c r="F105" s="41">
        <v>2.5998213522370599E-5</v>
      </c>
    </row>
    <row r="106" spans="1:6" x14ac:dyDescent="0.2">
      <c r="A106" s="37">
        <v>104</v>
      </c>
      <c r="B106" s="38" t="s">
        <v>884</v>
      </c>
      <c r="C106" s="39">
        <v>6.81597207070672</v>
      </c>
      <c r="D106" s="40">
        <v>1.0072767897827499E-11</v>
      </c>
      <c r="E106" s="64">
        <v>13</v>
      </c>
      <c r="F106" s="41">
        <v>4.3648660890585901E-11</v>
      </c>
    </row>
    <row r="107" spans="1:6" x14ac:dyDescent="0.2">
      <c r="A107" s="37">
        <v>105</v>
      </c>
      <c r="B107" s="38" t="s">
        <v>885</v>
      </c>
      <c r="C107" s="39">
        <v>19.320851867670701</v>
      </c>
      <c r="D107" s="40">
        <v>2.9961732776178002E-81</v>
      </c>
      <c r="E107" s="64">
        <v>3</v>
      </c>
      <c r="F107" s="41">
        <v>5.8425378913546999E-80</v>
      </c>
    </row>
    <row r="108" spans="1:6" x14ac:dyDescent="0.2">
      <c r="A108" s="37">
        <v>106</v>
      </c>
      <c r="B108" s="38" t="s">
        <v>886</v>
      </c>
      <c r="C108" s="39">
        <v>-7.3578707979641694E-2</v>
      </c>
      <c r="D108" s="40">
        <v>0.94134753319241804</v>
      </c>
      <c r="E108" s="64">
        <v>4</v>
      </c>
      <c r="F108" s="41">
        <v>0.95764818035201904</v>
      </c>
    </row>
    <row r="109" spans="1:6" x14ac:dyDescent="0.2">
      <c r="A109" s="37">
        <v>107</v>
      </c>
      <c r="B109" s="38" t="s">
        <v>887</v>
      </c>
      <c r="C109" s="39">
        <v>2.89136254607648</v>
      </c>
      <c r="D109" s="40">
        <v>3.8465327989669102E-3</v>
      </c>
      <c r="E109" s="64">
        <v>8</v>
      </c>
      <c r="F109" s="41">
        <v>6.7170796638675798E-3</v>
      </c>
    </row>
    <row r="110" spans="1:6" x14ac:dyDescent="0.2">
      <c r="A110" s="37">
        <v>108</v>
      </c>
      <c r="B110" s="38" t="s">
        <v>888</v>
      </c>
      <c r="C110" s="39">
        <v>-2.0492239595407201E-3</v>
      </c>
      <c r="D110" s="40">
        <v>0.99836501029898195</v>
      </c>
      <c r="E110" s="64">
        <v>14</v>
      </c>
      <c r="F110" s="41">
        <v>0.99836501029898195</v>
      </c>
    </row>
    <row r="111" spans="1:6" x14ac:dyDescent="0.2">
      <c r="A111" s="37">
        <v>109</v>
      </c>
      <c r="B111" s="38" t="s">
        <v>889</v>
      </c>
      <c r="C111" s="39">
        <v>-1.4030566315361901</v>
      </c>
      <c r="D111" s="40">
        <v>0.16064044649661499</v>
      </c>
      <c r="E111" s="64">
        <v>37</v>
      </c>
      <c r="F111" s="41">
        <v>0.192768535795938</v>
      </c>
    </row>
    <row r="112" spans="1:6" x14ac:dyDescent="0.2">
      <c r="A112" s="37">
        <v>110</v>
      </c>
      <c r="B112" s="38" t="s">
        <v>890</v>
      </c>
      <c r="C112" s="39">
        <v>-0.53146457111549605</v>
      </c>
      <c r="D112" s="40">
        <v>0.59511228279185402</v>
      </c>
      <c r="E112" s="64">
        <v>10</v>
      </c>
      <c r="F112" s="41">
        <v>0.66312511511092298</v>
      </c>
    </row>
    <row r="113" spans="1:6" x14ac:dyDescent="0.2">
      <c r="A113" s="37">
        <v>111</v>
      </c>
      <c r="B113" s="38" t="s">
        <v>891</v>
      </c>
      <c r="C113" s="39">
        <v>-4.0277308788356097</v>
      </c>
      <c r="D113" s="40">
        <v>5.6861265232786001E-5</v>
      </c>
      <c r="E113" s="64">
        <v>4</v>
      </c>
      <c r="F113" s="41">
        <v>1.2435080434085899E-4</v>
      </c>
    </row>
    <row r="114" spans="1:6" x14ac:dyDescent="0.2">
      <c r="A114" s="37">
        <v>112</v>
      </c>
      <c r="B114" s="38" t="s">
        <v>892</v>
      </c>
      <c r="C114" s="39">
        <v>-4.7934943103801002</v>
      </c>
      <c r="D114" s="40">
        <v>1.6698713154608301E-6</v>
      </c>
      <c r="E114" s="64">
        <v>3</v>
      </c>
      <c r="F114" s="41">
        <v>4.293954811185E-6</v>
      </c>
    </row>
    <row r="115" spans="1:6" x14ac:dyDescent="0.2">
      <c r="A115" s="37">
        <v>113</v>
      </c>
      <c r="B115" s="38" t="s">
        <v>893</v>
      </c>
      <c r="C115" s="39">
        <v>-0.33295835796408102</v>
      </c>
      <c r="D115" s="40">
        <v>0.73917482069010898</v>
      </c>
      <c r="E115" s="64">
        <v>4</v>
      </c>
      <c r="F115" s="41">
        <v>0.78621321837038805</v>
      </c>
    </row>
    <row r="116" spans="1:6" x14ac:dyDescent="0.2">
      <c r="A116" s="37">
        <v>114</v>
      </c>
      <c r="B116" s="38" t="s">
        <v>894</v>
      </c>
      <c r="C116" s="39">
        <v>-0.33295835796408102</v>
      </c>
      <c r="D116" s="40">
        <v>0.73917482069010898</v>
      </c>
      <c r="E116" s="64">
        <v>4</v>
      </c>
      <c r="F116" s="41">
        <v>0.78621321837038805</v>
      </c>
    </row>
    <row r="117" spans="1:6" x14ac:dyDescent="0.2">
      <c r="A117" s="37">
        <v>115</v>
      </c>
      <c r="B117" s="38" t="s">
        <v>895</v>
      </c>
      <c r="C117" s="39">
        <v>5.0581918903958099E-2</v>
      </c>
      <c r="D117" s="40">
        <v>0.95965998864466295</v>
      </c>
      <c r="E117" s="64">
        <v>8</v>
      </c>
      <c r="F117" s="41">
        <v>0.96793291958125405</v>
      </c>
    </row>
    <row r="118" spans="1:6" x14ac:dyDescent="0.2">
      <c r="A118" s="37">
        <v>116</v>
      </c>
      <c r="B118" s="38" t="s">
        <v>896</v>
      </c>
      <c r="C118" s="39">
        <v>-6.1480011871087399</v>
      </c>
      <c r="D118" s="40">
        <v>8.23948808329942E-10</v>
      </c>
      <c r="E118" s="64">
        <v>6</v>
      </c>
      <c r="F118" s="41">
        <v>2.7942611760754599E-9</v>
      </c>
    </row>
    <row r="119" spans="1:6" x14ac:dyDescent="0.2">
      <c r="A119" s="37">
        <v>117</v>
      </c>
      <c r="B119" s="38" t="s">
        <v>897</v>
      </c>
      <c r="C119" s="39">
        <v>-6.8334897372586498</v>
      </c>
      <c r="D119" s="40">
        <v>8.9222906671578996E-12</v>
      </c>
      <c r="E119" s="64">
        <v>3</v>
      </c>
      <c r="F119" s="41">
        <v>3.9392755021036799E-11</v>
      </c>
    </row>
    <row r="120" spans="1:6" x14ac:dyDescent="0.2">
      <c r="A120" s="37">
        <v>118</v>
      </c>
      <c r="B120" s="38" t="s">
        <v>898</v>
      </c>
      <c r="C120" s="39">
        <v>-3.6667323205091402</v>
      </c>
      <c r="D120" s="40">
        <v>2.4733196220780502E-4</v>
      </c>
      <c r="E120" s="64">
        <v>6</v>
      </c>
      <c r="F120" s="41">
        <v>5.0326677527501198E-4</v>
      </c>
    </row>
    <row r="121" spans="1:6" x14ac:dyDescent="0.2">
      <c r="A121" s="37">
        <v>119</v>
      </c>
      <c r="B121" s="38" t="s">
        <v>899</v>
      </c>
      <c r="C121" s="39">
        <v>13.886202945495</v>
      </c>
      <c r="D121" s="40">
        <v>2.5622318501469901E-43</v>
      </c>
      <c r="E121" s="64">
        <v>6</v>
      </c>
      <c r="F121" s="41">
        <v>2.7252829678836199E-42</v>
      </c>
    </row>
    <row r="122" spans="1:6" x14ac:dyDescent="0.2">
      <c r="A122" s="37">
        <v>120</v>
      </c>
      <c r="B122" s="38" t="s">
        <v>900</v>
      </c>
      <c r="C122" s="39">
        <v>1.98652824904119</v>
      </c>
      <c r="D122" s="40">
        <v>4.7010240160777601E-2</v>
      </c>
      <c r="E122" s="64">
        <v>4</v>
      </c>
      <c r="F122" s="41">
        <v>6.3955791846639395E-2</v>
      </c>
    </row>
    <row r="123" spans="1:6" x14ac:dyDescent="0.2">
      <c r="A123" s="37">
        <v>121</v>
      </c>
      <c r="B123" s="38" t="s">
        <v>901</v>
      </c>
      <c r="C123" s="39">
        <v>2.18788309296988</v>
      </c>
      <c r="D123" s="40">
        <v>2.8708202752460998E-2</v>
      </c>
      <c r="E123" s="64">
        <v>23</v>
      </c>
      <c r="F123" s="41">
        <v>4.07134511762174E-2</v>
      </c>
    </row>
    <row r="124" spans="1:6" x14ac:dyDescent="0.2">
      <c r="A124" s="37">
        <v>122</v>
      </c>
      <c r="B124" s="38" t="s">
        <v>902</v>
      </c>
      <c r="C124" s="39">
        <v>-2.5146184051235601</v>
      </c>
      <c r="D124" s="40">
        <v>1.19364278167332E-2</v>
      </c>
      <c r="E124" s="64">
        <v>5</v>
      </c>
      <c r="F124" s="41">
        <v>1.8620827394103701E-2</v>
      </c>
    </row>
    <row r="125" spans="1:6" x14ac:dyDescent="0.2">
      <c r="A125" s="37">
        <v>123</v>
      </c>
      <c r="B125" s="38" t="s">
        <v>903</v>
      </c>
      <c r="C125" s="39">
        <v>-1.26587796487418</v>
      </c>
      <c r="D125" s="40">
        <v>0.20559523979597499</v>
      </c>
      <c r="E125" s="64">
        <v>2</v>
      </c>
      <c r="F125" s="41">
        <v>0.24297619248615199</v>
      </c>
    </row>
    <row r="126" spans="1:6" x14ac:dyDescent="0.2">
      <c r="A126" s="37">
        <v>124</v>
      </c>
      <c r="B126" s="38" t="s">
        <v>904</v>
      </c>
      <c r="C126" s="39">
        <v>-5.3771134133338698</v>
      </c>
      <c r="D126" s="40">
        <v>7.7920318193045798E-8</v>
      </c>
      <c r="E126" s="64">
        <v>4</v>
      </c>
      <c r="F126" s="41">
        <v>2.3080195515408501E-7</v>
      </c>
    </row>
    <row r="127" spans="1:6" x14ac:dyDescent="0.2">
      <c r="A127" s="37">
        <v>125</v>
      </c>
      <c r="B127" s="38" t="s">
        <v>905</v>
      </c>
      <c r="C127" s="39">
        <v>3.1320667394468198</v>
      </c>
      <c r="D127" s="40">
        <v>1.7423382057433899E-3</v>
      </c>
      <c r="E127" s="64">
        <v>3</v>
      </c>
      <c r="F127" s="41">
        <v>3.1362087703380999E-3</v>
      </c>
    </row>
    <row r="128" spans="1:6" x14ac:dyDescent="0.2">
      <c r="A128" s="37">
        <v>126</v>
      </c>
      <c r="B128" s="38" t="s">
        <v>906</v>
      </c>
      <c r="C128" s="39">
        <v>-1.71780276277407</v>
      </c>
      <c r="D128" s="40">
        <v>8.58729758196035E-2</v>
      </c>
      <c r="E128" s="64">
        <v>7</v>
      </c>
      <c r="F128" s="41">
        <v>0.11288919293138901</v>
      </c>
    </row>
    <row r="129" spans="1:6" x14ac:dyDescent="0.2">
      <c r="A129" s="37">
        <v>127</v>
      </c>
      <c r="B129" s="38" t="s">
        <v>907</v>
      </c>
      <c r="C129" s="39">
        <v>2.48419082534673</v>
      </c>
      <c r="D129" s="40">
        <v>1.3005809367983999E-2</v>
      </c>
      <c r="E129" s="64">
        <v>73</v>
      </c>
      <c r="F129" s="41">
        <v>2.0154697960981901E-2</v>
      </c>
    </row>
    <row r="130" spans="1:6" x14ac:dyDescent="0.2">
      <c r="A130" s="37">
        <v>128</v>
      </c>
      <c r="B130" s="38" t="s">
        <v>908</v>
      </c>
      <c r="C130" s="39">
        <v>-3.52491694395043</v>
      </c>
      <c r="D130" s="40">
        <v>4.2608768646743201E-4</v>
      </c>
      <c r="E130" s="64">
        <v>5</v>
      </c>
      <c r="F130" s="41">
        <v>8.3785309775948795E-4</v>
      </c>
    </row>
    <row r="131" spans="1:6" x14ac:dyDescent="0.2">
      <c r="A131" s="37">
        <v>129</v>
      </c>
      <c r="B131" s="38" t="s">
        <v>909</v>
      </c>
      <c r="C131" s="39">
        <v>-1.6837825195624301</v>
      </c>
      <c r="D131" s="40">
        <v>9.2264414477456494E-2</v>
      </c>
      <c r="E131" s="64">
        <v>8</v>
      </c>
      <c r="F131" s="41">
        <v>0.118421003865465</v>
      </c>
    </row>
    <row r="132" spans="1:6" x14ac:dyDescent="0.2">
      <c r="A132" s="37">
        <v>130</v>
      </c>
      <c r="B132" s="38" t="s">
        <v>910</v>
      </c>
      <c r="C132" s="39">
        <v>-1.54683414798042</v>
      </c>
      <c r="D132" s="40">
        <v>0.12194451662766199</v>
      </c>
      <c r="E132" s="64">
        <v>7</v>
      </c>
      <c r="F132" s="41">
        <v>0.151782004738685</v>
      </c>
    </row>
    <row r="133" spans="1:6" x14ac:dyDescent="0.2">
      <c r="A133" s="37">
        <v>131</v>
      </c>
      <c r="B133" s="38" t="s">
        <v>911</v>
      </c>
      <c r="C133" s="39">
        <v>-8.4148130756422496E-2</v>
      </c>
      <c r="D133" s="40">
        <v>0.93294085444616903</v>
      </c>
      <c r="E133" s="64">
        <v>4</v>
      </c>
      <c r="F133" s="41">
        <v>0.95764818035201904</v>
      </c>
    </row>
    <row r="134" spans="1:6" x14ac:dyDescent="0.2">
      <c r="A134" s="37">
        <v>132</v>
      </c>
      <c r="B134" s="38" t="s">
        <v>912</v>
      </c>
      <c r="C134" s="39">
        <v>21.264200176788499</v>
      </c>
      <c r="D134" s="40">
        <v>1.5325108658628999E-97</v>
      </c>
      <c r="E134" s="64">
        <v>5</v>
      </c>
      <c r="F134" s="41">
        <v>3.2600685691992601E-96</v>
      </c>
    </row>
    <row r="135" spans="1:6" x14ac:dyDescent="0.2">
      <c r="A135" s="37">
        <v>133</v>
      </c>
      <c r="B135" s="38" t="s">
        <v>913</v>
      </c>
      <c r="C135" s="39">
        <v>2.76769725705894</v>
      </c>
      <c r="D135" s="40">
        <v>5.6589315155073597E-3</v>
      </c>
      <c r="E135" s="64">
        <v>133</v>
      </c>
      <c r="F135" s="41">
        <v>9.5265465800627603E-3</v>
      </c>
    </row>
    <row r="136" spans="1:6" x14ac:dyDescent="0.2">
      <c r="A136" s="37">
        <v>134</v>
      </c>
      <c r="B136" s="38" t="s">
        <v>914</v>
      </c>
      <c r="C136" s="39">
        <v>-3.1553793858989301</v>
      </c>
      <c r="D136" s="40">
        <v>1.6090959830884701E-3</v>
      </c>
      <c r="E136" s="64">
        <v>6</v>
      </c>
      <c r="F136" s="41">
        <v>2.91882527164884E-3</v>
      </c>
    </row>
    <row r="137" spans="1:6" x14ac:dyDescent="0.2">
      <c r="A137" s="37">
        <v>135</v>
      </c>
      <c r="B137" s="38" t="s">
        <v>915</v>
      </c>
      <c r="C137" s="39">
        <v>6.85235767258459E-2</v>
      </c>
      <c r="D137" s="40">
        <v>0.94537063957827505</v>
      </c>
      <c r="E137" s="64">
        <v>1</v>
      </c>
      <c r="F137" s="41">
        <v>0.95764818035201904</v>
      </c>
    </row>
    <row r="138" spans="1:6" x14ac:dyDescent="0.2">
      <c r="A138" s="37">
        <v>136</v>
      </c>
      <c r="B138" s="38" t="s">
        <v>916</v>
      </c>
      <c r="C138" s="39">
        <v>-2.4417882196007201</v>
      </c>
      <c r="D138" s="40">
        <v>1.4637162933298101E-2</v>
      </c>
      <c r="E138" s="64">
        <v>2</v>
      </c>
      <c r="F138" s="41">
        <v>2.1815898894215001E-2</v>
      </c>
    </row>
    <row r="139" spans="1:6" x14ac:dyDescent="0.2">
      <c r="A139" s="37">
        <v>137</v>
      </c>
      <c r="B139" s="38" t="s">
        <v>917</v>
      </c>
      <c r="C139" s="39">
        <v>-2.44475364561068</v>
      </c>
      <c r="D139" s="40">
        <v>1.4517468794375699E-2</v>
      </c>
      <c r="E139" s="64">
        <v>14</v>
      </c>
      <c r="F139" s="41">
        <v>2.1815898894215001E-2</v>
      </c>
    </row>
    <row r="140" spans="1:6" x14ac:dyDescent="0.2">
      <c r="A140" s="37">
        <v>138</v>
      </c>
      <c r="B140" s="38" t="s">
        <v>918</v>
      </c>
      <c r="C140" s="39">
        <v>-3.6502817402343499</v>
      </c>
      <c r="D140" s="40">
        <v>2.63695525483711E-4</v>
      </c>
      <c r="E140" s="64">
        <v>12</v>
      </c>
      <c r="F140" s="41">
        <v>5.3193752554472797E-4</v>
      </c>
    </row>
    <row r="141" spans="1:6" x14ac:dyDescent="0.2">
      <c r="A141" s="37">
        <v>139</v>
      </c>
      <c r="B141" s="38" t="s">
        <v>919</v>
      </c>
      <c r="C141" s="39">
        <v>-3.7380281715694599</v>
      </c>
      <c r="D141" s="40">
        <v>1.8681843476788101E-4</v>
      </c>
      <c r="E141" s="64">
        <v>4</v>
      </c>
      <c r="F141" s="41">
        <v>3.9031708692575202E-4</v>
      </c>
    </row>
    <row r="142" spans="1:6" x14ac:dyDescent="0.2">
      <c r="A142" s="37">
        <v>140</v>
      </c>
      <c r="B142" s="38" t="s">
        <v>920</v>
      </c>
      <c r="C142" s="39">
        <v>3.9233512050649701</v>
      </c>
      <c r="D142" s="40">
        <v>8.8088500780804399E-5</v>
      </c>
      <c r="E142" s="64">
        <v>8</v>
      </c>
      <c r="F142" s="41">
        <v>1.8910742369457101E-4</v>
      </c>
    </row>
    <row r="143" spans="1:6" x14ac:dyDescent="0.2">
      <c r="A143" s="37">
        <v>141</v>
      </c>
      <c r="B143" s="38" t="s">
        <v>921</v>
      </c>
      <c r="C143" s="39">
        <v>14.2590577092251</v>
      </c>
      <c r="D143" s="40">
        <v>1.5001632209439599E-45</v>
      </c>
      <c r="E143" s="64">
        <v>3</v>
      </c>
      <c r="F143" s="41">
        <v>1.7551909685044299E-44</v>
      </c>
    </row>
    <row r="144" spans="1:6" x14ac:dyDescent="0.2">
      <c r="A144" s="37">
        <v>142</v>
      </c>
      <c r="B144" s="38" t="s">
        <v>922</v>
      </c>
      <c r="C144" s="39">
        <v>-5.3191531926234799</v>
      </c>
      <c r="D144" s="40">
        <v>1.07196073779343E-7</v>
      </c>
      <c r="E144" s="64">
        <v>2</v>
      </c>
      <c r="F144" s="41">
        <v>3.1354851580457702E-7</v>
      </c>
    </row>
    <row r="145" spans="1:6" x14ac:dyDescent="0.2">
      <c r="A145" s="37">
        <v>143</v>
      </c>
      <c r="B145" s="38" t="s">
        <v>923</v>
      </c>
      <c r="C145" s="39">
        <v>1.3762875213921899</v>
      </c>
      <c r="D145" s="40">
        <v>0.16877282861940501</v>
      </c>
      <c r="E145" s="64">
        <v>16</v>
      </c>
      <c r="F145" s="41">
        <v>0.201494091310922</v>
      </c>
    </row>
    <row r="146" spans="1:6" x14ac:dyDescent="0.2">
      <c r="A146" s="37">
        <v>144</v>
      </c>
      <c r="B146" s="38" t="s">
        <v>924</v>
      </c>
      <c r="C146" s="39">
        <v>12.025773514266801</v>
      </c>
      <c r="D146" s="40">
        <v>5.1493967025006703E-33</v>
      </c>
      <c r="E146" s="64">
        <v>3</v>
      </c>
      <c r="F146" s="41">
        <v>4.6344570322505998E-32</v>
      </c>
    </row>
    <row r="147" spans="1:6" x14ac:dyDescent="0.2">
      <c r="A147" s="37">
        <v>145</v>
      </c>
      <c r="B147" s="38" t="s">
        <v>925</v>
      </c>
      <c r="C147" s="39">
        <v>-16.541865356723701</v>
      </c>
      <c r="D147" s="40">
        <v>2.0249456638052699E-60</v>
      </c>
      <c r="E147" s="64">
        <v>4</v>
      </c>
      <c r="F147" s="41">
        <v>3.1589152355362201E-59</v>
      </c>
    </row>
    <row r="148" spans="1:6" x14ac:dyDescent="0.2">
      <c r="A148" s="37">
        <v>146</v>
      </c>
      <c r="B148" s="38" t="s">
        <v>926</v>
      </c>
      <c r="C148" s="39">
        <v>-6.4987254346270902</v>
      </c>
      <c r="D148" s="40">
        <v>8.6069697180684001E-11</v>
      </c>
      <c r="E148" s="64">
        <v>5</v>
      </c>
      <c r="F148" s="41">
        <v>3.3567181900466802E-10</v>
      </c>
    </row>
    <row r="149" spans="1:6" x14ac:dyDescent="0.2">
      <c r="A149" s="37">
        <v>147</v>
      </c>
      <c r="B149" s="38" t="s">
        <v>927</v>
      </c>
      <c r="C149" s="39">
        <v>23.9561267775814</v>
      </c>
      <c r="D149" s="40">
        <v>2.29694954669115E-122</v>
      </c>
      <c r="E149" s="64">
        <v>12</v>
      </c>
      <c r="F149" s="41">
        <v>6.7185774240716101E-121</v>
      </c>
    </row>
    <row r="150" spans="1:6" x14ac:dyDescent="0.2">
      <c r="A150" s="37">
        <v>148</v>
      </c>
      <c r="B150" s="38" t="s">
        <v>928</v>
      </c>
      <c r="C150" s="39">
        <v>1.85028646278936</v>
      </c>
      <c r="D150" s="40">
        <v>6.4310719379333706E-2</v>
      </c>
      <c r="E150" s="64">
        <v>28</v>
      </c>
      <c r="F150" s="41">
        <v>8.6583998571486895E-2</v>
      </c>
    </row>
    <row r="151" spans="1:6" x14ac:dyDescent="0.2">
      <c r="A151" s="37">
        <v>149</v>
      </c>
      <c r="B151" s="38" t="s">
        <v>929</v>
      </c>
      <c r="C151" s="39">
        <v>-2.3404326960353101</v>
      </c>
      <c r="D151" s="40">
        <v>1.9286913685031701E-2</v>
      </c>
      <c r="E151" s="64">
        <v>4</v>
      </c>
      <c r="F151" s="41">
        <v>2.7858875322823599E-2</v>
      </c>
    </row>
    <row r="152" spans="1:6" x14ac:dyDescent="0.2">
      <c r="A152" s="37">
        <v>150</v>
      </c>
      <c r="B152" s="38" t="s">
        <v>930</v>
      </c>
      <c r="C152" s="39">
        <v>-4.2131597813742001</v>
      </c>
      <c r="D152" s="40">
        <v>2.5470803812182398E-5</v>
      </c>
      <c r="E152" s="64">
        <v>3</v>
      </c>
      <c r="F152" s="41">
        <v>5.7309308577410297E-5</v>
      </c>
    </row>
    <row r="153" spans="1:6" x14ac:dyDescent="0.2">
      <c r="A153" s="37">
        <v>151</v>
      </c>
      <c r="B153" s="38" t="s">
        <v>931</v>
      </c>
      <c r="C153" s="39">
        <v>-3.03109776389122</v>
      </c>
      <c r="D153" s="40">
        <v>2.4447966123179801E-3</v>
      </c>
      <c r="E153" s="64">
        <v>3</v>
      </c>
      <c r="F153" s="41">
        <v>4.3339576309273297E-3</v>
      </c>
    </row>
    <row r="154" spans="1:6" x14ac:dyDescent="0.2">
      <c r="A154" s="37">
        <v>152</v>
      </c>
      <c r="B154" s="38" t="s">
        <v>932</v>
      </c>
      <c r="C154" s="39">
        <v>8.1313068770155805</v>
      </c>
      <c r="D154" s="40">
        <v>4.9144403647085997E-16</v>
      </c>
      <c r="E154" s="64">
        <v>4</v>
      </c>
      <c r="F154" s="41">
        <v>2.6743698728879398E-15</v>
      </c>
    </row>
    <row r="155" spans="1:6" x14ac:dyDescent="0.2">
      <c r="A155" s="37">
        <v>153</v>
      </c>
      <c r="B155" s="38" t="s">
        <v>933</v>
      </c>
      <c r="C155" s="39">
        <v>6.4923831101967204</v>
      </c>
      <c r="D155" s="40">
        <v>8.9752719620695897E-11</v>
      </c>
      <c r="E155" s="64">
        <v>5</v>
      </c>
      <c r="F155" s="41">
        <v>3.4429731788922698E-10</v>
      </c>
    </row>
    <row r="156" spans="1:6" x14ac:dyDescent="0.2">
      <c r="A156" s="37">
        <v>154</v>
      </c>
      <c r="B156" s="38" t="s">
        <v>934</v>
      </c>
      <c r="C156" s="39">
        <v>12.308606571173099</v>
      </c>
      <c r="D156" s="40">
        <v>1.7209483856650701E-34</v>
      </c>
      <c r="E156" s="64">
        <v>2</v>
      </c>
      <c r="F156" s="41">
        <v>1.6779246760234401E-33</v>
      </c>
    </row>
    <row r="157" spans="1:6" x14ac:dyDescent="0.2">
      <c r="A157" s="37">
        <v>155</v>
      </c>
      <c r="B157" s="38" t="s">
        <v>935</v>
      </c>
      <c r="C157" s="39">
        <v>-17.191075898367998</v>
      </c>
      <c r="D157" s="40">
        <v>5.0713622882429599E-65</v>
      </c>
      <c r="E157" s="64">
        <v>3</v>
      </c>
      <c r="F157" s="41">
        <v>8.4764198246346695E-64</v>
      </c>
    </row>
    <row r="158" spans="1:6" x14ac:dyDescent="0.2">
      <c r="A158" s="37">
        <v>156</v>
      </c>
      <c r="B158" s="38" t="s">
        <v>936</v>
      </c>
      <c r="C158" s="39">
        <v>-8.7304572277826598</v>
      </c>
      <c r="D158" s="40">
        <v>3.07674540369327E-18</v>
      </c>
      <c r="E158" s="64">
        <v>4</v>
      </c>
      <c r="F158" s="41">
        <v>1.9998845124006299E-17</v>
      </c>
    </row>
    <row r="159" spans="1:6" x14ac:dyDescent="0.2">
      <c r="A159" s="37">
        <v>157</v>
      </c>
      <c r="B159" s="38" t="s">
        <v>937</v>
      </c>
      <c r="C159" s="39">
        <v>24.0227509130237</v>
      </c>
      <c r="D159" s="40">
        <v>5.1805431420464698E-123</v>
      </c>
      <c r="E159" s="64">
        <v>4</v>
      </c>
      <c r="F159" s="41">
        <v>1.73178156462696E-121</v>
      </c>
    </row>
    <row r="160" spans="1:6" x14ac:dyDescent="0.2">
      <c r="A160" s="37">
        <v>158</v>
      </c>
      <c r="B160" s="38" t="s">
        <v>938</v>
      </c>
      <c r="C160" s="39">
        <v>2.5932971110012799</v>
      </c>
      <c r="D160" s="40">
        <v>9.5241255695534596E-3</v>
      </c>
      <c r="E160" s="64">
        <v>60</v>
      </c>
      <c r="F160" s="41">
        <v>1.5369968160520799E-2</v>
      </c>
    </row>
    <row r="161" spans="1:6" x14ac:dyDescent="0.2">
      <c r="A161" s="37">
        <v>159</v>
      </c>
      <c r="B161" s="38" t="s">
        <v>939</v>
      </c>
      <c r="C161" s="39">
        <v>6.85235767258459E-2</v>
      </c>
      <c r="D161" s="40">
        <v>0.94537063957827505</v>
      </c>
      <c r="E161" s="64">
        <v>1</v>
      </c>
      <c r="F161" s="41">
        <v>0.95764818035201904</v>
      </c>
    </row>
    <row r="162" spans="1:6" x14ac:dyDescent="0.2">
      <c r="A162" s="37">
        <v>160</v>
      </c>
      <c r="B162" s="38" t="s">
        <v>940</v>
      </c>
      <c r="C162" s="39">
        <v>-2.4417882196007201</v>
      </c>
      <c r="D162" s="40">
        <v>1.4637162933298101E-2</v>
      </c>
      <c r="E162" s="64">
        <v>2</v>
      </c>
      <c r="F162" s="41">
        <v>2.1815898894215001E-2</v>
      </c>
    </row>
    <row r="163" spans="1:6" x14ac:dyDescent="0.2">
      <c r="A163" s="37">
        <v>161</v>
      </c>
      <c r="B163" s="38" t="s">
        <v>941</v>
      </c>
      <c r="C163" s="39">
        <v>-2.7850000496334402</v>
      </c>
      <c r="D163" s="40">
        <v>5.3659057665236204E-3</v>
      </c>
      <c r="E163" s="64">
        <v>6</v>
      </c>
      <c r="F163" s="41">
        <v>9.0987097780183199E-3</v>
      </c>
    </row>
    <row r="164" spans="1:6" x14ac:dyDescent="0.2">
      <c r="A164" s="37">
        <v>162</v>
      </c>
      <c r="B164" s="38" t="s">
        <v>942</v>
      </c>
      <c r="C164" s="39">
        <v>-5.2775105209844897</v>
      </c>
      <c r="D164" s="40">
        <v>1.34537414792601E-7</v>
      </c>
      <c r="E164" s="64">
        <v>5</v>
      </c>
      <c r="F164" s="41">
        <v>3.8392384221303199E-7</v>
      </c>
    </row>
    <row r="165" spans="1:6" x14ac:dyDescent="0.2">
      <c r="A165" s="37">
        <v>163</v>
      </c>
      <c r="B165" s="38" t="s">
        <v>943</v>
      </c>
      <c r="C165" s="39">
        <v>-3.7380281715694599</v>
      </c>
      <c r="D165" s="40">
        <v>1.8681843476788101E-4</v>
      </c>
      <c r="E165" s="64">
        <v>4</v>
      </c>
      <c r="F165" s="41">
        <v>3.9031708692575202E-4</v>
      </c>
    </row>
    <row r="166" spans="1:6" x14ac:dyDescent="0.2">
      <c r="A166" s="37">
        <v>164</v>
      </c>
      <c r="B166" s="38" t="s">
        <v>944</v>
      </c>
      <c r="C166" s="39">
        <v>5.7855811767179999</v>
      </c>
      <c r="D166" s="40">
        <v>7.5104427030389503E-9</v>
      </c>
      <c r="E166" s="64">
        <v>7</v>
      </c>
      <c r="F166" s="41">
        <v>2.3124257796198899E-8</v>
      </c>
    </row>
    <row r="167" spans="1:6" x14ac:dyDescent="0.2">
      <c r="A167" s="37">
        <v>165</v>
      </c>
      <c r="B167" s="38" t="s">
        <v>945</v>
      </c>
      <c r="C167" s="39">
        <v>1.7918430495309701</v>
      </c>
      <c r="D167" s="40">
        <v>7.3197530898318E-2</v>
      </c>
      <c r="E167" s="64">
        <v>12</v>
      </c>
      <c r="F167" s="41">
        <v>9.7875555601179498E-2</v>
      </c>
    </row>
    <row r="168" spans="1:6" x14ac:dyDescent="0.2">
      <c r="A168" s="37">
        <v>166</v>
      </c>
      <c r="B168" s="38" t="s">
        <v>946</v>
      </c>
      <c r="C168" s="39">
        <v>12.025773514266801</v>
      </c>
      <c r="D168" s="40">
        <v>5.1493967025006703E-33</v>
      </c>
      <c r="E168" s="64">
        <v>3</v>
      </c>
      <c r="F168" s="41">
        <v>4.6344570322505998E-32</v>
      </c>
    </row>
    <row r="169" spans="1:6" x14ac:dyDescent="0.2">
      <c r="A169" s="37">
        <v>167</v>
      </c>
      <c r="B169" s="38" t="s">
        <v>947</v>
      </c>
      <c r="C169" s="39">
        <v>-17.191075898367998</v>
      </c>
      <c r="D169" s="40">
        <v>5.0713622882429599E-65</v>
      </c>
      <c r="E169" s="64">
        <v>3</v>
      </c>
      <c r="F169" s="41">
        <v>8.4764198246346695E-64</v>
      </c>
    </row>
    <row r="170" spans="1:6" x14ac:dyDescent="0.2">
      <c r="A170" s="37">
        <v>168</v>
      </c>
      <c r="B170" s="38" t="s">
        <v>948</v>
      </c>
      <c r="C170" s="39">
        <v>-6.4987254346270902</v>
      </c>
      <c r="D170" s="40">
        <v>8.6069697180684001E-11</v>
      </c>
      <c r="E170" s="64">
        <v>5</v>
      </c>
      <c r="F170" s="41">
        <v>3.3567181900466802E-10</v>
      </c>
    </row>
    <row r="171" spans="1:6" x14ac:dyDescent="0.2">
      <c r="A171" s="37">
        <v>169</v>
      </c>
      <c r="B171" s="38" t="s">
        <v>949</v>
      </c>
      <c r="C171" s="39">
        <v>24.211198913622301</v>
      </c>
      <c r="D171" s="40">
        <v>7.5271422238950003E-125</v>
      </c>
      <c r="E171" s="64">
        <v>7</v>
      </c>
      <c r="F171" s="41">
        <v>2.9355854673190501E-123</v>
      </c>
    </row>
    <row r="172" spans="1:6" x14ac:dyDescent="0.2">
      <c r="A172" s="37">
        <v>170</v>
      </c>
      <c r="B172" s="38" t="s">
        <v>950</v>
      </c>
      <c r="C172" s="39">
        <v>6.7710838892543599</v>
      </c>
      <c r="D172" s="40">
        <v>1.3725679883262E-11</v>
      </c>
      <c r="E172" s="64">
        <v>195</v>
      </c>
      <c r="F172" s="41">
        <v>5.8396528957878302E-11</v>
      </c>
    </row>
    <row r="173" spans="1:6" x14ac:dyDescent="0.2">
      <c r="A173" s="37">
        <v>171</v>
      </c>
      <c r="B173" s="38" t="s">
        <v>951</v>
      </c>
      <c r="C173" s="39">
        <v>-0.74884404194434195</v>
      </c>
      <c r="D173" s="40">
        <v>0.45397418322317701</v>
      </c>
      <c r="E173" s="64">
        <v>9</v>
      </c>
      <c r="F173" s="41">
        <v>0.51318820712185198</v>
      </c>
    </row>
    <row r="174" spans="1:6" x14ac:dyDescent="0.2">
      <c r="A174" s="37">
        <v>172</v>
      </c>
      <c r="B174" s="38" t="s">
        <v>952</v>
      </c>
      <c r="C174" s="39">
        <v>3.0475585158672098</v>
      </c>
      <c r="D174" s="40">
        <v>2.3149409707904E-3</v>
      </c>
      <c r="E174" s="64">
        <v>18</v>
      </c>
      <c r="F174" s="41">
        <v>4.1350853982057602E-3</v>
      </c>
    </row>
    <row r="175" spans="1:6" x14ac:dyDescent="0.2">
      <c r="A175" s="37">
        <v>173</v>
      </c>
      <c r="B175" s="38" t="s">
        <v>953</v>
      </c>
      <c r="C175" s="39">
        <v>-1.77830468684978</v>
      </c>
      <c r="D175" s="40">
        <v>7.5393446173880593E-2</v>
      </c>
      <c r="E175" s="64">
        <v>12</v>
      </c>
      <c r="F175" s="41">
        <v>0.100239013663</v>
      </c>
    </row>
    <row r="176" spans="1:6" x14ac:dyDescent="0.2">
      <c r="A176" s="37">
        <v>174</v>
      </c>
      <c r="B176" s="38" t="s">
        <v>954</v>
      </c>
      <c r="C176" s="39">
        <v>-7.48538911384163</v>
      </c>
      <c r="D176" s="40">
        <v>7.9271578974822702E-14</v>
      </c>
      <c r="E176" s="64">
        <v>2</v>
      </c>
      <c r="F176" s="41">
        <v>4.12212210669078E-13</v>
      </c>
    </row>
    <row r="177" spans="1:6" x14ac:dyDescent="0.2">
      <c r="A177" s="37">
        <v>175</v>
      </c>
      <c r="B177" s="38" t="s">
        <v>955</v>
      </c>
      <c r="C177" s="39">
        <v>-7.48538911384163</v>
      </c>
      <c r="D177" s="40">
        <v>7.9271578974822702E-14</v>
      </c>
      <c r="E177" s="64">
        <v>2</v>
      </c>
      <c r="F177" s="41">
        <v>4.12212210669078E-13</v>
      </c>
    </row>
    <row r="178" spans="1:6" x14ac:dyDescent="0.2">
      <c r="A178" s="37">
        <v>176</v>
      </c>
      <c r="B178" s="38" t="s">
        <v>956</v>
      </c>
      <c r="C178" s="39">
        <v>2.99287236394402</v>
      </c>
      <c r="D178" s="40">
        <v>2.7724594622946098E-3</v>
      </c>
      <c r="E178" s="64">
        <v>26</v>
      </c>
      <c r="F178" s="41">
        <v>4.8778610088491704E-3</v>
      </c>
    </row>
    <row r="179" spans="1:6" x14ac:dyDescent="0.2">
      <c r="A179" s="37">
        <v>177</v>
      </c>
      <c r="B179" s="38" t="s">
        <v>957</v>
      </c>
      <c r="C179" s="39">
        <v>4.6695601821129902</v>
      </c>
      <c r="D179" s="40">
        <v>3.0698059516499999E-6</v>
      </c>
      <c r="E179" s="64">
        <v>20</v>
      </c>
      <c r="F179" s="41">
        <v>7.4826520071468802E-6</v>
      </c>
    </row>
    <row r="180" spans="1:6" x14ac:dyDescent="0.2">
      <c r="A180" s="37">
        <v>178</v>
      </c>
      <c r="B180" s="38" t="s">
        <v>958</v>
      </c>
      <c r="C180" s="39">
        <v>2.0041274624024799</v>
      </c>
      <c r="D180" s="40">
        <v>4.5091518468496503E-2</v>
      </c>
      <c r="E180" s="64">
        <v>9</v>
      </c>
      <c r="F180" s="41">
        <v>6.2067148950753999E-2</v>
      </c>
    </row>
    <row r="181" spans="1:6" x14ac:dyDescent="0.2">
      <c r="A181" s="37">
        <v>179</v>
      </c>
      <c r="B181" s="38" t="s">
        <v>959</v>
      </c>
      <c r="C181" s="39">
        <v>-4.08188581551528</v>
      </c>
      <c r="D181" s="40">
        <v>4.51253416740739E-5</v>
      </c>
      <c r="E181" s="64">
        <v>3</v>
      </c>
      <c r="F181" s="41">
        <v>1.0056504715936501E-4</v>
      </c>
    </row>
    <row r="182" spans="1:6" x14ac:dyDescent="0.2">
      <c r="A182" s="37">
        <v>180</v>
      </c>
      <c r="B182" s="38" t="s">
        <v>960</v>
      </c>
      <c r="C182" s="39">
        <v>6.3689009906234801</v>
      </c>
      <c r="D182" s="40">
        <v>2.0136802590286499E-10</v>
      </c>
      <c r="E182" s="64">
        <v>13</v>
      </c>
      <c r="F182" s="41">
        <v>7.6000190421403797E-10</v>
      </c>
    </row>
    <row r="183" spans="1:6" x14ac:dyDescent="0.2">
      <c r="A183" s="37">
        <v>181</v>
      </c>
      <c r="B183" s="38" t="s">
        <v>961</v>
      </c>
      <c r="C183" s="39">
        <v>15.162364826627799</v>
      </c>
      <c r="D183" s="40">
        <v>3.45114688273933E-51</v>
      </c>
      <c r="E183" s="64">
        <v>8</v>
      </c>
      <c r="F183" s="41">
        <v>5.0473023160062804E-50</v>
      </c>
    </row>
    <row r="184" spans="1:6" x14ac:dyDescent="0.2">
      <c r="A184" s="37">
        <v>182</v>
      </c>
      <c r="B184" s="38" t="s">
        <v>962</v>
      </c>
      <c r="C184" s="39">
        <v>10.5741980283345</v>
      </c>
      <c r="D184" s="40">
        <v>5.9202243952930802E-26</v>
      </c>
      <c r="E184" s="64">
        <v>4</v>
      </c>
      <c r="F184" s="41">
        <v>4.9476161017806497E-25</v>
      </c>
    </row>
    <row r="185" spans="1:6" x14ac:dyDescent="0.2">
      <c r="A185" s="37">
        <v>183</v>
      </c>
      <c r="B185" s="38" t="s">
        <v>963</v>
      </c>
      <c r="C185" s="39">
        <v>26.409837868646999</v>
      </c>
      <c r="D185" s="40">
        <v>3.4717520484364702E-147</v>
      </c>
      <c r="E185" s="64">
        <v>14</v>
      </c>
      <c r="F185" s="41">
        <v>4.0619498966706701E-145</v>
      </c>
    </row>
    <row r="186" spans="1:6" x14ac:dyDescent="0.2">
      <c r="A186" s="37">
        <v>184</v>
      </c>
      <c r="B186" s="38" t="s">
        <v>964</v>
      </c>
      <c r="C186" s="39">
        <v>1.4996026486569201</v>
      </c>
      <c r="D186" s="40">
        <v>0.13375853501124799</v>
      </c>
      <c r="E186" s="64">
        <v>28</v>
      </c>
      <c r="F186" s="41">
        <v>0.16387171305043</v>
      </c>
    </row>
    <row r="187" spans="1:6" x14ac:dyDescent="0.2">
      <c r="A187" s="37">
        <v>185</v>
      </c>
      <c r="B187" s="38" t="s">
        <v>965</v>
      </c>
      <c r="C187" s="39">
        <v>10.025996502081099</v>
      </c>
      <c r="D187" s="40">
        <v>1.6348922370350001E-23</v>
      </c>
      <c r="E187" s="64">
        <v>6</v>
      </c>
      <c r="F187" s="41">
        <v>1.3191889085041E-22</v>
      </c>
    </row>
    <row r="188" spans="1:6" x14ac:dyDescent="0.2">
      <c r="A188" s="37">
        <v>186</v>
      </c>
      <c r="B188" s="38" t="s">
        <v>966</v>
      </c>
      <c r="C188" s="39">
        <v>9.4213556202985504</v>
      </c>
      <c r="D188" s="40">
        <v>5.77906950333783E-21</v>
      </c>
      <c r="E188" s="64">
        <v>25</v>
      </c>
      <c r="F188" s="41">
        <v>4.3622653670356498E-20</v>
      </c>
    </row>
    <row r="189" spans="1:6" x14ac:dyDescent="0.2">
      <c r="A189" s="37">
        <v>187</v>
      </c>
      <c r="B189" s="38" t="s">
        <v>967</v>
      </c>
      <c r="C189" s="39">
        <v>6.2851024013061396</v>
      </c>
      <c r="D189" s="40">
        <v>3.4555734749797301E-10</v>
      </c>
      <c r="E189" s="64">
        <v>8</v>
      </c>
      <c r="F189" s="41">
        <v>1.2440064509926999E-9</v>
      </c>
    </row>
    <row r="190" spans="1:6" x14ac:dyDescent="0.2">
      <c r="A190" s="37">
        <v>188</v>
      </c>
      <c r="B190" s="38" t="s">
        <v>968</v>
      </c>
      <c r="C190" s="39">
        <v>7.1122294608761001</v>
      </c>
      <c r="D190" s="40">
        <v>1.2447836028953201E-12</v>
      </c>
      <c r="E190" s="64">
        <v>11</v>
      </c>
      <c r="F190" s="41">
        <v>5.9444767975001199E-12</v>
      </c>
    </row>
    <row r="191" spans="1:6" x14ac:dyDescent="0.2">
      <c r="A191" s="37">
        <v>189</v>
      </c>
      <c r="B191" s="38" t="s">
        <v>969</v>
      </c>
      <c r="C191" s="39">
        <v>8.4916816674923101</v>
      </c>
      <c r="D191" s="40">
        <v>2.42168734666437E-17</v>
      </c>
      <c r="E191" s="64">
        <v>7</v>
      </c>
      <c r="F191" s="41">
        <v>1.4912495766301701E-16</v>
      </c>
    </row>
    <row r="192" spans="1:6" x14ac:dyDescent="0.2">
      <c r="A192" s="37">
        <v>190</v>
      </c>
      <c r="B192" s="38" t="s">
        <v>970</v>
      </c>
      <c r="C192" s="39">
        <v>6.3544316784693704</v>
      </c>
      <c r="D192" s="40">
        <v>2.2115454534914499E-10</v>
      </c>
      <c r="E192" s="64">
        <v>4</v>
      </c>
      <c r="F192" s="41">
        <v>8.2143116843967997E-10</v>
      </c>
    </row>
    <row r="193" spans="1:6" x14ac:dyDescent="0.2">
      <c r="A193" s="37">
        <v>191</v>
      </c>
      <c r="B193" s="38" t="s">
        <v>971</v>
      </c>
      <c r="C193" s="39">
        <v>24.270358594133999</v>
      </c>
      <c r="D193" s="40">
        <v>1.98231806538217E-125</v>
      </c>
      <c r="E193" s="64">
        <v>4</v>
      </c>
      <c r="F193" s="41">
        <v>9.2772485459885493E-124</v>
      </c>
    </row>
    <row r="194" spans="1:6" x14ac:dyDescent="0.2">
      <c r="A194" s="37">
        <v>192</v>
      </c>
      <c r="B194" s="38" t="s">
        <v>972</v>
      </c>
      <c r="C194" s="39">
        <v>3.7120745119204802E-2</v>
      </c>
      <c r="D194" s="40">
        <v>0.97038969762680505</v>
      </c>
      <c r="E194" s="64">
        <v>28</v>
      </c>
      <c r="F194" s="41">
        <v>0.97455446027756398</v>
      </c>
    </row>
    <row r="195" spans="1:6" x14ac:dyDescent="0.2">
      <c r="A195" s="37">
        <v>193</v>
      </c>
      <c r="B195" s="38" t="s">
        <v>973</v>
      </c>
      <c r="C195" s="39">
        <v>-2.2082465824658799</v>
      </c>
      <c r="D195" s="40">
        <v>2.7256572707894999E-2</v>
      </c>
      <c r="E195" s="64">
        <v>4</v>
      </c>
      <c r="F195" s="41">
        <v>3.8890475692972201E-2</v>
      </c>
    </row>
    <row r="196" spans="1:6" x14ac:dyDescent="0.2">
      <c r="A196" s="37">
        <v>194</v>
      </c>
      <c r="B196" s="38" t="s">
        <v>974</v>
      </c>
      <c r="C196" s="39">
        <v>0.60557601268373396</v>
      </c>
      <c r="D196" s="40">
        <v>0.54481425999245103</v>
      </c>
      <c r="E196" s="64">
        <v>6</v>
      </c>
      <c r="F196" s="41">
        <v>0.60998342984800802</v>
      </c>
    </row>
    <row r="197" spans="1:6" x14ac:dyDescent="0.2">
      <c r="A197" s="37">
        <v>195</v>
      </c>
      <c r="B197" s="38" t="s">
        <v>975</v>
      </c>
      <c r="C197" s="39">
        <v>1.6954707039974899</v>
      </c>
      <c r="D197" s="40">
        <v>9.00267659481854E-2</v>
      </c>
      <c r="E197" s="64">
        <v>3</v>
      </c>
      <c r="F197" s="41">
        <v>0.116388194651245</v>
      </c>
    </row>
    <row r="198" spans="1:6" x14ac:dyDescent="0.2">
      <c r="A198" s="37">
        <v>196</v>
      </c>
      <c r="B198" s="38" t="s">
        <v>976</v>
      </c>
      <c r="C198" s="39">
        <v>5.3156940849084799</v>
      </c>
      <c r="D198" s="40">
        <v>1.0924512720522E-7</v>
      </c>
      <c r="E198" s="64">
        <v>74</v>
      </c>
      <c r="F198" s="41">
        <v>3.1559703414841201E-7</v>
      </c>
    </row>
    <row r="199" spans="1:6" x14ac:dyDescent="0.2">
      <c r="A199" s="37">
        <v>197</v>
      </c>
      <c r="B199" s="38" t="s">
        <v>977</v>
      </c>
      <c r="C199" s="39">
        <v>-1.2501537229025901</v>
      </c>
      <c r="D199" s="40">
        <v>0.211281553419681</v>
      </c>
      <c r="E199" s="64">
        <v>6</v>
      </c>
      <c r="F199" s="41">
        <v>0.24844162562917199</v>
      </c>
    </row>
    <row r="200" spans="1:6" x14ac:dyDescent="0.2">
      <c r="A200" s="37">
        <v>198</v>
      </c>
      <c r="B200" s="38" t="s">
        <v>978</v>
      </c>
      <c r="C200" s="39">
        <v>-1.84978518117594</v>
      </c>
      <c r="D200" s="40">
        <v>6.4382973296746707E-2</v>
      </c>
      <c r="E200" s="64">
        <v>4</v>
      </c>
      <c r="F200" s="41">
        <v>8.6583998571486895E-2</v>
      </c>
    </row>
    <row r="201" spans="1:6" x14ac:dyDescent="0.2">
      <c r="A201" s="37">
        <v>199</v>
      </c>
      <c r="B201" s="38" t="s">
        <v>979</v>
      </c>
      <c r="C201" s="39">
        <v>-2.0153307658851598</v>
      </c>
      <c r="D201" s="40">
        <v>4.3904833736987503E-2</v>
      </c>
      <c r="E201" s="64">
        <v>8</v>
      </c>
      <c r="F201" s="41">
        <v>6.07913082512134E-2</v>
      </c>
    </row>
    <row r="202" spans="1:6" x14ac:dyDescent="0.2">
      <c r="A202" s="37">
        <v>200</v>
      </c>
      <c r="B202" s="38" t="s">
        <v>980</v>
      </c>
      <c r="C202" s="39">
        <v>-3.7707862231898299</v>
      </c>
      <c r="D202" s="40">
        <v>1.63957508335765E-4</v>
      </c>
      <c r="E202" s="64">
        <v>7</v>
      </c>
      <c r="F202" s="41">
        <v>3.4878233591426299E-4</v>
      </c>
    </row>
    <row r="203" spans="1:6" x14ac:dyDescent="0.2">
      <c r="A203" s="37">
        <v>201</v>
      </c>
      <c r="B203" s="38" t="s">
        <v>981</v>
      </c>
      <c r="C203" s="39">
        <v>1.2725911834778501</v>
      </c>
      <c r="D203" s="40">
        <v>0.203201739011864</v>
      </c>
      <c r="E203" s="64">
        <v>8</v>
      </c>
      <c r="F203" s="41">
        <v>0.24136653263338201</v>
      </c>
    </row>
    <row r="204" spans="1:6" x14ac:dyDescent="0.2">
      <c r="A204" s="37">
        <v>202</v>
      </c>
      <c r="B204" s="38" t="s">
        <v>982</v>
      </c>
      <c r="C204" s="39">
        <v>2.4202739491346001</v>
      </c>
      <c r="D204" s="40">
        <v>1.5531908435041099E-2</v>
      </c>
      <c r="E204" s="64">
        <v>7</v>
      </c>
      <c r="F204" s="41">
        <v>2.2858280338362302E-2</v>
      </c>
    </row>
    <row r="205" spans="1:6" x14ac:dyDescent="0.2">
      <c r="A205" s="37">
        <v>203</v>
      </c>
      <c r="B205" s="38" t="s">
        <v>983</v>
      </c>
      <c r="C205" s="39">
        <v>5.2353833622616701</v>
      </c>
      <c r="D205" s="40">
        <v>1.6901302058774999E-7</v>
      </c>
      <c r="E205" s="64">
        <v>7</v>
      </c>
      <c r="F205" s="41">
        <v>4.7649453997028402E-7</v>
      </c>
    </row>
    <row r="206" spans="1:6" x14ac:dyDescent="0.2">
      <c r="A206" s="37">
        <v>204</v>
      </c>
      <c r="B206" s="38" t="s">
        <v>984</v>
      </c>
      <c r="C206" s="39">
        <v>14.199839593194399</v>
      </c>
      <c r="D206" s="40">
        <v>3.4231074780568898E-45</v>
      </c>
      <c r="E206" s="64">
        <v>5</v>
      </c>
      <c r="F206" s="41">
        <v>3.8143197612633899E-44</v>
      </c>
    </row>
    <row r="207" spans="1:6" x14ac:dyDescent="0.2">
      <c r="A207" s="37">
        <v>205</v>
      </c>
      <c r="B207" s="38" t="s">
        <v>985</v>
      </c>
      <c r="C207" s="39">
        <v>24.723076198731398</v>
      </c>
      <c r="D207" s="40">
        <v>6.6530855354514601E-130</v>
      </c>
      <c r="E207" s="64">
        <v>8</v>
      </c>
      <c r="F207" s="41">
        <v>3.89205503823911E-128</v>
      </c>
    </row>
    <row r="208" spans="1:6" x14ac:dyDescent="0.2">
      <c r="A208" s="37">
        <v>206</v>
      </c>
      <c r="B208" s="38" t="s">
        <v>986</v>
      </c>
      <c r="C208" s="39">
        <v>-0.75306511398335396</v>
      </c>
      <c r="D208" s="40">
        <v>0.45143390895491098</v>
      </c>
      <c r="E208" s="64">
        <v>20</v>
      </c>
      <c r="F208" s="41">
        <v>0.51279385774489905</v>
      </c>
    </row>
    <row r="209" spans="1:6" x14ac:dyDescent="0.2">
      <c r="A209" s="37">
        <v>207</v>
      </c>
      <c r="B209" s="38" t="s">
        <v>987</v>
      </c>
      <c r="C209" s="39">
        <v>-4.5620137733265897</v>
      </c>
      <c r="D209" s="40">
        <v>5.1453148425150104E-6</v>
      </c>
      <c r="E209" s="64">
        <v>2</v>
      </c>
      <c r="F209" s="41">
        <v>1.24124090015311E-5</v>
      </c>
    </row>
    <row r="210" spans="1:6" x14ac:dyDescent="0.2">
      <c r="A210" s="37">
        <v>208</v>
      </c>
      <c r="B210" s="38" t="s">
        <v>988</v>
      </c>
      <c r="C210" s="39">
        <v>-0.63022569865726796</v>
      </c>
      <c r="D210" s="40">
        <v>0.52856571000556396</v>
      </c>
      <c r="E210" s="64">
        <v>69</v>
      </c>
      <c r="F210" s="41">
        <v>0.59463642375626002</v>
      </c>
    </row>
    <row r="211" spans="1:6" x14ac:dyDescent="0.2">
      <c r="A211" s="37">
        <v>209</v>
      </c>
      <c r="B211" s="38" t="s">
        <v>989</v>
      </c>
      <c r="C211" s="39">
        <v>-4.9206893481978904</v>
      </c>
      <c r="D211" s="40">
        <v>8.8037436477266805E-7</v>
      </c>
      <c r="E211" s="64">
        <v>11</v>
      </c>
      <c r="F211" s="41">
        <v>2.2889733484089402E-6</v>
      </c>
    </row>
    <row r="212" spans="1:6" x14ac:dyDescent="0.2">
      <c r="A212" s="37">
        <v>210</v>
      </c>
      <c r="B212" s="38" t="s">
        <v>990</v>
      </c>
      <c r="C212" s="39">
        <v>-5.2005131146996604</v>
      </c>
      <c r="D212" s="40">
        <v>2.03878271443534E-7</v>
      </c>
      <c r="E212" s="64">
        <v>10</v>
      </c>
      <c r="F212" s="41">
        <v>5.6126488844455299E-7</v>
      </c>
    </row>
    <row r="213" spans="1:6" x14ac:dyDescent="0.2">
      <c r="A213" s="37">
        <v>211</v>
      </c>
      <c r="B213" s="38" t="s">
        <v>991</v>
      </c>
      <c r="C213" s="39">
        <v>-1.61548067964426</v>
      </c>
      <c r="D213" s="40">
        <v>0.106247786630045</v>
      </c>
      <c r="E213" s="64">
        <v>22</v>
      </c>
      <c r="F213" s="41">
        <v>0.134389092278003</v>
      </c>
    </row>
    <row r="214" spans="1:6" x14ac:dyDescent="0.2">
      <c r="A214" s="37">
        <v>212</v>
      </c>
      <c r="B214" s="38" t="s">
        <v>992</v>
      </c>
      <c r="C214" s="39">
        <v>-2.0006876934987199</v>
      </c>
      <c r="D214" s="40">
        <v>4.5461251670541401E-2</v>
      </c>
      <c r="E214" s="64">
        <v>18</v>
      </c>
      <c r="F214" s="41">
        <v>6.2210133864951403E-2</v>
      </c>
    </row>
    <row r="215" spans="1:6" x14ac:dyDescent="0.2">
      <c r="A215" s="37">
        <v>213</v>
      </c>
      <c r="B215" s="38" t="s">
        <v>993</v>
      </c>
      <c r="C215" s="39">
        <v>-1.68199105345003</v>
      </c>
      <c r="D215" s="40">
        <v>9.2611297894786601E-2</v>
      </c>
      <c r="E215" s="64">
        <v>16</v>
      </c>
      <c r="F215" s="41">
        <v>0.118421003865465</v>
      </c>
    </row>
    <row r="216" spans="1:6" x14ac:dyDescent="0.2">
      <c r="A216" s="37">
        <v>214</v>
      </c>
      <c r="B216" s="38" t="s">
        <v>994</v>
      </c>
      <c r="C216" s="39">
        <v>-0.35229715917147902</v>
      </c>
      <c r="D216" s="40">
        <v>0.72462510152826198</v>
      </c>
      <c r="E216" s="64">
        <v>60</v>
      </c>
      <c r="F216" s="41">
        <v>0.78139296662494595</v>
      </c>
    </row>
    <row r="217" spans="1:6" x14ac:dyDescent="0.2">
      <c r="A217" s="37">
        <v>215</v>
      </c>
      <c r="B217" s="38" t="s">
        <v>995</v>
      </c>
      <c r="C217" s="39">
        <v>-2.6489937138727302</v>
      </c>
      <c r="D217" s="40">
        <v>8.0897330327380605E-3</v>
      </c>
      <c r="E217" s="64">
        <v>51</v>
      </c>
      <c r="F217" s="41">
        <v>1.3330968518737401E-2</v>
      </c>
    </row>
    <row r="218" spans="1:6" x14ac:dyDescent="0.2">
      <c r="A218" s="37">
        <v>216</v>
      </c>
      <c r="B218" s="38" t="s">
        <v>996</v>
      </c>
      <c r="C218" s="39">
        <v>-1.61732170229491</v>
      </c>
      <c r="D218" s="40">
        <v>0.105849994919035</v>
      </c>
      <c r="E218" s="64">
        <v>20</v>
      </c>
      <c r="F218" s="41">
        <v>0.134389092278003</v>
      </c>
    </row>
    <row r="219" spans="1:6" x14ac:dyDescent="0.2">
      <c r="A219" s="37">
        <v>217</v>
      </c>
      <c r="B219" s="38" t="s">
        <v>997</v>
      </c>
      <c r="C219" s="39">
        <v>-5.1240398713249196</v>
      </c>
      <c r="D219" s="40">
        <v>3.0635609416154598E-7</v>
      </c>
      <c r="E219" s="64">
        <v>5</v>
      </c>
      <c r="F219" s="41">
        <v>8.2399225326208801E-7</v>
      </c>
    </row>
    <row r="220" spans="1:6" x14ac:dyDescent="0.2">
      <c r="A220" s="37">
        <v>218</v>
      </c>
      <c r="B220" s="38" t="s">
        <v>998</v>
      </c>
      <c r="C220" s="39">
        <v>-2.83262165048823</v>
      </c>
      <c r="D220" s="40">
        <v>4.6288435574884197E-3</v>
      </c>
      <c r="E220" s="64">
        <v>3</v>
      </c>
      <c r="F220" s="41">
        <v>7.9061999449072298E-3</v>
      </c>
    </row>
    <row r="221" spans="1:6" x14ac:dyDescent="0.2">
      <c r="A221" s="37">
        <v>219</v>
      </c>
      <c r="B221" s="38" t="s">
        <v>999</v>
      </c>
      <c r="C221" s="39">
        <v>-0.85877380449308505</v>
      </c>
      <c r="D221" s="40">
        <v>0.39049216977775197</v>
      </c>
      <c r="E221" s="64">
        <v>29</v>
      </c>
      <c r="F221" s="41">
        <v>0.450123978955635</v>
      </c>
    </row>
    <row r="222" spans="1:6" x14ac:dyDescent="0.2">
      <c r="A222" s="37">
        <v>220</v>
      </c>
      <c r="B222" s="38" t="s">
        <v>1000</v>
      </c>
      <c r="C222" s="39">
        <v>9.6773673216963498</v>
      </c>
      <c r="D222" s="40">
        <v>5.0272979289582299E-22</v>
      </c>
      <c r="E222" s="64">
        <v>7</v>
      </c>
      <c r="F222" s="41">
        <v>3.9212923845874201E-21</v>
      </c>
    </row>
    <row r="223" spans="1:6" x14ac:dyDescent="0.2">
      <c r="A223" s="37">
        <v>221</v>
      </c>
      <c r="B223" s="38" t="s">
        <v>1001</v>
      </c>
      <c r="C223" s="39">
        <v>-0.25679583803940698</v>
      </c>
      <c r="D223" s="40">
        <v>0.79734327361592805</v>
      </c>
      <c r="E223" s="64">
        <v>4</v>
      </c>
      <c r="F223" s="41">
        <v>0.83667410774048001</v>
      </c>
    </row>
    <row r="224" spans="1:6" x14ac:dyDescent="0.2">
      <c r="A224" s="37">
        <v>222</v>
      </c>
      <c r="B224" s="38" t="s">
        <v>1002</v>
      </c>
      <c r="C224" s="39">
        <v>-8.4379933191953302</v>
      </c>
      <c r="D224" s="40">
        <v>3.8222441930410699E-17</v>
      </c>
      <c r="E224" s="64">
        <v>19</v>
      </c>
      <c r="F224" s="41">
        <v>2.2360128529290301E-16</v>
      </c>
    </row>
    <row r="225" spans="1:6" x14ac:dyDescent="0.2">
      <c r="A225" s="37">
        <v>223</v>
      </c>
      <c r="B225" s="38" t="s">
        <v>1003</v>
      </c>
      <c r="C225" s="39">
        <v>2.0565865711761102</v>
      </c>
      <c r="D225" s="40">
        <v>3.97597760033057E-2</v>
      </c>
      <c r="E225" s="64">
        <v>52</v>
      </c>
      <c r="F225" s="41">
        <v>5.5379688004604397E-2</v>
      </c>
    </row>
    <row r="226" spans="1:6" x14ac:dyDescent="0.2">
      <c r="A226" s="37">
        <v>224</v>
      </c>
      <c r="B226" s="38" t="s">
        <v>1004</v>
      </c>
      <c r="C226" s="39">
        <v>14.6705749613143</v>
      </c>
      <c r="D226" s="40">
        <v>4.4439144813907202E-48</v>
      </c>
      <c r="E226" s="64">
        <v>16</v>
      </c>
      <c r="F226" s="41">
        <v>5.7770888258079296E-47</v>
      </c>
    </row>
    <row r="227" spans="1:6" x14ac:dyDescent="0.2">
      <c r="A227" s="37">
        <v>225</v>
      </c>
      <c r="B227" s="38" t="s">
        <v>1005</v>
      </c>
      <c r="C227" s="39">
        <v>-6.2392666826012801</v>
      </c>
      <c r="D227" s="40">
        <v>4.62977752666257E-10</v>
      </c>
      <c r="E227" s="64">
        <v>21</v>
      </c>
      <c r="F227" s="41">
        <v>1.6414665776349101E-9</v>
      </c>
    </row>
    <row r="228" spans="1:6" x14ac:dyDescent="0.2">
      <c r="A228" s="37">
        <v>226</v>
      </c>
      <c r="B228" s="38" t="s">
        <v>1006</v>
      </c>
      <c r="C228" s="39">
        <v>5.6895000305819696</v>
      </c>
      <c r="D228" s="40">
        <v>1.32102327345241E-8</v>
      </c>
      <c r="E228" s="64">
        <v>4</v>
      </c>
      <c r="F228" s="41">
        <v>4.0145382595826503E-8</v>
      </c>
    </row>
    <row r="229" spans="1:6" x14ac:dyDescent="0.2">
      <c r="A229" s="37">
        <v>227</v>
      </c>
      <c r="B229" s="38" t="s">
        <v>1007</v>
      </c>
      <c r="C229" s="39">
        <v>-14.294748713373499</v>
      </c>
      <c r="D229" s="40">
        <v>9.1101276607449095E-46</v>
      </c>
      <c r="E229" s="64">
        <v>10</v>
      </c>
      <c r="F229" s="41">
        <v>1.12198414348122E-44</v>
      </c>
    </row>
    <row r="230" spans="1:6" x14ac:dyDescent="0.2">
      <c r="A230" s="37">
        <v>228</v>
      </c>
      <c r="B230" s="38" t="s">
        <v>1008</v>
      </c>
      <c r="C230" s="39">
        <v>-2.5675537250616101</v>
      </c>
      <c r="D230" s="40">
        <v>1.0260676398168101E-2</v>
      </c>
      <c r="E230" s="64">
        <v>17</v>
      </c>
      <c r="F230" s="41">
        <v>1.6445193679255701E-2</v>
      </c>
    </row>
    <row r="231" spans="1:6" ht="13.5" thickBot="1" x14ac:dyDescent="0.25">
      <c r="A231" s="42">
        <v>229</v>
      </c>
      <c r="B231" s="43" t="s">
        <v>1009</v>
      </c>
      <c r="C231" s="44">
        <v>27.060294527446899</v>
      </c>
      <c r="D231" s="45">
        <v>4.1941609469362899E-154</v>
      </c>
      <c r="E231" s="65">
        <v>46</v>
      </c>
      <c r="F231" s="46">
        <v>9.8143366158309192E-152</v>
      </c>
    </row>
  </sheetData>
  <autoFilter ref="A2:F2" xr:uid="{D444F988-ACB0-4466-869C-2559BEC8AAD2}">
    <sortState xmlns:xlrd2="http://schemas.microsoft.com/office/spreadsheetml/2017/richdata2" ref="A3:F231">
      <sortCondition ref="A2"/>
    </sortState>
  </autoFilter>
  <mergeCells count="1">
    <mergeCell ref="A1:F1"/>
  </mergeCells>
  <conditionalFormatting sqref="D1 F1 D2:F1048576">
    <cfRule type="cellIs" dxfId="7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7035-6AB7-4D6A-8E77-F58F77B6DD93}">
  <dimension ref="A1:R706"/>
  <sheetViews>
    <sheetView zoomScale="86" zoomScaleNormal="86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R1"/>
    </sheetView>
  </sheetViews>
  <sheetFormatPr defaultColWidth="11.42578125" defaultRowHeight="12.75" x14ac:dyDescent="0.2"/>
  <cols>
    <col min="1" max="1" width="4.28515625" style="51" bestFit="1" customWidth="1"/>
    <col min="2" max="2" width="22.7109375" style="12" customWidth="1"/>
    <col min="3" max="3" width="13.42578125" style="12" bestFit="1" customWidth="1"/>
    <col min="4" max="5" width="9" style="12" customWidth="1"/>
    <col min="6" max="6" width="11.42578125" style="57"/>
    <col min="7" max="7" width="13.42578125" style="12" bestFit="1" customWidth="1"/>
    <col min="8" max="9" width="8.85546875" style="12" customWidth="1"/>
    <col min="10" max="10" width="10.140625" style="57" customWidth="1"/>
    <col min="11" max="11" width="14.42578125" style="12" bestFit="1" customWidth="1"/>
    <col min="12" max="12" width="8.28515625" style="12" customWidth="1"/>
    <col min="13" max="13" width="9.28515625" style="12" customWidth="1"/>
    <col min="14" max="14" width="10.7109375" style="57" customWidth="1"/>
    <col min="15" max="15" width="12" style="12" bestFit="1" customWidth="1"/>
    <col min="16" max="16" width="12.140625" style="57" bestFit="1" customWidth="1"/>
    <col min="17" max="18" width="12.5703125" style="57" customWidth="1"/>
    <col min="19" max="16384" width="11.42578125" style="12"/>
  </cols>
  <sheetData>
    <row r="1" spans="1:18" s="2" customFormat="1" ht="26.25" customHeight="1" thickBot="1" x14ac:dyDescent="0.25">
      <c r="A1" s="101" t="s">
        <v>2085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s="50" customFormat="1" ht="26.25" customHeight="1" thickBot="1" x14ac:dyDescent="0.3">
      <c r="A2" s="48"/>
      <c r="B2" s="49"/>
      <c r="C2" s="103" t="s">
        <v>1010</v>
      </c>
      <c r="D2" s="103"/>
      <c r="E2" s="103"/>
      <c r="F2" s="103"/>
      <c r="G2" s="104" t="s">
        <v>1011</v>
      </c>
      <c r="H2" s="103"/>
      <c r="I2" s="103"/>
      <c r="J2" s="105"/>
      <c r="K2" s="103" t="s">
        <v>1012</v>
      </c>
      <c r="L2" s="103"/>
      <c r="M2" s="103"/>
      <c r="N2" s="103"/>
      <c r="O2" s="103"/>
      <c r="P2" s="103"/>
      <c r="Q2" s="103"/>
      <c r="R2" s="105"/>
    </row>
    <row r="3" spans="1:18" s="36" customFormat="1" ht="37.5" customHeight="1" thickBot="1" x14ac:dyDescent="0.3">
      <c r="A3" s="30" t="s">
        <v>30</v>
      </c>
      <c r="B3" s="35" t="s">
        <v>31</v>
      </c>
      <c r="C3" s="32" t="s">
        <v>32</v>
      </c>
      <c r="D3" s="35" t="s">
        <v>33</v>
      </c>
      <c r="E3" s="35" t="s">
        <v>34</v>
      </c>
      <c r="F3" s="34" t="s">
        <v>25</v>
      </c>
      <c r="G3" s="35" t="s">
        <v>32</v>
      </c>
      <c r="H3" s="35" t="s">
        <v>33</v>
      </c>
      <c r="I3" s="35" t="s">
        <v>34</v>
      </c>
      <c r="J3" s="33" t="s">
        <v>25</v>
      </c>
      <c r="K3" s="32" t="s">
        <v>32</v>
      </c>
      <c r="L3" s="35" t="s">
        <v>33</v>
      </c>
      <c r="M3" s="35" t="s">
        <v>34</v>
      </c>
      <c r="N3" s="33" t="s">
        <v>25</v>
      </c>
      <c r="O3" s="35" t="s">
        <v>1013</v>
      </c>
      <c r="P3" s="33" t="s">
        <v>1014</v>
      </c>
      <c r="Q3" s="33" t="s">
        <v>1015</v>
      </c>
      <c r="R3" s="34" t="s">
        <v>1016</v>
      </c>
    </row>
    <row r="4" spans="1:18" x14ac:dyDescent="0.2">
      <c r="A4" s="51">
        <v>1</v>
      </c>
      <c r="B4" s="12" t="s">
        <v>37</v>
      </c>
      <c r="C4" s="52">
        <v>1.7789619E-2</v>
      </c>
      <c r="D4" s="53">
        <v>-3.5449359999999998E-3</v>
      </c>
      <c r="E4" s="53">
        <v>3.9124172999999998E-2</v>
      </c>
      <c r="F4" s="41">
        <v>0.10199999999999999</v>
      </c>
      <c r="G4" s="53">
        <v>2.4809893E-2</v>
      </c>
      <c r="H4" s="53">
        <v>-1.7652784000000001E-2</v>
      </c>
      <c r="I4" s="53">
        <v>6.7272571000000003E-2</v>
      </c>
      <c r="J4" s="40">
        <v>0.25201802000000001</v>
      </c>
      <c r="K4" s="52">
        <v>1.9204600304676401E-2</v>
      </c>
      <c r="L4" s="53">
        <v>1.4096616000030401E-4</v>
      </c>
      <c r="M4" s="53">
        <v>3.8268234449352602E-2</v>
      </c>
      <c r="N4" s="40">
        <v>4.8325686249020901E-2</v>
      </c>
      <c r="O4" s="53">
        <v>8.3839706710824899E-2</v>
      </c>
      <c r="P4" s="40">
        <v>0.77215985698696799</v>
      </c>
      <c r="Q4" s="40">
        <v>6.0557856386919302E-2</v>
      </c>
      <c r="R4" s="41">
        <v>0.88911593981076298</v>
      </c>
    </row>
    <row r="5" spans="1:18" x14ac:dyDescent="0.2">
      <c r="A5" s="51">
        <v>2</v>
      </c>
      <c r="B5" s="12" t="s">
        <v>42</v>
      </c>
      <c r="C5" s="52">
        <v>-1.5366985999999999E-2</v>
      </c>
      <c r="D5" s="53">
        <v>-3.6592764999999999E-2</v>
      </c>
      <c r="E5" s="53">
        <v>5.8587930000000002E-3</v>
      </c>
      <c r="F5" s="41">
        <v>0.156</v>
      </c>
      <c r="G5" s="53">
        <v>-3.6835050000000001E-3</v>
      </c>
      <c r="H5" s="53">
        <v>-4.4362143E-2</v>
      </c>
      <c r="I5" s="53">
        <v>3.6995132999999999E-2</v>
      </c>
      <c r="J5" s="40">
        <v>0.85899999999999999</v>
      </c>
      <c r="K5" s="52">
        <v>-1.28667063959406E-2</v>
      </c>
      <c r="L5" s="53">
        <v>-3.1684754060519099E-2</v>
      </c>
      <c r="M5" s="53">
        <v>5.9513412686378903E-3</v>
      </c>
      <c r="N5" s="40">
        <v>0.18020110960948801</v>
      </c>
      <c r="O5" s="53">
        <v>0.24908392540070401</v>
      </c>
      <c r="P5" s="40">
        <v>0.61772085357336504</v>
      </c>
      <c r="Q5" s="40">
        <v>0.20835753298597101</v>
      </c>
      <c r="R5" s="41">
        <v>0.82245787890544597</v>
      </c>
    </row>
    <row r="6" spans="1:18" x14ac:dyDescent="0.2">
      <c r="A6" s="51">
        <v>3</v>
      </c>
      <c r="B6" s="12" t="s">
        <v>40</v>
      </c>
      <c r="C6" s="52">
        <v>-9.8111080000000007E-3</v>
      </c>
      <c r="D6" s="53">
        <v>-3.1518880999999999E-2</v>
      </c>
      <c r="E6" s="53">
        <v>1.1896666E-2</v>
      </c>
      <c r="F6" s="41">
        <v>0.376</v>
      </c>
      <c r="G6" s="53">
        <v>1.4266565E-2</v>
      </c>
      <c r="H6" s="53">
        <v>-2.7302491000000002E-2</v>
      </c>
      <c r="I6" s="53">
        <v>5.5835621000000002E-2</v>
      </c>
      <c r="J6" s="40">
        <v>0.501010187</v>
      </c>
      <c r="K6" s="52">
        <v>-4.6519644309346202E-3</v>
      </c>
      <c r="L6" s="53">
        <v>-2.38940310077859E-2</v>
      </c>
      <c r="M6" s="53">
        <v>1.4590102145916699E-2</v>
      </c>
      <c r="N6" s="40">
        <v>0.63560698629178503</v>
      </c>
      <c r="O6" s="53">
        <v>1.0126834333835899</v>
      </c>
      <c r="P6" s="40">
        <v>0.3142608286279</v>
      </c>
      <c r="Q6" s="40">
        <v>0.66991261073931796</v>
      </c>
      <c r="R6" s="41">
        <v>0.56775949110931301</v>
      </c>
    </row>
    <row r="7" spans="1:18" x14ac:dyDescent="0.2">
      <c r="A7" s="51">
        <v>4</v>
      </c>
      <c r="B7" s="12" t="s">
        <v>41</v>
      </c>
      <c r="C7" s="52">
        <v>-6.6401669999999998E-3</v>
      </c>
      <c r="D7" s="53">
        <v>-2.8242666999999999E-2</v>
      </c>
      <c r="E7" s="53">
        <v>1.4962332E-2</v>
      </c>
      <c r="F7" s="41">
        <v>0.54683462699999996</v>
      </c>
      <c r="G7" s="53">
        <v>2.4106993E-2</v>
      </c>
      <c r="H7" s="53">
        <v>-1.7526785E-2</v>
      </c>
      <c r="I7" s="53">
        <v>6.5740771000000003E-2</v>
      </c>
      <c r="J7" s="40">
        <v>0.256303689</v>
      </c>
      <c r="K7" s="52">
        <v>-1.18140698646823E-4</v>
      </c>
      <c r="L7" s="53">
        <v>-1.9293106195212899E-2</v>
      </c>
      <c r="M7" s="53">
        <v>1.9056824797919199E-2</v>
      </c>
      <c r="N7" s="40">
        <v>0.99036502657363001</v>
      </c>
      <c r="O7" s="53">
        <v>1.6507894658631701</v>
      </c>
      <c r="P7" s="40">
        <v>0.19885151462797801</v>
      </c>
      <c r="Q7" s="40">
        <v>0.99036502657363001</v>
      </c>
      <c r="R7" s="41">
        <v>0.47808828477666798</v>
      </c>
    </row>
    <row r="8" spans="1:18" x14ac:dyDescent="0.2">
      <c r="A8" s="51">
        <v>5</v>
      </c>
      <c r="B8" s="12" t="s">
        <v>39</v>
      </c>
      <c r="C8" s="52">
        <v>0.13244816000000001</v>
      </c>
      <c r="D8" s="53">
        <v>0.111529407</v>
      </c>
      <c r="E8" s="53">
        <v>0.15336691299999999</v>
      </c>
      <c r="F8" s="41">
        <v>4.3499999999999998E-35</v>
      </c>
      <c r="G8" s="53">
        <v>0.20626903699999999</v>
      </c>
      <c r="H8" s="53">
        <v>0.16619362400000001</v>
      </c>
      <c r="I8" s="53">
        <v>0.24634444999999999</v>
      </c>
      <c r="J8" s="40">
        <v>1.7399999999999999E-23</v>
      </c>
      <c r="K8" s="52">
        <v>0.14825510299653699</v>
      </c>
      <c r="L8" s="53">
        <v>0.12971072162657901</v>
      </c>
      <c r="M8" s="53">
        <v>0.166799484366495</v>
      </c>
      <c r="N8" s="40">
        <v>2.4474047407917899E-55</v>
      </c>
      <c r="O8" s="53">
        <v>10.2439546275954</v>
      </c>
      <c r="P8" s="40">
        <v>1.3713327642712401E-3</v>
      </c>
      <c r="Q8" s="40">
        <v>2.0482446818769401E-54</v>
      </c>
      <c r="R8" s="41">
        <v>2.7194065024315602E-2</v>
      </c>
    </row>
    <row r="9" spans="1:18" x14ac:dyDescent="0.2">
      <c r="A9" s="51">
        <v>6</v>
      </c>
      <c r="B9" s="12" t="s">
        <v>46</v>
      </c>
      <c r="C9" s="52">
        <v>1.2131932999999999E-2</v>
      </c>
      <c r="D9" s="53">
        <v>-5.4369529999999996E-3</v>
      </c>
      <c r="E9" s="53">
        <v>2.9700819E-2</v>
      </c>
      <c r="F9" s="41">
        <v>0.17599999999999999</v>
      </c>
      <c r="G9" s="53">
        <v>6.4372520000000001E-3</v>
      </c>
      <c r="H9" s="53">
        <v>-2.7069756E-2</v>
      </c>
      <c r="I9" s="53">
        <v>3.9944259000000003E-2</v>
      </c>
      <c r="J9" s="40">
        <v>0.70640599599999998</v>
      </c>
      <c r="K9" s="52">
        <v>1.09039247177484E-2</v>
      </c>
      <c r="L9" s="53">
        <v>-4.6557885727900603E-3</v>
      </c>
      <c r="M9" s="53">
        <v>2.6463638008286799E-2</v>
      </c>
      <c r="N9" s="40">
        <v>0.169588451057686</v>
      </c>
      <c r="O9" s="53">
        <v>8.7035091476586196E-2</v>
      </c>
      <c r="P9" s="40">
        <v>0.76798081403232399</v>
      </c>
      <c r="Q9" s="40">
        <v>0.19673379718408199</v>
      </c>
      <c r="R9" s="41">
        <v>0.88797781622487404</v>
      </c>
    </row>
    <row r="10" spans="1:18" x14ac:dyDescent="0.2">
      <c r="A10" s="51">
        <v>7</v>
      </c>
      <c r="B10" s="12" t="s">
        <v>43</v>
      </c>
      <c r="C10" s="52">
        <v>-2.1890867000000001E-2</v>
      </c>
      <c r="D10" s="53">
        <v>-4.2998887E-2</v>
      </c>
      <c r="E10" s="53">
        <v>-7.8284600000000002E-4</v>
      </c>
      <c r="F10" s="41">
        <v>4.2099999999999999E-2</v>
      </c>
      <c r="G10" s="53">
        <v>2.9519455E-2</v>
      </c>
      <c r="H10" s="53">
        <v>-6.276953E-3</v>
      </c>
      <c r="I10" s="53">
        <v>6.5315863000000002E-2</v>
      </c>
      <c r="J10" s="40">
        <v>0.106</v>
      </c>
      <c r="K10" s="52">
        <v>-8.6269967850744495E-3</v>
      </c>
      <c r="L10" s="53">
        <v>-2.68093219104883E-2</v>
      </c>
      <c r="M10" s="53">
        <v>9.5553283403393592E-3</v>
      </c>
      <c r="N10" s="40">
        <v>0.35238955630667301</v>
      </c>
      <c r="O10" s="53">
        <v>5.8794637337714297</v>
      </c>
      <c r="P10" s="40">
        <v>1.53184866334568E-2</v>
      </c>
      <c r="Q10" s="40">
        <v>0.38890087611238799</v>
      </c>
      <c r="R10" s="41">
        <v>0.11101954745690799</v>
      </c>
    </row>
    <row r="11" spans="1:18" x14ac:dyDescent="0.2">
      <c r="A11" s="51">
        <v>8</v>
      </c>
      <c r="B11" s="12" t="s">
        <v>45</v>
      </c>
      <c r="C11" s="52">
        <v>-4.0902949999999999E-3</v>
      </c>
      <c r="D11" s="53">
        <v>-2.4356698E-2</v>
      </c>
      <c r="E11" s="53">
        <v>1.6176109000000001E-2</v>
      </c>
      <c r="F11" s="41">
        <v>0.69199999999999995</v>
      </c>
      <c r="G11" s="53">
        <v>-1.3604336999999999E-2</v>
      </c>
      <c r="H11" s="53">
        <v>-5.0602151999999997E-2</v>
      </c>
      <c r="I11" s="53">
        <v>2.3393476999999999E-2</v>
      </c>
      <c r="J11" s="40">
        <v>0.47099999999999997</v>
      </c>
      <c r="K11" s="52">
        <v>-6.2861541732318598E-3</v>
      </c>
      <c r="L11" s="53">
        <v>-2.4060588186819099E-2</v>
      </c>
      <c r="M11" s="53">
        <v>1.14882798403554E-2</v>
      </c>
      <c r="N11" s="40">
        <v>0.48819730343274098</v>
      </c>
      <c r="O11" s="53">
        <v>0.19540169240323399</v>
      </c>
      <c r="P11" s="40">
        <v>0.65845835318040602</v>
      </c>
      <c r="Q11" s="40">
        <v>0.52397359437132296</v>
      </c>
      <c r="R11" s="41">
        <v>0.82956312237603202</v>
      </c>
    </row>
    <row r="12" spans="1:18" x14ac:dyDescent="0.2">
      <c r="A12" s="51">
        <v>9</v>
      </c>
      <c r="B12" s="12" t="s">
        <v>44</v>
      </c>
      <c r="C12" s="52">
        <v>-9.1552779999999993E-3</v>
      </c>
      <c r="D12" s="53">
        <v>-2.9912162999999999E-2</v>
      </c>
      <c r="E12" s="53">
        <v>1.1601607E-2</v>
      </c>
      <c r="F12" s="41">
        <v>0.38700000000000001</v>
      </c>
      <c r="G12" s="53">
        <v>4.0894260000000002E-3</v>
      </c>
      <c r="H12" s="53">
        <v>-3.4288214999999997E-2</v>
      </c>
      <c r="I12" s="53">
        <v>4.2467065999999998E-2</v>
      </c>
      <c r="J12" s="40">
        <v>0.83499999999999996</v>
      </c>
      <c r="K12" s="52">
        <v>-6.1577031963037602E-3</v>
      </c>
      <c r="L12" s="53">
        <v>-2.4415238818935699E-2</v>
      </c>
      <c r="M12" s="53">
        <v>1.20998324263282E-2</v>
      </c>
      <c r="N12" s="40">
        <v>0.50858185262713496</v>
      </c>
      <c r="O12" s="53">
        <v>0.35399739881111297</v>
      </c>
      <c r="P12" s="40">
        <v>0.55185897545014995</v>
      </c>
      <c r="Q12" s="40">
        <v>0.54419032328291606</v>
      </c>
      <c r="R12" s="41">
        <v>0.767243277803631</v>
      </c>
    </row>
    <row r="13" spans="1:18" x14ac:dyDescent="0.2">
      <c r="A13" s="51">
        <v>10</v>
      </c>
      <c r="B13" s="12" t="s">
        <v>47</v>
      </c>
      <c r="C13" s="52">
        <v>-7.9933700000000001E-4</v>
      </c>
      <c r="D13" s="53">
        <v>-1.8677151999999999E-2</v>
      </c>
      <c r="E13" s="53">
        <v>1.7078477000000002E-2</v>
      </c>
      <c r="F13" s="41">
        <v>0.93</v>
      </c>
      <c r="G13" s="53">
        <v>-5.6268500000000001E-3</v>
      </c>
      <c r="H13" s="53">
        <v>-3.9235903000000003E-2</v>
      </c>
      <c r="I13" s="53">
        <v>2.7982203000000001E-2</v>
      </c>
      <c r="J13" s="40">
        <v>0.74299999999999999</v>
      </c>
      <c r="K13" s="52">
        <v>-1.8640402180401E-3</v>
      </c>
      <c r="L13" s="53">
        <v>-1.7647740771255301E-2</v>
      </c>
      <c r="M13" s="53">
        <v>1.39196603351751E-2</v>
      </c>
      <c r="N13" s="40">
        <v>0.81694645770058105</v>
      </c>
      <c r="O13" s="53">
        <v>6.1778208193222099E-2</v>
      </c>
      <c r="P13" s="40">
        <v>0.80370716831118405</v>
      </c>
      <c r="Q13" s="40">
        <v>0.84214405208804</v>
      </c>
      <c r="R13" s="41">
        <v>0.90545855660699104</v>
      </c>
    </row>
    <row r="14" spans="1:18" x14ac:dyDescent="0.2">
      <c r="A14" s="51">
        <v>11</v>
      </c>
      <c r="B14" s="12" t="s">
        <v>48</v>
      </c>
      <c r="C14" s="52">
        <v>-4.2242960000000003E-2</v>
      </c>
      <c r="D14" s="53">
        <v>-6.0566792000000001E-2</v>
      </c>
      <c r="E14" s="53">
        <v>-2.3919126999999998E-2</v>
      </c>
      <c r="F14" s="41">
        <v>6.2899999999999999E-6</v>
      </c>
      <c r="G14" s="53">
        <v>-1.6771003E-2</v>
      </c>
      <c r="H14" s="53">
        <v>-5.2869711E-2</v>
      </c>
      <c r="I14" s="53">
        <v>1.9327704000000001E-2</v>
      </c>
      <c r="J14" s="40">
        <v>0.36199999999999999</v>
      </c>
      <c r="K14" s="52">
        <v>-3.70244332865435E-2</v>
      </c>
      <c r="L14" s="53">
        <v>-5.3363771085577001E-2</v>
      </c>
      <c r="M14" s="53">
        <v>-2.0685095487510002E-2</v>
      </c>
      <c r="N14" s="40">
        <v>8.9417329013928896E-6</v>
      </c>
      <c r="O14" s="53">
        <v>1.52086175965004</v>
      </c>
      <c r="P14" s="40">
        <v>0.217489129893778</v>
      </c>
      <c r="Q14" s="40">
        <v>1.52573743438816E-5</v>
      </c>
      <c r="R14" s="41">
        <v>0.49022190027976797</v>
      </c>
    </row>
    <row r="15" spans="1:18" x14ac:dyDescent="0.2">
      <c r="A15" s="51">
        <v>12</v>
      </c>
      <c r="B15" s="12" t="s">
        <v>80</v>
      </c>
      <c r="C15" s="52">
        <v>2.8910399E-2</v>
      </c>
      <c r="D15" s="53">
        <v>9.0919780000000006E-3</v>
      </c>
      <c r="E15" s="53">
        <v>4.8728819999999999E-2</v>
      </c>
      <c r="F15" s="41">
        <v>4.2500000000000003E-3</v>
      </c>
      <c r="G15" s="53">
        <v>-9.7516860000000007E-3</v>
      </c>
      <c r="H15" s="53">
        <v>-4.7442843999999998E-2</v>
      </c>
      <c r="I15" s="53">
        <v>2.7939472E-2</v>
      </c>
      <c r="J15" s="40">
        <v>0.61199999999999999</v>
      </c>
      <c r="K15" s="52">
        <v>2.0536429252922601E-2</v>
      </c>
      <c r="L15" s="53">
        <v>2.9950984495005399E-3</v>
      </c>
      <c r="M15" s="53">
        <v>3.8077760056344702E-2</v>
      </c>
      <c r="N15" s="40">
        <v>2.17525802373091E-2</v>
      </c>
      <c r="O15" s="53">
        <v>3.1665817314853202</v>
      </c>
      <c r="P15" s="40">
        <v>7.5159597712208301E-2</v>
      </c>
      <c r="Q15" s="40">
        <v>2.8423910607487599E-2</v>
      </c>
      <c r="R15" s="41">
        <v>0.27519373537334602</v>
      </c>
    </row>
    <row r="16" spans="1:18" x14ac:dyDescent="0.2">
      <c r="A16" s="51">
        <v>13</v>
      </c>
      <c r="B16" s="12" t="s">
        <v>94</v>
      </c>
      <c r="C16" s="52">
        <v>1.2625737E-2</v>
      </c>
      <c r="D16" s="53">
        <v>-6.346221E-3</v>
      </c>
      <c r="E16" s="53">
        <v>3.1597694000000003E-2</v>
      </c>
      <c r="F16" s="41">
        <v>0.192</v>
      </c>
      <c r="G16" s="53">
        <v>2.5480356999999999E-2</v>
      </c>
      <c r="H16" s="53">
        <v>-1.2193973E-2</v>
      </c>
      <c r="I16" s="53">
        <v>6.3154688E-2</v>
      </c>
      <c r="J16" s="40">
        <v>0.185</v>
      </c>
      <c r="K16" s="52">
        <v>1.5226116332544001E-2</v>
      </c>
      <c r="L16" s="53">
        <v>-1.7185989048950699E-3</v>
      </c>
      <c r="M16" s="53">
        <v>3.2170831569983002E-2</v>
      </c>
      <c r="N16" s="40">
        <v>7.8203005034656797E-2</v>
      </c>
      <c r="O16" s="53">
        <v>0.35676628411391698</v>
      </c>
      <c r="P16" s="40">
        <v>0.550307666555511</v>
      </c>
      <c r="Q16" s="40">
        <v>9.5115419618276298E-2</v>
      </c>
      <c r="R16" s="41">
        <v>0.767243277803631</v>
      </c>
    </row>
    <row r="17" spans="1:18" x14ac:dyDescent="0.2">
      <c r="A17" s="51">
        <v>14</v>
      </c>
      <c r="B17" s="12" t="s">
        <v>68</v>
      </c>
      <c r="C17" s="52">
        <v>1.4229233000000001E-2</v>
      </c>
      <c r="D17" s="53">
        <v>-2.3807009999999998E-3</v>
      </c>
      <c r="E17" s="53">
        <v>3.0839166000000001E-2</v>
      </c>
      <c r="F17" s="41">
        <v>9.3100000000000002E-2</v>
      </c>
      <c r="G17" s="53">
        <v>5.2006300000000004E-3</v>
      </c>
      <c r="H17" s="53">
        <v>-3.0469117E-2</v>
      </c>
      <c r="I17" s="53">
        <v>4.0870376E-2</v>
      </c>
      <c r="J17" s="40">
        <v>0.77500000000000002</v>
      </c>
      <c r="K17" s="52">
        <v>1.2620353667508801E-2</v>
      </c>
      <c r="L17" s="53">
        <v>-2.4370981043120299E-3</v>
      </c>
      <c r="M17" s="53">
        <v>2.76778054393296E-2</v>
      </c>
      <c r="N17" s="40">
        <v>0.10043103609697999</v>
      </c>
      <c r="O17" s="53">
        <v>0.20226483523757299</v>
      </c>
      <c r="P17" s="40">
        <v>0.65289891358309404</v>
      </c>
      <c r="Q17" s="40">
        <v>0.121519825088084</v>
      </c>
      <c r="R17" s="41">
        <v>0.82761804483795798</v>
      </c>
    </row>
    <row r="18" spans="1:18" x14ac:dyDescent="0.2">
      <c r="A18" s="51">
        <v>15</v>
      </c>
      <c r="B18" s="12" t="s">
        <v>84</v>
      </c>
      <c r="C18" s="52">
        <v>-1.3536753E-2</v>
      </c>
      <c r="D18" s="53">
        <v>-3.1687923999999999E-2</v>
      </c>
      <c r="E18" s="53">
        <v>4.614417E-3</v>
      </c>
      <c r="F18" s="41">
        <v>0.14380504399999999</v>
      </c>
      <c r="G18" s="53">
        <v>-1.2131896E-2</v>
      </c>
      <c r="H18" s="53">
        <v>-4.8141148000000002E-2</v>
      </c>
      <c r="I18" s="53">
        <v>2.3877355999999999E-2</v>
      </c>
      <c r="J18" s="40">
        <v>0.50888957899999998</v>
      </c>
      <c r="K18" s="52">
        <v>-1.32521196368001E-2</v>
      </c>
      <c r="L18" s="53">
        <v>-2.9460549363651899E-2</v>
      </c>
      <c r="M18" s="53">
        <v>2.9563100900517601E-3</v>
      </c>
      <c r="N18" s="40">
        <v>0.10904309928952299</v>
      </c>
      <c r="O18" s="53">
        <v>4.6625209298123997E-3</v>
      </c>
      <c r="P18" s="40">
        <v>0.94556063146140901</v>
      </c>
      <c r="Q18" s="40">
        <v>0.13081450307258499</v>
      </c>
      <c r="R18" s="41">
        <v>0.97182620455755897</v>
      </c>
    </row>
    <row r="19" spans="1:18" x14ac:dyDescent="0.2">
      <c r="A19" s="51">
        <v>16</v>
      </c>
      <c r="B19" s="12" t="s">
        <v>73</v>
      </c>
      <c r="C19" s="52">
        <v>-1.1459054E-2</v>
      </c>
      <c r="D19" s="53">
        <v>-2.8586378999999999E-2</v>
      </c>
      <c r="E19" s="53">
        <v>5.6682709999999999E-3</v>
      </c>
      <c r="F19" s="41">
        <v>0.19</v>
      </c>
      <c r="G19" s="53">
        <v>1.0801128E-2</v>
      </c>
      <c r="H19" s="53">
        <v>-2.4358834999999999E-2</v>
      </c>
      <c r="I19" s="53">
        <v>4.5961090000000003E-2</v>
      </c>
      <c r="J19" s="40">
        <v>0.54700000000000004</v>
      </c>
      <c r="K19" s="52">
        <v>-7.1899283683165803E-3</v>
      </c>
      <c r="L19" s="53">
        <v>-2.2587545463893102E-2</v>
      </c>
      <c r="M19" s="53">
        <v>8.2076887272599305E-3</v>
      </c>
      <c r="N19" s="40">
        <v>0.36007435811441701</v>
      </c>
      <c r="O19" s="53">
        <v>1.24451665032196</v>
      </c>
      <c r="P19" s="40">
        <v>0.26460235740870902</v>
      </c>
      <c r="Q19" s="40">
        <v>0.39675904977184201</v>
      </c>
      <c r="R19" s="41">
        <v>0.53139653811744403</v>
      </c>
    </row>
    <row r="20" spans="1:18" x14ac:dyDescent="0.2">
      <c r="A20" s="51">
        <v>17</v>
      </c>
      <c r="B20" s="12" t="s">
        <v>76</v>
      </c>
      <c r="C20" s="52">
        <v>-8.7719919999999993E-3</v>
      </c>
      <c r="D20" s="53">
        <v>-2.7142550000000001E-2</v>
      </c>
      <c r="E20" s="53">
        <v>9.5985659999999993E-3</v>
      </c>
      <c r="F20" s="41">
        <v>0.349291713</v>
      </c>
      <c r="G20" s="53">
        <v>-3.0374579999999998E-3</v>
      </c>
      <c r="H20" s="53">
        <v>-3.6348507000000002E-2</v>
      </c>
      <c r="I20" s="53">
        <v>3.0273591999999998E-2</v>
      </c>
      <c r="J20" s="40">
        <v>0.85810265299999999</v>
      </c>
      <c r="K20" s="52">
        <v>-7.4346476161670999E-3</v>
      </c>
      <c r="L20" s="53">
        <v>-2.35211222664705E-2</v>
      </c>
      <c r="M20" s="53">
        <v>8.6518270341362693E-3</v>
      </c>
      <c r="N20" s="40">
        <v>0.36501603312310998</v>
      </c>
      <c r="O20" s="53">
        <v>8.7298913137391895E-2</v>
      </c>
      <c r="P20" s="40">
        <v>0.76763952956870596</v>
      </c>
      <c r="Q20" s="40">
        <v>0.40094729888366598</v>
      </c>
      <c r="R20" s="41">
        <v>0.88797781622487404</v>
      </c>
    </row>
    <row r="21" spans="1:18" x14ac:dyDescent="0.2">
      <c r="A21" s="51">
        <v>18</v>
      </c>
      <c r="B21" s="12" t="s">
        <v>79</v>
      </c>
      <c r="C21" s="52">
        <v>7.9557529999999994E-3</v>
      </c>
      <c r="D21" s="53">
        <v>-1.0439156E-2</v>
      </c>
      <c r="E21" s="53">
        <v>2.6350663E-2</v>
      </c>
      <c r="F21" s="41">
        <v>0.39700000000000002</v>
      </c>
      <c r="G21" s="53">
        <v>-1.6059137000000001E-2</v>
      </c>
      <c r="H21" s="53">
        <v>-5.2274744999999997E-2</v>
      </c>
      <c r="I21" s="53">
        <v>2.0156470999999999E-2</v>
      </c>
      <c r="J21" s="40">
        <v>0.38500000000000001</v>
      </c>
      <c r="K21" s="52">
        <v>3.0307445196991298E-3</v>
      </c>
      <c r="L21" s="53">
        <v>-1.3369826574937E-2</v>
      </c>
      <c r="M21" s="53">
        <v>1.9431315614335198E-2</v>
      </c>
      <c r="N21" s="40">
        <v>0.71720383667161403</v>
      </c>
      <c r="O21" s="53">
        <v>1.3427786148032901</v>
      </c>
      <c r="P21" s="40">
        <v>0.24654454772188</v>
      </c>
      <c r="Q21" s="40">
        <v>0.74695451434095494</v>
      </c>
      <c r="R21" s="41">
        <v>0.51583576502524298</v>
      </c>
    </row>
    <row r="22" spans="1:18" x14ac:dyDescent="0.2">
      <c r="A22" s="51">
        <v>19</v>
      </c>
      <c r="B22" s="12" t="s">
        <v>83</v>
      </c>
      <c r="C22" s="52">
        <v>6.2479679999999996E-3</v>
      </c>
      <c r="D22" s="53">
        <v>-1.2075152E-2</v>
      </c>
      <c r="E22" s="53">
        <v>2.4571086999999998E-2</v>
      </c>
      <c r="F22" s="41">
        <v>0.504</v>
      </c>
      <c r="G22" s="53">
        <v>-1.5572594E-2</v>
      </c>
      <c r="H22" s="53">
        <v>-5.0965716000000001E-2</v>
      </c>
      <c r="I22" s="53">
        <v>1.9820527000000001E-2</v>
      </c>
      <c r="J22" s="40">
        <v>0.38800000000000001</v>
      </c>
      <c r="K22" s="52">
        <v>1.6358308473722299E-3</v>
      </c>
      <c r="L22" s="53">
        <v>-1.4636021989345599E-2</v>
      </c>
      <c r="M22" s="53">
        <v>1.7907683684090101E-2</v>
      </c>
      <c r="N22" s="40">
        <v>0.84379515004016603</v>
      </c>
      <c r="O22" s="53">
        <v>1.15154644826997</v>
      </c>
      <c r="P22" s="40">
        <v>0.28322565771764902</v>
      </c>
      <c r="Q22" s="40">
        <v>0.86596786931129499</v>
      </c>
      <c r="R22" s="41">
        <v>0.54400993818444499</v>
      </c>
    </row>
    <row r="23" spans="1:18" x14ac:dyDescent="0.2">
      <c r="A23" s="51">
        <v>20</v>
      </c>
      <c r="B23" s="12" t="s">
        <v>97</v>
      </c>
      <c r="C23" s="52">
        <v>-4.6556591000000001E-2</v>
      </c>
      <c r="D23" s="53">
        <v>-6.5913944000000002E-2</v>
      </c>
      <c r="E23" s="53">
        <v>-2.7199237000000001E-2</v>
      </c>
      <c r="F23" s="41">
        <v>2.4600000000000002E-6</v>
      </c>
      <c r="G23" s="53">
        <v>-3.0623543999999999E-2</v>
      </c>
      <c r="H23" s="53">
        <v>-7.0790561000000002E-2</v>
      </c>
      <c r="I23" s="53">
        <v>9.5434730000000002E-3</v>
      </c>
      <c r="J23" s="40">
        <v>0.13500000000000001</v>
      </c>
      <c r="K23" s="52">
        <v>-4.3553604616627897E-2</v>
      </c>
      <c r="L23" s="53">
        <v>-6.0991611427162598E-2</v>
      </c>
      <c r="M23" s="53">
        <v>-2.61155978060932E-2</v>
      </c>
      <c r="N23" s="40">
        <v>9.8133253682296694E-7</v>
      </c>
      <c r="O23" s="53">
        <v>0.49053768892674998</v>
      </c>
      <c r="P23" s="40">
        <v>0.48368755174615302</v>
      </c>
      <c r="Q23" s="40">
        <v>1.7643907247737699E-6</v>
      </c>
      <c r="R23" s="41">
        <v>0.737597286068428</v>
      </c>
    </row>
    <row r="24" spans="1:18" x14ac:dyDescent="0.2">
      <c r="A24" s="51">
        <v>21</v>
      </c>
      <c r="B24" s="12" t="s">
        <v>96</v>
      </c>
      <c r="C24" s="52">
        <v>-2.4305561E-2</v>
      </c>
      <c r="D24" s="53">
        <v>-4.3310478999999999E-2</v>
      </c>
      <c r="E24" s="53">
        <v>-5.3006429999999998E-3</v>
      </c>
      <c r="F24" s="41">
        <v>1.2200000000000001E-2</v>
      </c>
      <c r="G24" s="53">
        <v>-3.9901530999999997E-2</v>
      </c>
      <c r="H24" s="53">
        <v>-7.7861079999999999E-2</v>
      </c>
      <c r="I24" s="53">
        <v>-1.941981E-3</v>
      </c>
      <c r="J24" s="40">
        <v>3.9399999999999998E-2</v>
      </c>
      <c r="K24" s="52">
        <v>-2.7431367262330301E-2</v>
      </c>
      <c r="L24" s="53">
        <v>-4.4425377772929299E-2</v>
      </c>
      <c r="M24" s="53">
        <v>-1.0437356751731301E-2</v>
      </c>
      <c r="N24" s="40">
        <v>1.55729138972252E-3</v>
      </c>
      <c r="O24" s="53">
        <v>0.51850696020758003</v>
      </c>
      <c r="P24" s="40">
        <v>0.47147926603627599</v>
      </c>
      <c r="Q24" s="40">
        <v>2.3047912567893299E-3</v>
      </c>
      <c r="R24" s="41">
        <v>0.72686386847259199</v>
      </c>
    </row>
    <row r="25" spans="1:18" x14ac:dyDescent="0.2">
      <c r="A25" s="51">
        <v>22</v>
      </c>
      <c r="B25" s="12" t="s">
        <v>60</v>
      </c>
      <c r="C25" s="52">
        <v>0.22332934900000001</v>
      </c>
      <c r="D25" s="53">
        <v>0.20474614499999999</v>
      </c>
      <c r="E25" s="53">
        <v>0.241912553</v>
      </c>
      <c r="F25" s="41">
        <v>3.5099999999999997E-119</v>
      </c>
      <c r="G25" s="53">
        <v>0.228245168</v>
      </c>
      <c r="H25" s="53">
        <v>0.19203508699999999</v>
      </c>
      <c r="I25" s="53">
        <v>0.264455249</v>
      </c>
      <c r="J25" s="40">
        <v>4.5799999999999998E-34</v>
      </c>
      <c r="K25" s="52">
        <v>0.22435416101172301</v>
      </c>
      <c r="L25" s="53">
        <v>0.20782108517127201</v>
      </c>
      <c r="M25" s="53">
        <v>0.240887236852174</v>
      </c>
      <c r="N25" s="40">
        <v>7.3062369778362601E-156</v>
      </c>
      <c r="O25" s="53">
        <v>5.60416669363627E-2</v>
      </c>
      <c r="P25" s="40">
        <v>0.81286531910097704</v>
      </c>
      <c r="Q25" s="40">
        <v>4.2802371628490698E-154</v>
      </c>
      <c r="R25" s="41">
        <v>0.90705447512378901</v>
      </c>
    </row>
    <row r="26" spans="1:18" x14ac:dyDescent="0.2">
      <c r="A26" s="51">
        <v>23</v>
      </c>
      <c r="B26" s="12" t="s">
        <v>90</v>
      </c>
      <c r="C26" s="52">
        <v>0.20468594300000001</v>
      </c>
      <c r="D26" s="53">
        <v>0.185240352</v>
      </c>
      <c r="E26" s="53">
        <v>0.22413153399999999</v>
      </c>
      <c r="F26" s="41">
        <v>1.7100000000000002E-92</v>
      </c>
      <c r="G26" s="53">
        <v>0.227960094</v>
      </c>
      <c r="H26" s="53">
        <v>0.19019594500000001</v>
      </c>
      <c r="I26" s="53">
        <v>0.26572424300000003</v>
      </c>
      <c r="J26" s="40">
        <v>1.86E-31</v>
      </c>
      <c r="K26" s="52">
        <v>0.20956365943418101</v>
      </c>
      <c r="L26" s="53">
        <v>0.192275408675389</v>
      </c>
      <c r="M26" s="53">
        <v>0.22685191019297199</v>
      </c>
      <c r="N26" s="40">
        <v>8.9522950416762197E-125</v>
      </c>
      <c r="O26" s="53">
        <v>1.1533476775192</v>
      </c>
      <c r="P26" s="40">
        <v>0.28284945845759601</v>
      </c>
      <c r="Q26" s="40">
        <v>2.8606651883174499E-123</v>
      </c>
      <c r="R26" s="41">
        <v>0.54400993818444499</v>
      </c>
    </row>
    <row r="27" spans="1:18" x14ac:dyDescent="0.2">
      <c r="A27" s="51">
        <v>24</v>
      </c>
      <c r="B27" s="12" t="s">
        <v>53</v>
      </c>
      <c r="C27" s="52">
        <v>0.19639387999999999</v>
      </c>
      <c r="D27" s="53">
        <v>0.178061317</v>
      </c>
      <c r="E27" s="53">
        <v>0.21472644399999999</v>
      </c>
      <c r="F27" s="41">
        <v>1.16E-95</v>
      </c>
      <c r="G27" s="53">
        <v>0.18593694199999999</v>
      </c>
      <c r="H27" s="53">
        <v>0.14966416199999999</v>
      </c>
      <c r="I27" s="53">
        <v>0.222209722</v>
      </c>
      <c r="J27" s="40">
        <v>2.6E-23</v>
      </c>
      <c r="K27" s="52">
        <v>0.194266259643987</v>
      </c>
      <c r="L27" s="53">
        <v>0.17790466444186401</v>
      </c>
      <c r="M27" s="53">
        <v>0.21062785484611099</v>
      </c>
      <c r="N27" s="40">
        <v>8.5823912229384507E-120</v>
      </c>
      <c r="O27" s="53">
        <v>0.25431057311911698</v>
      </c>
      <c r="P27" s="40">
        <v>0.61405609258887695</v>
      </c>
      <c r="Q27" s="40">
        <v>2.5139254290523901E-118</v>
      </c>
      <c r="R27" s="41">
        <v>0.82136254193598701</v>
      </c>
    </row>
    <row r="28" spans="1:18" x14ac:dyDescent="0.2">
      <c r="A28" s="51">
        <v>25</v>
      </c>
      <c r="B28" s="12" t="s">
        <v>59</v>
      </c>
      <c r="C28" s="52">
        <v>0.17562023099999999</v>
      </c>
      <c r="D28" s="53">
        <v>0.157464663</v>
      </c>
      <c r="E28" s="53">
        <v>0.1937758</v>
      </c>
      <c r="F28" s="41">
        <v>1.13E-78</v>
      </c>
      <c r="G28" s="53">
        <v>0.183413353</v>
      </c>
      <c r="H28" s="53">
        <v>0.14824617100000001</v>
      </c>
      <c r="I28" s="53">
        <v>0.21858053499999999</v>
      </c>
      <c r="J28" s="40">
        <v>4.6499999999999997E-24</v>
      </c>
      <c r="K28" s="52">
        <v>0.177260219803555</v>
      </c>
      <c r="L28" s="53">
        <v>0.161127697544072</v>
      </c>
      <c r="M28" s="53">
        <v>0.193392742063038</v>
      </c>
      <c r="N28" s="40">
        <v>7.1628834312845095E-103</v>
      </c>
      <c r="O28" s="53">
        <v>0.148951470844778</v>
      </c>
      <c r="P28" s="40">
        <v>0.69953939069277105</v>
      </c>
      <c r="Q28" s="40">
        <v>1.678502350731E-101</v>
      </c>
      <c r="R28" s="41">
        <v>0.84664673136711799</v>
      </c>
    </row>
    <row r="29" spans="1:18" x14ac:dyDescent="0.2">
      <c r="A29" s="51">
        <v>26</v>
      </c>
      <c r="B29" s="12" t="s">
        <v>61</v>
      </c>
      <c r="C29" s="52">
        <v>0.167244368</v>
      </c>
      <c r="D29" s="53">
        <v>0.14887767499999999</v>
      </c>
      <c r="E29" s="53">
        <v>0.18561106099999999</v>
      </c>
      <c r="F29" s="41">
        <v>4.4499999999999997E-70</v>
      </c>
      <c r="G29" s="53">
        <v>0.171236888</v>
      </c>
      <c r="H29" s="53">
        <v>0.13590722399999999</v>
      </c>
      <c r="I29" s="53">
        <v>0.20656655199999999</v>
      </c>
      <c r="J29" s="40">
        <v>4.7100000000000002E-21</v>
      </c>
      <c r="K29" s="52">
        <v>0.168093816694351</v>
      </c>
      <c r="L29" s="53">
        <v>0.15179768470562699</v>
      </c>
      <c r="M29" s="53">
        <v>0.18438994868307401</v>
      </c>
      <c r="N29" s="40">
        <v>6.8947364014592103E-91</v>
      </c>
      <c r="O29" s="53">
        <v>3.8621973596243697E-2</v>
      </c>
      <c r="P29" s="40">
        <v>0.84419947016359598</v>
      </c>
      <c r="Q29" s="40">
        <v>1.30999991627725E-89</v>
      </c>
      <c r="R29" s="41">
        <v>0.92011198065892696</v>
      </c>
    </row>
    <row r="30" spans="1:18" x14ac:dyDescent="0.2">
      <c r="A30" s="51">
        <v>27</v>
      </c>
      <c r="B30" s="12" t="s">
        <v>89</v>
      </c>
      <c r="C30" s="52">
        <v>0.15524291500000001</v>
      </c>
      <c r="D30" s="53">
        <v>0.13611794499999999</v>
      </c>
      <c r="E30" s="53">
        <v>0.174367884</v>
      </c>
      <c r="F30" s="41">
        <v>2.9700000000000001E-56</v>
      </c>
      <c r="G30" s="53">
        <v>0.19261318899999999</v>
      </c>
      <c r="H30" s="53">
        <v>0.155287123</v>
      </c>
      <c r="I30" s="53">
        <v>0.22993925600000001</v>
      </c>
      <c r="J30" s="40">
        <v>1.3499999999999999E-23</v>
      </c>
      <c r="K30" s="52">
        <v>0.16301364858157699</v>
      </c>
      <c r="L30" s="53">
        <v>0.14599284366258</v>
      </c>
      <c r="M30" s="53">
        <v>0.18003445350057401</v>
      </c>
      <c r="N30" s="40">
        <v>1.2908421565260999E-78</v>
      </c>
      <c r="O30" s="53">
        <v>3.04999369720236</v>
      </c>
      <c r="P30" s="40">
        <v>8.0737456229773394E-2</v>
      </c>
      <c r="Q30" s="40">
        <v>2.1103768279949998E-77</v>
      </c>
      <c r="R30" s="41">
        <v>0.29106888066426001</v>
      </c>
    </row>
    <row r="31" spans="1:18" x14ac:dyDescent="0.2">
      <c r="A31" s="51">
        <v>28</v>
      </c>
      <c r="B31" s="12" t="s">
        <v>56</v>
      </c>
      <c r="C31" s="52">
        <v>0.153259589</v>
      </c>
      <c r="D31" s="53">
        <v>0.133621403</v>
      </c>
      <c r="E31" s="53">
        <v>0.172897776</v>
      </c>
      <c r="F31" s="41">
        <v>3.4799999999999998E-52</v>
      </c>
      <c r="G31" s="53">
        <v>0.198488162</v>
      </c>
      <c r="H31" s="53">
        <v>0.16099374499999999</v>
      </c>
      <c r="I31" s="53">
        <v>0.235982579</v>
      </c>
      <c r="J31" s="40">
        <v>1.0100000000000001E-24</v>
      </c>
      <c r="K31" s="52">
        <v>0.162996054656178</v>
      </c>
      <c r="L31" s="53">
        <v>0.14559959675259801</v>
      </c>
      <c r="M31" s="53">
        <v>0.18039251255975799</v>
      </c>
      <c r="N31" s="40">
        <v>2.54104254210011E-75</v>
      </c>
      <c r="O31" s="53">
        <v>4.3865552556354697</v>
      </c>
      <c r="P31" s="40">
        <v>3.6223430063862999E-2</v>
      </c>
      <c r="Q31" s="40">
        <v>3.8007508661625001E-74</v>
      </c>
      <c r="R31" s="41">
        <v>0.190037845782804</v>
      </c>
    </row>
    <row r="32" spans="1:18" x14ac:dyDescent="0.2">
      <c r="A32" s="51">
        <v>29</v>
      </c>
      <c r="B32" s="12" t="s">
        <v>49</v>
      </c>
      <c r="C32" s="52">
        <v>0.144607339</v>
      </c>
      <c r="D32" s="53">
        <v>0.125678401</v>
      </c>
      <c r="E32" s="53">
        <v>0.16353627800000001</v>
      </c>
      <c r="F32" s="41">
        <v>4.1800000000000001E-50</v>
      </c>
      <c r="G32" s="53">
        <v>0.18415562499999999</v>
      </c>
      <c r="H32" s="53">
        <v>0.147732684</v>
      </c>
      <c r="I32" s="53">
        <v>0.220578567</v>
      </c>
      <c r="J32" s="40">
        <v>9.8100000000000002E-23</v>
      </c>
      <c r="K32" s="52">
        <v>0.15301735722418</v>
      </c>
      <c r="L32" s="53">
        <v>0.13622121081467201</v>
      </c>
      <c r="M32" s="53">
        <v>0.16981350363368899</v>
      </c>
      <c r="N32" s="40">
        <v>2.5902795151651902E-71</v>
      </c>
      <c r="O32" s="53">
        <v>3.5660237013109199</v>
      </c>
      <c r="P32" s="40">
        <v>5.8973367426432499E-2</v>
      </c>
      <c r="Q32" s="40">
        <v>3.5018586522329399E-70</v>
      </c>
      <c r="R32" s="41">
        <v>0.24531525030048501</v>
      </c>
    </row>
    <row r="33" spans="1:18" x14ac:dyDescent="0.2">
      <c r="A33" s="51">
        <v>30</v>
      </c>
      <c r="B33" s="12" t="s">
        <v>62</v>
      </c>
      <c r="C33" s="52">
        <v>0.141619779</v>
      </c>
      <c r="D33" s="53">
        <v>0.123077149</v>
      </c>
      <c r="E33" s="53">
        <v>0.16016240800000001</v>
      </c>
      <c r="F33" s="41">
        <v>4.4200000000000003E-50</v>
      </c>
      <c r="G33" s="53">
        <v>0.16712050000000001</v>
      </c>
      <c r="H33" s="53">
        <v>0.13107460800000001</v>
      </c>
      <c r="I33" s="53">
        <v>0.203166393</v>
      </c>
      <c r="J33" s="40">
        <v>1.9900000000000001E-19</v>
      </c>
      <c r="K33" s="52">
        <v>0.146955851593215</v>
      </c>
      <c r="L33" s="53">
        <v>0.130466999668999</v>
      </c>
      <c r="M33" s="53">
        <v>0.16344470351743201</v>
      </c>
      <c r="N33" s="40">
        <v>2.4949480559138598E-68</v>
      </c>
      <c r="O33" s="53">
        <v>1.52035039084589</v>
      </c>
      <c r="P33" s="40">
        <v>0.21756647636883</v>
      </c>
      <c r="Q33" s="40">
        <v>3.0771026022937602E-67</v>
      </c>
      <c r="R33" s="41">
        <v>0.49022190027976797</v>
      </c>
    </row>
    <row r="34" spans="1:18" x14ac:dyDescent="0.2">
      <c r="A34" s="51">
        <v>31</v>
      </c>
      <c r="B34" s="12" t="s">
        <v>71</v>
      </c>
      <c r="C34" s="52">
        <v>0.131113802</v>
      </c>
      <c r="D34" s="53">
        <v>0.114640467</v>
      </c>
      <c r="E34" s="53">
        <v>0.14758713700000001</v>
      </c>
      <c r="F34" s="41">
        <v>3.5199999999999999E-54</v>
      </c>
      <c r="G34" s="53">
        <v>9.7196408999999998E-2</v>
      </c>
      <c r="H34" s="53">
        <v>6.5145970999999997E-2</v>
      </c>
      <c r="I34" s="53">
        <v>0.129246848</v>
      </c>
      <c r="J34" s="40">
        <v>3.1300000000000002E-9</v>
      </c>
      <c r="K34" s="52">
        <v>0.124026031184635</v>
      </c>
      <c r="L34" s="53">
        <v>0.109374683417426</v>
      </c>
      <c r="M34" s="53">
        <v>0.13867737895184501</v>
      </c>
      <c r="N34" s="40">
        <v>7.9999725133475307E-62</v>
      </c>
      <c r="O34" s="53">
        <v>3.40315094034107</v>
      </c>
      <c r="P34" s="40">
        <v>6.5072005567338095E-2</v>
      </c>
      <c r="Q34" s="40">
        <v>8.5961642995588698E-61</v>
      </c>
      <c r="R34" s="41">
        <v>0.26016258527570102</v>
      </c>
    </row>
    <row r="35" spans="1:18" x14ac:dyDescent="0.2">
      <c r="A35" s="51">
        <v>32</v>
      </c>
      <c r="B35" s="12" t="s">
        <v>51</v>
      </c>
      <c r="C35" s="52">
        <v>0.13126449000000001</v>
      </c>
      <c r="D35" s="53">
        <v>0.11355021</v>
      </c>
      <c r="E35" s="53">
        <v>0.14897876900000001</v>
      </c>
      <c r="F35" s="41">
        <v>2.7999999999999999E-47</v>
      </c>
      <c r="G35" s="53">
        <v>0.14696140199999999</v>
      </c>
      <c r="H35" s="53">
        <v>0.110561888</v>
      </c>
      <c r="I35" s="53">
        <v>0.18336091500000001</v>
      </c>
      <c r="J35" s="40">
        <v>3.6799999999999998E-15</v>
      </c>
      <c r="K35" s="52">
        <v>0.134270264394248</v>
      </c>
      <c r="L35" s="53">
        <v>0.118342065958773</v>
      </c>
      <c r="M35" s="53">
        <v>0.15019846282972399</v>
      </c>
      <c r="N35" s="40">
        <v>2.5374135091760599E-61</v>
      </c>
      <c r="O35" s="53">
        <v>0.57761140668051603</v>
      </c>
      <c r="P35" s="40">
        <v>0.447250099196916</v>
      </c>
      <c r="Q35" s="40">
        <v>2.6232377896334802E-60</v>
      </c>
      <c r="R35" s="41">
        <v>0.70974451407546701</v>
      </c>
    </row>
    <row r="36" spans="1:18" x14ac:dyDescent="0.2">
      <c r="A36" s="51">
        <v>33</v>
      </c>
      <c r="B36" s="12" t="s">
        <v>91</v>
      </c>
      <c r="C36" s="52">
        <v>0.13339137400000001</v>
      </c>
      <c r="D36" s="53">
        <v>0.114418958</v>
      </c>
      <c r="E36" s="53">
        <v>0.152363789</v>
      </c>
      <c r="F36" s="41">
        <v>8.74E-43</v>
      </c>
      <c r="G36" s="53">
        <v>0.17512031</v>
      </c>
      <c r="H36" s="53">
        <v>0.13801660399999999</v>
      </c>
      <c r="I36" s="53">
        <v>0.21222401599999999</v>
      </c>
      <c r="J36" s="40">
        <v>4.5999999999999998E-20</v>
      </c>
      <c r="K36" s="52">
        <v>0.142040522999484</v>
      </c>
      <c r="L36" s="53">
        <v>0.125148357651507</v>
      </c>
      <c r="M36" s="53">
        <v>0.15893268834746099</v>
      </c>
      <c r="N36" s="40">
        <v>5.0264151797310702E-61</v>
      </c>
      <c r="O36" s="53">
        <v>3.8519228343582399</v>
      </c>
      <c r="P36" s="40">
        <v>4.96889950679602E-2</v>
      </c>
      <c r="Q36" s="40">
        <v>5.1211157555810803E-60</v>
      </c>
      <c r="R36" s="41">
        <v>0.222445490801954</v>
      </c>
    </row>
    <row r="37" spans="1:18" x14ac:dyDescent="0.2">
      <c r="A37" s="51">
        <v>34</v>
      </c>
      <c r="B37" s="12" t="s">
        <v>52</v>
      </c>
      <c r="C37" s="52">
        <v>0.129456668</v>
      </c>
      <c r="D37" s="53">
        <v>0.112288083</v>
      </c>
      <c r="E37" s="53">
        <v>0.14662525300000001</v>
      </c>
      <c r="F37" s="41">
        <v>7.1200000000000003E-49</v>
      </c>
      <c r="G37" s="53">
        <v>0.13417019399999999</v>
      </c>
      <c r="H37" s="53">
        <v>9.8092393E-2</v>
      </c>
      <c r="I37" s="53">
        <v>0.17024799500000001</v>
      </c>
      <c r="J37" s="40">
        <v>4.1100000000000002E-13</v>
      </c>
      <c r="K37" s="52">
        <v>0.13032699386343699</v>
      </c>
      <c r="L37" s="53">
        <v>0.114824268620506</v>
      </c>
      <c r="M37" s="53">
        <v>0.14582971910636799</v>
      </c>
      <c r="N37" s="40">
        <v>5.35402196704669E-61</v>
      </c>
      <c r="O37" s="53">
        <v>5.3465167704912997E-2</v>
      </c>
      <c r="P37" s="40">
        <v>0.81713972833987902</v>
      </c>
      <c r="Q37" s="40">
        <v>5.3769677754768894E-60</v>
      </c>
      <c r="R37" s="41">
        <v>0.91037912681923205</v>
      </c>
    </row>
    <row r="38" spans="1:18" x14ac:dyDescent="0.2">
      <c r="A38" s="51">
        <v>35</v>
      </c>
      <c r="B38" s="12" t="s">
        <v>55</v>
      </c>
      <c r="C38" s="52">
        <v>0.125440405</v>
      </c>
      <c r="D38" s="53">
        <v>0.108154396</v>
      </c>
      <c r="E38" s="53">
        <v>0.142726414</v>
      </c>
      <c r="F38" s="41">
        <v>1.95E-45</v>
      </c>
      <c r="G38" s="53">
        <v>0.150980169</v>
      </c>
      <c r="H38" s="53">
        <v>0.114980208</v>
      </c>
      <c r="I38" s="53">
        <v>0.18698012999999999</v>
      </c>
      <c r="J38" s="40">
        <v>3.1900000000000001E-16</v>
      </c>
      <c r="K38" s="52">
        <v>0.13022559541338199</v>
      </c>
      <c r="L38" s="53">
        <v>0.114642877735154</v>
      </c>
      <c r="M38" s="53">
        <v>0.14580831309160999</v>
      </c>
      <c r="N38" s="40">
        <v>2.6651491086635701E-60</v>
      </c>
      <c r="O38" s="53">
        <v>1.5712264340581199</v>
      </c>
      <c r="P38" s="40">
        <v>0.210028995126292</v>
      </c>
      <c r="Q38" s="40">
        <v>2.6388729906908302E-59</v>
      </c>
      <c r="R38" s="41">
        <v>0.48094587483317103</v>
      </c>
    </row>
    <row r="39" spans="1:18" x14ac:dyDescent="0.2">
      <c r="A39" s="51">
        <v>36</v>
      </c>
      <c r="B39" s="12" t="s">
        <v>58</v>
      </c>
      <c r="C39" s="52">
        <v>0.133108685</v>
      </c>
      <c r="D39" s="53">
        <v>0.113539193</v>
      </c>
      <c r="E39" s="53">
        <v>0.152678177</v>
      </c>
      <c r="F39" s="41">
        <v>3.5100000000000001E-40</v>
      </c>
      <c r="G39" s="53">
        <v>0.176030833</v>
      </c>
      <c r="H39" s="53">
        <v>0.13860536900000001</v>
      </c>
      <c r="I39" s="53">
        <v>0.21345629599999999</v>
      </c>
      <c r="J39" s="40">
        <v>6.1400000000000004E-20</v>
      </c>
      <c r="K39" s="52">
        <v>0.14232454145794701</v>
      </c>
      <c r="L39" s="53">
        <v>0.124982735812976</v>
      </c>
      <c r="M39" s="53">
        <v>0.15966634710291899</v>
      </c>
      <c r="N39" s="40">
        <v>3.21094394788316E-58</v>
      </c>
      <c r="O39" s="53">
        <v>3.9679865197333002</v>
      </c>
      <c r="P39" s="40">
        <v>4.6373191755663901E-2</v>
      </c>
      <c r="Q39" s="40">
        <v>2.93155012384658E-57</v>
      </c>
      <c r="R39" s="41">
        <v>0.21733569202821101</v>
      </c>
    </row>
    <row r="40" spans="1:18" x14ac:dyDescent="0.2">
      <c r="A40" s="51">
        <v>37</v>
      </c>
      <c r="B40" s="12" t="s">
        <v>50</v>
      </c>
      <c r="C40" s="52">
        <v>0.124749214</v>
      </c>
      <c r="D40" s="53">
        <v>0.10684120900000001</v>
      </c>
      <c r="E40" s="53">
        <v>0.142657219</v>
      </c>
      <c r="F40" s="41">
        <v>4.8499999999999997E-42</v>
      </c>
      <c r="G40" s="53">
        <v>0.15322713700000001</v>
      </c>
      <c r="H40" s="53">
        <v>0.116764018</v>
      </c>
      <c r="I40" s="53">
        <v>0.189690255</v>
      </c>
      <c r="J40" s="40">
        <v>2.79E-16</v>
      </c>
      <c r="K40" s="52">
        <v>0.130283371260315</v>
      </c>
      <c r="L40" s="53">
        <v>0.114209318068572</v>
      </c>
      <c r="M40" s="53">
        <v>0.14635742445205799</v>
      </c>
      <c r="N40" s="40">
        <v>7.8988996820153305E-57</v>
      </c>
      <c r="O40" s="53">
        <v>1.88789369572454</v>
      </c>
      <c r="P40" s="40">
        <v>0.16943968328849601</v>
      </c>
      <c r="Q40" s="40">
        <v>7.0290208562743997E-56</v>
      </c>
      <c r="R40" s="41">
        <v>0.43416960172041702</v>
      </c>
    </row>
    <row r="41" spans="1:18" x14ac:dyDescent="0.2">
      <c r="A41" s="51">
        <v>38</v>
      </c>
      <c r="B41" s="12" t="s">
        <v>54</v>
      </c>
      <c r="C41" s="52">
        <v>0.12540433000000001</v>
      </c>
      <c r="D41" s="53">
        <v>0.10721368000000001</v>
      </c>
      <c r="E41" s="53">
        <v>0.14359498100000001</v>
      </c>
      <c r="F41" s="41">
        <v>3.2300000000000001E-41</v>
      </c>
      <c r="G41" s="53">
        <v>0.12737696400000001</v>
      </c>
      <c r="H41" s="53">
        <v>9.0721344999999995E-2</v>
      </c>
      <c r="I41" s="53">
        <v>0.16403258400000001</v>
      </c>
      <c r="J41" s="40">
        <v>1.2000000000000001E-11</v>
      </c>
      <c r="K41" s="52">
        <v>0.12579413638657</v>
      </c>
      <c r="L41" s="53">
        <v>0.10949960850448601</v>
      </c>
      <c r="M41" s="53">
        <v>0.14208866426865499</v>
      </c>
      <c r="N41" s="40">
        <v>1.00769457568952E-51</v>
      </c>
      <c r="O41" s="53">
        <v>8.9271153766744306E-3</v>
      </c>
      <c r="P41" s="40">
        <v>0.92472515781878195</v>
      </c>
      <c r="Q41" s="40">
        <v>7.7001009424971101E-51</v>
      </c>
      <c r="R41" s="41">
        <v>0.96878424937183205</v>
      </c>
    </row>
    <row r="42" spans="1:18" x14ac:dyDescent="0.2">
      <c r="A42" s="51">
        <v>39</v>
      </c>
      <c r="B42" s="12" t="s">
        <v>88</v>
      </c>
      <c r="C42" s="52">
        <v>0.124467086</v>
      </c>
      <c r="D42" s="53">
        <v>0.104301792</v>
      </c>
      <c r="E42" s="53">
        <v>0.14463238</v>
      </c>
      <c r="F42" s="41">
        <v>1.9199999999999999E-33</v>
      </c>
      <c r="G42" s="53">
        <v>0.16870143700000001</v>
      </c>
      <c r="H42" s="53">
        <v>0.12933228499999999</v>
      </c>
      <c r="I42" s="53">
        <v>0.20807059</v>
      </c>
      <c r="J42" s="40">
        <v>7.3699999999999995E-17</v>
      </c>
      <c r="K42" s="52">
        <v>0.133660430872414</v>
      </c>
      <c r="L42" s="53">
        <v>0.115712556868723</v>
      </c>
      <c r="M42" s="53">
        <v>0.15160830487610599</v>
      </c>
      <c r="N42" s="40">
        <v>2.9604851521136901E-48</v>
      </c>
      <c r="O42" s="53">
        <v>3.8418131462117202</v>
      </c>
      <c r="P42" s="40">
        <v>4.9989435383486797E-2</v>
      </c>
      <c r="Q42" s="40">
        <v>2.08122106193593E-47</v>
      </c>
      <c r="R42" s="41">
        <v>0.222445490801954</v>
      </c>
    </row>
    <row r="43" spans="1:18" x14ac:dyDescent="0.2">
      <c r="A43" s="51">
        <v>40</v>
      </c>
      <c r="B43" s="12" t="s">
        <v>87</v>
      </c>
      <c r="C43" s="52">
        <v>0.118527441</v>
      </c>
      <c r="D43" s="53">
        <v>9.8539317000000001E-2</v>
      </c>
      <c r="E43" s="53">
        <v>0.13851556400000001</v>
      </c>
      <c r="F43" s="41">
        <v>5.14E-31</v>
      </c>
      <c r="G43" s="53">
        <v>0.18266502000000001</v>
      </c>
      <c r="H43" s="53">
        <v>0.14284338899999999</v>
      </c>
      <c r="I43" s="53">
        <v>0.22248665100000001</v>
      </c>
      <c r="J43" s="40">
        <v>4.6899999999999997E-19</v>
      </c>
      <c r="K43" s="52">
        <v>0.13143467637109199</v>
      </c>
      <c r="L43" s="53">
        <v>0.11357064892509799</v>
      </c>
      <c r="M43" s="53">
        <v>0.14929870381708499</v>
      </c>
      <c r="N43" s="40">
        <v>3.8337627208340301E-47</v>
      </c>
      <c r="O43" s="53">
        <v>7.9600150117524704</v>
      </c>
      <c r="P43" s="40">
        <v>4.7822017498887403E-3</v>
      </c>
      <c r="Q43" s="40">
        <v>2.5914761468714598E-46</v>
      </c>
      <c r="R43" s="41">
        <v>5.4223997260835197E-2</v>
      </c>
    </row>
    <row r="44" spans="1:18" x14ac:dyDescent="0.2">
      <c r="A44" s="51">
        <v>41</v>
      </c>
      <c r="B44" s="12" t="s">
        <v>92</v>
      </c>
      <c r="C44" s="52">
        <v>0.112616336</v>
      </c>
      <c r="D44" s="53">
        <v>9.2500943000000002E-2</v>
      </c>
      <c r="E44" s="53">
        <v>0.13273172899999999</v>
      </c>
      <c r="F44" s="41">
        <v>7.5700000000000001E-28</v>
      </c>
      <c r="G44" s="53">
        <v>0.17934193600000001</v>
      </c>
      <c r="H44" s="53">
        <v>0.139688274</v>
      </c>
      <c r="I44" s="53">
        <v>0.21899559800000001</v>
      </c>
      <c r="J44" s="40">
        <v>1.41E-18</v>
      </c>
      <c r="K44" s="52">
        <v>0.12627265484281999</v>
      </c>
      <c r="L44" s="53">
        <v>0.10833342143259</v>
      </c>
      <c r="M44" s="53">
        <v>0.14421188825305001</v>
      </c>
      <c r="N44" s="40">
        <v>2.6840596508275799E-43</v>
      </c>
      <c r="O44" s="53">
        <v>8.6512972563645594</v>
      </c>
      <c r="P44" s="40">
        <v>3.2682857610858E-3</v>
      </c>
      <c r="Q44" s="40">
        <v>1.6551701180103399E-42</v>
      </c>
      <c r="R44" s="41">
        <v>4.3351035661194699E-2</v>
      </c>
    </row>
    <row r="45" spans="1:18" x14ac:dyDescent="0.2">
      <c r="A45" s="51">
        <v>42</v>
      </c>
      <c r="B45" s="12" t="s">
        <v>93</v>
      </c>
      <c r="C45" s="52">
        <v>0.117065923</v>
      </c>
      <c r="D45" s="53">
        <v>9.6234799999999995E-2</v>
      </c>
      <c r="E45" s="53">
        <v>0.13789704699999999</v>
      </c>
      <c r="F45" s="41">
        <v>4.8000000000000004E-28</v>
      </c>
      <c r="G45" s="53">
        <v>0.154656402</v>
      </c>
      <c r="H45" s="53">
        <v>0.115973386</v>
      </c>
      <c r="I45" s="53">
        <v>0.19333941900000001</v>
      </c>
      <c r="J45" s="40">
        <v>6.7300000000000001E-15</v>
      </c>
      <c r="K45" s="52">
        <v>0.12551629553944799</v>
      </c>
      <c r="L45" s="53">
        <v>0.107175450952264</v>
      </c>
      <c r="M45" s="53">
        <v>0.143857140126632</v>
      </c>
      <c r="N45" s="40">
        <v>5.0513371623907703E-41</v>
      </c>
      <c r="O45" s="53">
        <v>2.8121628751705399</v>
      </c>
      <c r="P45" s="40">
        <v>9.3552167892543003E-2</v>
      </c>
      <c r="Q45" s="40">
        <v>2.95924168763392E-40</v>
      </c>
      <c r="R45" s="41">
        <v>0.31022251900215903</v>
      </c>
    </row>
    <row r="46" spans="1:18" x14ac:dyDescent="0.2">
      <c r="A46" s="51">
        <v>43</v>
      </c>
      <c r="B46" s="12" t="s">
        <v>57</v>
      </c>
      <c r="C46" s="52">
        <v>0.107398641</v>
      </c>
      <c r="D46" s="53">
        <v>8.7380425999999997E-2</v>
      </c>
      <c r="E46" s="53">
        <v>0.12741685699999999</v>
      </c>
      <c r="F46" s="41">
        <v>1.01E-25</v>
      </c>
      <c r="G46" s="53">
        <v>0.16360013600000001</v>
      </c>
      <c r="H46" s="53">
        <v>0.12563143500000001</v>
      </c>
      <c r="I46" s="53">
        <v>0.201568838</v>
      </c>
      <c r="J46" s="40">
        <v>5.0100000000000003E-17</v>
      </c>
      <c r="K46" s="52">
        <v>0.119623001711573</v>
      </c>
      <c r="L46" s="53">
        <v>0.101915190265634</v>
      </c>
      <c r="M46" s="53">
        <v>0.137330813157513</v>
      </c>
      <c r="N46" s="40">
        <v>5.11757618393171E-40</v>
      </c>
      <c r="O46" s="53">
        <v>6.5862080738729203</v>
      </c>
      <c r="P46" s="40">
        <v>1.0277184749910399E-2</v>
      </c>
      <c r="Q46" s="40">
        <v>2.97326946884628E-39</v>
      </c>
      <c r="R46" s="41">
        <v>8.7046516616710701E-2</v>
      </c>
    </row>
    <row r="47" spans="1:18" x14ac:dyDescent="0.2">
      <c r="A47" s="51">
        <v>44</v>
      </c>
      <c r="B47" s="12" t="s">
        <v>86</v>
      </c>
      <c r="C47" s="52">
        <v>0.100748904</v>
      </c>
      <c r="D47" s="53">
        <v>7.9832761000000002E-2</v>
      </c>
      <c r="E47" s="53">
        <v>0.121665046</v>
      </c>
      <c r="F47" s="41">
        <v>4.5599999999999997E-21</v>
      </c>
      <c r="G47" s="53">
        <v>0.18856365</v>
      </c>
      <c r="H47" s="53">
        <v>0.14925319200000001</v>
      </c>
      <c r="I47" s="53">
        <v>0.22787410899999999</v>
      </c>
      <c r="J47" s="40">
        <v>1.16E-20</v>
      </c>
      <c r="K47" s="52">
        <v>0.120124378375478</v>
      </c>
      <c r="L47" s="53">
        <v>0.101659325455356</v>
      </c>
      <c r="M47" s="53">
        <v>0.138589431295599</v>
      </c>
      <c r="N47" s="40">
        <v>3.08651399384039E-37</v>
      </c>
      <c r="O47" s="53">
        <v>14.9406245573894</v>
      </c>
      <c r="P47" s="40">
        <v>1.1094800459822401E-4</v>
      </c>
      <c r="Q47" s="40">
        <v>1.7085191635195199E-36</v>
      </c>
      <c r="R47" s="41">
        <v>6.7766578974372002E-3</v>
      </c>
    </row>
    <row r="48" spans="1:18" x14ac:dyDescent="0.2">
      <c r="A48" s="51">
        <v>45</v>
      </c>
      <c r="B48" s="12" t="s">
        <v>82</v>
      </c>
      <c r="C48" s="52">
        <v>0.10483150199999999</v>
      </c>
      <c r="D48" s="53">
        <v>8.6619109999999999E-2</v>
      </c>
      <c r="E48" s="53">
        <v>0.123043893</v>
      </c>
      <c r="F48" s="41">
        <v>2.4799999999999999E-29</v>
      </c>
      <c r="G48" s="53">
        <v>5.6924467999999999E-2</v>
      </c>
      <c r="H48" s="53">
        <v>2.1810680999999998E-2</v>
      </c>
      <c r="I48" s="53">
        <v>9.2038254999999999E-2</v>
      </c>
      <c r="J48" s="40">
        <v>1.5E-3</v>
      </c>
      <c r="K48" s="52">
        <v>9.4675782585384394E-2</v>
      </c>
      <c r="L48" s="53">
        <v>7.8508636029392204E-2</v>
      </c>
      <c r="M48" s="53">
        <v>0.110842929141377</v>
      </c>
      <c r="N48" s="40">
        <v>1.7041183719514001E-30</v>
      </c>
      <c r="O48" s="53">
        <v>5.6349253256249998</v>
      </c>
      <c r="P48" s="40">
        <v>1.76060953084482E-2</v>
      </c>
      <c r="Q48" s="40">
        <v>7.5345611036593305E-30</v>
      </c>
      <c r="R48" s="41">
        <v>0.120165873804263</v>
      </c>
    </row>
    <row r="49" spans="1:18" x14ac:dyDescent="0.2">
      <c r="A49" s="51">
        <v>46</v>
      </c>
      <c r="B49" s="12" t="s">
        <v>63</v>
      </c>
      <c r="C49" s="52">
        <v>8.3886072000000006E-2</v>
      </c>
      <c r="D49" s="53">
        <v>6.3225527000000004E-2</v>
      </c>
      <c r="E49" s="53">
        <v>0.10454661699999999</v>
      </c>
      <c r="F49" s="41">
        <v>1.94E-15</v>
      </c>
      <c r="G49" s="53">
        <v>0.15330583</v>
      </c>
      <c r="H49" s="53">
        <v>0.118001829</v>
      </c>
      <c r="I49" s="53">
        <v>0.18860983000000001</v>
      </c>
      <c r="J49" s="40">
        <v>2.8899999999999999E-17</v>
      </c>
      <c r="K49" s="52">
        <v>0.10159575761252999</v>
      </c>
      <c r="L49" s="53">
        <v>8.3764260865884593E-2</v>
      </c>
      <c r="M49" s="53">
        <v>0.119427254359176</v>
      </c>
      <c r="N49" s="40">
        <v>5.9019520680473098E-29</v>
      </c>
      <c r="O49" s="53">
        <v>11.0642643281346</v>
      </c>
      <c r="P49" s="40">
        <v>8.8007501268617505E-4</v>
      </c>
      <c r="Q49" s="40">
        <v>2.5145892750528798E-28</v>
      </c>
      <c r="R49" s="41">
        <v>2.13342322040821E-2</v>
      </c>
    </row>
    <row r="50" spans="1:18" x14ac:dyDescent="0.2">
      <c r="A50" s="51">
        <v>47</v>
      </c>
      <c r="B50" s="12" t="s">
        <v>69</v>
      </c>
      <c r="C50" s="52">
        <v>7.8369551999999995E-2</v>
      </c>
      <c r="D50" s="53">
        <v>6.0581581000000002E-2</v>
      </c>
      <c r="E50" s="53">
        <v>9.6157522999999995E-2</v>
      </c>
      <c r="F50" s="41">
        <v>6.7800000000000001E-18</v>
      </c>
      <c r="G50" s="53">
        <v>6.0312868999999998E-2</v>
      </c>
      <c r="H50" s="53">
        <v>2.5658282000000001E-2</v>
      </c>
      <c r="I50" s="53">
        <v>9.4967456000000006E-2</v>
      </c>
      <c r="J50" s="40">
        <v>6.5399999999999996E-4</v>
      </c>
      <c r="K50" s="52">
        <v>7.4604210522653702E-2</v>
      </c>
      <c r="L50" s="53">
        <v>5.8779203013647301E-2</v>
      </c>
      <c r="M50" s="53">
        <v>9.0429218031660097E-2</v>
      </c>
      <c r="N50" s="40">
        <v>2.4632504651362601E-20</v>
      </c>
      <c r="O50" s="53">
        <v>0.82547069359619396</v>
      </c>
      <c r="P50" s="40">
        <v>0.36358550350949498</v>
      </c>
      <c r="Q50" s="40">
        <v>8.7901780557908302E-20</v>
      </c>
      <c r="R50" s="41">
        <v>0.62801132424367301</v>
      </c>
    </row>
    <row r="51" spans="1:18" x14ac:dyDescent="0.2">
      <c r="A51" s="51">
        <v>48</v>
      </c>
      <c r="B51" s="12" t="s">
        <v>67</v>
      </c>
      <c r="C51" s="52">
        <v>6.7331736000000003E-2</v>
      </c>
      <c r="D51" s="53">
        <v>4.6706068000000003E-2</v>
      </c>
      <c r="E51" s="53">
        <v>8.7957403000000003E-2</v>
      </c>
      <c r="F51" s="41">
        <v>1.64E-10</v>
      </c>
      <c r="G51" s="53">
        <v>0.113805</v>
      </c>
      <c r="H51" s="53">
        <v>7.4604050000000005E-2</v>
      </c>
      <c r="I51" s="53">
        <v>0.153005949</v>
      </c>
      <c r="J51" s="40">
        <v>1.4E-8</v>
      </c>
      <c r="K51" s="52">
        <v>7.7407798360106597E-2</v>
      </c>
      <c r="L51" s="53">
        <v>5.91545391230082E-2</v>
      </c>
      <c r="M51" s="53">
        <v>9.5661057597205001E-2</v>
      </c>
      <c r="N51" s="40">
        <v>9.4180937476489295E-17</v>
      </c>
      <c r="O51" s="53">
        <v>4.22853705246792</v>
      </c>
      <c r="P51" s="40">
        <v>3.9749688358833898E-2</v>
      </c>
      <c r="Q51" s="40">
        <v>3.0095090475441801E-16</v>
      </c>
      <c r="R51" s="41">
        <v>0.19655319088928599</v>
      </c>
    </row>
    <row r="52" spans="1:18" x14ac:dyDescent="0.2">
      <c r="A52" s="51">
        <v>49</v>
      </c>
      <c r="B52" s="12" t="s">
        <v>74</v>
      </c>
      <c r="C52" s="52">
        <v>7.0601045000000001E-2</v>
      </c>
      <c r="D52" s="53">
        <v>5.2461476E-2</v>
      </c>
      <c r="E52" s="53">
        <v>8.8740614999999995E-2</v>
      </c>
      <c r="F52" s="41">
        <v>2.5899999999999999E-14</v>
      </c>
      <c r="G52" s="53">
        <v>2.7726936000000001E-2</v>
      </c>
      <c r="H52" s="53">
        <v>-6.4148709999999999E-3</v>
      </c>
      <c r="I52" s="53">
        <v>6.1868744000000003E-2</v>
      </c>
      <c r="J52" s="40">
        <v>0.111</v>
      </c>
      <c r="K52" s="52">
        <v>6.1162762095523897E-2</v>
      </c>
      <c r="L52" s="53">
        <v>4.5143760269486299E-2</v>
      </c>
      <c r="M52" s="53">
        <v>7.7181763921561494E-2</v>
      </c>
      <c r="N52" s="40">
        <v>7.2340928976088201E-14</v>
      </c>
      <c r="O52" s="53">
        <v>4.7243959602394696</v>
      </c>
      <c r="P52" s="40">
        <v>2.9737626502279801E-2</v>
      </c>
      <c r="Q52" s="40">
        <v>1.9865497293042999E-13</v>
      </c>
      <c r="R52" s="41">
        <v>0.16591707485002199</v>
      </c>
    </row>
    <row r="53" spans="1:18" x14ac:dyDescent="0.2">
      <c r="A53" s="51">
        <v>50</v>
      </c>
      <c r="B53" s="12" t="s">
        <v>95</v>
      </c>
      <c r="C53" s="52">
        <v>6.2212778000000003E-2</v>
      </c>
      <c r="D53" s="53">
        <v>4.2637891999999997E-2</v>
      </c>
      <c r="E53" s="53">
        <v>8.1787662999999997E-2</v>
      </c>
      <c r="F53" s="41">
        <v>4.8699999999999997E-10</v>
      </c>
      <c r="G53" s="53">
        <v>3.7674261000000001E-2</v>
      </c>
      <c r="H53" s="53">
        <v>-1.40187E-4</v>
      </c>
      <c r="I53" s="53">
        <v>7.5488710000000001E-2</v>
      </c>
      <c r="J53" s="40">
        <v>5.0900000000000001E-2</v>
      </c>
      <c r="K53" s="52">
        <v>5.7026892287722897E-2</v>
      </c>
      <c r="L53" s="53">
        <v>3.96430775323805E-2</v>
      </c>
      <c r="M53" s="53">
        <v>7.4410707043065294E-2</v>
      </c>
      <c r="N53" s="40">
        <v>1.2785626624801601E-10</v>
      </c>
      <c r="O53" s="53">
        <v>1.2758068678752099</v>
      </c>
      <c r="P53" s="40">
        <v>0.25868013547553498</v>
      </c>
      <c r="Q53" s="40">
        <v>2.9861446901114701E-10</v>
      </c>
      <c r="R53" s="41">
        <v>0.52738903729518305</v>
      </c>
    </row>
    <row r="54" spans="1:18" x14ac:dyDescent="0.2">
      <c r="A54" s="51">
        <v>51</v>
      </c>
      <c r="B54" s="12" t="s">
        <v>66</v>
      </c>
      <c r="C54" s="52">
        <v>4.1052825000000001E-2</v>
      </c>
      <c r="D54" s="53">
        <v>2.3630970000000001E-2</v>
      </c>
      <c r="E54" s="53">
        <v>5.8474679000000002E-2</v>
      </c>
      <c r="F54" s="41">
        <v>3.9099999999999998E-6</v>
      </c>
      <c r="G54" s="53">
        <v>5.9121052E-2</v>
      </c>
      <c r="H54" s="53">
        <v>2.3199089999999999E-2</v>
      </c>
      <c r="I54" s="53">
        <v>9.5043013999999995E-2</v>
      </c>
      <c r="J54" s="40">
        <v>1.266182E-3</v>
      </c>
      <c r="K54" s="52">
        <v>4.4493478612071903E-2</v>
      </c>
      <c r="L54" s="53">
        <v>2.8817929749449099E-2</v>
      </c>
      <c r="M54" s="53">
        <v>6.01690274746947E-2</v>
      </c>
      <c r="N54" s="40">
        <v>2.6477472428137499E-8</v>
      </c>
      <c r="O54" s="53">
        <v>0.78682811243795103</v>
      </c>
      <c r="P54" s="40">
        <v>0.37506096116124599</v>
      </c>
      <c r="Q54" s="40">
        <v>5.4267239408106998E-8</v>
      </c>
      <c r="R54" s="41">
        <v>0.64152762943152297</v>
      </c>
    </row>
    <row r="55" spans="1:18" x14ac:dyDescent="0.2">
      <c r="A55" s="51">
        <v>52</v>
      </c>
      <c r="B55" s="12" t="s">
        <v>85</v>
      </c>
      <c r="C55" s="52">
        <v>5.7600274999999999E-2</v>
      </c>
      <c r="D55" s="53">
        <v>3.8186065999999998E-2</v>
      </c>
      <c r="E55" s="53">
        <v>7.7014484999999994E-2</v>
      </c>
      <c r="F55" s="41">
        <v>6.24E-9</v>
      </c>
      <c r="G55" s="53">
        <v>1.1529386000000001E-2</v>
      </c>
      <c r="H55" s="53">
        <v>-2.4431749999999999E-2</v>
      </c>
      <c r="I55" s="53">
        <v>4.7490523E-2</v>
      </c>
      <c r="J55" s="40">
        <v>0.53</v>
      </c>
      <c r="K55" s="52">
        <v>4.7202996580120803E-2</v>
      </c>
      <c r="L55" s="53">
        <v>3.0119374752561299E-2</v>
      </c>
      <c r="M55" s="53">
        <v>6.4286618407680296E-2</v>
      </c>
      <c r="N55" s="40">
        <v>6.1087299609341098E-8</v>
      </c>
      <c r="O55" s="53">
        <v>4.8822384362358902</v>
      </c>
      <c r="P55" s="40">
        <v>2.7134408556883999E-2</v>
      </c>
      <c r="Q55" s="40">
        <v>1.2234863710930699E-7</v>
      </c>
      <c r="R55" s="41">
        <v>0.15635646897942199</v>
      </c>
    </row>
    <row r="56" spans="1:18" x14ac:dyDescent="0.2">
      <c r="A56" s="51">
        <v>53</v>
      </c>
      <c r="B56" s="12" t="s">
        <v>70</v>
      </c>
      <c r="C56" s="52">
        <v>4.1876667999999999E-2</v>
      </c>
      <c r="D56" s="53">
        <v>2.5723293000000001E-2</v>
      </c>
      <c r="E56" s="53">
        <v>5.8030044000000003E-2</v>
      </c>
      <c r="F56" s="41">
        <v>3.8099999999999998E-7</v>
      </c>
      <c r="G56" s="53">
        <v>3.1252122E-2</v>
      </c>
      <c r="H56" s="53">
        <v>-8.22604E-4</v>
      </c>
      <c r="I56" s="53">
        <v>6.3326847000000006E-2</v>
      </c>
      <c r="J56" s="40">
        <v>5.62E-2</v>
      </c>
      <c r="K56" s="52">
        <v>3.9727147092706E-2</v>
      </c>
      <c r="L56" s="53">
        <v>2.5300061959631501E-2</v>
      </c>
      <c r="M56" s="53">
        <v>5.4154232225780502E-2</v>
      </c>
      <c r="N56" s="40">
        <v>6.7706060544877306E-8</v>
      </c>
      <c r="O56" s="53">
        <v>0.336230897606492</v>
      </c>
      <c r="P56" s="40">
        <v>0.56201294109672095</v>
      </c>
      <c r="Q56" s="40">
        <v>1.3483671547605899E-7</v>
      </c>
      <c r="R56" s="41">
        <v>0.77621826638702396</v>
      </c>
    </row>
    <row r="57" spans="1:18" x14ac:dyDescent="0.2">
      <c r="A57" s="51">
        <v>54</v>
      </c>
      <c r="B57" s="12" t="s">
        <v>75</v>
      </c>
      <c r="C57" s="52">
        <v>3.1695622999999999E-2</v>
      </c>
      <c r="D57" s="53">
        <v>1.1424848E-2</v>
      </c>
      <c r="E57" s="53">
        <v>5.1966397999999997E-2</v>
      </c>
      <c r="F57" s="41">
        <v>2.1800000000000001E-3</v>
      </c>
      <c r="G57" s="53">
        <v>9.4496709999999998E-2</v>
      </c>
      <c r="H57" s="53">
        <v>5.9134394E-2</v>
      </c>
      <c r="I57" s="53">
        <v>0.12985902599999999</v>
      </c>
      <c r="J57" s="40">
        <v>1.74E-7</v>
      </c>
      <c r="K57" s="52">
        <v>4.7227868955539903E-2</v>
      </c>
      <c r="L57" s="53">
        <v>2.9641578171087899E-2</v>
      </c>
      <c r="M57" s="53">
        <v>6.48141597399918E-2</v>
      </c>
      <c r="N57" s="40">
        <v>1.41286839750811E-7</v>
      </c>
      <c r="O57" s="53">
        <v>9.1195383995883095</v>
      </c>
      <c r="P57" s="40">
        <v>2.5289376671534299E-3</v>
      </c>
      <c r="Q57" s="40">
        <v>2.7590180095783401E-7</v>
      </c>
      <c r="R57" s="41">
        <v>3.78264506384864E-2</v>
      </c>
    </row>
    <row r="58" spans="1:18" x14ac:dyDescent="0.2">
      <c r="A58" s="51">
        <v>55</v>
      </c>
      <c r="B58" s="12" t="s">
        <v>64</v>
      </c>
      <c r="C58" s="52">
        <v>1.9072931000000001E-2</v>
      </c>
      <c r="D58" s="53">
        <v>2.417673E-3</v>
      </c>
      <c r="E58" s="53">
        <v>3.5728189E-2</v>
      </c>
      <c r="F58" s="41">
        <v>2.4799999999999999E-2</v>
      </c>
      <c r="G58" s="53">
        <v>5.1352964000000001E-2</v>
      </c>
      <c r="H58" s="53">
        <v>2.0105812000000001E-2</v>
      </c>
      <c r="I58" s="53">
        <v>8.2600116000000001E-2</v>
      </c>
      <c r="J58" s="40">
        <v>1.2899999999999999E-3</v>
      </c>
      <c r="K58" s="52">
        <v>2.6214845135627499E-2</v>
      </c>
      <c r="L58" s="53">
        <v>1.15170981390583E-2</v>
      </c>
      <c r="M58" s="53">
        <v>4.0912592132196703E-2</v>
      </c>
      <c r="N58" s="40">
        <v>4.7255695881889701E-4</v>
      </c>
      <c r="O58" s="53">
        <v>3.1926992347313701</v>
      </c>
      <c r="P58" s="40">
        <v>7.3967783668221501E-2</v>
      </c>
      <c r="Q58" s="40">
        <v>7.3173467411824695E-4</v>
      </c>
      <c r="R58" s="41">
        <v>0.27368079957241997</v>
      </c>
    </row>
    <row r="59" spans="1:18" x14ac:dyDescent="0.2">
      <c r="A59" s="51">
        <v>56</v>
      </c>
      <c r="B59" s="12" t="s">
        <v>78</v>
      </c>
      <c r="C59" s="52">
        <v>2.9375064999999999E-2</v>
      </c>
      <c r="D59" s="53">
        <v>1.0694811E-2</v>
      </c>
      <c r="E59" s="53">
        <v>4.8055319999999999E-2</v>
      </c>
      <c r="F59" s="41">
        <v>2.0600000000000002E-3</v>
      </c>
      <c r="G59" s="53">
        <v>2.2219168000000001E-2</v>
      </c>
      <c r="H59" s="53">
        <v>-1.4321670999999999E-2</v>
      </c>
      <c r="I59" s="53">
        <v>5.8760007000000003E-2</v>
      </c>
      <c r="J59" s="40">
        <v>0.23300000000000001</v>
      </c>
      <c r="K59" s="52">
        <v>2.7892410674411901E-2</v>
      </c>
      <c r="L59" s="53">
        <v>1.12595699455848E-2</v>
      </c>
      <c r="M59" s="53">
        <v>4.4525251403239E-2</v>
      </c>
      <c r="N59" s="40">
        <v>1.0132619771772999E-3</v>
      </c>
      <c r="O59" s="53">
        <v>0.116802074148891</v>
      </c>
      <c r="P59" s="40">
        <v>0.73252911770444096</v>
      </c>
      <c r="Q59" s="40">
        <v>1.5220580554607701E-3</v>
      </c>
      <c r="R59" s="41">
        <v>0.86513867389122201</v>
      </c>
    </row>
    <row r="60" spans="1:18" x14ac:dyDescent="0.2">
      <c r="A60" s="51">
        <v>57</v>
      </c>
      <c r="B60" s="12" t="s">
        <v>81</v>
      </c>
      <c r="C60" s="52">
        <v>2.7750684000000001E-2</v>
      </c>
      <c r="D60" s="53">
        <v>9.9528940000000003E-3</v>
      </c>
      <c r="E60" s="53">
        <v>4.5548474999999998E-2</v>
      </c>
      <c r="F60" s="41">
        <v>2.2499999999999998E-3</v>
      </c>
      <c r="G60" s="53">
        <v>4.5177059999999998E-3</v>
      </c>
      <c r="H60" s="53">
        <v>-3.0482769E-2</v>
      </c>
      <c r="I60" s="53">
        <v>3.9518180999999999E-2</v>
      </c>
      <c r="J60" s="40">
        <v>0.8</v>
      </c>
      <c r="K60" s="52">
        <v>2.2977473992991399E-2</v>
      </c>
      <c r="L60" s="53">
        <v>7.1129601151004602E-3</v>
      </c>
      <c r="M60" s="53">
        <v>3.8841987870882298E-2</v>
      </c>
      <c r="N60" s="40">
        <v>4.5286508254875398E-3</v>
      </c>
      <c r="O60" s="53">
        <v>1.3449166980479199</v>
      </c>
      <c r="P60" s="40">
        <v>0.246168756239903</v>
      </c>
      <c r="Q60" s="40">
        <v>6.41863211757609E-3</v>
      </c>
      <c r="R60" s="41">
        <v>0.51583576502524298</v>
      </c>
    </row>
    <row r="61" spans="1:18" x14ac:dyDescent="0.2">
      <c r="A61" s="51">
        <v>58</v>
      </c>
      <c r="B61" s="12" t="s">
        <v>72</v>
      </c>
      <c r="C61" s="52">
        <v>1.9140534000000001E-2</v>
      </c>
      <c r="D61" s="53">
        <v>2.7510600000000001E-3</v>
      </c>
      <c r="E61" s="53">
        <v>3.5530008000000002E-2</v>
      </c>
      <c r="F61" s="41">
        <v>2.2100000000000002E-2</v>
      </c>
      <c r="G61" s="53">
        <v>7.1999250000000002E-3</v>
      </c>
      <c r="H61" s="53">
        <v>-2.5096741999999998E-2</v>
      </c>
      <c r="I61" s="53">
        <v>3.9496590999999998E-2</v>
      </c>
      <c r="J61" s="40">
        <v>0.66203637599999998</v>
      </c>
      <c r="K61" s="52">
        <v>1.6695271664839501E-2</v>
      </c>
      <c r="L61" s="53">
        <v>2.07999000157724E-3</v>
      </c>
      <c r="M61" s="53">
        <v>3.1310553328101801E-2</v>
      </c>
      <c r="N61" s="40">
        <v>2.51598482757792E-2</v>
      </c>
      <c r="O61" s="53">
        <v>0.41757457448822199</v>
      </c>
      <c r="P61" s="40">
        <v>0.51814977215957803</v>
      </c>
      <c r="Q61" s="40">
        <v>3.2453896032794097E-2</v>
      </c>
      <c r="R61" s="41">
        <v>0.75565444041159902</v>
      </c>
    </row>
    <row r="62" spans="1:18" x14ac:dyDescent="0.2">
      <c r="A62" s="51">
        <v>59</v>
      </c>
      <c r="B62" s="12" t="s">
        <v>102</v>
      </c>
      <c r="C62" s="52">
        <v>1.2660618E-2</v>
      </c>
      <c r="D62" s="53">
        <v>-3.2712290000000001E-3</v>
      </c>
      <c r="E62" s="53">
        <v>2.8592466E-2</v>
      </c>
      <c r="F62" s="41">
        <v>0.11899999999999999</v>
      </c>
      <c r="G62" s="53">
        <v>2.1569789999999998E-2</v>
      </c>
      <c r="H62" s="53">
        <v>-1.3224781E-2</v>
      </c>
      <c r="I62" s="53">
        <v>5.6364361000000002E-2</v>
      </c>
      <c r="J62" s="40">
        <v>0.224</v>
      </c>
      <c r="K62" s="52">
        <v>1.42047499869491E-2</v>
      </c>
      <c r="L62" s="53">
        <v>-2.8080117153197201E-4</v>
      </c>
      <c r="M62" s="53">
        <v>2.86903011454301E-2</v>
      </c>
      <c r="N62" s="40">
        <v>5.4605057208357601E-2</v>
      </c>
      <c r="O62" s="53">
        <v>0.20821001928234301</v>
      </c>
      <c r="P62" s="40">
        <v>0.64817400451817497</v>
      </c>
      <c r="Q62" s="40">
        <v>6.7897237830337798E-2</v>
      </c>
      <c r="R62" s="41">
        <v>0.82761804483795798</v>
      </c>
    </row>
    <row r="63" spans="1:18" x14ac:dyDescent="0.2">
      <c r="A63" s="51">
        <v>60</v>
      </c>
      <c r="B63" s="12" t="s">
        <v>103</v>
      </c>
      <c r="C63" s="52">
        <v>-1.6152281000000001E-2</v>
      </c>
      <c r="D63" s="53">
        <v>-3.1665018000000003E-2</v>
      </c>
      <c r="E63" s="53">
        <v>-6.3954300000000001E-4</v>
      </c>
      <c r="F63" s="41">
        <v>4.1300000000000003E-2</v>
      </c>
      <c r="G63" s="53">
        <v>2.2952208000000002E-2</v>
      </c>
      <c r="H63" s="53">
        <v>-1.067831E-2</v>
      </c>
      <c r="I63" s="53">
        <v>5.6582726E-2</v>
      </c>
      <c r="J63" s="40">
        <v>0.18099999999999999</v>
      </c>
      <c r="K63" s="52">
        <v>-9.2917449253984603E-3</v>
      </c>
      <c r="L63" s="53">
        <v>-2.3378120882470502E-2</v>
      </c>
      <c r="M63" s="53">
        <v>4.7946310316735697E-3</v>
      </c>
      <c r="N63" s="40">
        <v>0.196056831125235</v>
      </c>
      <c r="O63" s="53">
        <v>4.2827223798539702</v>
      </c>
      <c r="P63" s="40">
        <v>3.8501634508062599E-2</v>
      </c>
      <c r="Q63" s="40">
        <v>0.22484168398212101</v>
      </c>
      <c r="R63" s="41">
        <v>0.19494738023758201</v>
      </c>
    </row>
    <row r="64" spans="1:18" x14ac:dyDescent="0.2">
      <c r="A64" s="51">
        <v>61</v>
      </c>
      <c r="B64" s="12" t="s">
        <v>100</v>
      </c>
      <c r="C64" s="52">
        <v>5.4648600000000002E-3</v>
      </c>
      <c r="D64" s="53">
        <v>-9.700172E-3</v>
      </c>
      <c r="E64" s="53">
        <v>2.0629891000000001E-2</v>
      </c>
      <c r="F64" s="41">
        <v>0.48</v>
      </c>
      <c r="G64" s="53">
        <v>2.5168751999999999E-2</v>
      </c>
      <c r="H64" s="53">
        <v>-8.3512369999999992E-3</v>
      </c>
      <c r="I64" s="53">
        <v>5.8688741000000003E-2</v>
      </c>
      <c r="J64" s="40">
        <v>0.14099999999999999</v>
      </c>
      <c r="K64" s="52">
        <v>8.8126532062738003E-3</v>
      </c>
      <c r="L64" s="53">
        <v>-5.0041372152258004E-3</v>
      </c>
      <c r="M64" s="53">
        <v>2.2629443627773398E-2</v>
      </c>
      <c r="N64" s="40">
        <v>0.211251637505731</v>
      </c>
      <c r="O64" s="53">
        <v>1.1018846963131499</v>
      </c>
      <c r="P64" s="40">
        <v>0.29385286402240901</v>
      </c>
      <c r="Q64" s="40">
        <v>0.239919064889385</v>
      </c>
      <c r="R64" s="41">
        <v>0.55104426138417595</v>
      </c>
    </row>
    <row r="65" spans="1:18" x14ac:dyDescent="0.2">
      <c r="A65" s="51">
        <v>62</v>
      </c>
      <c r="B65" s="12" t="s">
        <v>99</v>
      </c>
      <c r="C65" s="52">
        <v>-9.1332199999999992E-3</v>
      </c>
      <c r="D65" s="53">
        <v>-2.4777462E-2</v>
      </c>
      <c r="E65" s="53">
        <v>6.511022E-3</v>
      </c>
      <c r="F65" s="41">
        <v>0.252</v>
      </c>
      <c r="G65" s="53">
        <v>1.7078833000000002E-2</v>
      </c>
      <c r="H65" s="53">
        <v>-1.6018118000000001E-2</v>
      </c>
      <c r="I65" s="53">
        <v>5.0175783000000002E-2</v>
      </c>
      <c r="J65" s="40">
        <v>0.31168759099999999</v>
      </c>
      <c r="K65" s="52">
        <v>-4.3462959726738703E-3</v>
      </c>
      <c r="L65" s="53">
        <v>-1.8490083681168602E-2</v>
      </c>
      <c r="M65" s="53">
        <v>9.7974917358208697E-3</v>
      </c>
      <c r="N65" s="40">
        <v>0.54697743612147398</v>
      </c>
      <c r="O65" s="53">
        <v>1.9695212193907801</v>
      </c>
      <c r="P65" s="40">
        <v>0.160498690994136</v>
      </c>
      <c r="Q65" s="40">
        <v>0.58173243206262604</v>
      </c>
      <c r="R65" s="41">
        <v>0.424175111913075</v>
      </c>
    </row>
    <row r="66" spans="1:18" x14ac:dyDescent="0.2">
      <c r="A66" s="51">
        <v>63</v>
      </c>
      <c r="B66" s="12" t="s">
        <v>109</v>
      </c>
      <c r="C66" s="52">
        <v>-5.0645054000000002E-2</v>
      </c>
      <c r="D66" s="53">
        <v>-6.6105642000000006E-2</v>
      </c>
      <c r="E66" s="53">
        <v>-3.5184464999999998E-2</v>
      </c>
      <c r="F66" s="41">
        <v>1.42E-10</v>
      </c>
      <c r="G66" s="53">
        <v>-3.3413980000000002E-3</v>
      </c>
      <c r="H66" s="53">
        <v>-3.6193194999999997E-2</v>
      </c>
      <c r="I66" s="53">
        <v>2.9510399E-2</v>
      </c>
      <c r="J66" s="40">
        <v>0.84199999999999997</v>
      </c>
      <c r="K66" s="52">
        <v>-4.2067918688280602E-2</v>
      </c>
      <c r="L66" s="53">
        <v>-5.6056797487339202E-2</v>
      </c>
      <c r="M66" s="53">
        <v>-2.8079039889221901E-2</v>
      </c>
      <c r="N66" s="40">
        <v>3.76521926395252E-9</v>
      </c>
      <c r="O66" s="53">
        <v>6.5207427883178601</v>
      </c>
      <c r="P66" s="40">
        <v>1.06623462284226E-2</v>
      </c>
      <c r="Q66" s="40">
        <v>8.1695961190080893E-9</v>
      </c>
      <c r="R66" s="41">
        <v>8.8597616040846303E-2</v>
      </c>
    </row>
    <row r="67" spans="1:18" x14ac:dyDescent="0.2">
      <c r="A67" s="51">
        <v>64</v>
      </c>
      <c r="B67" s="12" t="s">
        <v>105</v>
      </c>
      <c r="C67" s="52">
        <v>-4.0176678E-2</v>
      </c>
      <c r="D67" s="53">
        <v>-5.4680914999999997E-2</v>
      </c>
      <c r="E67" s="53">
        <v>-2.5672442E-2</v>
      </c>
      <c r="F67" s="41">
        <v>5.7900000000000002E-8</v>
      </c>
      <c r="G67" s="53">
        <v>-1.9458038E-2</v>
      </c>
      <c r="H67" s="53">
        <v>-5.1315476999999998E-2</v>
      </c>
      <c r="I67" s="53">
        <v>1.23994E-2</v>
      </c>
      <c r="J67" s="40">
        <v>0.23100000000000001</v>
      </c>
      <c r="K67" s="52">
        <v>-3.6619386537513898E-2</v>
      </c>
      <c r="L67" s="53">
        <v>-4.9819873613635199E-2</v>
      </c>
      <c r="M67" s="53">
        <v>-2.3418899461392601E-2</v>
      </c>
      <c r="N67" s="40">
        <v>5.4117259385250702E-8</v>
      </c>
      <c r="O67" s="53">
        <v>1.3458699359061801</v>
      </c>
      <c r="P67" s="40">
        <v>0.246001439927133</v>
      </c>
      <c r="Q67" s="40">
        <v>1.09638136449081E-7</v>
      </c>
      <c r="R67" s="41">
        <v>0.51583576502524298</v>
      </c>
    </row>
    <row r="68" spans="1:18" x14ac:dyDescent="0.2">
      <c r="A68" s="51">
        <v>65</v>
      </c>
      <c r="B68" s="12" t="s">
        <v>106</v>
      </c>
      <c r="C68" s="52">
        <v>-4.2107514999999998E-2</v>
      </c>
      <c r="D68" s="53">
        <v>-5.7207847999999999E-2</v>
      </c>
      <c r="E68" s="53">
        <v>-2.7007182000000001E-2</v>
      </c>
      <c r="F68" s="41">
        <v>4.7199999999999999E-8</v>
      </c>
      <c r="G68" s="53">
        <v>-1.8701379000000001E-2</v>
      </c>
      <c r="H68" s="53">
        <v>-5.1509861999999997E-2</v>
      </c>
      <c r="I68" s="53">
        <v>1.4107104000000001E-2</v>
      </c>
      <c r="J68" s="40">
        <v>0.26400000000000001</v>
      </c>
      <c r="K68" s="52">
        <v>-3.8015978290806898E-2</v>
      </c>
      <c r="L68" s="53">
        <v>-5.17331480658225E-2</v>
      </c>
      <c r="M68" s="53">
        <v>-2.42988085157912E-2</v>
      </c>
      <c r="N68" s="40">
        <v>5.5733865281082399E-8</v>
      </c>
      <c r="O68" s="53">
        <v>1.61344910145819</v>
      </c>
      <c r="P68" s="40">
        <v>0.20400764169831001</v>
      </c>
      <c r="Q68" s="40">
        <v>1.12266210007453E-7</v>
      </c>
      <c r="R68" s="41">
        <v>0.48063309269476001</v>
      </c>
    </row>
    <row r="69" spans="1:18" x14ac:dyDescent="0.2">
      <c r="A69" s="51">
        <v>66</v>
      </c>
      <c r="B69" s="12" t="s">
        <v>108</v>
      </c>
      <c r="C69" s="52">
        <v>-4.1465835999999999E-2</v>
      </c>
      <c r="D69" s="53">
        <v>-5.7083678999999998E-2</v>
      </c>
      <c r="E69" s="53">
        <v>-2.5847993999999999E-2</v>
      </c>
      <c r="F69" s="41">
        <v>1.99E-7</v>
      </c>
      <c r="G69" s="53">
        <v>-2.1895214999999999E-2</v>
      </c>
      <c r="H69" s="53">
        <v>-5.5898359000000002E-2</v>
      </c>
      <c r="I69" s="53">
        <v>1.2107929999999999E-2</v>
      </c>
      <c r="J69" s="40">
        <v>0.20699999999999999</v>
      </c>
      <c r="K69" s="52">
        <v>-3.8056435170820503E-2</v>
      </c>
      <c r="L69" s="53">
        <v>-5.2248834063334602E-2</v>
      </c>
      <c r="M69" s="53">
        <v>-2.38640362783064E-2</v>
      </c>
      <c r="N69" s="40">
        <v>1.4748384152529101E-7</v>
      </c>
      <c r="O69" s="53">
        <v>1.05087904982191</v>
      </c>
      <c r="P69" s="40">
        <v>0.30530472064858499</v>
      </c>
      <c r="Q69" s="40">
        <v>2.86411990586408E-7</v>
      </c>
      <c r="R69" s="41">
        <v>0.56038960474139798</v>
      </c>
    </row>
    <row r="70" spans="1:18" x14ac:dyDescent="0.2">
      <c r="A70" s="51">
        <v>67</v>
      </c>
      <c r="B70" s="12" t="s">
        <v>104</v>
      </c>
      <c r="C70" s="52">
        <v>-2.3085023999999999E-2</v>
      </c>
      <c r="D70" s="53">
        <v>-3.8957552999999999E-2</v>
      </c>
      <c r="E70" s="53">
        <v>-7.2124950000000002E-3</v>
      </c>
      <c r="F70" s="41">
        <v>4.3699999999999998E-3</v>
      </c>
      <c r="G70" s="53">
        <v>-1.09257E-4</v>
      </c>
      <c r="H70" s="53">
        <v>-3.4258886000000002E-2</v>
      </c>
      <c r="I70" s="53">
        <v>3.4040371999999999E-2</v>
      </c>
      <c r="J70" s="40">
        <v>0.995</v>
      </c>
      <c r="K70" s="52">
        <v>-1.9003288073986001E-2</v>
      </c>
      <c r="L70" s="53">
        <v>-3.3397020753010299E-2</v>
      </c>
      <c r="M70" s="53">
        <v>-4.6095553949616003E-3</v>
      </c>
      <c r="N70" s="40">
        <v>9.6623324640698095E-3</v>
      </c>
      <c r="O70" s="53">
        <v>1.4299959470441399</v>
      </c>
      <c r="P70" s="40">
        <v>0.231765099928913</v>
      </c>
      <c r="Q70" s="40">
        <v>1.31131654869519E-2</v>
      </c>
      <c r="R70" s="41">
        <v>0.50068646130912897</v>
      </c>
    </row>
    <row r="71" spans="1:18" x14ac:dyDescent="0.2">
      <c r="A71" s="51">
        <v>68</v>
      </c>
      <c r="B71" s="12" t="s">
        <v>101</v>
      </c>
      <c r="C71" s="52">
        <v>7.3090509999999997E-2</v>
      </c>
      <c r="D71" s="53">
        <v>5.6940513999999998E-2</v>
      </c>
      <c r="E71" s="53">
        <v>8.9240506999999997E-2</v>
      </c>
      <c r="F71" s="41">
        <v>8.5799999999999998E-19</v>
      </c>
      <c r="G71" s="53">
        <v>7.7483413000000001E-2</v>
      </c>
      <c r="H71" s="53">
        <v>4.3357213999999998E-2</v>
      </c>
      <c r="I71" s="53">
        <v>0.111609611</v>
      </c>
      <c r="J71" s="40">
        <v>8.8799999999999997E-6</v>
      </c>
      <c r="K71" s="52">
        <v>7.3894320524624899E-2</v>
      </c>
      <c r="L71" s="53">
        <v>5.9296468738512999E-2</v>
      </c>
      <c r="M71" s="53">
        <v>8.8492172310736902E-2</v>
      </c>
      <c r="N71" s="40">
        <v>3.3560819977203703E-23</v>
      </c>
      <c r="O71" s="53">
        <v>5.2008290588494502E-2</v>
      </c>
      <c r="P71" s="40">
        <v>0.819604833717821</v>
      </c>
      <c r="Q71" s="40">
        <v>1.27531115913374E-22</v>
      </c>
      <c r="R71" s="41">
        <v>0.911680693201943</v>
      </c>
    </row>
    <row r="72" spans="1:18" x14ac:dyDescent="0.2">
      <c r="A72" s="51">
        <v>69</v>
      </c>
      <c r="B72" s="12" t="s">
        <v>107</v>
      </c>
      <c r="C72" s="52">
        <v>1.5604789000000001E-2</v>
      </c>
      <c r="D72" s="53">
        <v>-1.00658E-4</v>
      </c>
      <c r="E72" s="53">
        <v>3.1310234999999999E-2</v>
      </c>
      <c r="F72" s="41">
        <v>5.1499999999999997E-2</v>
      </c>
      <c r="G72" s="53">
        <v>2.9270151000000001E-2</v>
      </c>
      <c r="H72" s="53">
        <v>-4.4207949999999999E-3</v>
      </c>
      <c r="I72" s="53">
        <v>6.2961096999999994E-2</v>
      </c>
      <c r="J72" s="40">
        <v>8.8599999999999998E-2</v>
      </c>
      <c r="K72" s="52">
        <v>1.80442568883038E-2</v>
      </c>
      <c r="L72" s="53">
        <v>3.8094956173588498E-3</v>
      </c>
      <c r="M72" s="53">
        <v>3.2279018159248801E-2</v>
      </c>
      <c r="N72" s="40">
        <v>1.29721244351349E-2</v>
      </c>
      <c r="O72" s="53">
        <v>0.51919178686870804</v>
      </c>
      <c r="P72" s="40">
        <v>0.47118664644383801</v>
      </c>
      <c r="Q72" s="40">
        <v>1.7470121605172199E-2</v>
      </c>
      <c r="R72" s="41">
        <v>0.72686386847259199</v>
      </c>
    </row>
    <row r="73" spans="1:18" x14ac:dyDescent="0.2">
      <c r="A73" s="51">
        <v>70</v>
      </c>
      <c r="B73" s="12" t="s">
        <v>119</v>
      </c>
      <c r="C73" s="52">
        <v>-2.2403514999999999E-2</v>
      </c>
      <c r="D73" s="53">
        <v>-4.2816655000000002E-2</v>
      </c>
      <c r="E73" s="53">
        <v>-1.990375E-3</v>
      </c>
      <c r="F73" s="41">
        <v>3.1474358000000001E-2</v>
      </c>
      <c r="G73" s="53">
        <v>1.3689043999999999E-2</v>
      </c>
      <c r="H73" s="53">
        <v>-2.5041711000000001E-2</v>
      </c>
      <c r="I73" s="53">
        <v>5.2419799000000003E-2</v>
      </c>
      <c r="J73" s="40">
        <v>0.48832487899999999</v>
      </c>
      <c r="K73" s="52">
        <v>-1.4557162260473201E-2</v>
      </c>
      <c r="L73" s="53">
        <v>-3.2615635902879997E-2</v>
      </c>
      <c r="M73" s="53">
        <v>3.5013113819335698E-3</v>
      </c>
      <c r="N73" s="40">
        <v>0.114111309204127</v>
      </c>
      <c r="O73" s="53">
        <v>2.61082653444429</v>
      </c>
      <c r="P73" s="40">
        <v>0.10613643090397699</v>
      </c>
      <c r="Q73" s="40">
        <v>0.13573646424788699</v>
      </c>
      <c r="R73" s="41">
        <v>0.33434138348768799</v>
      </c>
    </row>
    <row r="74" spans="1:18" x14ac:dyDescent="0.2">
      <c r="A74" s="51">
        <v>71</v>
      </c>
      <c r="B74" s="12" t="s">
        <v>121</v>
      </c>
      <c r="C74" s="52">
        <v>6.5199129999999996E-3</v>
      </c>
      <c r="D74" s="53">
        <v>-1.4371455999999999E-2</v>
      </c>
      <c r="E74" s="53">
        <v>2.7411281999999999E-2</v>
      </c>
      <c r="F74" s="41">
        <v>0.54100000000000004</v>
      </c>
      <c r="G74" s="53">
        <v>-4.8209350000000002E-3</v>
      </c>
      <c r="H74" s="53">
        <v>-4.1150695000000001E-2</v>
      </c>
      <c r="I74" s="53">
        <v>3.1508823999999998E-2</v>
      </c>
      <c r="J74" s="40">
        <v>0.79500000000000004</v>
      </c>
      <c r="K74" s="52">
        <v>3.7016569414008499E-3</v>
      </c>
      <c r="L74" s="53">
        <v>-1.4408823962935901E-2</v>
      </c>
      <c r="M74" s="53">
        <v>2.18121378457376E-2</v>
      </c>
      <c r="N74" s="40">
        <v>0.68870696286659805</v>
      </c>
      <c r="O74" s="53">
        <v>0.28132240514076401</v>
      </c>
      <c r="P74" s="40">
        <v>0.59583577274480204</v>
      </c>
      <c r="Q74" s="40">
        <v>0.71940712465857104</v>
      </c>
      <c r="R74" s="41">
        <v>0.808174771471452</v>
      </c>
    </row>
    <row r="75" spans="1:18" x14ac:dyDescent="0.2">
      <c r="A75" s="51">
        <v>72</v>
      </c>
      <c r="B75" s="12" t="s">
        <v>112</v>
      </c>
      <c r="C75" s="52">
        <v>0.157054426</v>
      </c>
      <c r="D75" s="53">
        <v>0.13711066599999999</v>
      </c>
      <c r="E75" s="53">
        <v>0.176998185</v>
      </c>
      <c r="F75" s="41">
        <v>4.3300000000000002E-53</v>
      </c>
      <c r="G75" s="53">
        <v>0.17034112600000001</v>
      </c>
      <c r="H75" s="53">
        <v>0.13411825199999999</v>
      </c>
      <c r="I75" s="53">
        <v>0.206564</v>
      </c>
      <c r="J75" s="40">
        <v>6.2400000000000001E-20</v>
      </c>
      <c r="K75" s="52">
        <v>0.16014524189332099</v>
      </c>
      <c r="L75" s="53">
        <v>0.14267451764650099</v>
      </c>
      <c r="M75" s="53">
        <v>0.177615966140141</v>
      </c>
      <c r="N75" s="40">
        <v>3.5764890994651098E-72</v>
      </c>
      <c r="O75" s="53">
        <v>0.39663254978590201</v>
      </c>
      <c r="P75" s="40">
        <v>0.52883349277142999</v>
      </c>
      <c r="Q75" s="40">
        <v>5.0285436738479502E-71</v>
      </c>
      <c r="R75" s="41">
        <v>0.75565444041159902</v>
      </c>
    </row>
    <row r="76" spans="1:18" x14ac:dyDescent="0.2">
      <c r="A76" s="51">
        <v>73</v>
      </c>
      <c r="B76" s="12" t="s">
        <v>113</v>
      </c>
      <c r="C76" s="52">
        <v>0.151971939</v>
      </c>
      <c r="D76" s="53">
        <v>0.13217905099999999</v>
      </c>
      <c r="E76" s="53">
        <v>0.17176482800000001</v>
      </c>
      <c r="F76" s="41">
        <v>1.37E-50</v>
      </c>
      <c r="G76" s="53">
        <v>0.16585591899999999</v>
      </c>
      <c r="H76" s="53">
        <v>0.12935739199999999</v>
      </c>
      <c r="I76" s="53">
        <v>0.20235444699999999</v>
      </c>
      <c r="J76" s="40">
        <v>9.7999999999999999E-19</v>
      </c>
      <c r="K76" s="52">
        <v>0.15512708912336101</v>
      </c>
      <c r="L76" s="53">
        <v>0.137727925675864</v>
      </c>
      <c r="M76" s="53">
        <v>0.17252625257085799</v>
      </c>
      <c r="N76" s="40">
        <v>2.2243378697738401E-68</v>
      </c>
      <c r="O76" s="53">
        <v>0.429563916950092</v>
      </c>
      <c r="P76" s="40">
        <v>0.51220300514388295</v>
      </c>
      <c r="Q76" s="40">
        <v>2.7923384329482298E-67</v>
      </c>
      <c r="R76" s="41">
        <v>0.75488199709884596</v>
      </c>
    </row>
    <row r="77" spans="1:18" x14ac:dyDescent="0.2">
      <c r="A77" s="51">
        <v>74</v>
      </c>
      <c r="B77" s="12" t="s">
        <v>110</v>
      </c>
      <c r="C77" s="52">
        <v>0.143405009</v>
      </c>
      <c r="D77" s="53">
        <v>0.12325140599999999</v>
      </c>
      <c r="E77" s="53">
        <v>0.16355861199999999</v>
      </c>
      <c r="F77" s="41">
        <v>9.0400000000000009E-44</v>
      </c>
      <c r="G77" s="53">
        <v>0.15432785600000001</v>
      </c>
      <c r="H77" s="53">
        <v>0.116734793</v>
      </c>
      <c r="I77" s="53">
        <v>0.191920919</v>
      </c>
      <c r="J77" s="40">
        <v>1.2900000000000001E-15</v>
      </c>
      <c r="K77" s="52">
        <v>0.145843446353835</v>
      </c>
      <c r="L77" s="53">
        <v>0.12808129409306099</v>
      </c>
      <c r="M77" s="53">
        <v>0.16360559861460899</v>
      </c>
      <c r="N77" s="40">
        <v>2.8388265787093801E-58</v>
      </c>
      <c r="O77" s="53">
        <v>0.251915098188565</v>
      </c>
      <c r="P77" s="40">
        <v>0.61572981450962305</v>
      </c>
      <c r="Q77" s="40">
        <v>2.6259145853061798E-57</v>
      </c>
      <c r="R77" s="41">
        <v>0.82136254193598701</v>
      </c>
    </row>
    <row r="78" spans="1:18" x14ac:dyDescent="0.2">
      <c r="A78" s="51">
        <v>75</v>
      </c>
      <c r="B78" s="12" t="s">
        <v>111</v>
      </c>
      <c r="C78" s="52">
        <v>0.12587832600000001</v>
      </c>
      <c r="D78" s="53">
        <v>0.106132531</v>
      </c>
      <c r="E78" s="53">
        <v>0.145624121</v>
      </c>
      <c r="F78" s="41">
        <v>1.5199999999999999E-35</v>
      </c>
      <c r="G78" s="53">
        <v>0.14996718000000001</v>
      </c>
      <c r="H78" s="53">
        <v>0.113469021</v>
      </c>
      <c r="I78" s="53">
        <v>0.18646533900000001</v>
      </c>
      <c r="J78" s="40">
        <v>1.2199999999999999E-15</v>
      </c>
      <c r="K78" s="52">
        <v>0.131332502727076</v>
      </c>
      <c r="L78" s="53">
        <v>0.113965395245815</v>
      </c>
      <c r="M78" s="53">
        <v>0.148699610208338</v>
      </c>
      <c r="N78" s="40">
        <v>1.05915979544169E-49</v>
      </c>
      <c r="O78" s="53">
        <v>1.2945184373001299</v>
      </c>
      <c r="P78" s="40">
        <v>0.255216927007404</v>
      </c>
      <c r="Q78" s="40">
        <v>7.7561389187032004E-49</v>
      </c>
      <c r="R78" s="41">
        <v>0.52461257218188695</v>
      </c>
    </row>
    <row r="79" spans="1:18" x14ac:dyDescent="0.2">
      <c r="A79" s="51">
        <v>76</v>
      </c>
      <c r="B79" s="12" t="s">
        <v>115</v>
      </c>
      <c r="C79" s="52">
        <v>6.0683807999999999E-2</v>
      </c>
      <c r="D79" s="53">
        <v>4.0603845E-2</v>
      </c>
      <c r="E79" s="53">
        <v>8.0763769999999999E-2</v>
      </c>
      <c r="F79" s="41">
        <v>3.2599999999999999E-9</v>
      </c>
      <c r="G79" s="53">
        <v>7.8815832000000002E-2</v>
      </c>
      <c r="H79" s="53">
        <v>4.3513712000000003E-2</v>
      </c>
      <c r="I79" s="53">
        <v>0.11411795299999999</v>
      </c>
      <c r="J79" s="40">
        <v>1.2500000000000001E-5</v>
      </c>
      <c r="K79" s="52">
        <v>6.5116161041291906E-2</v>
      </c>
      <c r="L79" s="53">
        <v>4.7662167016404099E-2</v>
      </c>
      <c r="M79" s="53">
        <v>8.2570155066179707E-2</v>
      </c>
      <c r="N79" s="40">
        <v>2.6273848682552598E-13</v>
      </c>
      <c r="O79" s="53">
        <v>0.76571468861932901</v>
      </c>
      <c r="P79" s="40">
        <v>0.38154602116151898</v>
      </c>
      <c r="Q79" s="40">
        <v>7.02300974290285E-13</v>
      </c>
      <c r="R79" s="41">
        <v>0.64632976596758596</v>
      </c>
    </row>
    <row r="80" spans="1:18" x14ac:dyDescent="0.2">
      <c r="A80" s="51">
        <v>77</v>
      </c>
      <c r="B80" s="12" t="s">
        <v>114</v>
      </c>
      <c r="C80" s="52">
        <v>6.2979205999999996E-2</v>
      </c>
      <c r="D80" s="53">
        <v>4.2470833E-2</v>
      </c>
      <c r="E80" s="53">
        <v>8.3487580000000006E-2</v>
      </c>
      <c r="F80" s="41">
        <v>1.8199999999999999E-9</v>
      </c>
      <c r="G80" s="53">
        <v>6.0582274999999998E-2</v>
      </c>
      <c r="H80" s="53">
        <v>2.1744798999999999E-2</v>
      </c>
      <c r="I80" s="53">
        <v>9.9419750000000001E-2</v>
      </c>
      <c r="J80" s="40">
        <v>2.2499999999999998E-3</v>
      </c>
      <c r="K80" s="52">
        <v>6.24565708683604E-2</v>
      </c>
      <c r="L80" s="53">
        <v>4.43213634951529E-2</v>
      </c>
      <c r="M80" s="53">
        <v>8.0591778241568005E-2</v>
      </c>
      <c r="N80" s="40">
        <v>1.4771995618427399E-11</v>
      </c>
      <c r="O80" s="53">
        <v>1.1442049920658601E-2</v>
      </c>
      <c r="P80" s="40">
        <v>0.91481474869908097</v>
      </c>
      <c r="Q80" s="40">
        <v>3.6565890562515602E-11</v>
      </c>
      <c r="R80" s="41">
        <v>0.96419005747444397</v>
      </c>
    </row>
    <row r="81" spans="1:18" x14ac:dyDescent="0.2">
      <c r="A81" s="51">
        <v>78</v>
      </c>
      <c r="B81" s="12" t="s">
        <v>120</v>
      </c>
      <c r="C81" s="52">
        <v>3.2744967999999999E-2</v>
      </c>
      <c r="D81" s="53">
        <v>1.2028049000000001E-2</v>
      </c>
      <c r="E81" s="53">
        <v>5.3461887999999999E-2</v>
      </c>
      <c r="F81" s="41">
        <v>1.95217E-3</v>
      </c>
      <c r="G81" s="53">
        <v>5.6905098000000001E-2</v>
      </c>
      <c r="H81" s="53">
        <v>2.0214254000000001E-2</v>
      </c>
      <c r="I81" s="53">
        <v>9.3595942000000001E-2</v>
      </c>
      <c r="J81" s="40">
        <v>2.3810440000000001E-3</v>
      </c>
      <c r="K81" s="52">
        <v>3.8585484548612797E-2</v>
      </c>
      <c r="L81" s="53">
        <v>2.05456023204794E-2</v>
      </c>
      <c r="M81" s="53">
        <v>5.6625366776746101E-2</v>
      </c>
      <c r="N81" s="40">
        <v>2.7621127364997799E-5</v>
      </c>
      <c r="O81" s="53">
        <v>1.2630260595962599</v>
      </c>
      <c r="P81" s="40">
        <v>0.261079075105762</v>
      </c>
      <c r="Q81" s="40">
        <v>4.5904615928116798E-5</v>
      </c>
      <c r="R81" s="41">
        <v>0.52892965360043298</v>
      </c>
    </row>
    <row r="82" spans="1:18" x14ac:dyDescent="0.2">
      <c r="A82" s="51">
        <v>79</v>
      </c>
      <c r="B82" s="12" t="s">
        <v>117</v>
      </c>
      <c r="C82" s="52">
        <v>3.2205886000000003E-2</v>
      </c>
      <c r="D82" s="53">
        <v>1.240108E-2</v>
      </c>
      <c r="E82" s="53">
        <v>5.2010692999999997E-2</v>
      </c>
      <c r="F82" s="41">
        <v>1.4400000000000001E-3</v>
      </c>
      <c r="G82" s="53">
        <v>2.3158721E-2</v>
      </c>
      <c r="H82" s="53">
        <v>-1.2069855000000001E-2</v>
      </c>
      <c r="I82" s="53">
        <v>5.8387297999999997E-2</v>
      </c>
      <c r="J82" s="40">
        <v>0.19748713200000001</v>
      </c>
      <c r="K82" s="52">
        <v>3.00332234115358E-2</v>
      </c>
      <c r="L82" s="53">
        <v>1.27694796077155E-2</v>
      </c>
      <c r="M82" s="53">
        <v>4.7296967215356103E-2</v>
      </c>
      <c r="N82" s="40">
        <v>6.5021521853199404E-4</v>
      </c>
      <c r="O82" s="53">
        <v>0.192519946703406</v>
      </c>
      <c r="P82" s="40">
        <v>0.66082751147190899</v>
      </c>
      <c r="Q82" s="40">
        <v>9.8939675027703801E-4</v>
      </c>
      <c r="R82" s="41">
        <v>0.83091752929889495</v>
      </c>
    </row>
    <row r="83" spans="1:18" x14ac:dyDescent="0.2">
      <c r="A83" s="51">
        <v>80</v>
      </c>
      <c r="B83" s="12" t="s">
        <v>123</v>
      </c>
      <c r="C83" s="52">
        <v>3.0492223999999998E-2</v>
      </c>
      <c r="D83" s="53">
        <v>1.0654085000000001E-2</v>
      </c>
      <c r="E83" s="53">
        <v>5.0330361999999997E-2</v>
      </c>
      <c r="F83" s="41">
        <v>2.5899999999999999E-3</v>
      </c>
      <c r="G83" s="53">
        <v>4.3753439999999998E-3</v>
      </c>
      <c r="H83" s="53">
        <v>-3.0439936000000001E-2</v>
      </c>
      <c r="I83" s="53">
        <v>3.9190624E-2</v>
      </c>
      <c r="J83" s="40">
        <v>0.80536319599999995</v>
      </c>
      <c r="K83" s="52">
        <v>2.4090885856725901E-2</v>
      </c>
      <c r="L83" s="53">
        <v>6.8545626178551297E-3</v>
      </c>
      <c r="M83" s="53">
        <v>4.1327209095596701E-2</v>
      </c>
      <c r="N83" s="40">
        <v>6.1541091031851996E-3</v>
      </c>
      <c r="O83" s="53">
        <v>1.63193316805583</v>
      </c>
      <c r="P83" s="40">
        <v>0.201435872636132</v>
      </c>
      <c r="Q83" s="40">
        <v>8.5500764813027496E-3</v>
      </c>
      <c r="R83" s="41">
        <v>0.48063309269476001</v>
      </c>
    </row>
    <row r="84" spans="1:18" x14ac:dyDescent="0.2">
      <c r="A84" s="51">
        <v>81</v>
      </c>
      <c r="B84" s="12" t="s">
        <v>122</v>
      </c>
      <c r="C84" s="52">
        <v>2.6613787999999999E-2</v>
      </c>
      <c r="D84" s="53">
        <v>6.2524970000000001E-3</v>
      </c>
      <c r="E84" s="53">
        <v>4.6975079000000003E-2</v>
      </c>
      <c r="F84" s="41">
        <v>1.04E-2</v>
      </c>
      <c r="G84" s="53">
        <v>7.2909769999999997E-3</v>
      </c>
      <c r="H84" s="53">
        <v>-2.7955536999999999E-2</v>
      </c>
      <c r="I84" s="53">
        <v>4.2537490999999997E-2</v>
      </c>
      <c r="J84" s="40">
        <v>0.68500000000000005</v>
      </c>
      <c r="K84" s="52">
        <v>2.1778916759833199E-2</v>
      </c>
      <c r="L84" s="53">
        <v>4.1480577052062997E-3</v>
      </c>
      <c r="M84" s="53">
        <v>3.9409775814460098E-2</v>
      </c>
      <c r="N84" s="40">
        <v>1.5472161754461301E-2</v>
      </c>
      <c r="O84" s="53">
        <v>0.86567871570750798</v>
      </c>
      <c r="P84" s="40">
        <v>0.35215440732635001</v>
      </c>
      <c r="Q84" s="40">
        <v>2.0561303806023199E-2</v>
      </c>
      <c r="R84" s="41">
        <v>0.61736795099856401</v>
      </c>
    </row>
    <row r="85" spans="1:18" x14ac:dyDescent="0.2">
      <c r="A85" s="51">
        <v>82</v>
      </c>
      <c r="B85" s="12" t="s">
        <v>116</v>
      </c>
      <c r="C85" s="52">
        <v>2.3417107E-2</v>
      </c>
      <c r="D85" s="53">
        <v>3.0532549999999999E-3</v>
      </c>
      <c r="E85" s="53">
        <v>4.3780960000000001E-2</v>
      </c>
      <c r="F85" s="41">
        <v>2.4199999999999999E-2</v>
      </c>
      <c r="G85" s="53">
        <v>1.0744814E-2</v>
      </c>
      <c r="H85" s="53">
        <v>-2.6442899999999998E-2</v>
      </c>
      <c r="I85" s="53">
        <v>4.7932529000000001E-2</v>
      </c>
      <c r="J85" s="40">
        <v>0.57099999999999995</v>
      </c>
      <c r="K85" s="52">
        <v>2.0493769295336001E-2</v>
      </c>
      <c r="L85" s="53">
        <v>2.63253862564964E-3</v>
      </c>
      <c r="M85" s="53">
        <v>3.8354999965022299E-2</v>
      </c>
      <c r="N85" s="40">
        <v>2.4520048432847701E-2</v>
      </c>
      <c r="O85" s="53">
        <v>0.343183541161386</v>
      </c>
      <c r="P85" s="40">
        <v>0.55799736048920001</v>
      </c>
      <c r="Q85" s="40">
        <v>3.1803679055889197E-2</v>
      </c>
      <c r="R85" s="41">
        <v>0.77371231641796301</v>
      </c>
    </row>
    <row r="86" spans="1:18" x14ac:dyDescent="0.2">
      <c r="A86" s="51">
        <v>83</v>
      </c>
      <c r="B86" s="12" t="s">
        <v>118</v>
      </c>
      <c r="C86" s="52">
        <v>1.9502364000000001E-2</v>
      </c>
      <c r="D86" s="53">
        <v>-2.89675E-5</v>
      </c>
      <c r="E86" s="53">
        <v>3.9033696E-2</v>
      </c>
      <c r="F86" s="41">
        <v>5.0299999999999997E-2</v>
      </c>
      <c r="G86" s="53">
        <v>1.5461479E-2</v>
      </c>
      <c r="H86" s="53">
        <v>-1.8820363E-2</v>
      </c>
      <c r="I86" s="53">
        <v>4.9743322E-2</v>
      </c>
      <c r="J86" s="40">
        <v>0.37656249000000003</v>
      </c>
      <c r="K86" s="52">
        <v>1.8512147049049101E-2</v>
      </c>
      <c r="L86" s="53">
        <v>1.5417857684560999E-3</v>
      </c>
      <c r="M86" s="53">
        <v>3.5482508329642101E-2</v>
      </c>
      <c r="N86" s="40">
        <v>3.2511120339039502E-2</v>
      </c>
      <c r="O86" s="53">
        <v>4.0295381939443597E-2</v>
      </c>
      <c r="P86" s="40">
        <v>0.84090415120640705</v>
      </c>
      <c r="Q86" s="40">
        <v>4.1630815297531501E-2</v>
      </c>
      <c r="R86" s="41">
        <v>0.91794350667407498</v>
      </c>
    </row>
    <row r="87" spans="1:18" x14ac:dyDescent="0.2">
      <c r="A87" s="51">
        <v>84</v>
      </c>
      <c r="B87" s="12" t="s">
        <v>129</v>
      </c>
      <c r="C87" s="52">
        <v>3.7154985000000001E-2</v>
      </c>
      <c r="D87" s="53">
        <v>1.7582698000000001E-2</v>
      </c>
      <c r="E87" s="53">
        <v>5.6727273000000002E-2</v>
      </c>
      <c r="F87" s="41">
        <v>1.9900000000000001E-4</v>
      </c>
      <c r="G87" s="53">
        <v>-7.2119250000000001E-3</v>
      </c>
      <c r="H87" s="53">
        <v>-4.3189725999999998E-2</v>
      </c>
      <c r="I87" s="53">
        <v>2.8765876999999999E-2</v>
      </c>
      <c r="J87" s="40">
        <v>0.69399999999999995</v>
      </c>
      <c r="K87" s="52">
        <v>2.7023202106212299E-2</v>
      </c>
      <c r="L87" s="53">
        <v>9.8303484105123906E-3</v>
      </c>
      <c r="M87" s="53">
        <v>4.42160558019122E-2</v>
      </c>
      <c r="N87" s="40">
        <v>2.0653672451257398E-3</v>
      </c>
      <c r="O87" s="53">
        <v>4.5078974460431098</v>
      </c>
      <c r="P87" s="40">
        <v>3.3738689704284897E-2</v>
      </c>
      <c r="Q87" s="40">
        <v>3.00611423048321E-3</v>
      </c>
      <c r="R87" s="41">
        <v>0.17990729187309501</v>
      </c>
    </row>
    <row r="88" spans="1:18" x14ac:dyDescent="0.2">
      <c r="A88" s="51">
        <v>85</v>
      </c>
      <c r="B88" s="12" t="s">
        <v>130</v>
      </c>
      <c r="C88" s="52">
        <v>3.6893144000000003E-2</v>
      </c>
      <c r="D88" s="53">
        <v>1.7336218E-2</v>
      </c>
      <c r="E88" s="53">
        <v>5.6450069999999998E-2</v>
      </c>
      <c r="F88" s="41">
        <v>2.1900000000000001E-4</v>
      </c>
      <c r="G88" s="53">
        <v>-2.3196171000000002E-2</v>
      </c>
      <c r="H88" s="53">
        <v>-5.8117798999999998E-2</v>
      </c>
      <c r="I88" s="53">
        <v>1.1725457E-2</v>
      </c>
      <c r="J88" s="40">
        <v>0.192858583</v>
      </c>
      <c r="K88" s="52">
        <v>2.25469169382474E-2</v>
      </c>
      <c r="L88" s="53">
        <v>5.48355097758967E-3</v>
      </c>
      <c r="M88" s="53">
        <v>3.9610282898905197E-2</v>
      </c>
      <c r="N88" s="40">
        <v>9.60112407787732E-3</v>
      </c>
      <c r="O88" s="53">
        <v>8.6585647945163497</v>
      </c>
      <c r="P88" s="40">
        <v>3.2552759349850301E-3</v>
      </c>
      <c r="Q88" s="40">
        <v>1.3077505391183001E-2</v>
      </c>
      <c r="R88" s="41">
        <v>4.3351035661194699E-2</v>
      </c>
    </row>
    <row r="89" spans="1:18" x14ac:dyDescent="0.2">
      <c r="A89" s="51">
        <v>86</v>
      </c>
      <c r="B89" s="12" t="s">
        <v>128</v>
      </c>
      <c r="C89" s="52">
        <v>2.2012112E-2</v>
      </c>
      <c r="D89" s="53">
        <v>1.3612349999999999E-3</v>
      </c>
      <c r="E89" s="53">
        <v>4.2662988999999998E-2</v>
      </c>
      <c r="F89" s="41">
        <v>3.6700000000000003E-2</v>
      </c>
      <c r="G89" s="53">
        <v>-9.7447190000000006E-3</v>
      </c>
      <c r="H89" s="53">
        <v>-4.7070968999999997E-2</v>
      </c>
      <c r="I89" s="53">
        <v>2.758153E-2</v>
      </c>
      <c r="J89" s="40">
        <v>0.60873705499999997</v>
      </c>
      <c r="K89" s="52">
        <v>1.45697199591694E-2</v>
      </c>
      <c r="L89" s="53">
        <v>-3.5000260253844001E-3</v>
      </c>
      <c r="M89" s="53">
        <v>3.2639465943723099E-2</v>
      </c>
      <c r="N89" s="40">
        <v>0.114025113279451</v>
      </c>
      <c r="O89" s="53">
        <v>2.1290450159138898</v>
      </c>
      <c r="P89" s="40">
        <v>0.14453077721223301</v>
      </c>
      <c r="Q89" s="40">
        <v>0.13573646424788699</v>
      </c>
      <c r="R89" s="41">
        <v>0.39845151521647099</v>
      </c>
    </row>
    <row r="90" spans="1:18" x14ac:dyDescent="0.2">
      <c r="A90" s="51">
        <v>87</v>
      </c>
      <c r="B90" s="12" t="s">
        <v>131</v>
      </c>
      <c r="C90" s="52">
        <v>-1.3609173E-2</v>
      </c>
      <c r="D90" s="53">
        <v>-3.3517921999999999E-2</v>
      </c>
      <c r="E90" s="53">
        <v>6.2995760000000003E-3</v>
      </c>
      <c r="F90" s="41">
        <v>0.18</v>
      </c>
      <c r="G90" s="53">
        <v>-5.0710561000000001E-2</v>
      </c>
      <c r="H90" s="53">
        <v>-8.7967347000000001E-2</v>
      </c>
      <c r="I90" s="53">
        <v>-1.3453774999999999E-2</v>
      </c>
      <c r="J90" s="40">
        <v>7.6574319999999996E-3</v>
      </c>
      <c r="K90" s="52">
        <v>-2.18501644287541E-2</v>
      </c>
      <c r="L90" s="53">
        <v>-3.9409174980848997E-2</v>
      </c>
      <c r="M90" s="53">
        <v>-4.2911538766591704E-3</v>
      </c>
      <c r="N90" s="40">
        <v>1.47282107107694E-2</v>
      </c>
      <c r="O90" s="53">
        <v>2.9634241784871098</v>
      </c>
      <c r="P90" s="40">
        <v>8.51674032392708E-2</v>
      </c>
      <c r="Q90" s="40">
        <v>1.9646930037326201E-2</v>
      </c>
      <c r="R90" s="41">
        <v>0.299003779938463</v>
      </c>
    </row>
    <row r="91" spans="1:18" x14ac:dyDescent="0.2">
      <c r="A91" s="51">
        <v>88</v>
      </c>
      <c r="B91" s="12" t="s">
        <v>133</v>
      </c>
      <c r="C91" s="52">
        <v>-1.2977603000000001E-2</v>
      </c>
      <c r="D91" s="53">
        <v>-3.2659053E-2</v>
      </c>
      <c r="E91" s="53">
        <v>6.7038460000000003E-3</v>
      </c>
      <c r="F91" s="41">
        <v>0.19600000000000001</v>
      </c>
      <c r="G91" s="53">
        <v>-4.5421806000000002E-2</v>
      </c>
      <c r="H91" s="53">
        <v>-8.0565293999999996E-2</v>
      </c>
      <c r="I91" s="53">
        <v>-1.0278318E-2</v>
      </c>
      <c r="J91" s="40">
        <v>1.1299999999999999E-2</v>
      </c>
      <c r="K91" s="52">
        <v>-2.0723769969284201E-2</v>
      </c>
      <c r="L91" s="53">
        <v>-3.7895724707662497E-2</v>
      </c>
      <c r="M91" s="53">
        <v>-3.5518152309060402E-3</v>
      </c>
      <c r="N91" s="40">
        <v>1.8010472259849902E-2</v>
      </c>
      <c r="O91" s="53">
        <v>2.4924241255411199</v>
      </c>
      <c r="P91" s="40">
        <v>0.114395405192056</v>
      </c>
      <c r="Q91" s="40">
        <v>2.3799552629087398E-2</v>
      </c>
      <c r="R91" s="41">
        <v>0.34965204282615298</v>
      </c>
    </row>
    <row r="92" spans="1:18" x14ac:dyDescent="0.2">
      <c r="A92" s="51">
        <v>89</v>
      </c>
      <c r="B92" s="12" t="s">
        <v>124</v>
      </c>
      <c r="C92" s="52">
        <v>0.20089423000000001</v>
      </c>
      <c r="D92" s="53">
        <v>0.18067520200000001</v>
      </c>
      <c r="E92" s="53">
        <v>0.22111325700000001</v>
      </c>
      <c r="F92" s="41">
        <v>8.1000000000000001E-83</v>
      </c>
      <c r="G92" s="53">
        <v>0.19996977099999999</v>
      </c>
      <c r="H92" s="53">
        <v>0.16224939999999999</v>
      </c>
      <c r="I92" s="53">
        <v>0.23769014299999999</v>
      </c>
      <c r="J92" s="40">
        <v>8.6699999999999993E-25</v>
      </c>
      <c r="K92" s="52">
        <v>0.20068789679285501</v>
      </c>
      <c r="L92" s="53">
        <v>0.1828675275585</v>
      </c>
      <c r="M92" s="53">
        <v>0.21850826602721099</v>
      </c>
      <c r="N92" s="40">
        <v>5.7502655159679501E-108</v>
      </c>
      <c r="O92" s="53">
        <v>1.79245557346874E-3</v>
      </c>
      <c r="P92" s="40">
        <v>0.96622972984552202</v>
      </c>
      <c r="Q92" s="40">
        <v>1.4971987621205401E-106</v>
      </c>
      <c r="R92" s="41">
        <v>0.984162481765681</v>
      </c>
    </row>
    <row r="93" spans="1:18" x14ac:dyDescent="0.2">
      <c r="A93" s="51">
        <v>90</v>
      </c>
      <c r="B93" s="12" t="s">
        <v>125</v>
      </c>
      <c r="C93" s="52">
        <v>7.7691428000000007E-2</v>
      </c>
      <c r="D93" s="53">
        <v>5.6442214999999997E-2</v>
      </c>
      <c r="E93" s="53">
        <v>9.8940639999999996E-2</v>
      </c>
      <c r="F93" s="41">
        <v>8.2600000000000001E-13</v>
      </c>
      <c r="G93" s="53">
        <v>0.118620061</v>
      </c>
      <c r="H93" s="53">
        <v>8.0831119000000007E-2</v>
      </c>
      <c r="I93" s="53">
        <v>0.15640900299999999</v>
      </c>
      <c r="J93" s="40">
        <v>8.7499999999999998E-10</v>
      </c>
      <c r="K93" s="52">
        <v>8.7523904667945601E-2</v>
      </c>
      <c r="L93" s="53">
        <v>6.9002130897041394E-2</v>
      </c>
      <c r="M93" s="53">
        <v>0.10604567843885</v>
      </c>
      <c r="N93" s="40">
        <v>2.0082250469045E-20</v>
      </c>
      <c r="O93" s="53">
        <v>3.4238649611812502</v>
      </c>
      <c r="P93" s="40">
        <v>6.4260402350073395E-2</v>
      </c>
      <c r="Q93" s="40">
        <v>7.20297044884625E-20</v>
      </c>
      <c r="R93" s="41">
        <v>0.26016258527570102</v>
      </c>
    </row>
    <row r="94" spans="1:18" x14ac:dyDescent="0.2">
      <c r="A94" s="51">
        <v>91</v>
      </c>
      <c r="B94" s="12" t="s">
        <v>126</v>
      </c>
      <c r="C94" s="52">
        <v>3.0119288000000001E-2</v>
      </c>
      <c r="D94" s="53">
        <v>1.0801135999999999E-2</v>
      </c>
      <c r="E94" s="53">
        <v>4.9437439E-2</v>
      </c>
      <c r="F94" s="41">
        <v>2.2499999999999998E-3</v>
      </c>
      <c r="G94" s="53">
        <v>2.8134617000000001E-2</v>
      </c>
      <c r="H94" s="53">
        <v>-7.7682330000000003E-3</v>
      </c>
      <c r="I94" s="53">
        <v>6.4037468E-2</v>
      </c>
      <c r="J94" s="40">
        <v>0.12450691699999999</v>
      </c>
      <c r="K94" s="52">
        <v>2.96736985450268E-2</v>
      </c>
      <c r="L94" s="53">
        <v>1.26618259697909E-2</v>
      </c>
      <c r="M94" s="53">
        <v>4.6685571120262802E-2</v>
      </c>
      <c r="N94" s="40">
        <v>6.2894417748918198E-4</v>
      </c>
      <c r="O94" s="53">
        <v>9.1034169773426595E-3</v>
      </c>
      <c r="P94" s="40">
        <v>0.92398772132506701</v>
      </c>
      <c r="Q94" s="40">
        <v>9.6119077559759798E-4</v>
      </c>
      <c r="R94" s="41">
        <v>0.96878424937183205</v>
      </c>
    </row>
    <row r="95" spans="1:18" x14ac:dyDescent="0.2">
      <c r="A95" s="51">
        <v>92</v>
      </c>
      <c r="B95" s="12" t="s">
        <v>132</v>
      </c>
      <c r="C95" s="52">
        <v>2.4298488E-2</v>
      </c>
      <c r="D95" s="53">
        <v>4.118661E-3</v>
      </c>
      <c r="E95" s="53">
        <v>4.4478315999999997E-2</v>
      </c>
      <c r="F95" s="41">
        <v>1.83E-2</v>
      </c>
      <c r="G95" s="53">
        <v>1.9083386000000001E-2</v>
      </c>
      <c r="H95" s="53">
        <v>-1.7571699E-2</v>
      </c>
      <c r="I95" s="53">
        <v>5.5738469999999998E-2</v>
      </c>
      <c r="J95" s="40">
        <v>0.307</v>
      </c>
      <c r="K95" s="52">
        <v>2.30855012862889E-2</v>
      </c>
      <c r="L95" s="53">
        <v>5.4075943425512599E-3</v>
      </c>
      <c r="M95" s="53">
        <v>4.0763408230026603E-2</v>
      </c>
      <c r="N95" s="40">
        <v>1.04806143767104E-2</v>
      </c>
      <c r="O95" s="53">
        <v>5.9675503866776301E-2</v>
      </c>
      <c r="P95" s="40">
        <v>0.80700955677442798</v>
      </c>
      <c r="Q95" s="40">
        <v>1.41962849842532E-2</v>
      </c>
      <c r="R95" s="41">
        <v>0.90627431056297603</v>
      </c>
    </row>
    <row r="96" spans="1:18" x14ac:dyDescent="0.2">
      <c r="A96" s="51">
        <v>93</v>
      </c>
      <c r="B96" s="12" t="s">
        <v>138</v>
      </c>
      <c r="C96" s="52">
        <v>2.6788092999999999E-2</v>
      </c>
      <c r="D96" s="53">
        <v>8.0113400000000005E-3</v>
      </c>
      <c r="E96" s="53">
        <v>4.5564846999999999E-2</v>
      </c>
      <c r="F96" s="41">
        <v>5.1799999999999997E-3</v>
      </c>
      <c r="G96" s="53">
        <v>-4.2804490000000004E-3</v>
      </c>
      <c r="H96" s="53">
        <v>-3.7599409E-2</v>
      </c>
      <c r="I96" s="53">
        <v>2.903851E-2</v>
      </c>
      <c r="J96" s="40">
        <v>0.80100000000000005</v>
      </c>
      <c r="K96" s="52">
        <v>1.9299489759742501E-2</v>
      </c>
      <c r="L96" s="53">
        <v>2.9414445227075202E-3</v>
      </c>
      <c r="M96" s="53">
        <v>3.5657534996777603E-2</v>
      </c>
      <c r="N96" s="40">
        <v>2.07534421332508E-2</v>
      </c>
      <c r="O96" s="53">
        <v>2.5350867613241599</v>
      </c>
      <c r="P96" s="40">
        <v>0.111340766329626</v>
      </c>
      <c r="Q96" s="40">
        <v>2.72195332456629E-2</v>
      </c>
      <c r="R96" s="41">
        <v>0.34330069618301401</v>
      </c>
    </row>
    <row r="97" spans="1:18" x14ac:dyDescent="0.2">
      <c r="A97" s="51">
        <v>94</v>
      </c>
      <c r="B97" s="12" t="s">
        <v>139</v>
      </c>
      <c r="C97" s="52">
        <v>-1.9358659E-2</v>
      </c>
      <c r="D97" s="53">
        <v>-3.7570680000000002E-2</v>
      </c>
      <c r="E97" s="53">
        <v>-1.146638E-3</v>
      </c>
      <c r="F97" s="41">
        <v>3.7199999999999997E-2</v>
      </c>
      <c r="G97" s="53">
        <v>-1.6451199E-2</v>
      </c>
      <c r="H97" s="53">
        <v>-5.0860349999999999E-2</v>
      </c>
      <c r="I97" s="53">
        <v>1.7957951E-2</v>
      </c>
      <c r="J97" s="40">
        <v>0.34899999999999998</v>
      </c>
      <c r="K97" s="52">
        <v>-1.87224114266673E-2</v>
      </c>
      <c r="L97" s="53">
        <v>-3.4818862950431101E-2</v>
      </c>
      <c r="M97" s="53">
        <v>-2.6259599029034701E-3</v>
      </c>
      <c r="N97" s="40">
        <v>2.26223687122824E-2</v>
      </c>
      <c r="O97" s="53">
        <v>2.1425735801124501E-2</v>
      </c>
      <c r="P97" s="40">
        <v>0.88362510520276005</v>
      </c>
      <c r="Q97" s="40">
        <v>2.9505612624739299E-2</v>
      </c>
      <c r="R97" s="41">
        <v>0.94981464167529395</v>
      </c>
    </row>
    <row r="98" spans="1:18" x14ac:dyDescent="0.2">
      <c r="A98" s="51">
        <v>95</v>
      </c>
      <c r="B98" s="12" t="s">
        <v>135</v>
      </c>
      <c r="C98" s="52">
        <v>6.9525083000000001E-2</v>
      </c>
      <c r="D98" s="53">
        <v>5.0088094999999999E-2</v>
      </c>
      <c r="E98" s="53">
        <v>8.8962072000000003E-2</v>
      </c>
      <c r="F98" s="41">
        <v>2.5200000000000002E-12</v>
      </c>
      <c r="G98" s="53">
        <v>5.6583104000000002E-2</v>
      </c>
      <c r="H98" s="53">
        <v>1.8591539000000001E-2</v>
      </c>
      <c r="I98" s="53">
        <v>9.4574668000000001E-2</v>
      </c>
      <c r="J98" s="40">
        <v>3.5300000000000002E-3</v>
      </c>
      <c r="K98" s="52">
        <v>6.6840284987707194E-2</v>
      </c>
      <c r="L98" s="53">
        <v>4.9536438974396503E-2</v>
      </c>
      <c r="M98" s="53">
        <v>8.4144131001018002E-2</v>
      </c>
      <c r="N98" s="40">
        <v>3.7043779308230303E-14</v>
      </c>
      <c r="O98" s="53">
        <v>0.353318595758293</v>
      </c>
      <c r="P98" s="40">
        <v>0.55224053850446297</v>
      </c>
      <c r="Q98" s="40">
        <v>1.03752099018669E-13</v>
      </c>
      <c r="R98" s="41">
        <v>0.767243277803631</v>
      </c>
    </row>
    <row r="99" spans="1:18" x14ac:dyDescent="0.2">
      <c r="A99" s="51">
        <v>96</v>
      </c>
      <c r="B99" s="12" t="s">
        <v>137</v>
      </c>
      <c r="C99" s="52">
        <v>5.3517527000000002E-2</v>
      </c>
      <c r="D99" s="53">
        <v>3.4746550000000001E-2</v>
      </c>
      <c r="E99" s="53">
        <v>7.2288504000000003E-2</v>
      </c>
      <c r="F99" s="41">
        <v>2.3499999999999999E-8</v>
      </c>
      <c r="G99" s="53">
        <v>2.8259955999999999E-2</v>
      </c>
      <c r="H99" s="53">
        <v>-6.7463940000000002E-3</v>
      </c>
      <c r="I99" s="53">
        <v>6.3266305999999994E-2</v>
      </c>
      <c r="J99" s="40">
        <v>0.114</v>
      </c>
      <c r="K99" s="52">
        <v>4.7877060749887602E-2</v>
      </c>
      <c r="L99" s="53">
        <v>3.1334278932832499E-2</v>
      </c>
      <c r="M99" s="53">
        <v>6.4419842566942803E-2</v>
      </c>
      <c r="N99" s="40">
        <v>1.40723095768664E-8</v>
      </c>
      <c r="O99" s="53">
        <v>1.55326292101156</v>
      </c>
      <c r="P99" s="40">
        <v>0.21265439109693399</v>
      </c>
      <c r="Q99" s="40">
        <v>2.9619262372865501E-8</v>
      </c>
      <c r="R99" s="41">
        <v>0.48380594479334899</v>
      </c>
    </row>
    <row r="100" spans="1:18" x14ac:dyDescent="0.2">
      <c r="A100" s="51">
        <v>97</v>
      </c>
      <c r="B100" s="12" t="s">
        <v>136</v>
      </c>
      <c r="C100" s="52">
        <v>1.9977228E-2</v>
      </c>
      <c r="D100" s="53">
        <v>-1.8715800000000001E-4</v>
      </c>
      <c r="E100" s="53">
        <v>4.0141613E-2</v>
      </c>
      <c r="F100" s="41">
        <v>5.2200000000000003E-2</v>
      </c>
      <c r="G100" s="53">
        <v>3.5886513000000002E-2</v>
      </c>
      <c r="H100" s="53">
        <v>-1.0877899999999999E-3</v>
      </c>
      <c r="I100" s="53">
        <v>7.2860815999999995E-2</v>
      </c>
      <c r="J100" s="40">
        <v>5.7099999999999998E-2</v>
      </c>
      <c r="K100" s="52">
        <v>2.3624264465824201E-2</v>
      </c>
      <c r="L100" s="53">
        <v>5.92135216818523E-3</v>
      </c>
      <c r="M100" s="53">
        <v>4.1327176763463203E-2</v>
      </c>
      <c r="N100" s="40">
        <v>8.9073473012886307E-3</v>
      </c>
      <c r="O100" s="53">
        <v>0.54819229496297694</v>
      </c>
      <c r="P100" s="40">
        <v>0.45905726354019899</v>
      </c>
      <c r="Q100" s="40">
        <v>1.22063648202844E-2</v>
      </c>
      <c r="R100" s="41">
        <v>0.71826913695425398</v>
      </c>
    </row>
    <row r="101" spans="1:18" x14ac:dyDescent="0.2">
      <c r="A101" s="51">
        <v>98</v>
      </c>
      <c r="B101" s="12" t="s">
        <v>134</v>
      </c>
      <c r="C101" s="52">
        <v>1.9569547999999999E-2</v>
      </c>
      <c r="D101" s="53">
        <v>1.9524329999999999E-3</v>
      </c>
      <c r="E101" s="53">
        <v>3.7186662000000002E-2</v>
      </c>
      <c r="F101" s="41">
        <v>2.9499999999999998E-2</v>
      </c>
      <c r="G101" s="53">
        <v>1.9073652E-2</v>
      </c>
      <c r="H101" s="53">
        <v>-1.2813259E-2</v>
      </c>
      <c r="I101" s="53">
        <v>5.0960563E-2</v>
      </c>
      <c r="J101" s="40">
        <v>0.24099999999999999</v>
      </c>
      <c r="K101" s="52">
        <v>1.9453578406539999E-2</v>
      </c>
      <c r="L101" s="53">
        <v>4.0334065340337103E-3</v>
      </c>
      <c r="M101" s="53">
        <v>3.4873750279046198E-2</v>
      </c>
      <c r="N101" s="40">
        <v>1.34107492814926E-2</v>
      </c>
      <c r="O101" s="53">
        <v>7.1183170675113701E-4</v>
      </c>
      <c r="P101" s="40">
        <v>0.97871482602926896</v>
      </c>
      <c r="Q101" s="40">
        <v>1.8026303527512999E-2</v>
      </c>
      <c r="R101" s="41">
        <v>0.98605517420324595</v>
      </c>
    </row>
    <row r="102" spans="1:18" x14ac:dyDescent="0.2">
      <c r="A102" s="51">
        <v>99</v>
      </c>
      <c r="B102" s="12" t="s">
        <v>140</v>
      </c>
      <c r="C102" s="52">
        <v>-6.89765E-3</v>
      </c>
      <c r="D102" s="53">
        <v>-2.5203024000000001E-2</v>
      </c>
      <c r="E102" s="53">
        <v>1.1407723E-2</v>
      </c>
      <c r="F102" s="41">
        <v>0.46</v>
      </c>
      <c r="G102" s="53">
        <v>-5.3412429999999999E-3</v>
      </c>
      <c r="H102" s="53">
        <v>-3.7681994000000003E-2</v>
      </c>
      <c r="I102" s="53">
        <v>2.6999507999999998E-2</v>
      </c>
      <c r="J102" s="40">
        <v>0.74607072200000002</v>
      </c>
      <c r="K102" s="52">
        <v>-6.5200054110781799E-3</v>
      </c>
      <c r="L102" s="53">
        <v>-2.2450532524832E-2</v>
      </c>
      <c r="M102" s="53">
        <v>9.41052170267569E-3</v>
      </c>
      <c r="N102" s="40">
        <v>0.42244665211563598</v>
      </c>
      <c r="O102" s="53">
        <v>6.7384714898191403E-3</v>
      </c>
      <c r="P102" s="40">
        <v>0.93457658176748803</v>
      </c>
      <c r="Q102" s="40">
        <v>0.45901081365887503</v>
      </c>
      <c r="R102" s="41">
        <v>0.96975936413405095</v>
      </c>
    </row>
    <row r="103" spans="1:18" x14ac:dyDescent="0.2">
      <c r="A103" s="51">
        <v>100</v>
      </c>
      <c r="B103" s="12" t="s">
        <v>141</v>
      </c>
      <c r="C103" s="52">
        <v>5.6834800000000003E-3</v>
      </c>
      <c r="D103" s="53">
        <v>-1.2541207E-2</v>
      </c>
      <c r="E103" s="53">
        <v>2.3908167000000001E-2</v>
      </c>
      <c r="F103" s="41">
        <v>0.54100000000000004</v>
      </c>
      <c r="G103" s="53">
        <v>4.7634050000000001E-3</v>
      </c>
      <c r="H103" s="53">
        <v>-2.8799683E-2</v>
      </c>
      <c r="I103" s="53">
        <v>3.8326493000000003E-2</v>
      </c>
      <c r="J103" s="40">
        <v>0.78100000000000003</v>
      </c>
      <c r="K103" s="52">
        <v>5.4739717181701997E-3</v>
      </c>
      <c r="L103" s="53">
        <v>-1.05419115233743E-2</v>
      </c>
      <c r="M103" s="53">
        <v>2.1489854959714699E-2</v>
      </c>
      <c r="N103" s="40">
        <v>0.50292375356365904</v>
      </c>
      <c r="O103" s="53">
        <v>2.2295458697429498E-3</v>
      </c>
      <c r="P103" s="40">
        <v>0.96233942804170602</v>
      </c>
      <c r="Q103" s="40">
        <v>0.53895640054154303</v>
      </c>
      <c r="R103" s="41">
        <v>0.98412145877047397</v>
      </c>
    </row>
    <row r="104" spans="1:18" x14ac:dyDescent="0.2">
      <c r="A104" s="51">
        <v>101</v>
      </c>
      <c r="B104" s="12" t="s">
        <v>145</v>
      </c>
      <c r="C104" s="52">
        <v>-7.9742918999999995E-2</v>
      </c>
      <c r="D104" s="53">
        <v>-9.8453145000000006E-2</v>
      </c>
      <c r="E104" s="53">
        <v>-6.1032692999999999E-2</v>
      </c>
      <c r="F104" s="41">
        <v>7.5299999999999998E-17</v>
      </c>
      <c r="G104" s="53">
        <v>-7.2170319999999996E-2</v>
      </c>
      <c r="H104" s="53">
        <v>-0.10834506100000001</v>
      </c>
      <c r="I104" s="53">
        <v>-3.5995579E-2</v>
      </c>
      <c r="J104" s="40">
        <v>9.3999999999999994E-5</v>
      </c>
      <c r="K104" s="52">
        <v>-7.8144689086279001E-2</v>
      </c>
      <c r="L104" s="53">
        <v>-9.4763600697297307E-2</v>
      </c>
      <c r="M104" s="53">
        <v>-6.15257774752608E-2</v>
      </c>
      <c r="N104" s="40">
        <v>3.0775057678629497E-20</v>
      </c>
      <c r="O104" s="53">
        <v>0.132812297871336</v>
      </c>
      <c r="P104" s="40">
        <v>0.71553378884579899</v>
      </c>
      <c r="Q104" s="40">
        <v>1.08174327740383E-19</v>
      </c>
      <c r="R104" s="41">
        <v>0.85280874432210196</v>
      </c>
    </row>
    <row r="105" spans="1:18" x14ac:dyDescent="0.2">
      <c r="A105" s="51">
        <v>102</v>
      </c>
      <c r="B105" s="12" t="s">
        <v>143</v>
      </c>
      <c r="C105" s="52">
        <v>-4.1341813999999998E-2</v>
      </c>
      <c r="D105" s="53">
        <v>-5.9246862999999997E-2</v>
      </c>
      <c r="E105" s="53">
        <v>-2.3436764999999998E-2</v>
      </c>
      <c r="F105" s="41">
        <v>6.0900000000000001E-6</v>
      </c>
      <c r="G105" s="53">
        <v>-5.6662085000000001E-2</v>
      </c>
      <c r="H105" s="53">
        <v>-8.9061763000000002E-2</v>
      </c>
      <c r="I105" s="53">
        <v>-2.4262407999999999E-2</v>
      </c>
      <c r="J105" s="40">
        <v>6.1499999999999999E-4</v>
      </c>
      <c r="K105" s="52">
        <v>-4.49260149214235E-2</v>
      </c>
      <c r="L105" s="53">
        <v>-6.0597264858340903E-2</v>
      </c>
      <c r="M105" s="53">
        <v>-2.9254764984506201E-2</v>
      </c>
      <c r="N105" s="40">
        <v>1.9219102206808399E-8</v>
      </c>
      <c r="O105" s="53">
        <v>0.65799093385836105</v>
      </c>
      <c r="P105" s="40">
        <v>0.41727011641147799</v>
      </c>
      <c r="Q105" s="40">
        <v>3.9621785487936297E-8</v>
      </c>
      <c r="R105" s="41">
        <v>0.67902984221590001</v>
      </c>
    </row>
    <row r="106" spans="1:18" x14ac:dyDescent="0.2">
      <c r="A106" s="51">
        <v>103</v>
      </c>
      <c r="B106" s="12" t="s">
        <v>142</v>
      </c>
      <c r="C106" s="52">
        <v>-4.2472155999999997E-2</v>
      </c>
      <c r="D106" s="53">
        <v>-6.3323526000000005E-2</v>
      </c>
      <c r="E106" s="53">
        <v>-2.1620785E-2</v>
      </c>
      <c r="F106" s="41">
        <v>6.58E-5</v>
      </c>
      <c r="G106" s="53">
        <v>-6.2993606999999993E-2</v>
      </c>
      <c r="H106" s="53">
        <v>-0.100522339</v>
      </c>
      <c r="I106" s="53">
        <v>-2.5464875000000001E-2</v>
      </c>
      <c r="J106" s="40">
        <v>1.01E-3</v>
      </c>
      <c r="K106" s="52">
        <v>-4.7312857010780099E-2</v>
      </c>
      <c r="L106" s="53">
        <v>-6.5539806412090298E-2</v>
      </c>
      <c r="M106" s="53">
        <v>-2.908590760947E-2</v>
      </c>
      <c r="N106" s="40">
        <v>3.6243740581057402E-7</v>
      </c>
      <c r="O106" s="53">
        <v>0.87772659238897099</v>
      </c>
      <c r="P106" s="40">
        <v>0.34882510430574099</v>
      </c>
      <c r="Q106" s="40">
        <v>6.7944932342622295E-7</v>
      </c>
      <c r="R106" s="41">
        <v>0.61614082494205002</v>
      </c>
    </row>
    <row r="107" spans="1:18" x14ac:dyDescent="0.2">
      <c r="A107" s="51">
        <v>104</v>
      </c>
      <c r="B107" s="12" t="s">
        <v>146</v>
      </c>
      <c r="C107" s="52">
        <v>-3.5453241000000003E-2</v>
      </c>
      <c r="D107" s="53">
        <v>-5.6169963000000003E-2</v>
      </c>
      <c r="E107" s="53">
        <v>-1.4736519999999999E-2</v>
      </c>
      <c r="F107" s="41">
        <v>7.9799999999999999E-4</v>
      </c>
      <c r="G107" s="53">
        <v>-7.7580399999999994E-2</v>
      </c>
      <c r="H107" s="53">
        <v>-0.11587992799999999</v>
      </c>
      <c r="I107" s="53">
        <v>-3.9280873000000001E-2</v>
      </c>
      <c r="J107" s="40">
        <v>7.3300000000000006E-5</v>
      </c>
      <c r="K107" s="52">
        <v>-4.49890505061128E-2</v>
      </c>
      <c r="L107" s="53">
        <v>-6.3210843708165196E-2</v>
      </c>
      <c r="M107" s="53">
        <v>-2.6767257304060401E-2</v>
      </c>
      <c r="N107" s="40">
        <v>1.30375863881265E-6</v>
      </c>
      <c r="O107" s="53">
        <v>3.5957527873833999</v>
      </c>
      <c r="P107" s="40">
        <v>5.7927387367531002E-2</v>
      </c>
      <c r="Q107" s="40">
        <v>2.3203603116083301E-6</v>
      </c>
      <c r="R107" s="41">
        <v>0.24385001987649299</v>
      </c>
    </row>
    <row r="108" spans="1:18" x14ac:dyDescent="0.2">
      <c r="A108" s="51">
        <v>105</v>
      </c>
      <c r="B108" s="12" t="s">
        <v>144</v>
      </c>
      <c r="C108" s="52">
        <v>-3.265974E-2</v>
      </c>
      <c r="D108" s="53">
        <v>-5.0599527999999998E-2</v>
      </c>
      <c r="E108" s="53">
        <v>-1.4719952E-2</v>
      </c>
      <c r="F108" s="41">
        <v>3.6099999999999999E-4</v>
      </c>
      <c r="G108" s="53">
        <v>-5.6649251999999997E-2</v>
      </c>
      <c r="H108" s="53">
        <v>-8.9408118999999994E-2</v>
      </c>
      <c r="I108" s="53">
        <v>-2.3890384000000001E-2</v>
      </c>
      <c r="J108" s="40">
        <v>7.0799999999999997E-4</v>
      </c>
      <c r="K108" s="52">
        <v>-3.8194365432065398E-2</v>
      </c>
      <c r="L108" s="53">
        <v>-5.3929203936453902E-2</v>
      </c>
      <c r="M108" s="53">
        <v>-2.2459526927677002E-2</v>
      </c>
      <c r="N108" s="40">
        <v>1.9585343076724002E-6</v>
      </c>
      <c r="O108" s="53">
        <v>1.5848463994822899</v>
      </c>
      <c r="P108" s="40">
        <v>0.20806398759144301</v>
      </c>
      <c r="Q108" s="40">
        <v>3.4594211514917001E-6</v>
      </c>
      <c r="R108" s="41">
        <v>0.48063309269476001</v>
      </c>
    </row>
    <row r="109" spans="1:18" x14ac:dyDescent="0.2">
      <c r="A109" s="51">
        <v>106</v>
      </c>
      <c r="B109" s="12" t="s">
        <v>148</v>
      </c>
      <c r="C109" s="52">
        <v>-5.0410960000000001E-3</v>
      </c>
      <c r="D109" s="53">
        <v>-2.5391103000000002E-2</v>
      </c>
      <c r="E109" s="53">
        <v>1.5308911E-2</v>
      </c>
      <c r="F109" s="41">
        <v>0.627</v>
      </c>
      <c r="G109" s="53">
        <v>3.8553519000000001E-2</v>
      </c>
      <c r="H109" s="53">
        <v>-1.7368290000000001E-3</v>
      </c>
      <c r="I109" s="53">
        <v>7.8843866999999998E-2</v>
      </c>
      <c r="J109" s="40">
        <v>6.0718780999999999E-2</v>
      </c>
      <c r="K109" s="52">
        <v>3.81981196443668E-3</v>
      </c>
      <c r="L109" s="53">
        <v>-1.43446989187631E-2</v>
      </c>
      <c r="M109" s="53">
        <v>2.1984322847636399E-2</v>
      </c>
      <c r="N109" s="40">
        <v>0.68021623650738605</v>
      </c>
      <c r="O109" s="53">
        <v>3.58339009670954</v>
      </c>
      <c r="P109" s="40">
        <v>5.8359938517392899E-2</v>
      </c>
      <c r="Q109" s="40">
        <v>0.71159525932245904</v>
      </c>
      <c r="R109" s="41">
        <v>0.24420855224837601</v>
      </c>
    </row>
    <row r="110" spans="1:18" x14ac:dyDescent="0.2">
      <c r="A110" s="51">
        <v>107</v>
      </c>
      <c r="B110" s="12" t="s">
        <v>150</v>
      </c>
      <c r="C110" s="52">
        <v>2.2158579000000001E-2</v>
      </c>
      <c r="D110" s="53">
        <v>2.7362520000000002E-3</v>
      </c>
      <c r="E110" s="53">
        <v>4.1580906000000001E-2</v>
      </c>
      <c r="F110" s="41">
        <v>2.5350688999999999E-2</v>
      </c>
      <c r="G110" s="53">
        <v>1.9759360000000002E-3</v>
      </c>
      <c r="H110" s="53">
        <v>-3.5695106999999997E-2</v>
      </c>
      <c r="I110" s="53">
        <v>3.9646977999999999E-2</v>
      </c>
      <c r="J110" s="40">
        <v>0.91808522100000001</v>
      </c>
      <c r="K110" s="52">
        <v>1.7920262193293401E-2</v>
      </c>
      <c r="L110" s="53">
        <v>6.5729965978472997E-4</v>
      </c>
      <c r="M110" s="53">
        <v>3.5183224726802097E-2</v>
      </c>
      <c r="N110" s="40">
        <v>4.1888277176583499E-2</v>
      </c>
      <c r="O110" s="53">
        <v>0.87112619603604502</v>
      </c>
      <c r="P110" s="40">
        <v>0.35064371857614302</v>
      </c>
      <c r="Q110" s="40">
        <v>5.3250377676560899E-2</v>
      </c>
      <c r="R110" s="41">
        <v>0.61625633539757096</v>
      </c>
    </row>
    <row r="111" spans="1:18" x14ac:dyDescent="0.2">
      <c r="A111" s="51">
        <v>108</v>
      </c>
      <c r="B111" s="12" t="s">
        <v>154</v>
      </c>
      <c r="C111" s="52">
        <v>4.6379790000000004E-3</v>
      </c>
      <c r="D111" s="53">
        <v>-1.5672248E-2</v>
      </c>
      <c r="E111" s="53">
        <v>2.4948205000000001E-2</v>
      </c>
      <c r="F111" s="41">
        <v>0.65400000000000003</v>
      </c>
      <c r="G111" s="53">
        <v>-1.5923247000000001E-2</v>
      </c>
      <c r="H111" s="53">
        <v>-5.2806972000000001E-2</v>
      </c>
      <c r="I111" s="53">
        <v>2.0960477000000002E-2</v>
      </c>
      <c r="J111" s="40">
        <v>0.39731739900000002</v>
      </c>
      <c r="K111" s="52">
        <v>-1.46016521305661E-4</v>
      </c>
      <c r="L111" s="53">
        <v>-1.79372331722829E-2</v>
      </c>
      <c r="M111" s="53">
        <v>1.76452001296716E-2</v>
      </c>
      <c r="N111" s="40">
        <v>0.98716565372659903</v>
      </c>
      <c r="O111" s="53">
        <v>0.91605675260613595</v>
      </c>
      <c r="P111" s="40">
        <v>0.33851247484063202</v>
      </c>
      <c r="Q111" s="40">
        <v>0.98857187260655099</v>
      </c>
      <c r="R111" s="41">
        <v>0.60094512579031301</v>
      </c>
    </row>
    <row r="112" spans="1:18" x14ac:dyDescent="0.2">
      <c r="A112" s="51">
        <v>109</v>
      </c>
      <c r="B112" s="12" t="s">
        <v>155</v>
      </c>
      <c r="C112" s="52">
        <v>-6.2184612E-2</v>
      </c>
      <c r="D112" s="53">
        <v>-8.2220318000000001E-2</v>
      </c>
      <c r="E112" s="53">
        <v>-4.2148905E-2</v>
      </c>
      <c r="F112" s="41">
        <v>1.2199999999999999E-9</v>
      </c>
      <c r="G112" s="53">
        <v>-5.1983575999999997E-2</v>
      </c>
      <c r="H112" s="53">
        <v>-8.8887969999999997E-2</v>
      </c>
      <c r="I112" s="53">
        <v>-1.5079181000000001E-2</v>
      </c>
      <c r="J112" s="40">
        <v>5.79E-3</v>
      </c>
      <c r="K112" s="52">
        <v>-5.9862347598991499E-2</v>
      </c>
      <c r="L112" s="53">
        <v>-7.7470418423511003E-2</v>
      </c>
      <c r="M112" s="53">
        <v>-4.2254276774472001E-2</v>
      </c>
      <c r="N112" s="40">
        <v>2.6750391366582699E-11</v>
      </c>
      <c r="O112" s="53">
        <v>0.226703782019022</v>
      </c>
      <c r="P112" s="40">
        <v>0.63397876920298302</v>
      </c>
      <c r="Q112" s="40">
        <v>6.4402483324341302E-11</v>
      </c>
      <c r="R112" s="41">
        <v>0.82761804483795798</v>
      </c>
    </row>
    <row r="113" spans="1:18" x14ac:dyDescent="0.2">
      <c r="A113" s="51">
        <v>110</v>
      </c>
      <c r="B113" s="12" t="s">
        <v>153</v>
      </c>
      <c r="C113" s="52">
        <v>-2.6858835000000001E-2</v>
      </c>
      <c r="D113" s="53">
        <v>-4.7331548000000001E-2</v>
      </c>
      <c r="E113" s="53">
        <v>-6.3861220000000002E-3</v>
      </c>
      <c r="F113" s="41">
        <v>1.0136209E-2</v>
      </c>
      <c r="G113" s="53">
        <v>-3.6349872999999998E-2</v>
      </c>
      <c r="H113" s="53">
        <v>-7.1941273999999999E-2</v>
      </c>
      <c r="I113" s="53">
        <v>-7.5847200000000005E-4</v>
      </c>
      <c r="J113" s="40">
        <v>4.5317301999999997E-2</v>
      </c>
      <c r="K113" s="52">
        <v>-2.92184323567065E-2</v>
      </c>
      <c r="L113" s="53">
        <v>-4.6964706167459999E-2</v>
      </c>
      <c r="M113" s="53">
        <v>-1.1472158545952999E-2</v>
      </c>
      <c r="N113" s="40">
        <v>1.2507324478406199E-3</v>
      </c>
      <c r="O113" s="53">
        <v>0.205264081118787</v>
      </c>
      <c r="P113" s="40">
        <v>0.65050496724825302</v>
      </c>
      <c r="Q113" s="40">
        <v>1.86680448159651E-3</v>
      </c>
      <c r="R113" s="41">
        <v>0.82761804483795798</v>
      </c>
    </row>
    <row r="114" spans="1:18" x14ac:dyDescent="0.2">
      <c r="A114" s="51">
        <v>111</v>
      </c>
      <c r="B114" s="12" t="s">
        <v>156</v>
      </c>
      <c r="C114" s="52">
        <v>-2.1316519999999999E-2</v>
      </c>
      <c r="D114" s="53">
        <v>-4.0868745999999997E-2</v>
      </c>
      <c r="E114" s="53">
        <v>-1.764294E-3</v>
      </c>
      <c r="F114" s="41">
        <v>3.2615977999999997E-2</v>
      </c>
      <c r="G114" s="53">
        <v>-3.0436310000000001E-2</v>
      </c>
      <c r="H114" s="53">
        <v>-6.6942136999999999E-2</v>
      </c>
      <c r="I114" s="53">
        <v>6.069517E-3</v>
      </c>
      <c r="J114" s="40">
        <v>0.10219642900000001</v>
      </c>
      <c r="K114" s="52">
        <v>-2.33494480462994E-2</v>
      </c>
      <c r="L114" s="53">
        <v>-4.05852214590589E-2</v>
      </c>
      <c r="M114" s="53">
        <v>-6.1136746335400203E-3</v>
      </c>
      <c r="N114" s="40">
        <v>7.9254684209500506E-3</v>
      </c>
      <c r="O114" s="53">
        <v>0.18630588397457801</v>
      </c>
      <c r="P114" s="40">
        <v>0.66600914913276099</v>
      </c>
      <c r="Q114" s="40">
        <v>1.09461774065381E-2</v>
      </c>
      <c r="R114" s="41">
        <v>0.83140809014213501</v>
      </c>
    </row>
    <row r="115" spans="1:18" x14ac:dyDescent="0.2">
      <c r="A115" s="51">
        <v>112</v>
      </c>
      <c r="B115" s="12" t="s">
        <v>149</v>
      </c>
      <c r="C115" s="52">
        <v>3.2983472999999999E-2</v>
      </c>
      <c r="D115" s="53">
        <v>1.4550540000000001E-2</v>
      </c>
      <c r="E115" s="53">
        <v>5.1416404999999998E-2</v>
      </c>
      <c r="F115" s="41">
        <v>4.5399999999999998E-4</v>
      </c>
      <c r="G115" s="53">
        <v>3.2626521999999998E-2</v>
      </c>
      <c r="H115" s="53">
        <v>-2.4788470000000002E-3</v>
      </c>
      <c r="I115" s="53">
        <v>6.7731892000000002E-2</v>
      </c>
      <c r="J115" s="40">
        <v>6.8505468999999999E-2</v>
      </c>
      <c r="K115" s="52">
        <v>3.2906329252056998E-2</v>
      </c>
      <c r="L115" s="53">
        <v>1.6586349543709099E-2</v>
      </c>
      <c r="M115" s="53">
        <v>4.9226308960404801E-2</v>
      </c>
      <c r="N115" s="40">
        <v>7.7503806936406305E-5</v>
      </c>
      <c r="O115" s="53">
        <v>3.1133834678493202E-4</v>
      </c>
      <c r="P115" s="40">
        <v>0.98592223102063004</v>
      </c>
      <c r="Q115" s="40">
        <v>1.24966000633701E-4</v>
      </c>
      <c r="R115" s="41">
        <v>0.98824353706469403</v>
      </c>
    </row>
    <row r="116" spans="1:18" x14ac:dyDescent="0.2">
      <c r="A116" s="51">
        <v>113</v>
      </c>
      <c r="B116" s="12" t="s">
        <v>159</v>
      </c>
      <c r="C116" s="52">
        <v>1.1533419999999999E-3</v>
      </c>
      <c r="D116" s="53">
        <v>-1.8669542000000001E-2</v>
      </c>
      <c r="E116" s="53">
        <v>2.0976226000000001E-2</v>
      </c>
      <c r="F116" s="41">
        <v>0.90900000000000003</v>
      </c>
      <c r="G116" s="53">
        <v>4.2027004999999999E-2</v>
      </c>
      <c r="H116" s="53">
        <v>7.074164E-3</v>
      </c>
      <c r="I116" s="53">
        <v>7.6979846000000005E-2</v>
      </c>
      <c r="J116" s="40">
        <v>1.8499999999999999E-2</v>
      </c>
      <c r="K116" s="52">
        <v>1.11005094150369E-2</v>
      </c>
      <c r="L116" s="53">
        <v>-6.1423947775723397E-3</v>
      </c>
      <c r="M116" s="53">
        <v>2.8343413607646199E-2</v>
      </c>
      <c r="N116" s="40">
        <v>0.207022809018058</v>
      </c>
      <c r="O116" s="53">
        <v>3.9748564673715499</v>
      </c>
      <c r="P116" s="40">
        <v>4.6184389297906803E-2</v>
      </c>
      <c r="Q116" s="40">
        <v>0.236645584942593</v>
      </c>
      <c r="R116" s="41">
        <v>0.21733569202821101</v>
      </c>
    </row>
    <row r="117" spans="1:18" x14ac:dyDescent="0.2">
      <c r="A117" s="51">
        <v>114</v>
      </c>
      <c r="B117" s="12" t="s">
        <v>179</v>
      </c>
      <c r="C117" s="52">
        <v>-1.3830376E-2</v>
      </c>
      <c r="D117" s="53">
        <v>-3.0771315E-2</v>
      </c>
      <c r="E117" s="53">
        <v>3.1105619999999999E-3</v>
      </c>
      <c r="F117" s="41">
        <v>0.11</v>
      </c>
      <c r="G117" s="53">
        <v>-2.2898992999999999E-2</v>
      </c>
      <c r="H117" s="53">
        <v>-5.5858255000000002E-2</v>
      </c>
      <c r="I117" s="53">
        <v>1.0060269E-2</v>
      </c>
      <c r="J117" s="40">
        <v>0.17299999999999999</v>
      </c>
      <c r="K117" s="52">
        <v>-1.5725544947825101E-2</v>
      </c>
      <c r="L117" s="53">
        <v>-3.0792688097660999E-2</v>
      </c>
      <c r="M117" s="53">
        <v>-6.5840179798932899E-4</v>
      </c>
      <c r="N117" s="40">
        <v>4.07910358759319E-2</v>
      </c>
      <c r="O117" s="53">
        <v>0.230052100718973</v>
      </c>
      <c r="P117" s="40">
        <v>0.63148519928746205</v>
      </c>
      <c r="Q117" s="40">
        <v>5.1949453298514699E-2</v>
      </c>
      <c r="R117" s="41">
        <v>0.82675859352317105</v>
      </c>
    </row>
    <row r="118" spans="1:18" x14ac:dyDescent="0.2">
      <c r="A118" s="51">
        <v>115</v>
      </c>
      <c r="B118" s="12" t="s">
        <v>186</v>
      </c>
      <c r="C118" s="52">
        <v>-1.2504014000000001E-2</v>
      </c>
      <c r="D118" s="53">
        <v>-2.8582305999999998E-2</v>
      </c>
      <c r="E118" s="53">
        <v>3.5742780000000002E-3</v>
      </c>
      <c r="F118" s="41">
        <v>0.127</v>
      </c>
      <c r="G118" s="53">
        <v>-1.8985742999999999E-2</v>
      </c>
      <c r="H118" s="53">
        <v>-4.6711511999999997E-2</v>
      </c>
      <c r="I118" s="53">
        <v>8.7400259999999997E-3</v>
      </c>
      <c r="J118" s="40">
        <v>0.17899999999999999</v>
      </c>
      <c r="K118" s="52">
        <v>-1.4135198582966701E-2</v>
      </c>
      <c r="L118" s="53">
        <v>-2.8044000429673598E-2</v>
      </c>
      <c r="M118" s="53">
        <v>-2.2639673625979501E-4</v>
      </c>
      <c r="N118" s="40">
        <v>4.6381661533864103E-2</v>
      </c>
      <c r="O118" s="53">
        <v>0.15711812825688201</v>
      </c>
      <c r="P118" s="40">
        <v>0.69182376546230495</v>
      </c>
      <c r="Q118" s="40">
        <v>5.83297103010849E-2</v>
      </c>
      <c r="R118" s="41">
        <v>0.84582975151304496</v>
      </c>
    </row>
    <row r="119" spans="1:18" x14ac:dyDescent="0.2">
      <c r="A119" s="51">
        <v>116</v>
      </c>
      <c r="B119" s="12" t="s">
        <v>184</v>
      </c>
      <c r="C119" s="52">
        <v>-7.3439610000000004E-3</v>
      </c>
      <c r="D119" s="53">
        <v>-2.2889853000000002E-2</v>
      </c>
      <c r="E119" s="53">
        <v>8.2019310000000008E-3</v>
      </c>
      <c r="F119" s="41">
        <v>0.35399999999999998</v>
      </c>
      <c r="G119" s="53">
        <v>-1.4194473000000001E-2</v>
      </c>
      <c r="H119" s="53">
        <v>-4.0974069000000002E-2</v>
      </c>
      <c r="I119" s="53">
        <v>1.2585123E-2</v>
      </c>
      <c r="J119" s="40">
        <v>0.29899999999999999</v>
      </c>
      <c r="K119" s="52">
        <v>-9.0706596563843202E-3</v>
      </c>
      <c r="L119" s="53">
        <v>-2.2515349277944099E-2</v>
      </c>
      <c r="M119" s="53">
        <v>4.3740299651754203E-3</v>
      </c>
      <c r="N119" s="40">
        <v>0.186053917621088</v>
      </c>
      <c r="O119" s="53">
        <v>0.18802709343267901</v>
      </c>
      <c r="P119" s="40">
        <v>0.66456374809903895</v>
      </c>
      <c r="Q119" s="40">
        <v>0.21441951489774599</v>
      </c>
      <c r="R119" s="41">
        <v>0.83129593401000801</v>
      </c>
    </row>
    <row r="120" spans="1:18" x14ac:dyDescent="0.2">
      <c r="A120" s="51">
        <v>117</v>
      </c>
      <c r="B120" s="12" t="s">
        <v>165</v>
      </c>
      <c r="C120" s="52">
        <v>1.0247488000000001E-2</v>
      </c>
      <c r="D120" s="53">
        <v>-8.1811060000000005E-3</v>
      </c>
      <c r="E120" s="53">
        <v>2.8676083000000002E-2</v>
      </c>
      <c r="F120" s="41">
        <v>0.27600000000000002</v>
      </c>
      <c r="G120" s="53">
        <v>-9.3281600000000005E-4</v>
      </c>
      <c r="H120" s="53">
        <v>-3.2305093E-2</v>
      </c>
      <c r="I120" s="53">
        <v>3.0439461000000001E-2</v>
      </c>
      <c r="J120" s="40">
        <v>0.95399999999999996</v>
      </c>
      <c r="K120" s="52">
        <v>7.3793180341051902E-3</v>
      </c>
      <c r="L120" s="53">
        <v>-8.5106007178300507E-3</v>
      </c>
      <c r="M120" s="53">
        <v>2.3269236786040402E-2</v>
      </c>
      <c r="N120" s="40">
        <v>0.36270180330998703</v>
      </c>
      <c r="O120" s="53">
        <v>0.36273228438708199</v>
      </c>
      <c r="P120" s="40">
        <v>0.54699269665234695</v>
      </c>
      <c r="Q120" s="40">
        <v>0.39902874448657399</v>
      </c>
      <c r="R120" s="41">
        <v>0.767243277803631</v>
      </c>
    </row>
    <row r="121" spans="1:18" x14ac:dyDescent="0.2">
      <c r="A121" s="51">
        <v>118</v>
      </c>
      <c r="B121" s="12" t="s">
        <v>203</v>
      </c>
      <c r="C121" s="52">
        <v>-0.145639616</v>
      </c>
      <c r="D121" s="53">
        <v>-0.16310855699999999</v>
      </c>
      <c r="E121" s="53">
        <v>-0.12817067500000001</v>
      </c>
      <c r="F121" s="41">
        <v>3.3700000000000002E-59</v>
      </c>
      <c r="G121" s="53">
        <v>-0.11663370300000001</v>
      </c>
      <c r="H121" s="53">
        <v>-0.15074269600000001</v>
      </c>
      <c r="I121" s="53">
        <v>-8.2524710000000001E-2</v>
      </c>
      <c r="J121" s="40">
        <v>2.5000000000000001E-11</v>
      </c>
      <c r="K121" s="52">
        <v>-0.139612355989361</v>
      </c>
      <c r="L121" s="53">
        <v>-0.155160751928338</v>
      </c>
      <c r="M121" s="53">
        <v>-0.124063960050383</v>
      </c>
      <c r="N121" s="40">
        <v>2.4957644623331599E-69</v>
      </c>
      <c r="O121" s="53">
        <v>2.20082471059207</v>
      </c>
      <c r="P121" s="40">
        <v>0.13793692231157201</v>
      </c>
      <c r="Q121" s="40">
        <v>3.1900407582185598E-68</v>
      </c>
      <c r="R121" s="41">
        <v>0.395230917868373</v>
      </c>
    </row>
    <row r="122" spans="1:18" x14ac:dyDescent="0.2">
      <c r="A122" s="51">
        <v>119</v>
      </c>
      <c r="B122" s="12" t="s">
        <v>195</v>
      </c>
      <c r="C122" s="52">
        <v>-0.13488498800000001</v>
      </c>
      <c r="D122" s="53">
        <v>-0.15241257699999999</v>
      </c>
      <c r="E122" s="53">
        <v>-0.117357399</v>
      </c>
      <c r="F122" s="41">
        <v>8.2600000000000001E-51</v>
      </c>
      <c r="G122" s="53">
        <v>-8.3863185000000007E-2</v>
      </c>
      <c r="H122" s="53">
        <v>-0.11718163700000001</v>
      </c>
      <c r="I122" s="53">
        <v>-5.0544734000000001E-2</v>
      </c>
      <c r="J122" s="40">
        <v>8.5300000000000003E-7</v>
      </c>
      <c r="K122" s="52">
        <v>-0.123825692254074</v>
      </c>
      <c r="L122" s="53">
        <v>-0.13933779398596199</v>
      </c>
      <c r="M122" s="53">
        <v>-0.108313590522186</v>
      </c>
      <c r="N122" s="40">
        <v>3.5519932110061899E-55</v>
      </c>
      <c r="O122" s="53">
        <v>7.0558778588870803</v>
      </c>
      <c r="P122" s="40">
        <v>7.9005583534695507E-3</v>
      </c>
      <c r="Q122" s="40">
        <v>2.9377073262792401E-54</v>
      </c>
      <c r="R122" s="41">
        <v>7.3992657448599203E-2</v>
      </c>
    </row>
    <row r="123" spans="1:18" x14ac:dyDescent="0.2">
      <c r="A123" s="51">
        <v>120</v>
      </c>
      <c r="B123" s="12" t="s">
        <v>187</v>
      </c>
      <c r="C123" s="52">
        <v>-7.4920189999999998E-2</v>
      </c>
      <c r="D123" s="53">
        <v>-9.1557784000000003E-2</v>
      </c>
      <c r="E123" s="53">
        <v>-5.8282595999999999E-2</v>
      </c>
      <c r="F123" s="41">
        <v>1.27E-18</v>
      </c>
      <c r="G123" s="53">
        <v>-3.0910041999999999E-2</v>
      </c>
      <c r="H123" s="53">
        <v>-6.2652818999999998E-2</v>
      </c>
      <c r="I123" s="53">
        <v>8.3273400000000001E-4</v>
      </c>
      <c r="J123" s="40">
        <v>5.6315473999999997E-2</v>
      </c>
      <c r="K123" s="52">
        <v>-6.5435370999753301E-2</v>
      </c>
      <c r="L123" s="53">
        <v>-8.0171486626519795E-2</v>
      </c>
      <c r="M123" s="53">
        <v>-5.06992553729868E-2</v>
      </c>
      <c r="N123" s="40">
        <v>3.22275389679458E-18</v>
      </c>
      <c r="O123" s="53">
        <v>5.7931260069020798</v>
      </c>
      <c r="P123" s="40">
        <v>1.6088955301023999E-2</v>
      </c>
      <c r="Q123" s="40">
        <v>1.0686773535125401E-17</v>
      </c>
      <c r="R123" s="41">
        <v>0.11348617658397001</v>
      </c>
    </row>
    <row r="124" spans="1:18" x14ac:dyDescent="0.2">
      <c r="A124" s="51">
        <v>121</v>
      </c>
      <c r="B124" s="12" t="s">
        <v>202</v>
      </c>
      <c r="C124" s="52">
        <v>-6.4749415000000005E-2</v>
      </c>
      <c r="D124" s="53">
        <v>-8.2493588000000007E-2</v>
      </c>
      <c r="E124" s="53">
        <v>-4.7005241000000003E-2</v>
      </c>
      <c r="F124" s="41">
        <v>9.1399999999999994E-13</v>
      </c>
      <c r="G124" s="53">
        <v>-5.0507374000000001E-2</v>
      </c>
      <c r="H124" s="53">
        <v>-8.3905902000000004E-2</v>
      </c>
      <c r="I124" s="53">
        <v>-1.7108847E-2</v>
      </c>
      <c r="J124" s="40">
        <v>3.0500000000000002E-3</v>
      </c>
      <c r="K124" s="52">
        <v>-6.1614315123812401E-2</v>
      </c>
      <c r="L124" s="53">
        <v>-7.7284239275543606E-2</v>
      </c>
      <c r="M124" s="53">
        <v>-4.5944390972081202E-2</v>
      </c>
      <c r="N124" s="40">
        <v>1.29070683169727E-14</v>
      </c>
      <c r="O124" s="53">
        <v>0.54478382511747603</v>
      </c>
      <c r="P124" s="40">
        <v>0.46045688818678498</v>
      </c>
      <c r="Q124" s="40">
        <v>3.7035383782987101E-14</v>
      </c>
      <c r="R124" s="41">
        <v>0.71826913695425398</v>
      </c>
    </row>
    <row r="125" spans="1:18" x14ac:dyDescent="0.2">
      <c r="A125" s="51">
        <v>122</v>
      </c>
      <c r="B125" s="12" t="s">
        <v>194</v>
      </c>
      <c r="C125" s="52">
        <v>-5.5064942999999998E-2</v>
      </c>
      <c r="D125" s="53">
        <v>-7.1042603999999995E-2</v>
      </c>
      <c r="E125" s="53">
        <v>-3.9087282000000001E-2</v>
      </c>
      <c r="F125" s="41">
        <v>1.5100000000000001E-11</v>
      </c>
      <c r="G125" s="53">
        <v>-5.1689369999999998E-2</v>
      </c>
      <c r="H125" s="53">
        <v>-8.0171595999999998E-2</v>
      </c>
      <c r="I125" s="53">
        <v>-2.3207143999999999E-2</v>
      </c>
      <c r="J125" s="40">
        <v>3.8000000000000002E-4</v>
      </c>
      <c r="K125" s="52">
        <v>-5.42569571685112E-2</v>
      </c>
      <c r="L125" s="53">
        <v>-6.8191799158652394E-2</v>
      </c>
      <c r="M125" s="53">
        <v>-4.0322115178370102E-2</v>
      </c>
      <c r="N125" s="40">
        <v>2.3205213000420599E-14</v>
      </c>
      <c r="O125" s="53">
        <v>4.10428005860052E-2</v>
      </c>
      <c r="P125" s="40">
        <v>0.83945532834597703</v>
      </c>
      <c r="Q125" s="40">
        <v>6.6045606231966495E-14</v>
      </c>
      <c r="R125" s="41">
        <v>0.91778708526784103</v>
      </c>
    </row>
    <row r="126" spans="1:18" x14ac:dyDescent="0.2">
      <c r="A126" s="51">
        <v>123</v>
      </c>
      <c r="B126" s="12" t="s">
        <v>196</v>
      </c>
      <c r="C126" s="52">
        <v>-4.0554481000000003E-2</v>
      </c>
      <c r="D126" s="53">
        <v>-5.6316376000000001E-2</v>
      </c>
      <c r="E126" s="53">
        <v>-2.4792585999999998E-2</v>
      </c>
      <c r="F126" s="41">
        <v>4.6600000000000002E-7</v>
      </c>
      <c r="G126" s="53">
        <v>-3.7540787999999999E-2</v>
      </c>
      <c r="H126" s="53">
        <v>-6.5936404000000004E-2</v>
      </c>
      <c r="I126" s="53">
        <v>-9.1451710000000005E-3</v>
      </c>
      <c r="J126" s="40">
        <v>9.5859489999999999E-3</v>
      </c>
      <c r="K126" s="52">
        <v>-3.9844630313907801E-2</v>
      </c>
      <c r="L126" s="53">
        <v>-5.3625775264448401E-2</v>
      </c>
      <c r="M126" s="53">
        <v>-2.6063485363367202E-2</v>
      </c>
      <c r="N126" s="40">
        <v>1.45459237525566E-8</v>
      </c>
      <c r="O126" s="53">
        <v>3.3079679898097299E-2</v>
      </c>
      <c r="P126" s="40">
        <v>0.85567831245393</v>
      </c>
      <c r="Q126" s="40">
        <v>3.04338821370454E-8</v>
      </c>
      <c r="R126" s="41">
        <v>0.92974011384097799</v>
      </c>
    </row>
    <row r="127" spans="1:18" x14ac:dyDescent="0.2">
      <c r="A127" s="51">
        <v>124</v>
      </c>
      <c r="B127" s="12" t="s">
        <v>183</v>
      </c>
      <c r="C127" s="52">
        <v>-3.7377439999999998E-2</v>
      </c>
      <c r="D127" s="53">
        <v>-5.5060199999999997E-2</v>
      </c>
      <c r="E127" s="53">
        <v>-1.9694679999999999E-2</v>
      </c>
      <c r="F127" s="41">
        <v>3.4499999999999998E-5</v>
      </c>
      <c r="G127" s="53">
        <v>-3.2425794000000001E-2</v>
      </c>
      <c r="H127" s="53">
        <v>-6.7156958000000003E-2</v>
      </c>
      <c r="I127" s="53">
        <v>2.3053700000000002E-3</v>
      </c>
      <c r="J127" s="40">
        <v>6.7299999999999999E-2</v>
      </c>
      <c r="K127" s="52">
        <v>-3.6358119260554302E-2</v>
      </c>
      <c r="L127" s="53">
        <v>-5.2116078567986397E-2</v>
      </c>
      <c r="M127" s="53">
        <v>-2.0600159953122199E-2</v>
      </c>
      <c r="N127" s="40">
        <v>6.1176883621913801E-6</v>
      </c>
      <c r="O127" s="53">
        <v>6.2011535768381698E-2</v>
      </c>
      <c r="P127" s="40">
        <v>0.80334441724347405</v>
      </c>
      <c r="Q127" s="40">
        <v>1.05152442998057E-5</v>
      </c>
      <c r="R127" s="41">
        <v>0.90545855660699104</v>
      </c>
    </row>
    <row r="128" spans="1:18" x14ac:dyDescent="0.2">
      <c r="A128" s="51">
        <v>125</v>
      </c>
      <c r="B128" s="12" t="s">
        <v>167</v>
      </c>
      <c r="C128" s="52">
        <v>-1.9274851999999999E-2</v>
      </c>
      <c r="D128" s="53">
        <v>-3.2936991999999998E-2</v>
      </c>
      <c r="E128" s="53">
        <v>-5.6127110000000003E-3</v>
      </c>
      <c r="F128" s="41">
        <v>5.6899999999999997E-3</v>
      </c>
      <c r="G128" s="53">
        <v>-1.8448435999999999E-2</v>
      </c>
      <c r="H128" s="53">
        <v>-4.4086401999999997E-2</v>
      </c>
      <c r="I128" s="53">
        <v>7.1895300000000004E-3</v>
      </c>
      <c r="J128" s="40">
        <v>0.158358465</v>
      </c>
      <c r="K128" s="52">
        <v>-1.9092077895371599E-2</v>
      </c>
      <c r="L128" s="53">
        <v>-3.1149141206218499E-2</v>
      </c>
      <c r="M128" s="53">
        <v>-7.0350145845246197E-3</v>
      </c>
      <c r="N128" s="40">
        <v>1.91172451664487E-3</v>
      </c>
      <c r="O128" s="53">
        <v>3.1087659757848499E-3</v>
      </c>
      <c r="P128" s="40">
        <v>0.95553594125841401</v>
      </c>
      <c r="Q128" s="40">
        <v>2.7882621062268499E-3</v>
      </c>
      <c r="R128" s="41">
        <v>0.98064491489732197</v>
      </c>
    </row>
    <row r="129" spans="1:18" x14ac:dyDescent="0.2">
      <c r="A129" s="51">
        <v>126</v>
      </c>
      <c r="B129" s="12" t="s">
        <v>160</v>
      </c>
      <c r="C129" s="52">
        <v>0.26430986000000001</v>
      </c>
      <c r="D129" s="53">
        <v>0.247374079</v>
      </c>
      <c r="E129" s="53">
        <v>0.28124564099999999</v>
      </c>
      <c r="F129" s="41">
        <v>8.6900000000000008E-196</v>
      </c>
      <c r="G129" s="53">
        <v>0.258284809</v>
      </c>
      <c r="H129" s="53">
        <v>0.22676121499999999</v>
      </c>
      <c r="I129" s="53">
        <v>0.28980840200000002</v>
      </c>
      <c r="J129" s="40">
        <v>3.06E-55</v>
      </c>
      <c r="K129" s="52">
        <v>0.262960362578537</v>
      </c>
      <c r="L129" s="53">
        <v>0.248041305193925</v>
      </c>
      <c r="M129" s="53">
        <v>0.27787941996315002</v>
      </c>
      <c r="N129" s="40">
        <v>1.60465271522414E-261</v>
      </c>
      <c r="O129" s="53">
        <v>0.108901652777926</v>
      </c>
      <c r="P129" s="40">
        <v>0.74139806994296098</v>
      </c>
      <c r="Q129" s="40">
        <v>1.1280708588025701E-258</v>
      </c>
      <c r="R129" s="41">
        <v>0.86985982156242803</v>
      </c>
    </row>
    <row r="130" spans="1:18" x14ac:dyDescent="0.2">
      <c r="A130" s="51">
        <v>127</v>
      </c>
      <c r="B130" s="12" t="s">
        <v>164</v>
      </c>
      <c r="C130" s="52">
        <v>0.22956521599999999</v>
      </c>
      <c r="D130" s="53">
        <v>0.213044648</v>
      </c>
      <c r="E130" s="53">
        <v>0.246085784</v>
      </c>
      <c r="F130" s="41">
        <v>3.6899999999999998E-157</v>
      </c>
      <c r="G130" s="53">
        <v>0.231088132</v>
      </c>
      <c r="H130" s="53">
        <v>0.20143763000000001</v>
      </c>
      <c r="I130" s="53">
        <v>0.260738633</v>
      </c>
      <c r="J130" s="40">
        <v>2.1999999999999999E-50</v>
      </c>
      <c r="K130" s="52">
        <v>0.22992599623054899</v>
      </c>
      <c r="L130" s="53">
        <v>0.215494364615714</v>
      </c>
      <c r="M130" s="53">
        <v>0.24435762784538401</v>
      </c>
      <c r="N130" s="40">
        <v>4.59896186537838E-214</v>
      </c>
      <c r="O130" s="53">
        <v>7.7335851946525704E-3</v>
      </c>
      <c r="P130" s="40">
        <v>0.92992372447079996</v>
      </c>
      <c r="Q130" s="40">
        <v>1.077690063787E-211</v>
      </c>
      <c r="R130" s="41">
        <v>0.96899710330431199</v>
      </c>
    </row>
    <row r="131" spans="1:18" x14ac:dyDescent="0.2">
      <c r="A131" s="51">
        <v>128</v>
      </c>
      <c r="B131" s="12" t="s">
        <v>162</v>
      </c>
      <c r="C131" s="52">
        <v>0.20086514999999999</v>
      </c>
      <c r="D131" s="53">
        <v>0.18527603200000001</v>
      </c>
      <c r="E131" s="53">
        <v>0.21645426800000001</v>
      </c>
      <c r="F131" s="41">
        <v>3.9800000000000001E-136</v>
      </c>
      <c r="G131" s="53">
        <v>0.20848567700000001</v>
      </c>
      <c r="H131" s="53">
        <v>0.179057032</v>
      </c>
      <c r="I131" s="53">
        <v>0.23791432300000001</v>
      </c>
      <c r="J131" s="40">
        <v>2.9600000000000001E-42</v>
      </c>
      <c r="K131" s="52">
        <v>0.20253497435496401</v>
      </c>
      <c r="L131" s="53">
        <v>0.188759290545741</v>
      </c>
      <c r="M131" s="53">
        <v>0.21631065816418699</v>
      </c>
      <c r="N131" s="40">
        <v>1.3283654883663E-182</v>
      </c>
      <c r="O131" s="53">
        <v>0.20115222980606501</v>
      </c>
      <c r="P131" s="40">
        <v>0.65379240241697101</v>
      </c>
      <c r="Q131" s="40">
        <v>1.33405848331644E-180</v>
      </c>
      <c r="R131" s="41">
        <v>0.82761804483795798</v>
      </c>
    </row>
    <row r="132" spans="1:18" x14ac:dyDescent="0.2">
      <c r="A132" s="51">
        <v>129</v>
      </c>
      <c r="B132" s="12" t="s">
        <v>169</v>
      </c>
      <c r="C132" s="52">
        <v>0.21565278199999999</v>
      </c>
      <c r="D132" s="53">
        <v>0.19671188100000001</v>
      </c>
      <c r="E132" s="53">
        <v>0.234593683</v>
      </c>
      <c r="F132" s="41">
        <v>1.7400000000000001E-107</v>
      </c>
      <c r="G132" s="53">
        <v>0.23723611999999999</v>
      </c>
      <c r="H132" s="53">
        <v>0.20354461900000001</v>
      </c>
      <c r="I132" s="53">
        <v>0.27092762100000001</v>
      </c>
      <c r="J132" s="40">
        <v>8.7700000000000003E-42</v>
      </c>
      <c r="K132" s="52">
        <v>0.220836073450389</v>
      </c>
      <c r="L132" s="53">
        <v>0.20432543495479</v>
      </c>
      <c r="M132" s="53">
        <v>0.237346711945987</v>
      </c>
      <c r="N132" s="40">
        <v>1.7578303934160201E-151</v>
      </c>
      <c r="O132" s="53">
        <v>1.1979401359078099</v>
      </c>
      <c r="P132" s="40">
        <v>0.27373376775660102</v>
      </c>
      <c r="Q132" s="40">
        <v>9.5058058967035497E-150</v>
      </c>
      <c r="R132" s="41">
        <v>0.54054729981149097</v>
      </c>
    </row>
    <row r="133" spans="1:18" x14ac:dyDescent="0.2">
      <c r="A133" s="51">
        <v>130</v>
      </c>
      <c r="B133" s="12" t="s">
        <v>182</v>
      </c>
      <c r="C133" s="52">
        <v>0.196052804</v>
      </c>
      <c r="D133" s="53">
        <v>0.17914354499999999</v>
      </c>
      <c r="E133" s="53">
        <v>0.21296206300000001</v>
      </c>
      <c r="F133" s="41">
        <v>2.7499999999999999E-111</v>
      </c>
      <c r="G133" s="53">
        <v>0.168189477</v>
      </c>
      <c r="H133" s="53">
        <v>0.137616928</v>
      </c>
      <c r="I133" s="53">
        <v>0.19876202500000001</v>
      </c>
      <c r="J133" s="40">
        <v>1.5900000000000001E-26</v>
      </c>
      <c r="K133" s="52">
        <v>0.18952589706404899</v>
      </c>
      <c r="L133" s="53">
        <v>0.17472906084081699</v>
      </c>
      <c r="M133" s="53">
        <v>0.20432273328728101</v>
      </c>
      <c r="N133" s="40">
        <v>4.4143464386622397E-139</v>
      </c>
      <c r="O133" s="53">
        <v>2.4434495820271702</v>
      </c>
      <c r="P133" s="40">
        <v>0.11801644042723</v>
      </c>
      <c r="Q133" s="40">
        <v>1.93955346648722E-137</v>
      </c>
      <c r="R133" s="41">
        <v>0.35867595984332601</v>
      </c>
    </row>
    <row r="134" spans="1:18" x14ac:dyDescent="0.2">
      <c r="A134" s="51">
        <v>131</v>
      </c>
      <c r="B134" s="12" t="s">
        <v>188</v>
      </c>
      <c r="C134" s="52">
        <v>0.19080397499999999</v>
      </c>
      <c r="D134" s="53">
        <v>0.17259345700000001</v>
      </c>
      <c r="E134" s="53">
        <v>0.209014493</v>
      </c>
      <c r="F134" s="41">
        <v>1.11E-91</v>
      </c>
      <c r="G134" s="53">
        <v>0.239645106</v>
      </c>
      <c r="H134" s="53">
        <v>0.20513288700000001</v>
      </c>
      <c r="I134" s="53">
        <v>0.27415732500000001</v>
      </c>
      <c r="J134" s="40">
        <v>1.01E-40</v>
      </c>
      <c r="K134" s="52">
        <v>0.201440783381408</v>
      </c>
      <c r="L134" s="53">
        <v>0.185334857530976</v>
      </c>
      <c r="M134" s="53">
        <v>0.21754670923184</v>
      </c>
      <c r="N134" s="40">
        <v>1.04232864137644E-132</v>
      </c>
      <c r="O134" s="53">
        <v>6.0181719413731702</v>
      </c>
      <c r="P134" s="40">
        <v>1.4159305812333999E-2</v>
      </c>
      <c r="Q134" s="40">
        <v>4.3103354993390299E-131</v>
      </c>
      <c r="R134" s="41">
        <v>0.103687416521571</v>
      </c>
    </row>
    <row r="135" spans="1:18" x14ac:dyDescent="0.2">
      <c r="A135" s="51">
        <v>132</v>
      </c>
      <c r="B135" s="12" t="s">
        <v>170</v>
      </c>
      <c r="C135" s="52">
        <v>0.18520408899999999</v>
      </c>
      <c r="D135" s="53">
        <v>0.16617488999999999</v>
      </c>
      <c r="E135" s="53">
        <v>0.20423328700000001</v>
      </c>
      <c r="F135" s="41">
        <v>1.3300000000000001E-79</v>
      </c>
      <c r="G135" s="53">
        <v>0.20009269599999999</v>
      </c>
      <c r="H135" s="53">
        <v>0.162375402</v>
      </c>
      <c r="I135" s="53">
        <v>0.237809991</v>
      </c>
      <c r="J135" s="40">
        <v>8.0600000000000001E-25</v>
      </c>
      <c r="K135" s="52">
        <v>0.18822493573735599</v>
      </c>
      <c r="L135" s="53">
        <v>0.171235543404717</v>
      </c>
      <c r="M135" s="53">
        <v>0.20521432806999501</v>
      </c>
      <c r="N135" s="40">
        <v>1.48761646144946E-104</v>
      </c>
      <c r="O135" s="53">
        <v>0.477148879402853</v>
      </c>
      <c r="P135" s="40">
        <v>0.489716603227693</v>
      </c>
      <c r="Q135" s="40">
        <v>3.7349799014248902E-103</v>
      </c>
      <c r="R135" s="41">
        <v>0.74036725176143803</v>
      </c>
    </row>
    <row r="136" spans="1:18" x14ac:dyDescent="0.2">
      <c r="A136" s="51">
        <v>133</v>
      </c>
      <c r="B136" s="12" t="s">
        <v>161</v>
      </c>
      <c r="C136" s="52">
        <v>0.154060377</v>
      </c>
      <c r="D136" s="53">
        <v>0.13691563600000001</v>
      </c>
      <c r="E136" s="53">
        <v>0.17120511799999999</v>
      </c>
      <c r="F136" s="41">
        <v>2.5400000000000001E-68</v>
      </c>
      <c r="G136" s="53">
        <v>0.18040629799999999</v>
      </c>
      <c r="H136" s="53">
        <v>0.14881712899999999</v>
      </c>
      <c r="I136" s="53">
        <v>0.21199546599999999</v>
      </c>
      <c r="J136" s="40">
        <v>2.07E-28</v>
      </c>
      <c r="K136" s="52">
        <v>0.160055167472717</v>
      </c>
      <c r="L136" s="53">
        <v>0.14498672008722499</v>
      </c>
      <c r="M136" s="53">
        <v>0.17512361485821001</v>
      </c>
      <c r="N136" s="40">
        <v>2.91957337591445E-96</v>
      </c>
      <c r="O136" s="53">
        <v>2.0641330082992502</v>
      </c>
      <c r="P136" s="40">
        <v>0.150800671111776</v>
      </c>
      <c r="Q136" s="40">
        <v>5.8641716664795997E-95</v>
      </c>
      <c r="R136" s="41">
        <v>0.41250144665984001</v>
      </c>
    </row>
    <row r="137" spans="1:18" x14ac:dyDescent="0.2">
      <c r="A137" s="51">
        <v>134</v>
      </c>
      <c r="B137" s="12" t="s">
        <v>176</v>
      </c>
      <c r="C137" s="52">
        <v>0.16602381499999999</v>
      </c>
      <c r="D137" s="53">
        <v>0.14805157299999999</v>
      </c>
      <c r="E137" s="53">
        <v>0.18399605699999999</v>
      </c>
      <c r="F137" s="41">
        <v>4.9200000000000004E-72</v>
      </c>
      <c r="G137" s="53">
        <v>0.16458010100000001</v>
      </c>
      <c r="H137" s="53">
        <v>0.13038503300000001</v>
      </c>
      <c r="I137" s="53">
        <v>0.198775168</v>
      </c>
      <c r="J137" s="40">
        <v>8.6899999999999993E-21</v>
      </c>
      <c r="K137" s="52">
        <v>0.165711330597614</v>
      </c>
      <c r="L137" s="53">
        <v>0.14980254409441901</v>
      </c>
      <c r="M137" s="53">
        <v>0.181620117100808</v>
      </c>
      <c r="N137" s="40">
        <v>1.20473735347886E-92</v>
      </c>
      <c r="O137" s="53">
        <v>5.3655857443960604E-3</v>
      </c>
      <c r="P137" s="40">
        <v>0.94160705271587697</v>
      </c>
      <c r="Q137" s="40">
        <v>2.3525843319323299E-91</v>
      </c>
      <c r="R137" s="41">
        <v>0.97077441740692905</v>
      </c>
    </row>
    <row r="138" spans="1:18" x14ac:dyDescent="0.2">
      <c r="A138" s="51">
        <v>135</v>
      </c>
      <c r="B138" s="12" t="s">
        <v>190</v>
      </c>
      <c r="C138" s="52">
        <v>0.158117493</v>
      </c>
      <c r="D138" s="53">
        <v>0.13906266</v>
      </c>
      <c r="E138" s="53">
        <v>0.17717232599999999</v>
      </c>
      <c r="F138" s="41">
        <v>1.14E-58</v>
      </c>
      <c r="G138" s="53">
        <v>0.181448418</v>
      </c>
      <c r="H138" s="53">
        <v>0.14665155499999999</v>
      </c>
      <c r="I138" s="53">
        <v>0.21624528200000001</v>
      </c>
      <c r="J138" s="40">
        <v>4.7300000000000002E-24</v>
      </c>
      <c r="K138" s="52">
        <v>0.16349972986287101</v>
      </c>
      <c r="L138" s="53">
        <v>0.146786687117933</v>
      </c>
      <c r="M138" s="53">
        <v>0.18021277260780899</v>
      </c>
      <c r="N138" s="40">
        <v>6.0779212054154304E-82</v>
      </c>
      <c r="O138" s="53">
        <v>1.3286072344712501</v>
      </c>
      <c r="P138" s="40">
        <v>0.24905314340283499</v>
      </c>
      <c r="Q138" s="40">
        <v>1.0955842583095E-80</v>
      </c>
      <c r="R138" s="41">
        <v>0.51800106453311501</v>
      </c>
    </row>
    <row r="139" spans="1:18" x14ac:dyDescent="0.2">
      <c r="A139" s="51">
        <v>136</v>
      </c>
      <c r="B139" s="12" t="s">
        <v>171</v>
      </c>
      <c r="C139" s="52">
        <v>0.15026916700000001</v>
      </c>
      <c r="D139" s="53">
        <v>0.13284592100000001</v>
      </c>
      <c r="E139" s="53">
        <v>0.16769241400000001</v>
      </c>
      <c r="F139" s="41">
        <v>3.6599999999999998E-63</v>
      </c>
      <c r="G139" s="53">
        <v>0.144982841</v>
      </c>
      <c r="H139" s="53">
        <v>0.112862507</v>
      </c>
      <c r="I139" s="53">
        <v>0.177103174</v>
      </c>
      <c r="J139" s="40">
        <v>1.6500000000000001E-18</v>
      </c>
      <c r="K139" s="52">
        <v>0.14906735088804099</v>
      </c>
      <c r="L139" s="53">
        <v>0.13375217157831101</v>
      </c>
      <c r="M139" s="53">
        <v>0.16438253019777099</v>
      </c>
      <c r="N139" s="40">
        <v>3.9001429775277901E-81</v>
      </c>
      <c r="O139" s="53">
        <v>8.0398129487088799E-2</v>
      </c>
      <c r="P139" s="40">
        <v>0.77675860146145503</v>
      </c>
      <c r="Q139" s="40">
        <v>6.8545012830050905E-80</v>
      </c>
      <c r="R139" s="41">
        <v>0.89225702095980897</v>
      </c>
    </row>
    <row r="140" spans="1:18" x14ac:dyDescent="0.2">
      <c r="A140" s="51">
        <v>137</v>
      </c>
      <c r="B140" s="12" t="s">
        <v>192</v>
      </c>
      <c r="C140" s="52">
        <v>0.138556701</v>
      </c>
      <c r="D140" s="53">
        <v>0.120998387</v>
      </c>
      <c r="E140" s="53">
        <v>0.156115015</v>
      </c>
      <c r="F140" s="41">
        <v>2.6599999999999999E-53</v>
      </c>
      <c r="G140" s="53">
        <v>0.17831630600000001</v>
      </c>
      <c r="H140" s="53">
        <v>0.14648517</v>
      </c>
      <c r="I140" s="53">
        <v>0.21014744099999999</v>
      </c>
      <c r="J140" s="40">
        <v>2.01E-27</v>
      </c>
      <c r="K140" s="52">
        <v>0.14783215972129499</v>
      </c>
      <c r="L140" s="53">
        <v>0.13245773765917301</v>
      </c>
      <c r="M140" s="53">
        <v>0.16320658178341699</v>
      </c>
      <c r="N140" s="40">
        <v>3.1510311705602297E-79</v>
      </c>
      <c r="O140" s="53">
        <v>4.5954069651932397</v>
      </c>
      <c r="P140" s="40">
        <v>3.20577312014802E-2</v>
      </c>
      <c r="Q140" s="40">
        <v>5.2742259831043803E-78</v>
      </c>
      <c r="R140" s="41">
        <v>0.173358346420312</v>
      </c>
    </row>
    <row r="141" spans="1:18" x14ac:dyDescent="0.2">
      <c r="A141" s="51">
        <v>138</v>
      </c>
      <c r="B141" s="12" t="s">
        <v>199</v>
      </c>
      <c r="C141" s="52">
        <v>0.13912836100000001</v>
      </c>
      <c r="D141" s="53">
        <v>0.120853931</v>
      </c>
      <c r="E141" s="53">
        <v>0.15740279099999999</v>
      </c>
      <c r="F141" s="41">
        <v>8.8599999999999993E-50</v>
      </c>
      <c r="G141" s="53">
        <v>0.16468614400000001</v>
      </c>
      <c r="H141" s="53">
        <v>0.13246888600000001</v>
      </c>
      <c r="I141" s="53">
        <v>0.19690340200000001</v>
      </c>
      <c r="J141" s="40">
        <v>3.4100000000000001E-23</v>
      </c>
      <c r="K141" s="52">
        <v>0.14534973546758501</v>
      </c>
      <c r="L141" s="53">
        <v>0.12945438319976499</v>
      </c>
      <c r="M141" s="53">
        <v>0.161245087735404</v>
      </c>
      <c r="N141" s="40">
        <v>7.8618385639020204E-72</v>
      </c>
      <c r="O141" s="53">
        <v>1.8290854045371501</v>
      </c>
      <c r="P141" s="40">
        <v>0.176235611140063</v>
      </c>
      <c r="Q141" s="40">
        <v>1.08370049223983E-70</v>
      </c>
      <c r="R141" s="41">
        <v>0.44406320656438902</v>
      </c>
    </row>
    <row r="142" spans="1:18" x14ac:dyDescent="0.2">
      <c r="A142" s="51">
        <v>139</v>
      </c>
      <c r="B142" s="12" t="s">
        <v>163</v>
      </c>
      <c r="C142" s="52">
        <v>0.103595616</v>
      </c>
      <c r="D142" s="53">
        <v>9.0025823000000005E-2</v>
      </c>
      <c r="E142" s="53">
        <v>0.117165408</v>
      </c>
      <c r="F142" s="41">
        <v>4.8500000000000004E-50</v>
      </c>
      <c r="G142" s="53">
        <v>0.101397469</v>
      </c>
      <c r="H142" s="53">
        <v>7.3897090999999998E-2</v>
      </c>
      <c r="I142" s="53">
        <v>0.12889784600000001</v>
      </c>
      <c r="J142" s="40">
        <v>6.4599999999999997E-13</v>
      </c>
      <c r="K142" s="52">
        <v>0.10316520249182901</v>
      </c>
      <c r="L142" s="53">
        <v>9.0996248875130303E-2</v>
      </c>
      <c r="M142" s="53">
        <v>0.115334156108528</v>
      </c>
      <c r="N142" s="40">
        <v>5.3051805588312897E-62</v>
      </c>
      <c r="O142" s="53">
        <v>1.97382367721219E-2</v>
      </c>
      <c r="P142" s="40">
        <v>0.88827061294642395</v>
      </c>
      <c r="Q142" s="40">
        <v>5.91990782993397E-61</v>
      </c>
      <c r="R142" s="41">
        <v>0.95046307595332802</v>
      </c>
    </row>
    <row r="143" spans="1:18" x14ac:dyDescent="0.2">
      <c r="A143" s="51">
        <v>140</v>
      </c>
      <c r="B143" s="12" t="s">
        <v>193</v>
      </c>
      <c r="C143" s="52">
        <v>0.123528265</v>
      </c>
      <c r="D143" s="53">
        <v>0.107738398</v>
      </c>
      <c r="E143" s="53">
        <v>0.13931813100000001</v>
      </c>
      <c r="F143" s="41">
        <v>1.9800000000000001E-52</v>
      </c>
      <c r="G143" s="53">
        <v>6.8384995000000004E-2</v>
      </c>
      <c r="H143" s="53">
        <v>4.0367672E-2</v>
      </c>
      <c r="I143" s="53">
        <v>9.6402317000000001E-2</v>
      </c>
      <c r="J143" s="40">
        <v>1.7999999999999999E-6</v>
      </c>
      <c r="K143" s="52">
        <v>0.110235754737727</v>
      </c>
      <c r="L143" s="53">
        <v>9.6480017440026697E-2</v>
      </c>
      <c r="M143" s="53">
        <v>0.123991492035427</v>
      </c>
      <c r="N143" s="40">
        <v>1.35327377309079E-55</v>
      </c>
      <c r="O143" s="53">
        <v>11.2941810901927</v>
      </c>
      <c r="P143" s="40">
        <v>7.7750387798036997E-4</v>
      </c>
      <c r="Q143" s="40">
        <v>1.1462065813046099E-54</v>
      </c>
      <c r="R143" s="41">
        <v>1.9520900936435701E-2</v>
      </c>
    </row>
    <row r="144" spans="1:18" x14ac:dyDescent="0.2">
      <c r="A144" s="51">
        <v>141</v>
      </c>
      <c r="B144" s="12" t="s">
        <v>168</v>
      </c>
      <c r="C144" s="52">
        <v>9.2181325999999994E-2</v>
      </c>
      <c r="D144" s="53">
        <v>7.6051199E-2</v>
      </c>
      <c r="E144" s="53">
        <v>0.108311453</v>
      </c>
      <c r="F144" s="41">
        <v>6.1200000000000005E-29</v>
      </c>
      <c r="G144" s="53">
        <v>0.122122994</v>
      </c>
      <c r="H144" s="53">
        <v>9.1204843999999993E-2</v>
      </c>
      <c r="I144" s="53">
        <v>0.15304114399999999</v>
      </c>
      <c r="J144" s="40">
        <v>1.4E-14</v>
      </c>
      <c r="K144" s="52">
        <v>9.8587188823479596E-2</v>
      </c>
      <c r="L144" s="53">
        <v>8.4286257476924198E-2</v>
      </c>
      <c r="M144" s="53">
        <v>0.11288812017003499</v>
      </c>
      <c r="N144" s="40">
        <v>1.3327873094969499E-41</v>
      </c>
      <c r="O144" s="53">
        <v>2.8319800782251598</v>
      </c>
      <c r="P144" s="40">
        <v>9.24043655927482E-2</v>
      </c>
      <c r="Q144" s="40">
        <v>7.9402498184437097E-41</v>
      </c>
      <c r="R144" s="41">
        <v>0.31022251900215903</v>
      </c>
    </row>
    <row r="145" spans="1:18" x14ac:dyDescent="0.2">
      <c r="A145" s="51">
        <v>142</v>
      </c>
      <c r="B145" s="12" t="s">
        <v>177</v>
      </c>
      <c r="C145" s="52">
        <v>0.10198325799999999</v>
      </c>
      <c r="D145" s="53">
        <v>8.3471806999999995E-2</v>
      </c>
      <c r="E145" s="53">
        <v>0.12049470800000001</v>
      </c>
      <c r="F145" s="41">
        <v>5.0500000000000001E-27</v>
      </c>
      <c r="G145" s="53">
        <v>0.10589921099999999</v>
      </c>
      <c r="H145" s="53">
        <v>7.2997602999999994E-2</v>
      </c>
      <c r="I145" s="53">
        <v>0.13880081999999999</v>
      </c>
      <c r="J145" s="40">
        <v>3.28E-10</v>
      </c>
      <c r="K145" s="52">
        <v>0.102924813042602</v>
      </c>
      <c r="L145" s="53">
        <v>8.6791585771716306E-2</v>
      </c>
      <c r="M145" s="53">
        <v>0.119058040313488</v>
      </c>
      <c r="N145" s="40">
        <v>7.0834863139617599E-36</v>
      </c>
      <c r="O145" s="53">
        <v>4.1334665446843402E-2</v>
      </c>
      <c r="P145" s="40">
        <v>0.83889329854876804</v>
      </c>
      <c r="Q145" s="40">
        <v>3.8305314451654799E-35</v>
      </c>
      <c r="R145" s="41">
        <v>0.91778708526784103</v>
      </c>
    </row>
    <row r="146" spans="1:18" x14ac:dyDescent="0.2">
      <c r="A146" s="51">
        <v>143</v>
      </c>
      <c r="B146" s="12" t="s">
        <v>191</v>
      </c>
      <c r="C146" s="52">
        <v>9.5764494000000006E-2</v>
      </c>
      <c r="D146" s="53">
        <v>7.9781412999999995E-2</v>
      </c>
      <c r="E146" s="53">
        <v>0.111747575</v>
      </c>
      <c r="F146" s="41">
        <v>1.2599999999999999E-31</v>
      </c>
      <c r="G146" s="53">
        <v>6.2864598999999993E-2</v>
      </c>
      <c r="H146" s="53">
        <v>3.5791194999999998E-2</v>
      </c>
      <c r="I146" s="53">
        <v>8.9938003000000002E-2</v>
      </c>
      <c r="J146" s="40">
        <v>5.5400000000000003E-6</v>
      </c>
      <c r="K146" s="52">
        <v>8.7261528108013395E-2</v>
      </c>
      <c r="L146" s="53">
        <v>7.3497966646023996E-2</v>
      </c>
      <c r="M146" s="53">
        <v>0.101025089570003</v>
      </c>
      <c r="N146" s="40">
        <v>1.87724273680078E-35</v>
      </c>
      <c r="O146" s="53">
        <v>4.2068409310391903</v>
      </c>
      <c r="P146" s="40">
        <v>4.0261251049868003E-2</v>
      </c>
      <c r="Q146" s="40">
        <v>9.9977397270526501E-35</v>
      </c>
      <c r="R146" s="41">
        <v>0.19655319088928599</v>
      </c>
    </row>
    <row r="147" spans="1:18" x14ac:dyDescent="0.2">
      <c r="A147" s="51">
        <v>144</v>
      </c>
      <c r="B147" s="12" t="s">
        <v>172</v>
      </c>
      <c r="C147" s="52">
        <v>8.0429139999999996E-2</v>
      </c>
      <c r="D147" s="53">
        <v>6.5096868000000002E-2</v>
      </c>
      <c r="E147" s="53">
        <v>9.5761412000000004E-2</v>
      </c>
      <c r="F147" s="41">
        <v>1.1500000000000001E-24</v>
      </c>
      <c r="G147" s="53">
        <v>9.1013089000000005E-2</v>
      </c>
      <c r="H147" s="53">
        <v>6.2847143999999994E-2</v>
      </c>
      <c r="I147" s="53">
        <v>0.119179034</v>
      </c>
      <c r="J147" s="40">
        <v>2.8000000000000002E-10</v>
      </c>
      <c r="K147" s="52">
        <v>8.2848492299383097E-2</v>
      </c>
      <c r="L147" s="53">
        <v>6.9382138683375894E-2</v>
      </c>
      <c r="M147" s="53">
        <v>9.6314845915390399E-2</v>
      </c>
      <c r="N147" s="40">
        <v>1.75094671984663E-33</v>
      </c>
      <c r="O147" s="53">
        <v>0.418452305075527</v>
      </c>
      <c r="P147" s="40">
        <v>0.51771032588097099</v>
      </c>
      <c r="Q147" s="40">
        <v>8.5480246114734894E-33</v>
      </c>
      <c r="R147" s="41">
        <v>0.75565444041159902</v>
      </c>
    </row>
    <row r="148" spans="1:18" x14ac:dyDescent="0.2">
      <c r="A148" s="51">
        <v>145</v>
      </c>
      <c r="B148" s="12" t="s">
        <v>197</v>
      </c>
      <c r="C148" s="52">
        <v>9.2587300999999997E-2</v>
      </c>
      <c r="D148" s="53">
        <v>7.4462717999999997E-2</v>
      </c>
      <c r="E148" s="53">
        <v>0.110711884</v>
      </c>
      <c r="F148" s="41">
        <v>1.75E-23</v>
      </c>
      <c r="G148" s="53">
        <v>0.10151503200000001</v>
      </c>
      <c r="H148" s="53">
        <v>6.9272285000000003E-2</v>
      </c>
      <c r="I148" s="53">
        <v>0.13375777899999999</v>
      </c>
      <c r="J148" s="40">
        <v>7.7999999999999999E-10</v>
      </c>
      <c r="K148" s="52">
        <v>9.4730985214953101E-2</v>
      </c>
      <c r="L148" s="53">
        <v>7.8931537994487003E-2</v>
      </c>
      <c r="M148" s="53">
        <v>0.110530432435419</v>
      </c>
      <c r="N148" s="40">
        <v>6.9089635562526499E-32</v>
      </c>
      <c r="O148" s="53">
        <v>0.22380923468111799</v>
      </c>
      <c r="P148" s="40">
        <v>0.63615267556995903</v>
      </c>
      <c r="Q148" s="40">
        <v>3.1745107059121599E-31</v>
      </c>
      <c r="R148" s="41">
        <v>0.82761804483795798</v>
      </c>
    </row>
    <row r="149" spans="1:18" x14ac:dyDescent="0.2">
      <c r="A149" s="51">
        <v>146</v>
      </c>
      <c r="B149" s="12" t="s">
        <v>185</v>
      </c>
      <c r="C149" s="52">
        <v>6.9657643000000005E-2</v>
      </c>
      <c r="D149" s="53">
        <v>5.2164308999999999E-2</v>
      </c>
      <c r="E149" s="53">
        <v>8.7150976000000005E-2</v>
      </c>
      <c r="F149" s="41">
        <v>6.5799999999999996E-15</v>
      </c>
      <c r="G149" s="53">
        <v>0.117157331</v>
      </c>
      <c r="H149" s="53">
        <v>8.4874202999999995E-2</v>
      </c>
      <c r="I149" s="53">
        <v>0.149440459</v>
      </c>
      <c r="J149" s="40">
        <v>1.46E-12</v>
      </c>
      <c r="K149" s="52">
        <v>8.0439066033871007E-2</v>
      </c>
      <c r="L149" s="53">
        <v>6.5058643274189906E-2</v>
      </c>
      <c r="M149" s="53">
        <v>9.5819488793552093E-2</v>
      </c>
      <c r="N149" s="40">
        <v>1.17452427021034E-24</v>
      </c>
      <c r="O149" s="53">
        <v>6.4288580270949502</v>
      </c>
      <c r="P149" s="40">
        <v>1.1228074711000499E-2</v>
      </c>
      <c r="Q149" s="40">
        <v>4.6127964355188298E-24</v>
      </c>
      <c r="R149" s="41">
        <v>8.8689174402621807E-2</v>
      </c>
    </row>
    <row r="150" spans="1:18" x14ac:dyDescent="0.2">
      <c r="A150" s="51">
        <v>147</v>
      </c>
      <c r="B150" s="12" t="s">
        <v>198</v>
      </c>
      <c r="C150" s="52">
        <v>6.4905504000000003E-2</v>
      </c>
      <c r="D150" s="53">
        <v>4.4500584000000003E-2</v>
      </c>
      <c r="E150" s="53">
        <v>8.5310423999999996E-2</v>
      </c>
      <c r="F150" s="41">
        <v>4.7100000000000003E-10</v>
      </c>
      <c r="G150" s="53">
        <v>0.14730639600000001</v>
      </c>
      <c r="H150" s="53">
        <v>0.108444164</v>
      </c>
      <c r="I150" s="53">
        <v>0.186168628</v>
      </c>
      <c r="J150" s="40">
        <v>1.47E-13</v>
      </c>
      <c r="K150" s="52">
        <v>8.27129863506533E-2</v>
      </c>
      <c r="L150" s="53">
        <v>6.4646943130385298E-2</v>
      </c>
      <c r="M150" s="53">
        <v>0.100779029570921</v>
      </c>
      <c r="N150" s="40">
        <v>2.8697687735481699E-19</v>
      </c>
      <c r="O150" s="53">
        <v>13.5386944057144</v>
      </c>
      <c r="P150" s="40">
        <v>2.3369490746548999E-4</v>
      </c>
      <c r="Q150" s="40">
        <v>9.8412070624602991E-19</v>
      </c>
      <c r="R150" s="41">
        <v>1.0424816554757301E-2</v>
      </c>
    </row>
    <row r="151" spans="1:18" x14ac:dyDescent="0.2">
      <c r="A151" s="51">
        <v>148</v>
      </c>
      <c r="B151" s="12" t="s">
        <v>178</v>
      </c>
      <c r="C151" s="52">
        <v>6.4147311999999998E-2</v>
      </c>
      <c r="D151" s="53">
        <v>4.8057899000000001E-2</v>
      </c>
      <c r="E151" s="53">
        <v>8.0236724999999995E-2</v>
      </c>
      <c r="F151" s="41">
        <v>6.09E-15</v>
      </c>
      <c r="G151" s="53">
        <v>6.1719285999999998E-2</v>
      </c>
      <c r="H151" s="53">
        <v>3.2350959999999998E-2</v>
      </c>
      <c r="I151" s="53">
        <v>9.1087611999999998E-2</v>
      </c>
      <c r="J151" s="40">
        <v>3.8999999999999999E-5</v>
      </c>
      <c r="K151" s="52">
        <v>6.3586799040894607E-2</v>
      </c>
      <c r="L151" s="53">
        <v>4.94762031354367E-2</v>
      </c>
      <c r="M151" s="53">
        <v>7.7697394946352596E-2</v>
      </c>
      <c r="N151" s="40">
        <v>1.02472862430749E-18</v>
      </c>
      <c r="O151" s="53">
        <v>2.0196249821779699E-2</v>
      </c>
      <c r="P151" s="40">
        <v>0.88699034678021405</v>
      </c>
      <c r="Q151" s="40">
        <v>3.4468144635797498E-18</v>
      </c>
      <c r="R151" s="41">
        <v>0.95046307595332802</v>
      </c>
    </row>
    <row r="152" spans="1:18" x14ac:dyDescent="0.2">
      <c r="A152" s="51">
        <v>149</v>
      </c>
      <c r="B152" s="12" t="s">
        <v>189</v>
      </c>
      <c r="C152" s="52">
        <v>6.6896969000000001E-2</v>
      </c>
      <c r="D152" s="53">
        <v>4.9157062000000001E-2</v>
      </c>
      <c r="E152" s="53">
        <v>8.4636876E-2</v>
      </c>
      <c r="F152" s="41">
        <v>1.5700000000000001E-13</v>
      </c>
      <c r="G152" s="53">
        <v>5.3123719E-2</v>
      </c>
      <c r="H152" s="53">
        <v>2.0197774000000002E-2</v>
      </c>
      <c r="I152" s="53">
        <v>8.6049663999999998E-2</v>
      </c>
      <c r="J152" s="40">
        <v>1.576432E-3</v>
      </c>
      <c r="K152" s="52">
        <v>6.3798289878374506E-2</v>
      </c>
      <c r="L152" s="53">
        <v>4.81809041783983E-2</v>
      </c>
      <c r="M152" s="53">
        <v>7.9415675578350706E-2</v>
      </c>
      <c r="N152" s="40">
        <v>1.17770679366623E-15</v>
      </c>
      <c r="O152" s="53">
        <v>0.52098173972609796</v>
      </c>
      <c r="P152" s="40">
        <v>0.47042319998727999</v>
      </c>
      <c r="Q152" s="40">
        <v>3.5996864171624403E-15</v>
      </c>
      <c r="R152" s="41">
        <v>0.72686386847259199</v>
      </c>
    </row>
    <row r="153" spans="1:18" x14ac:dyDescent="0.2">
      <c r="A153" s="51">
        <v>150</v>
      </c>
      <c r="B153" s="12" t="s">
        <v>200</v>
      </c>
      <c r="C153" s="52">
        <v>6.0756407999999998E-2</v>
      </c>
      <c r="D153" s="53">
        <v>4.2478315000000003E-2</v>
      </c>
      <c r="E153" s="53">
        <v>7.9034500999999993E-2</v>
      </c>
      <c r="F153" s="41">
        <v>7.6100000000000001E-11</v>
      </c>
      <c r="G153" s="53">
        <v>4.2075382000000001E-2</v>
      </c>
      <c r="H153" s="53">
        <v>1.2226169E-2</v>
      </c>
      <c r="I153" s="53">
        <v>7.1924593999999994E-2</v>
      </c>
      <c r="J153" s="40">
        <v>5.7507130000000002E-3</v>
      </c>
      <c r="K153" s="52">
        <v>5.5661883536169701E-2</v>
      </c>
      <c r="L153" s="53">
        <v>4.0074100891449901E-2</v>
      </c>
      <c r="M153" s="53">
        <v>7.1249666180889404E-2</v>
      </c>
      <c r="N153" s="40">
        <v>2.5798465441622901E-12</v>
      </c>
      <c r="O153" s="53">
        <v>1.0943462504452901</v>
      </c>
      <c r="P153" s="40">
        <v>0.295510222676863</v>
      </c>
      <c r="Q153" s="40">
        <v>6.6433411009014399E-12</v>
      </c>
      <c r="R153" s="41">
        <v>0.55104426138417595</v>
      </c>
    </row>
    <row r="154" spans="1:18" x14ac:dyDescent="0.2">
      <c r="A154" s="51">
        <v>151</v>
      </c>
      <c r="B154" s="12" t="s">
        <v>173</v>
      </c>
      <c r="C154" s="52">
        <v>4.5935918999999999E-2</v>
      </c>
      <c r="D154" s="53">
        <v>2.9050210999999999E-2</v>
      </c>
      <c r="E154" s="53">
        <v>6.2821626000000005E-2</v>
      </c>
      <c r="F154" s="41">
        <v>9.9099999999999994E-8</v>
      </c>
      <c r="G154" s="53">
        <v>6.4964169000000002E-2</v>
      </c>
      <c r="H154" s="53">
        <v>3.5146086E-2</v>
      </c>
      <c r="I154" s="53">
        <v>9.4782252999999997E-2</v>
      </c>
      <c r="J154" s="40">
        <v>2.0100000000000001E-5</v>
      </c>
      <c r="K154" s="52">
        <v>5.0556308319019097E-2</v>
      </c>
      <c r="L154" s="53">
        <v>3.5863000133243998E-2</v>
      </c>
      <c r="M154" s="53">
        <v>6.5249616504794106E-2</v>
      </c>
      <c r="N154" s="40">
        <v>1.5417888765365101E-11</v>
      </c>
      <c r="O154" s="53">
        <v>1.1845435673071101</v>
      </c>
      <c r="P154" s="40">
        <v>0.27643295291179099</v>
      </c>
      <c r="Q154" s="40">
        <v>3.8030792287900602E-11</v>
      </c>
      <c r="R154" s="41">
        <v>0.542827837701088</v>
      </c>
    </row>
    <row r="155" spans="1:18" x14ac:dyDescent="0.2">
      <c r="A155" s="51">
        <v>152</v>
      </c>
      <c r="B155" s="12" t="s">
        <v>175</v>
      </c>
      <c r="C155" s="52">
        <v>4.6100336999999998E-2</v>
      </c>
      <c r="D155" s="53">
        <v>2.8111924999999999E-2</v>
      </c>
      <c r="E155" s="53">
        <v>6.4088748000000001E-2</v>
      </c>
      <c r="F155" s="41">
        <v>5.1699999999999998E-7</v>
      </c>
      <c r="G155" s="53">
        <v>6.9390806999999999E-2</v>
      </c>
      <c r="H155" s="53">
        <v>3.6738848999999997E-2</v>
      </c>
      <c r="I155" s="53">
        <v>0.10204276599999999</v>
      </c>
      <c r="J155" s="40">
        <v>3.1900000000000003E-5</v>
      </c>
      <c r="K155" s="52">
        <v>5.1523247079944302E-2</v>
      </c>
      <c r="L155" s="53">
        <v>3.5767597572541998E-2</v>
      </c>
      <c r="M155" s="53">
        <v>6.7278896587346496E-2</v>
      </c>
      <c r="N155" s="40">
        <v>1.4601413397490599E-10</v>
      </c>
      <c r="O155" s="53">
        <v>1.4994678927062</v>
      </c>
      <c r="P155" s="40">
        <v>0.220753253468287</v>
      </c>
      <c r="Q155" s="40">
        <v>3.3765768481696998E-10</v>
      </c>
      <c r="R155" s="41">
        <v>0.49207295844772297</v>
      </c>
    </row>
    <row r="156" spans="1:18" x14ac:dyDescent="0.2">
      <c r="A156" s="51">
        <v>153</v>
      </c>
      <c r="B156" s="12" t="s">
        <v>201</v>
      </c>
      <c r="C156" s="52">
        <v>3.7446158E-2</v>
      </c>
      <c r="D156" s="53">
        <v>1.9932439999999999E-2</v>
      </c>
      <c r="E156" s="53">
        <v>5.4959875999999998E-2</v>
      </c>
      <c r="F156" s="41">
        <v>2.8E-5</v>
      </c>
      <c r="G156" s="53">
        <v>7.8041050000000004E-3</v>
      </c>
      <c r="H156" s="53">
        <v>-2.2946001000000001E-2</v>
      </c>
      <c r="I156" s="53">
        <v>3.8554210999999998E-2</v>
      </c>
      <c r="J156" s="40">
        <v>0.61875998899999995</v>
      </c>
      <c r="K156" s="52">
        <v>3.01858200933539E-2</v>
      </c>
      <c r="L156" s="53">
        <v>1.4967353531802599E-2</v>
      </c>
      <c r="M156" s="53">
        <v>4.5404286654905202E-2</v>
      </c>
      <c r="N156" s="40">
        <v>1.01215715428016E-4</v>
      </c>
      <c r="O156" s="53">
        <v>2.6953834096098399</v>
      </c>
      <c r="P156" s="40">
        <v>0.10063927739274101</v>
      </c>
      <c r="Q156" s="40">
        <v>1.6208348051456801E-4</v>
      </c>
      <c r="R156" s="41">
        <v>0.32754357410693102</v>
      </c>
    </row>
    <row r="157" spans="1:18" x14ac:dyDescent="0.2">
      <c r="A157" s="51">
        <v>154</v>
      </c>
      <c r="B157" s="12" t="s">
        <v>166</v>
      </c>
      <c r="C157" s="52">
        <v>2.0996246999999999E-2</v>
      </c>
      <c r="D157" s="53">
        <v>6.6320490000000001E-3</v>
      </c>
      <c r="E157" s="53">
        <v>3.5360445999999997E-2</v>
      </c>
      <c r="F157" s="41">
        <v>4.1799999999999997E-3</v>
      </c>
      <c r="G157" s="53">
        <v>2.6759136999999999E-2</v>
      </c>
      <c r="H157" s="53">
        <v>1.1138560000000001E-3</v>
      </c>
      <c r="I157" s="53">
        <v>5.2404418000000001E-2</v>
      </c>
      <c r="J157" s="40">
        <v>4.0899999999999999E-2</v>
      </c>
      <c r="K157" s="52">
        <v>2.23724548708331E-2</v>
      </c>
      <c r="L157" s="53">
        <v>9.8401971976374795E-3</v>
      </c>
      <c r="M157" s="53">
        <v>3.4904712544028701E-2</v>
      </c>
      <c r="N157" s="40">
        <v>4.6705662423409002E-4</v>
      </c>
      <c r="O157" s="53">
        <v>0.147663689002001</v>
      </c>
      <c r="P157" s="40">
        <v>0.70077809383513501</v>
      </c>
      <c r="Q157" s="40">
        <v>7.2481414312707503E-4</v>
      </c>
      <c r="R157" s="41">
        <v>0.84664673136711799</v>
      </c>
    </row>
    <row r="158" spans="1:18" x14ac:dyDescent="0.2">
      <c r="A158" s="51">
        <v>155</v>
      </c>
      <c r="B158" s="12" t="s">
        <v>218</v>
      </c>
      <c r="C158" s="52">
        <v>-2.5209189999999999E-2</v>
      </c>
      <c r="D158" s="53">
        <v>-4.1741495000000003E-2</v>
      </c>
      <c r="E158" s="53">
        <v>-8.6768850000000005E-3</v>
      </c>
      <c r="F158" s="41">
        <v>2.81E-3</v>
      </c>
      <c r="G158" s="53">
        <v>2.7206769999999999E-3</v>
      </c>
      <c r="H158" s="53">
        <v>-2.9845305999999999E-2</v>
      </c>
      <c r="I158" s="53">
        <v>3.5286659999999997E-2</v>
      </c>
      <c r="J158" s="40">
        <v>0.87</v>
      </c>
      <c r="K158" s="52">
        <v>-1.9486169257827399E-2</v>
      </c>
      <c r="L158" s="53">
        <v>-3.4227694417166603E-2</v>
      </c>
      <c r="M158" s="53">
        <v>-4.7446440984882498E-3</v>
      </c>
      <c r="N158" s="40">
        <v>9.5742772892594193E-3</v>
      </c>
      <c r="O158" s="53">
        <v>2.2466711711202199</v>
      </c>
      <c r="P158" s="40">
        <v>0.133902176319805</v>
      </c>
      <c r="Q158" s="40">
        <v>1.3069353270581299E-2</v>
      </c>
      <c r="R158" s="41">
        <v>0.38898028906125198</v>
      </c>
    </row>
    <row r="159" spans="1:18" x14ac:dyDescent="0.2">
      <c r="A159" s="51">
        <v>156</v>
      </c>
      <c r="B159" s="12" t="s">
        <v>244</v>
      </c>
      <c r="C159" s="52">
        <v>1.4983788E-2</v>
      </c>
      <c r="D159" s="53">
        <v>-5.2113280000000003E-3</v>
      </c>
      <c r="E159" s="53">
        <v>3.5178903999999997E-2</v>
      </c>
      <c r="F159" s="41">
        <v>0.14599999999999999</v>
      </c>
      <c r="G159" s="53">
        <v>2.8902810000000001E-2</v>
      </c>
      <c r="H159" s="53">
        <v>-1.1804944E-2</v>
      </c>
      <c r="I159" s="53">
        <v>6.9610564999999999E-2</v>
      </c>
      <c r="J159" s="40">
        <v>0.16400000000000001</v>
      </c>
      <c r="K159" s="52">
        <v>1.7732877908182201E-2</v>
      </c>
      <c r="L159" s="53">
        <v>-3.5831721915700502E-4</v>
      </c>
      <c r="M159" s="53">
        <v>3.58240730355215E-2</v>
      </c>
      <c r="N159" s="40">
        <v>5.4709029503444299E-2</v>
      </c>
      <c r="O159" s="53">
        <v>0.360426822681857</v>
      </c>
      <c r="P159" s="40">
        <v>0.54826928463812696</v>
      </c>
      <c r="Q159" s="40">
        <v>6.7897237830337798E-2</v>
      </c>
      <c r="R159" s="41">
        <v>0.767243277803631</v>
      </c>
    </row>
    <row r="160" spans="1:18" x14ac:dyDescent="0.2">
      <c r="A160" s="51">
        <v>157</v>
      </c>
      <c r="B160" s="12" t="s">
        <v>237</v>
      </c>
      <c r="C160" s="52">
        <v>2.3598300999999999E-2</v>
      </c>
      <c r="D160" s="53">
        <v>5.2767919999999998E-3</v>
      </c>
      <c r="E160" s="53">
        <v>4.1919811000000001E-2</v>
      </c>
      <c r="F160" s="41">
        <v>1.1599999999999999E-2</v>
      </c>
      <c r="G160" s="53">
        <v>-1.356402E-2</v>
      </c>
      <c r="H160" s="53">
        <v>-4.8947338999999999E-2</v>
      </c>
      <c r="I160" s="53">
        <v>2.1819298000000001E-2</v>
      </c>
      <c r="J160" s="40">
        <v>0.45200000000000001</v>
      </c>
      <c r="K160" s="52">
        <v>1.5741085424689001E-2</v>
      </c>
      <c r="L160" s="53">
        <v>-5.2868710284923598E-4</v>
      </c>
      <c r="M160" s="53">
        <v>3.2010857952227099E-2</v>
      </c>
      <c r="N160" s="40">
        <v>5.7919104610927197E-2</v>
      </c>
      <c r="O160" s="53">
        <v>3.3416513634849498</v>
      </c>
      <c r="P160" s="40">
        <v>6.7546786404092396E-2</v>
      </c>
      <c r="Q160" s="40">
        <v>7.1685088981482098E-2</v>
      </c>
      <c r="R160" s="41">
        <v>0.263166390093169</v>
      </c>
    </row>
    <row r="161" spans="1:18" x14ac:dyDescent="0.2">
      <c r="A161" s="51">
        <v>158</v>
      </c>
      <c r="B161" s="12" t="s">
        <v>251</v>
      </c>
      <c r="C161" s="52">
        <v>-1.6095161E-2</v>
      </c>
      <c r="D161" s="53">
        <v>-3.4534817000000002E-2</v>
      </c>
      <c r="E161" s="53">
        <v>2.3444939999999999E-3</v>
      </c>
      <c r="F161" s="41">
        <v>8.7099999999999997E-2</v>
      </c>
      <c r="G161" s="53">
        <v>-1.3094611000000001E-2</v>
      </c>
      <c r="H161" s="53">
        <v>-5.1894820000000001E-2</v>
      </c>
      <c r="I161" s="53">
        <v>2.5705598999999999E-2</v>
      </c>
      <c r="J161" s="40">
        <v>0.50800000000000001</v>
      </c>
      <c r="K161" s="52">
        <v>-1.55423231091864E-2</v>
      </c>
      <c r="L161" s="53">
        <v>-3.2196859092954902E-2</v>
      </c>
      <c r="M161" s="53">
        <v>1.1122128745820201E-3</v>
      </c>
      <c r="N161" s="40">
        <v>6.7383356206023703E-2</v>
      </c>
      <c r="O161" s="53">
        <v>1.8741537060377299E-2</v>
      </c>
      <c r="P161" s="40">
        <v>0.89111004940872696</v>
      </c>
      <c r="Q161" s="40">
        <v>8.2671028643690497E-2</v>
      </c>
      <c r="R161" s="41">
        <v>0.95205222604002304</v>
      </c>
    </row>
    <row r="162" spans="1:18" x14ac:dyDescent="0.2">
      <c r="A162" s="51">
        <v>159</v>
      </c>
      <c r="B162" s="12" t="s">
        <v>242</v>
      </c>
      <c r="C162" s="52">
        <v>-2.2720746E-2</v>
      </c>
      <c r="D162" s="53">
        <v>-4.0537995E-2</v>
      </c>
      <c r="E162" s="53">
        <v>-4.9034960000000002E-3</v>
      </c>
      <c r="F162" s="41">
        <v>1.24E-2</v>
      </c>
      <c r="G162" s="53">
        <v>1.7427839000000001E-2</v>
      </c>
      <c r="H162" s="53">
        <v>-1.8612301000000001E-2</v>
      </c>
      <c r="I162" s="53">
        <v>5.3467978999999999E-2</v>
      </c>
      <c r="J162" s="40">
        <v>0.34300000000000003</v>
      </c>
      <c r="K162" s="52">
        <v>-1.48354642662334E-2</v>
      </c>
      <c r="L162" s="53">
        <v>-3.0807488299299701E-2</v>
      </c>
      <c r="M162" s="53">
        <v>1.1365597668327699E-3</v>
      </c>
      <c r="N162" s="40">
        <v>6.8678702965367697E-2</v>
      </c>
      <c r="O162" s="53">
        <v>3.8310540391366499</v>
      </c>
      <c r="P162" s="40">
        <v>5.0311284548379298E-2</v>
      </c>
      <c r="Q162" s="40">
        <v>8.4113463736330094E-2</v>
      </c>
      <c r="R162" s="41">
        <v>0.222445490801954</v>
      </c>
    </row>
    <row r="163" spans="1:18" x14ac:dyDescent="0.2">
      <c r="A163" s="51">
        <v>160</v>
      </c>
      <c r="B163" s="12" t="s">
        <v>220</v>
      </c>
      <c r="C163" s="52">
        <v>6.1843419999999998E-3</v>
      </c>
      <c r="D163" s="53">
        <v>-1.113312E-2</v>
      </c>
      <c r="E163" s="53">
        <v>2.3501805000000001E-2</v>
      </c>
      <c r="F163" s="41">
        <v>0.48399999999999999</v>
      </c>
      <c r="G163" s="53">
        <v>3.4311129000000003E-2</v>
      </c>
      <c r="H163" s="53">
        <v>-6.5357399999999997E-4</v>
      </c>
      <c r="I163" s="53">
        <v>6.9275830999999996E-2</v>
      </c>
      <c r="J163" s="40">
        <v>5.4399999999999997E-2</v>
      </c>
      <c r="K163" s="52">
        <v>1.17248903555321E-2</v>
      </c>
      <c r="L163" s="53">
        <v>-3.7934813438041302E-3</v>
      </c>
      <c r="M163" s="53">
        <v>2.7243262054868302E-2</v>
      </c>
      <c r="N163" s="40">
        <v>0.13863960426828301</v>
      </c>
      <c r="O163" s="53">
        <v>1.9962572429674099</v>
      </c>
      <c r="P163" s="40">
        <v>0.157688164449624</v>
      </c>
      <c r="Q163" s="40">
        <v>0.16243940300100501</v>
      </c>
      <c r="R163" s="41">
        <v>0.42310984583238898</v>
      </c>
    </row>
    <row r="164" spans="1:18" x14ac:dyDescent="0.2">
      <c r="A164" s="51">
        <v>161</v>
      </c>
      <c r="B164" s="12" t="s">
        <v>221</v>
      </c>
      <c r="C164" s="52">
        <v>5.369286E-3</v>
      </c>
      <c r="D164" s="53">
        <v>-1.2270003999999999E-2</v>
      </c>
      <c r="E164" s="53">
        <v>2.3008575999999999E-2</v>
      </c>
      <c r="F164" s="41">
        <v>0.55100000000000005</v>
      </c>
      <c r="G164" s="53">
        <v>3.7279851000000003E-2</v>
      </c>
      <c r="H164" s="53">
        <v>1.3233489999999999E-3</v>
      </c>
      <c r="I164" s="53">
        <v>7.3236352000000005E-2</v>
      </c>
      <c r="J164" s="40">
        <v>4.2099999999999999E-2</v>
      </c>
      <c r="K164" s="52">
        <v>1.15592538093702E-2</v>
      </c>
      <c r="L164" s="53">
        <v>-4.2770701511674796E-3</v>
      </c>
      <c r="M164" s="53">
        <v>2.7395577769907999E-2</v>
      </c>
      <c r="N164" s="40">
        <v>0.15253234979340599</v>
      </c>
      <c r="O164" s="53">
        <v>2.4387811315703098</v>
      </c>
      <c r="P164" s="40">
        <v>0.11836816882454</v>
      </c>
      <c r="Q164" s="40">
        <v>0.178419703668493</v>
      </c>
      <c r="R164" s="41">
        <v>0.35867595984332601</v>
      </c>
    </row>
    <row r="165" spans="1:18" x14ac:dyDescent="0.2">
      <c r="A165" s="51">
        <v>162</v>
      </c>
      <c r="B165" s="12" t="s">
        <v>252</v>
      </c>
      <c r="C165" s="52">
        <v>-8.2466250000000005E-3</v>
      </c>
      <c r="D165" s="53">
        <v>-2.6034860999999999E-2</v>
      </c>
      <c r="E165" s="53">
        <v>9.5416110000000002E-3</v>
      </c>
      <c r="F165" s="41">
        <v>0.36399999999999999</v>
      </c>
      <c r="G165" s="53">
        <v>-1.6365590999999999E-2</v>
      </c>
      <c r="H165" s="53">
        <v>-5.4151580999999997E-2</v>
      </c>
      <c r="I165" s="53">
        <v>2.1420399E-2</v>
      </c>
      <c r="J165" s="40">
        <v>0.39600000000000002</v>
      </c>
      <c r="K165" s="52">
        <v>-9.7195126248103107E-3</v>
      </c>
      <c r="L165" s="53">
        <v>-2.58135590798136E-2</v>
      </c>
      <c r="M165" s="53">
        <v>6.37453383019293E-3</v>
      </c>
      <c r="N165" s="40">
        <v>0.236538680269785</v>
      </c>
      <c r="O165" s="53">
        <v>0.145183316597672</v>
      </c>
      <c r="P165" s="40">
        <v>0.703181517890617</v>
      </c>
      <c r="Q165" s="40">
        <v>0.26648508370137602</v>
      </c>
      <c r="R165" s="41">
        <v>0.84710750392853895</v>
      </c>
    </row>
    <row r="166" spans="1:18" x14ac:dyDescent="0.2">
      <c r="A166" s="51">
        <v>163</v>
      </c>
      <c r="B166" s="12" t="s">
        <v>241</v>
      </c>
      <c r="C166" s="52">
        <v>3.8218340000000001E-3</v>
      </c>
      <c r="D166" s="53">
        <v>-1.4114822000000001E-2</v>
      </c>
      <c r="E166" s="53">
        <v>2.1758491000000001E-2</v>
      </c>
      <c r="F166" s="41">
        <v>0.67600000000000005</v>
      </c>
      <c r="G166" s="53">
        <v>1.9133027E-2</v>
      </c>
      <c r="H166" s="53">
        <v>-1.8465204999999998E-2</v>
      </c>
      <c r="I166" s="53">
        <v>5.6731258E-2</v>
      </c>
      <c r="J166" s="40">
        <v>0.318</v>
      </c>
      <c r="K166" s="52">
        <v>6.66043772486843E-3</v>
      </c>
      <c r="L166" s="53">
        <v>-9.5283857063477601E-3</v>
      </c>
      <c r="M166" s="53">
        <v>2.2849261156084599E-2</v>
      </c>
      <c r="N166" s="40">
        <v>0.42001969830838498</v>
      </c>
      <c r="O166" s="53">
        <v>0.518970843874208</v>
      </c>
      <c r="P166" s="40">
        <v>0.471281021132403</v>
      </c>
      <c r="Q166" s="40">
        <v>0.457080259923831</v>
      </c>
      <c r="R166" s="41">
        <v>0.72686386847259199</v>
      </c>
    </row>
    <row r="167" spans="1:18" x14ac:dyDescent="0.2">
      <c r="A167" s="51">
        <v>164</v>
      </c>
      <c r="B167" s="12" t="s">
        <v>240</v>
      </c>
      <c r="C167" s="52">
        <v>-5.2807219999999998E-3</v>
      </c>
      <c r="D167" s="53">
        <v>-2.3743475999999999E-2</v>
      </c>
      <c r="E167" s="53">
        <v>1.3182032999999999E-2</v>
      </c>
      <c r="F167" s="41">
        <v>0.57499999999999996</v>
      </c>
      <c r="G167" s="53">
        <v>-9.8398879999999998E-3</v>
      </c>
      <c r="H167" s="53">
        <v>-4.9059414000000003E-2</v>
      </c>
      <c r="I167" s="53">
        <v>2.9379638E-2</v>
      </c>
      <c r="J167" s="40">
        <v>0.623</v>
      </c>
      <c r="K167" s="52">
        <v>-6.1077902026499698E-3</v>
      </c>
      <c r="L167" s="53">
        <v>-2.28121678608002E-2</v>
      </c>
      <c r="M167" s="53">
        <v>1.0596587455500199E-2</v>
      </c>
      <c r="N167" s="40">
        <v>0.47358725636504501</v>
      </c>
      <c r="O167" s="53">
        <v>4.2495787577708097E-2</v>
      </c>
      <c r="P167" s="40">
        <v>0.83667759835014899</v>
      </c>
      <c r="Q167" s="40">
        <v>0.51063165831997903</v>
      </c>
      <c r="R167" s="41">
        <v>0.91760429273035005</v>
      </c>
    </row>
    <row r="168" spans="1:18" x14ac:dyDescent="0.2">
      <c r="A168" s="51">
        <v>165</v>
      </c>
      <c r="B168" s="12" t="s">
        <v>263</v>
      </c>
      <c r="C168" s="52">
        <v>-1.0306856E-2</v>
      </c>
      <c r="D168" s="53">
        <v>-2.8646202999999999E-2</v>
      </c>
      <c r="E168" s="53">
        <v>8.0324909999999992E-3</v>
      </c>
      <c r="F168" s="41">
        <v>0.27100000000000002</v>
      </c>
      <c r="G168" s="53">
        <v>1.6527316E-2</v>
      </c>
      <c r="H168" s="53">
        <v>-2.0982480000000001E-2</v>
      </c>
      <c r="I168" s="53">
        <v>5.4037111999999998E-2</v>
      </c>
      <c r="J168" s="40">
        <v>0.38800000000000001</v>
      </c>
      <c r="K168" s="52">
        <v>-5.1298376043410797E-3</v>
      </c>
      <c r="L168" s="53">
        <v>-2.1605407909615099E-2</v>
      </c>
      <c r="M168" s="53">
        <v>1.1345732700932899E-2</v>
      </c>
      <c r="N168" s="40">
        <v>0.54168556272582602</v>
      </c>
      <c r="O168" s="53">
        <v>1.5867639103741999</v>
      </c>
      <c r="P168" s="40">
        <v>0.20778909069540799</v>
      </c>
      <c r="Q168" s="40">
        <v>0.57697719787311497</v>
      </c>
      <c r="R168" s="41">
        <v>0.48063309269476001</v>
      </c>
    </row>
    <row r="169" spans="1:18" x14ac:dyDescent="0.2">
      <c r="A169" s="51">
        <v>166</v>
      </c>
      <c r="B169" s="12" t="s">
        <v>261</v>
      </c>
      <c r="C169" s="52">
        <v>-1.0797651E-2</v>
      </c>
      <c r="D169" s="53">
        <v>-3.0757743000000001E-2</v>
      </c>
      <c r="E169" s="53">
        <v>9.1624400000000009E-3</v>
      </c>
      <c r="F169" s="41">
        <v>0.28899999999999998</v>
      </c>
      <c r="G169" s="53">
        <v>1.9194623000000001E-2</v>
      </c>
      <c r="H169" s="53">
        <v>-2.1385857000000001E-2</v>
      </c>
      <c r="I169" s="53">
        <v>5.9775103000000003E-2</v>
      </c>
      <c r="J169" s="40">
        <v>0.35399999999999998</v>
      </c>
      <c r="K169" s="52">
        <v>-4.9550963400905304E-3</v>
      </c>
      <c r="L169" s="53">
        <v>-2.2865850557518299E-2</v>
      </c>
      <c r="M169" s="53">
        <v>1.29556578773372E-2</v>
      </c>
      <c r="N169" s="40">
        <v>0.58765081940749997</v>
      </c>
      <c r="O169" s="53">
        <v>1.6896597790883701</v>
      </c>
      <c r="P169" s="40">
        <v>0.19364582384262399</v>
      </c>
      <c r="Q169" s="40">
        <v>0.62216645488474698</v>
      </c>
      <c r="R169" s="41">
        <v>0.47398641436725802</v>
      </c>
    </row>
    <row r="170" spans="1:18" x14ac:dyDescent="0.2">
      <c r="A170" s="51">
        <v>167</v>
      </c>
      <c r="B170" s="12" t="s">
        <v>208</v>
      </c>
      <c r="C170" s="52">
        <v>6.8005099999999998E-4</v>
      </c>
      <c r="D170" s="53">
        <v>-1.5321402E-2</v>
      </c>
      <c r="E170" s="53">
        <v>1.6681503E-2</v>
      </c>
      <c r="F170" s="41">
        <v>0.93400000000000005</v>
      </c>
      <c r="G170" s="53">
        <v>7.1831830000000001E-3</v>
      </c>
      <c r="H170" s="53">
        <v>-2.3847752999999999E-2</v>
      </c>
      <c r="I170" s="53">
        <v>3.8214118999999998E-2</v>
      </c>
      <c r="J170" s="40">
        <v>0.65</v>
      </c>
      <c r="K170" s="52">
        <v>2.0460487339064E-3</v>
      </c>
      <c r="L170" s="53">
        <v>-1.2175882695014399E-2</v>
      </c>
      <c r="M170" s="53">
        <v>1.6267980162827201E-2</v>
      </c>
      <c r="N170" s="40">
        <v>0.77796125632589996</v>
      </c>
      <c r="O170" s="53">
        <v>0.133280274228575</v>
      </c>
      <c r="P170" s="40">
        <v>0.71505489180851001</v>
      </c>
      <c r="Q170" s="40">
        <v>0.80545915051120398</v>
      </c>
      <c r="R170" s="41">
        <v>0.85280874432210196</v>
      </c>
    </row>
    <row r="171" spans="1:18" x14ac:dyDescent="0.2">
      <c r="A171" s="51">
        <v>168</v>
      </c>
      <c r="B171" s="12" t="s">
        <v>266</v>
      </c>
      <c r="C171" s="52">
        <v>-4.1394300000000004E-3</v>
      </c>
      <c r="D171" s="53">
        <v>-2.2633595999999999E-2</v>
      </c>
      <c r="E171" s="53">
        <v>1.4354736E-2</v>
      </c>
      <c r="F171" s="41">
        <v>0.66100000000000003</v>
      </c>
      <c r="G171" s="53">
        <v>2.7156422E-2</v>
      </c>
      <c r="H171" s="53">
        <v>-1.0434934999999999E-2</v>
      </c>
      <c r="I171" s="53">
        <v>6.4747779000000005E-2</v>
      </c>
      <c r="J171" s="40">
        <v>0.157</v>
      </c>
      <c r="K171" s="52">
        <v>1.9593568459655999E-3</v>
      </c>
      <c r="L171" s="53">
        <v>-1.4635226064245501E-2</v>
      </c>
      <c r="M171" s="53">
        <v>1.85539397561767E-2</v>
      </c>
      <c r="N171" s="40">
        <v>0.81698754413093</v>
      </c>
      <c r="O171" s="53">
        <v>2.1437437639401198</v>
      </c>
      <c r="P171" s="40">
        <v>0.14315217146735101</v>
      </c>
      <c r="Q171" s="40">
        <v>0.84214405208804</v>
      </c>
      <c r="R171" s="41">
        <v>0.39766856001010498</v>
      </c>
    </row>
    <row r="172" spans="1:18" x14ac:dyDescent="0.2">
      <c r="A172" s="51">
        <v>169</v>
      </c>
      <c r="B172" s="12" t="s">
        <v>255</v>
      </c>
      <c r="C172" s="52">
        <v>1.985494E-3</v>
      </c>
      <c r="D172" s="53">
        <v>-1.6117372000000001E-2</v>
      </c>
      <c r="E172" s="53">
        <v>2.008836E-2</v>
      </c>
      <c r="F172" s="41">
        <v>0.83</v>
      </c>
      <c r="G172" s="53">
        <v>-9.4182220000000004E-3</v>
      </c>
      <c r="H172" s="53">
        <v>-4.5710800000000003E-2</v>
      </c>
      <c r="I172" s="53">
        <v>2.6874354999999999E-2</v>
      </c>
      <c r="J172" s="40">
        <v>0.61099999999999999</v>
      </c>
      <c r="K172" s="52">
        <v>-2.8651905725241299E-4</v>
      </c>
      <c r="L172" s="53">
        <v>-1.64859600353159E-2</v>
      </c>
      <c r="M172" s="53">
        <v>1.5912921920811E-2</v>
      </c>
      <c r="N172" s="40">
        <v>0.97234570197123904</v>
      </c>
      <c r="O172" s="53">
        <v>0.303720904976227</v>
      </c>
      <c r="P172" s="40">
        <v>0.58155909606226797</v>
      </c>
      <c r="Q172" s="40">
        <v>0.97511986945189899</v>
      </c>
      <c r="R172" s="41">
        <v>0.79540086484781103</v>
      </c>
    </row>
    <row r="173" spans="1:18" x14ac:dyDescent="0.2">
      <c r="A173" s="51">
        <v>170</v>
      </c>
      <c r="B173" s="12" t="s">
        <v>269</v>
      </c>
      <c r="C173" s="52">
        <v>-0.14088620900000001</v>
      </c>
      <c r="D173" s="53">
        <v>-0.159831996</v>
      </c>
      <c r="E173" s="53">
        <v>-0.12194042200000001</v>
      </c>
      <c r="F173" s="41">
        <v>1.3399999999999999E-47</v>
      </c>
      <c r="G173" s="53">
        <v>-0.122643605</v>
      </c>
      <c r="H173" s="53">
        <v>-0.16226115599999999</v>
      </c>
      <c r="I173" s="53">
        <v>-8.3026054000000002E-2</v>
      </c>
      <c r="J173" s="40">
        <v>1.4800000000000001E-9</v>
      </c>
      <c r="K173" s="52">
        <v>-0.13749078494195399</v>
      </c>
      <c r="L173" s="53">
        <v>-0.15458271948793401</v>
      </c>
      <c r="M173" s="53">
        <v>-0.12039885039597401</v>
      </c>
      <c r="N173" s="40">
        <v>5.2805692739771E-56</v>
      </c>
      <c r="O173" s="53">
        <v>0.66293003261066996</v>
      </c>
      <c r="P173" s="40">
        <v>0.41552743343723902</v>
      </c>
      <c r="Q173" s="40">
        <v>4.5271221946413497E-55</v>
      </c>
      <c r="R173" s="41">
        <v>0.67902984221590001</v>
      </c>
    </row>
    <row r="174" spans="1:18" x14ac:dyDescent="0.2">
      <c r="A174" s="51">
        <v>171</v>
      </c>
      <c r="B174" s="12" t="s">
        <v>267</v>
      </c>
      <c r="C174" s="52">
        <v>-0.113969191</v>
      </c>
      <c r="D174" s="53">
        <v>-0.13308273600000001</v>
      </c>
      <c r="E174" s="53">
        <v>-9.4855645000000002E-2</v>
      </c>
      <c r="F174" s="41">
        <v>2.4399999999999998E-31</v>
      </c>
      <c r="G174" s="53">
        <v>-8.8323985999999993E-2</v>
      </c>
      <c r="H174" s="53">
        <v>-0.128927444</v>
      </c>
      <c r="I174" s="53">
        <v>-4.7720527999999998E-2</v>
      </c>
      <c r="J174" s="40">
        <v>2.0699999999999998E-5</v>
      </c>
      <c r="K174" s="52">
        <v>-0.109317230403221</v>
      </c>
      <c r="L174" s="53">
        <v>-0.126610533292629</v>
      </c>
      <c r="M174" s="53">
        <v>-9.2023927513813594E-2</v>
      </c>
      <c r="N174" s="40">
        <v>2.9652435193978897E-35</v>
      </c>
      <c r="O174" s="53">
        <v>1.25450338003588</v>
      </c>
      <c r="P174" s="40">
        <v>0.26269409594889298</v>
      </c>
      <c r="Q174" s="40">
        <v>1.56734300311031E-34</v>
      </c>
      <c r="R174" s="41">
        <v>0.52915171762771296</v>
      </c>
    </row>
    <row r="175" spans="1:18" x14ac:dyDescent="0.2">
      <c r="A175" s="51">
        <v>172</v>
      </c>
      <c r="B175" s="12" t="s">
        <v>254</v>
      </c>
      <c r="C175" s="52">
        <v>-0.113817074</v>
      </c>
      <c r="D175" s="53">
        <v>-0.13282878100000001</v>
      </c>
      <c r="E175" s="53">
        <v>-9.4805367000000001E-2</v>
      </c>
      <c r="F175" s="41">
        <v>1.41E-31</v>
      </c>
      <c r="G175" s="53">
        <v>-7.3962159E-2</v>
      </c>
      <c r="H175" s="53">
        <v>-0.113046494</v>
      </c>
      <c r="I175" s="53">
        <v>-3.4877824000000002E-2</v>
      </c>
      <c r="J175" s="40">
        <v>2.1100000000000001E-4</v>
      </c>
      <c r="K175" s="52">
        <v>-0.106191277690696</v>
      </c>
      <c r="L175" s="53">
        <v>-0.123287666411338</v>
      </c>
      <c r="M175" s="53">
        <v>-8.9094888970054603E-2</v>
      </c>
      <c r="N175" s="40">
        <v>4.2654094372634099E-34</v>
      </c>
      <c r="O175" s="53">
        <v>3.2302564748201101</v>
      </c>
      <c r="P175" s="40">
        <v>7.2289366449652198E-2</v>
      </c>
      <c r="Q175" s="40">
        <v>2.11167805239168E-33</v>
      </c>
      <c r="R175" s="41">
        <v>0.271761628952436</v>
      </c>
    </row>
    <row r="176" spans="1:18" x14ac:dyDescent="0.2">
      <c r="A176" s="51">
        <v>173</v>
      </c>
      <c r="B176" s="12" t="s">
        <v>250</v>
      </c>
      <c r="C176" s="52">
        <v>-0.10405782199999999</v>
      </c>
      <c r="D176" s="53">
        <v>-0.122909293</v>
      </c>
      <c r="E176" s="53">
        <v>-8.5206351E-2</v>
      </c>
      <c r="F176" s="41">
        <v>4.0300000000000002E-27</v>
      </c>
      <c r="G176" s="53">
        <v>-9.2649308999999999E-2</v>
      </c>
      <c r="H176" s="53">
        <v>-0.13244013199999999</v>
      </c>
      <c r="I176" s="53">
        <v>-5.2858486000000003E-2</v>
      </c>
      <c r="J176" s="40">
        <v>5.2299999999999999E-6</v>
      </c>
      <c r="K176" s="52">
        <v>-0.101966544292308</v>
      </c>
      <c r="L176" s="53">
        <v>-0.11900280411865</v>
      </c>
      <c r="M176" s="53">
        <v>-8.4930284465965997E-2</v>
      </c>
      <c r="N176" s="40">
        <v>8.8281593634467202E-32</v>
      </c>
      <c r="O176" s="53">
        <v>0.257906568871556</v>
      </c>
      <c r="P176" s="40">
        <v>0.61156203141902699</v>
      </c>
      <c r="Q176" s="40">
        <v>4.0039974403245398E-31</v>
      </c>
      <c r="R176" s="41">
        <v>0.82047348871674797</v>
      </c>
    </row>
    <row r="177" spans="1:18" x14ac:dyDescent="0.2">
      <c r="A177" s="51">
        <v>174</v>
      </c>
      <c r="B177" s="12" t="s">
        <v>238</v>
      </c>
      <c r="C177" s="52">
        <v>-9.0714111E-2</v>
      </c>
      <c r="D177" s="53">
        <v>-0.11003328</v>
      </c>
      <c r="E177" s="53">
        <v>-7.1394941000000003E-2</v>
      </c>
      <c r="F177" s="41">
        <v>4.1999999999999998E-20</v>
      </c>
      <c r="G177" s="53">
        <v>-6.5069145999999994E-2</v>
      </c>
      <c r="H177" s="53">
        <v>-0.106246585</v>
      </c>
      <c r="I177" s="53">
        <v>-2.3891707000000002E-2</v>
      </c>
      <c r="J177" s="40">
        <v>1.97E-3</v>
      </c>
      <c r="K177" s="52">
        <v>-8.6087552762707006E-2</v>
      </c>
      <c r="L177" s="53">
        <v>-0.103577451450808</v>
      </c>
      <c r="M177" s="53">
        <v>-6.8597654074606204E-2</v>
      </c>
      <c r="N177" s="40">
        <v>5.0430298262739998E-22</v>
      </c>
      <c r="O177" s="53">
        <v>1.2212241414264</v>
      </c>
      <c r="P177" s="40">
        <v>0.26912054750575498</v>
      </c>
      <c r="Q177" s="40">
        <v>1.8857712595056499E-21</v>
      </c>
      <c r="R177" s="41">
        <v>0.53747654800155098</v>
      </c>
    </row>
    <row r="178" spans="1:18" x14ac:dyDescent="0.2">
      <c r="A178" s="51">
        <v>175</v>
      </c>
      <c r="B178" s="12" t="s">
        <v>271</v>
      </c>
      <c r="C178" s="52">
        <v>-7.6400647000000002E-2</v>
      </c>
      <c r="D178" s="53">
        <v>-9.3117838999999994E-2</v>
      </c>
      <c r="E178" s="53">
        <v>-5.9683456000000003E-2</v>
      </c>
      <c r="F178" s="41">
        <v>3.93E-19</v>
      </c>
      <c r="G178" s="53">
        <v>-5.6111532999999998E-2</v>
      </c>
      <c r="H178" s="53">
        <v>-8.8525188000000005E-2</v>
      </c>
      <c r="I178" s="53">
        <v>-2.3697877999999999E-2</v>
      </c>
      <c r="J178" s="40">
        <v>6.9800000000000005E-4</v>
      </c>
      <c r="K178" s="52">
        <v>-7.2137774781018293E-2</v>
      </c>
      <c r="L178" s="53">
        <v>-8.6995339185360399E-2</v>
      </c>
      <c r="M178" s="53">
        <v>-5.7280210376676202E-2</v>
      </c>
      <c r="N178" s="40">
        <v>1.79338920752663E-21</v>
      </c>
      <c r="O178" s="53">
        <v>1.18891526965806</v>
      </c>
      <c r="P178" s="40">
        <v>0.27554846847789699</v>
      </c>
      <c r="Q178" s="40">
        <v>6.5664198588084302E-21</v>
      </c>
      <c r="R178" s="41">
        <v>0.54260664801109804</v>
      </c>
    </row>
    <row r="179" spans="1:18" x14ac:dyDescent="0.2">
      <c r="A179" s="51">
        <v>176</v>
      </c>
      <c r="B179" s="12" t="s">
        <v>264</v>
      </c>
      <c r="C179" s="52">
        <v>-6.3444508999999996E-2</v>
      </c>
      <c r="D179" s="53">
        <v>-8.3880339999999998E-2</v>
      </c>
      <c r="E179" s="53">
        <v>-4.3008679000000001E-2</v>
      </c>
      <c r="F179" s="41">
        <v>1.21E-9</v>
      </c>
      <c r="G179" s="53">
        <v>-0.148890297</v>
      </c>
      <c r="H179" s="53">
        <v>-0.187300992</v>
      </c>
      <c r="I179" s="53">
        <v>-0.110479601</v>
      </c>
      <c r="J179" s="40">
        <v>4.1899999999999997E-14</v>
      </c>
      <c r="K179" s="52">
        <v>-8.2295038400282197E-2</v>
      </c>
      <c r="L179" s="53">
        <v>-0.100336371169651</v>
      </c>
      <c r="M179" s="53">
        <v>-6.4253705630913593E-2</v>
      </c>
      <c r="N179" s="40">
        <v>3.8746405602596399E-19</v>
      </c>
      <c r="O179" s="53">
        <v>14.816368461382099</v>
      </c>
      <c r="P179" s="40">
        <v>1.1850247388556E-4</v>
      </c>
      <c r="Q179" s="40">
        <v>1.31588034486112E-18</v>
      </c>
      <c r="R179" s="41">
        <v>6.7766578974372002E-3</v>
      </c>
    </row>
    <row r="180" spans="1:18" x14ac:dyDescent="0.2">
      <c r="A180" s="51">
        <v>177</v>
      </c>
      <c r="B180" s="12" t="s">
        <v>272</v>
      </c>
      <c r="C180" s="52">
        <v>-7.9740073999999994E-2</v>
      </c>
      <c r="D180" s="53">
        <v>-0.100312202</v>
      </c>
      <c r="E180" s="53">
        <v>-5.9167945999999999E-2</v>
      </c>
      <c r="F180" s="41">
        <v>3.2999999999999998E-14</v>
      </c>
      <c r="G180" s="53">
        <v>-5.0558745000000002E-2</v>
      </c>
      <c r="H180" s="53">
        <v>-9.0962078000000002E-2</v>
      </c>
      <c r="I180" s="53">
        <v>-1.0155411E-2</v>
      </c>
      <c r="J180" s="40">
        <v>1.4200000000000001E-2</v>
      </c>
      <c r="K180" s="52">
        <v>-7.3732265780104098E-2</v>
      </c>
      <c r="L180" s="53">
        <v>-9.2064808055984895E-2</v>
      </c>
      <c r="M180" s="53">
        <v>-5.5399723504223397E-2</v>
      </c>
      <c r="N180" s="40">
        <v>3.1963956666275901E-15</v>
      </c>
      <c r="O180" s="53">
        <v>1.5913834411747001</v>
      </c>
      <c r="P180" s="40">
        <v>0.20712858999171799</v>
      </c>
      <c r="Q180" s="40">
        <v>9.6028468104239307E-15</v>
      </c>
      <c r="R180" s="41">
        <v>0.48063309269476001</v>
      </c>
    </row>
    <row r="181" spans="1:18" x14ac:dyDescent="0.2">
      <c r="A181" s="51">
        <v>178</v>
      </c>
      <c r="B181" s="12" t="s">
        <v>256</v>
      </c>
      <c r="C181" s="52">
        <v>-6.3226161000000003E-2</v>
      </c>
      <c r="D181" s="53">
        <v>-8.0770341999999995E-2</v>
      </c>
      <c r="E181" s="53">
        <v>-4.5681981000000003E-2</v>
      </c>
      <c r="F181" s="41">
        <v>1.7300000000000001E-12</v>
      </c>
      <c r="G181" s="53">
        <v>-1.7710811999999999E-2</v>
      </c>
      <c r="H181" s="53">
        <v>-5.3187486999999999E-2</v>
      </c>
      <c r="I181" s="53">
        <v>1.7765863999999999E-2</v>
      </c>
      <c r="J181" s="40">
        <v>0.32800000000000001</v>
      </c>
      <c r="K181" s="52">
        <v>-5.4282334210775503E-2</v>
      </c>
      <c r="L181" s="53">
        <v>-7.0008602010828494E-2</v>
      </c>
      <c r="M181" s="53">
        <v>-3.8556066410722498E-2</v>
      </c>
      <c r="N181" s="40">
        <v>1.3300663752636199E-11</v>
      </c>
      <c r="O181" s="53">
        <v>5.08074298271986</v>
      </c>
      <c r="P181" s="40">
        <v>2.4193000600691201E-2</v>
      </c>
      <c r="Q181" s="40">
        <v>3.31573284329902E-11</v>
      </c>
      <c r="R181" s="41">
        <v>0.15113700003639399</v>
      </c>
    </row>
    <row r="182" spans="1:18" x14ac:dyDescent="0.2">
      <c r="A182" s="51">
        <v>179</v>
      </c>
      <c r="B182" s="12" t="s">
        <v>248</v>
      </c>
      <c r="C182" s="52">
        <v>-5.3107920000000003E-2</v>
      </c>
      <c r="D182" s="53">
        <v>-7.0172916000000002E-2</v>
      </c>
      <c r="E182" s="53">
        <v>-3.6042923999999997E-2</v>
      </c>
      <c r="F182" s="41">
        <v>1.0999999999999999E-9</v>
      </c>
      <c r="G182" s="53">
        <v>-2.7588115E-2</v>
      </c>
      <c r="H182" s="53">
        <v>-6.3565116000000005E-2</v>
      </c>
      <c r="I182" s="53">
        <v>8.3888869999999994E-3</v>
      </c>
      <c r="J182" s="40">
        <v>0.13300000000000001</v>
      </c>
      <c r="K182" s="52">
        <v>-4.8420785659178803E-2</v>
      </c>
      <c r="L182" s="53">
        <v>-6.3839209827103796E-2</v>
      </c>
      <c r="M182" s="53">
        <v>-3.3002361491253698E-2</v>
      </c>
      <c r="N182" s="40">
        <v>7.4944291953812399E-10</v>
      </c>
      <c r="O182" s="53">
        <v>1.5779183035059401</v>
      </c>
      <c r="P182" s="40">
        <v>0.209060800044953</v>
      </c>
      <c r="Q182" s="40">
        <v>1.6832535860552799E-9</v>
      </c>
      <c r="R182" s="41">
        <v>0.48063309269476001</v>
      </c>
    </row>
    <row r="183" spans="1:18" x14ac:dyDescent="0.2">
      <c r="A183" s="51">
        <v>180</v>
      </c>
      <c r="B183" s="12" t="s">
        <v>257</v>
      </c>
      <c r="C183" s="52">
        <v>-5.9341242000000002E-2</v>
      </c>
      <c r="D183" s="53">
        <v>-7.7351322E-2</v>
      </c>
      <c r="E183" s="53">
        <v>-4.1331162999999997E-2</v>
      </c>
      <c r="F183" s="41">
        <v>1.11E-10</v>
      </c>
      <c r="G183" s="53">
        <v>-6.129593E-3</v>
      </c>
      <c r="H183" s="53">
        <v>-4.2038341E-2</v>
      </c>
      <c r="I183" s="53">
        <v>2.9779155000000002E-2</v>
      </c>
      <c r="J183" s="40">
        <v>0.73799999999999999</v>
      </c>
      <c r="K183" s="52">
        <v>-4.86460654569262E-2</v>
      </c>
      <c r="L183" s="53">
        <v>-6.4744768270364794E-2</v>
      </c>
      <c r="M183" s="53">
        <v>-3.25473626434876E-2</v>
      </c>
      <c r="N183" s="40">
        <v>3.1687769344113799E-9</v>
      </c>
      <c r="O183" s="53">
        <v>6.7402430675440304</v>
      </c>
      <c r="P183" s="40">
        <v>9.4261780956303894E-3</v>
      </c>
      <c r="Q183" s="40">
        <v>6.9181682760596396E-9</v>
      </c>
      <c r="R183" s="41">
        <v>8.1809916064545199E-2</v>
      </c>
    </row>
    <row r="184" spans="1:18" x14ac:dyDescent="0.2">
      <c r="A184" s="51">
        <v>181</v>
      </c>
      <c r="B184" s="12" t="s">
        <v>246</v>
      </c>
      <c r="C184" s="52">
        <v>-3.9832407E-2</v>
      </c>
      <c r="D184" s="53">
        <v>-5.5572477000000002E-2</v>
      </c>
      <c r="E184" s="53">
        <v>-2.4092336999999998E-2</v>
      </c>
      <c r="F184" s="41">
        <v>7.1500000000000004E-7</v>
      </c>
      <c r="G184" s="53">
        <v>-3.3046735000000001E-2</v>
      </c>
      <c r="H184" s="53">
        <v>-6.4275334000000003E-2</v>
      </c>
      <c r="I184" s="53">
        <v>-1.8181370000000001E-3</v>
      </c>
      <c r="J184" s="40">
        <v>3.8100000000000002E-2</v>
      </c>
      <c r="K184" s="52">
        <v>-3.8457768373246201E-2</v>
      </c>
      <c r="L184" s="53">
        <v>-5.2513398948800402E-2</v>
      </c>
      <c r="M184" s="53">
        <v>-2.4402137797692101E-2</v>
      </c>
      <c r="N184" s="40">
        <v>8.1951715768588396E-8</v>
      </c>
      <c r="O184" s="53">
        <v>0.14463727477445801</v>
      </c>
      <c r="P184" s="40">
        <v>0.70371377282256997</v>
      </c>
      <c r="Q184" s="40">
        <v>1.6228748221216201E-7</v>
      </c>
      <c r="R184" s="41">
        <v>0.84710750392853895</v>
      </c>
    </row>
    <row r="185" spans="1:18" x14ac:dyDescent="0.2">
      <c r="A185" s="51">
        <v>182</v>
      </c>
      <c r="B185" s="12" t="s">
        <v>239</v>
      </c>
      <c r="C185" s="52">
        <v>-4.5921344000000003E-2</v>
      </c>
      <c r="D185" s="53">
        <v>-6.2520476000000005E-2</v>
      </c>
      <c r="E185" s="53">
        <v>-2.9322213E-2</v>
      </c>
      <c r="F185" s="41">
        <v>6.0100000000000002E-8</v>
      </c>
      <c r="G185" s="53">
        <v>-7.1370419999999997E-3</v>
      </c>
      <c r="H185" s="53">
        <v>-4.2077023999999998E-2</v>
      </c>
      <c r="I185" s="53">
        <v>2.7802941000000001E-2</v>
      </c>
      <c r="J185" s="40">
        <v>0.68899999999999995</v>
      </c>
      <c r="K185" s="52">
        <v>-3.8779698329239901E-2</v>
      </c>
      <c r="L185" s="53">
        <v>-5.3772881360632699E-2</v>
      </c>
      <c r="M185" s="53">
        <v>-2.3786515297847099E-2</v>
      </c>
      <c r="N185" s="40">
        <v>3.98824773631457E-7</v>
      </c>
      <c r="O185" s="53">
        <v>3.86185257510538</v>
      </c>
      <c r="P185" s="40">
        <v>4.9395758774058399E-2</v>
      </c>
      <c r="Q185" s="40">
        <v>7.45675042188601E-7</v>
      </c>
      <c r="R185" s="41">
        <v>0.222445490801954</v>
      </c>
    </row>
    <row r="186" spans="1:18" x14ac:dyDescent="0.2">
      <c r="A186" s="51">
        <v>183</v>
      </c>
      <c r="B186" s="12" t="s">
        <v>253</v>
      </c>
      <c r="C186" s="52">
        <v>-3.5936475000000002E-2</v>
      </c>
      <c r="D186" s="53">
        <v>-5.1962344000000001E-2</v>
      </c>
      <c r="E186" s="53">
        <v>-1.9910607E-2</v>
      </c>
      <c r="F186" s="41">
        <v>1.1199999999999999E-5</v>
      </c>
      <c r="G186" s="53">
        <v>-3.8320877000000003E-2</v>
      </c>
      <c r="H186" s="53">
        <v>-7.17E-2</v>
      </c>
      <c r="I186" s="53">
        <v>-4.9147940000000001E-3</v>
      </c>
      <c r="J186" s="40">
        <v>2.46E-2</v>
      </c>
      <c r="K186" s="52">
        <v>-3.6382852139630197E-2</v>
      </c>
      <c r="L186" s="53">
        <v>-5.0830977726154698E-2</v>
      </c>
      <c r="M186" s="53">
        <v>-2.1934726553105698E-2</v>
      </c>
      <c r="N186" s="40">
        <v>7.9898447176088397E-7</v>
      </c>
      <c r="O186" s="53">
        <v>1.5920269506473499E-2</v>
      </c>
      <c r="P186" s="40">
        <v>0.89959296466372995</v>
      </c>
      <c r="Q186" s="40">
        <v>1.45892489259195E-6</v>
      </c>
      <c r="R186" s="41">
        <v>0.95675318329591796</v>
      </c>
    </row>
    <row r="187" spans="1:18" x14ac:dyDescent="0.2">
      <c r="A187" s="51">
        <v>184</v>
      </c>
      <c r="B187" s="12" t="s">
        <v>234</v>
      </c>
      <c r="C187" s="52">
        <v>-3.2660917999999997E-2</v>
      </c>
      <c r="D187" s="53">
        <v>-5.0322127000000001E-2</v>
      </c>
      <c r="E187" s="53">
        <v>-1.4999709999999999E-2</v>
      </c>
      <c r="F187" s="41">
        <v>2.9E-4</v>
      </c>
      <c r="G187" s="53">
        <v>-3.5863860999999997E-2</v>
      </c>
      <c r="H187" s="53">
        <v>-7.0305946999999994E-2</v>
      </c>
      <c r="I187" s="53">
        <v>-1.4217749999999999E-3</v>
      </c>
      <c r="J187" s="40">
        <v>4.1300000000000003E-2</v>
      </c>
      <c r="K187" s="52">
        <v>-3.3327766737372602E-2</v>
      </c>
      <c r="L187" s="53">
        <v>-4.9043277790997902E-2</v>
      </c>
      <c r="M187" s="53">
        <v>-1.7612255683747299E-2</v>
      </c>
      <c r="N187" s="40">
        <v>3.23079114063812E-5</v>
      </c>
      <c r="O187" s="53">
        <v>2.6305578110402201E-2</v>
      </c>
      <c r="P187" s="40">
        <v>0.871156278053144</v>
      </c>
      <c r="Q187" s="40">
        <v>5.3315637837291001E-5</v>
      </c>
      <c r="R187" s="41">
        <v>0.94229883119913005</v>
      </c>
    </row>
    <row r="188" spans="1:18" x14ac:dyDescent="0.2">
      <c r="A188" s="51">
        <v>185</v>
      </c>
      <c r="B188" s="12" t="s">
        <v>247</v>
      </c>
      <c r="C188" s="52">
        <v>-2.7716082E-2</v>
      </c>
      <c r="D188" s="53">
        <v>-4.3790938000000001E-2</v>
      </c>
      <c r="E188" s="53">
        <v>-1.1641225999999999E-2</v>
      </c>
      <c r="F188" s="41">
        <v>7.2800000000000002E-4</v>
      </c>
      <c r="G188" s="53">
        <v>-1.4361064999999999E-2</v>
      </c>
      <c r="H188" s="53">
        <v>-4.8487545999999999E-2</v>
      </c>
      <c r="I188" s="53">
        <v>1.9765416000000001E-2</v>
      </c>
      <c r="J188" s="40">
        <v>0.40899999999999997</v>
      </c>
      <c r="K188" s="52">
        <v>-2.5290989406587201E-2</v>
      </c>
      <c r="L188" s="53">
        <v>-3.9833301061160502E-2</v>
      </c>
      <c r="M188" s="53">
        <v>-1.0748677752013901E-2</v>
      </c>
      <c r="N188" s="40">
        <v>6.52738519447501E-4</v>
      </c>
      <c r="O188" s="53">
        <v>0.48149383495396098</v>
      </c>
      <c r="P188" s="40">
        <v>0.48774644883937002</v>
      </c>
      <c r="Q188" s="40">
        <v>9.9109109972266409E-4</v>
      </c>
      <c r="R188" s="41">
        <v>0.73969273347294895</v>
      </c>
    </row>
    <row r="189" spans="1:18" x14ac:dyDescent="0.2">
      <c r="A189" s="51">
        <v>186</v>
      </c>
      <c r="B189" s="12" t="s">
        <v>232</v>
      </c>
      <c r="C189" s="52">
        <v>-2.1678019999999999E-2</v>
      </c>
      <c r="D189" s="53">
        <v>-3.9065656999999997E-2</v>
      </c>
      <c r="E189" s="53">
        <v>-4.2903819999999997E-3</v>
      </c>
      <c r="F189" s="41">
        <v>1.4500000000000001E-2</v>
      </c>
      <c r="G189" s="53">
        <v>-2.9552998E-2</v>
      </c>
      <c r="H189" s="53">
        <v>-6.5556661000000002E-2</v>
      </c>
      <c r="I189" s="53">
        <v>6.4506650000000004E-3</v>
      </c>
      <c r="J189" s="40">
        <v>0.108</v>
      </c>
      <c r="K189" s="52">
        <v>-2.31673550500219E-2</v>
      </c>
      <c r="L189" s="53">
        <v>-3.8824703563361103E-2</v>
      </c>
      <c r="M189" s="53">
        <v>-7.51000653668273E-3</v>
      </c>
      <c r="N189" s="40">
        <v>3.7303302495714798E-3</v>
      </c>
      <c r="O189" s="53">
        <v>0.14902967263523001</v>
      </c>
      <c r="P189" s="40">
        <v>0.69946436768329301</v>
      </c>
      <c r="Q189" s="40">
        <v>5.3193147372185704E-3</v>
      </c>
      <c r="R189" s="41">
        <v>0.84664673136711799</v>
      </c>
    </row>
    <row r="190" spans="1:18" x14ac:dyDescent="0.2">
      <c r="A190" s="51">
        <v>187</v>
      </c>
      <c r="B190" s="12" t="s">
        <v>268</v>
      </c>
      <c r="C190" s="52">
        <v>-2.3683332000000001E-2</v>
      </c>
      <c r="D190" s="53">
        <v>-4.0577025000000003E-2</v>
      </c>
      <c r="E190" s="53">
        <v>-6.7896379999999997E-3</v>
      </c>
      <c r="F190" s="41">
        <v>6.0099999999999997E-3</v>
      </c>
      <c r="G190" s="53">
        <v>-1.4408953E-2</v>
      </c>
      <c r="H190" s="53">
        <v>-4.8340653999999997E-2</v>
      </c>
      <c r="I190" s="53">
        <v>1.9522747E-2</v>
      </c>
      <c r="J190" s="40">
        <v>0.40500000000000003</v>
      </c>
      <c r="K190" s="52">
        <v>-2.1841073008649101E-2</v>
      </c>
      <c r="L190" s="53">
        <v>-3.6964093746360303E-2</v>
      </c>
      <c r="M190" s="53">
        <v>-6.7180522709378897E-3</v>
      </c>
      <c r="N190" s="40">
        <v>4.6448487522743704E-3</v>
      </c>
      <c r="O190" s="53">
        <v>0.22998443566688401</v>
      </c>
      <c r="P190" s="40">
        <v>0.63153536944799804</v>
      </c>
      <c r="Q190" s="40">
        <v>6.5568848852387198E-3</v>
      </c>
      <c r="R190" s="41">
        <v>0.82675859352317105</v>
      </c>
    </row>
    <row r="191" spans="1:18" x14ac:dyDescent="0.2">
      <c r="A191" s="51">
        <v>188</v>
      </c>
      <c r="B191" s="12" t="s">
        <v>207</v>
      </c>
      <c r="C191" s="52">
        <v>0.259529444</v>
      </c>
      <c r="D191" s="53">
        <v>0.23980521399999999</v>
      </c>
      <c r="E191" s="53">
        <v>0.27925367499999998</v>
      </c>
      <c r="F191" s="41">
        <v>1.13E-141</v>
      </c>
      <c r="G191" s="53">
        <v>0.29641309700000001</v>
      </c>
      <c r="H191" s="53">
        <v>0.25772243700000003</v>
      </c>
      <c r="I191" s="53">
        <v>0.33510375799999997</v>
      </c>
      <c r="J191" s="40">
        <v>8.1500000000000005E-49</v>
      </c>
      <c r="K191" s="52">
        <v>0.26713777684936901</v>
      </c>
      <c r="L191" s="53">
        <v>0.24956526147666799</v>
      </c>
      <c r="M191" s="53">
        <v>0.28471029222206901</v>
      </c>
      <c r="N191" s="40">
        <v>4.4064001195422298E-195</v>
      </c>
      <c r="O191" s="53">
        <v>2.7709930460129302</v>
      </c>
      <c r="P191" s="40">
        <v>9.5986595762965907E-2</v>
      </c>
      <c r="Q191" s="40">
        <v>6.1953985680763802E-193</v>
      </c>
      <c r="R191" s="41">
        <v>0.31680083014725402</v>
      </c>
    </row>
    <row r="192" spans="1:18" x14ac:dyDescent="0.2">
      <c r="A192" s="51">
        <v>189</v>
      </c>
      <c r="B192" s="12" t="s">
        <v>206</v>
      </c>
      <c r="C192" s="52">
        <v>0.26395650900000001</v>
      </c>
      <c r="D192" s="53">
        <v>0.24410643900000001</v>
      </c>
      <c r="E192" s="53">
        <v>0.28380657999999997</v>
      </c>
      <c r="F192" s="41">
        <v>1.51E-144</v>
      </c>
      <c r="G192" s="53">
        <v>0.26556836</v>
      </c>
      <c r="H192" s="53">
        <v>0.22808737000000001</v>
      </c>
      <c r="I192" s="53">
        <v>0.30304935</v>
      </c>
      <c r="J192" s="40">
        <v>2.8799999999999999E-42</v>
      </c>
      <c r="K192" s="52">
        <v>0.26430957351548401</v>
      </c>
      <c r="L192" s="53">
        <v>0.24676771343193399</v>
      </c>
      <c r="M192" s="53">
        <v>0.28185143359903297</v>
      </c>
      <c r="N192" s="40">
        <v>1.11728441566567E-191</v>
      </c>
      <c r="O192" s="53">
        <v>5.5483902500467501E-3</v>
      </c>
      <c r="P192" s="40">
        <v>0.94062247323719295</v>
      </c>
      <c r="Q192" s="40">
        <v>1.30908490702161E-189</v>
      </c>
      <c r="R192" s="41">
        <v>0.97077441740692905</v>
      </c>
    </row>
    <row r="193" spans="1:18" x14ac:dyDescent="0.2">
      <c r="A193" s="51">
        <v>190</v>
      </c>
      <c r="B193" s="12" t="s">
        <v>211</v>
      </c>
      <c r="C193" s="52">
        <v>0.211706587</v>
      </c>
      <c r="D193" s="53">
        <v>0.192982501</v>
      </c>
      <c r="E193" s="53">
        <v>0.230430673</v>
      </c>
      <c r="F193" s="41">
        <v>4.5899999999999998E-106</v>
      </c>
      <c r="G193" s="53">
        <v>0.25303552699999998</v>
      </c>
      <c r="H193" s="53">
        <v>0.21737612000000001</v>
      </c>
      <c r="I193" s="53">
        <v>0.28869493499999999</v>
      </c>
      <c r="J193" s="40">
        <v>2.2099999999999999E-42</v>
      </c>
      <c r="K193" s="52">
        <v>0.22063872058290801</v>
      </c>
      <c r="L193" s="53">
        <v>0.204061008439238</v>
      </c>
      <c r="M193" s="53">
        <v>0.237216432726579</v>
      </c>
      <c r="N193" s="40">
        <v>5.2092693563835003E-150</v>
      </c>
      <c r="O193" s="53">
        <v>4.0450171242301698</v>
      </c>
      <c r="P193" s="40">
        <v>4.43019292516008E-2</v>
      </c>
      <c r="Q193" s="40">
        <v>2.6157973982411399E-148</v>
      </c>
      <c r="R193" s="41">
        <v>0.210434163945104</v>
      </c>
    </row>
    <row r="194" spans="1:18" x14ac:dyDescent="0.2">
      <c r="A194" s="51">
        <v>191</v>
      </c>
      <c r="B194" s="12" t="s">
        <v>223</v>
      </c>
      <c r="C194" s="52">
        <v>0.20911518400000001</v>
      </c>
      <c r="D194" s="53">
        <v>0.190123762</v>
      </c>
      <c r="E194" s="53">
        <v>0.22810660699999999</v>
      </c>
      <c r="F194" s="41">
        <v>8.0199999999999994E-101</v>
      </c>
      <c r="G194" s="53">
        <v>0.256126293</v>
      </c>
      <c r="H194" s="53">
        <v>0.21939995800000001</v>
      </c>
      <c r="I194" s="53">
        <v>0.292852628</v>
      </c>
      <c r="J194" s="40">
        <v>4.7799999999999998E-41</v>
      </c>
      <c r="K194" s="52">
        <v>0.21903370548724399</v>
      </c>
      <c r="L194" s="53">
        <v>0.20216425979864999</v>
      </c>
      <c r="M194" s="53">
        <v>0.23590315117583799</v>
      </c>
      <c r="N194" s="40">
        <v>7.2907130372535499E-143</v>
      </c>
      <c r="O194" s="53">
        <v>4.9664330626041897</v>
      </c>
      <c r="P194" s="40">
        <v>2.58438914956386E-2</v>
      </c>
      <c r="Q194" s="40">
        <v>3.41691417679283E-141</v>
      </c>
      <c r="R194" s="41">
        <v>0.152674417827176</v>
      </c>
    </row>
    <row r="195" spans="1:18" x14ac:dyDescent="0.2">
      <c r="A195" s="51">
        <v>192</v>
      </c>
      <c r="B195" s="12" t="s">
        <v>213</v>
      </c>
      <c r="C195" s="52">
        <v>0.19239114199999999</v>
      </c>
      <c r="D195" s="53">
        <v>0.174300919</v>
      </c>
      <c r="E195" s="53">
        <v>0.210481365</v>
      </c>
      <c r="F195" s="41">
        <v>2.4600000000000001E-94</v>
      </c>
      <c r="G195" s="53">
        <v>0.22644371399999999</v>
      </c>
      <c r="H195" s="53">
        <v>0.192046666</v>
      </c>
      <c r="I195" s="53">
        <v>0.26084076099999998</v>
      </c>
      <c r="J195" s="40">
        <v>6.6099999999999998E-37</v>
      </c>
      <c r="K195" s="52">
        <v>0.19976919945739599</v>
      </c>
      <c r="L195" s="53">
        <v>0.183758244980883</v>
      </c>
      <c r="M195" s="53">
        <v>0.21578015393391001</v>
      </c>
      <c r="N195" s="40">
        <v>4.45411121946061E-132</v>
      </c>
      <c r="O195" s="53">
        <v>2.9492816901752499</v>
      </c>
      <c r="P195" s="40">
        <v>8.5915737621009305E-2</v>
      </c>
      <c r="Q195" s="40">
        <v>1.73957788182267E-130</v>
      </c>
      <c r="R195" s="41">
        <v>0.299003779938463</v>
      </c>
    </row>
    <row r="196" spans="1:18" x14ac:dyDescent="0.2">
      <c r="A196" s="51">
        <v>193</v>
      </c>
      <c r="B196" s="12" t="s">
        <v>214</v>
      </c>
      <c r="C196" s="52">
        <v>0.203208743</v>
      </c>
      <c r="D196" s="53">
        <v>0.184180969</v>
      </c>
      <c r="E196" s="53">
        <v>0.222236516</v>
      </c>
      <c r="F196" s="41">
        <v>4.3E-95</v>
      </c>
      <c r="G196" s="53">
        <v>0.21663671400000001</v>
      </c>
      <c r="H196" s="53">
        <v>0.18246290500000001</v>
      </c>
      <c r="I196" s="53">
        <v>0.25081052199999998</v>
      </c>
      <c r="J196" s="40">
        <v>2.0100000000000001E-34</v>
      </c>
      <c r="K196" s="52">
        <v>0.20638650799696301</v>
      </c>
      <c r="L196" s="53">
        <v>0.18976198961055099</v>
      </c>
      <c r="M196" s="53">
        <v>0.223011026383374</v>
      </c>
      <c r="N196" s="40">
        <v>8.86347913320399E-131</v>
      </c>
      <c r="O196" s="53">
        <v>0.45276033038880598</v>
      </c>
      <c r="P196" s="40">
        <v>0.50102702396043797</v>
      </c>
      <c r="Q196" s="40">
        <v>3.2794872792854702E-129</v>
      </c>
      <c r="R196" s="41">
        <v>0.75118434162525305</v>
      </c>
    </row>
    <row r="197" spans="1:18" x14ac:dyDescent="0.2">
      <c r="A197" s="51">
        <v>194</v>
      </c>
      <c r="B197" s="12" t="s">
        <v>225</v>
      </c>
      <c r="C197" s="52">
        <v>0.19646840800000001</v>
      </c>
      <c r="D197" s="53">
        <v>0.177428486</v>
      </c>
      <c r="E197" s="53">
        <v>0.215508331</v>
      </c>
      <c r="F197" s="41">
        <v>4.89E-89</v>
      </c>
      <c r="G197" s="53">
        <v>0.233668129</v>
      </c>
      <c r="H197" s="53">
        <v>0.199022807</v>
      </c>
      <c r="I197" s="53">
        <v>0.26831345000000001</v>
      </c>
      <c r="J197" s="40">
        <v>1.36E-38</v>
      </c>
      <c r="K197" s="52">
        <v>0.205097436874636</v>
      </c>
      <c r="L197" s="53">
        <v>0.18841130330858499</v>
      </c>
      <c r="M197" s="53">
        <v>0.221783570440686</v>
      </c>
      <c r="N197" s="40">
        <v>3.0823547045158901E-128</v>
      </c>
      <c r="O197" s="53">
        <v>3.4016011918164701</v>
      </c>
      <c r="P197" s="40">
        <v>6.5133165019236702E-2</v>
      </c>
      <c r="Q197" s="40">
        <v>1.0834476786373299E-126</v>
      </c>
      <c r="R197" s="41">
        <v>0.26016258527570102</v>
      </c>
    </row>
    <row r="198" spans="1:18" x14ac:dyDescent="0.2">
      <c r="A198" s="51">
        <v>195</v>
      </c>
      <c r="B198" s="12" t="s">
        <v>212</v>
      </c>
      <c r="C198" s="52">
        <v>0.19357010999999999</v>
      </c>
      <c r="D198" s="53">
        <v>0.17463489600000001</v>
      </c>
      <c r="E198" s="53">
        <v>0.21250532499999999</v>
      </c>
      <c r="F198" s="41">
        <v>1.8600000000000001E-87</v>
      </c>
      <c r="G198" s="53">
        <v>0.21429109800000001</v>
      </c>
      <c r="H198" s="53">
        <v>0.17811587600000001</v>
      </c>
      <c r="I198" s="53">
        <v>0.25046631899999999</v>
      </c>
      <c r="J198" s="40">
        <v>2.1999999999999998E-30</v>
      </c>
      <c r="K198" s="52">
        <v>0.19802632444201801</v>
      </c>
      <c r="L198" s="53">
        <v>0.181250301543012</v>
      </c>
      <c r="M198" s="53">
        <v>0.21480234734102299</v>
      </c>
      <c r="N198" s="40">
        <v>2.00699401950977E-118</v>
      </c>
      <c r="O198" s="53">
        <v>0.98934605254386998</v>
      </c>
      <c r="P198" s="40">
        <v>0.31990225749585299</v>
      </c>
      <c r="Q198" s="40">
        <v>5.6436671828614603E-117</v>
      </c>
      <c r="R198" s="41">
        <v>0.57516953201939902</v>
      </c>
    </row>
    <row r="199" spans="1:18" x14ac:dyDescent="0.2">
      <c r="A199" s="51">
        <v>196</v>
      </c>
      <c r="B199" s="12" t="s">
        <v>228</v>
      </c>
      <c r="C199" s="52">
        <v>0.17558083299999999</v>
      </c>
      <c r="D199" s="53">
        <v>0.15657971300000001</v>
      </c>
      <c r="E199" s="53">
        <v>0.194581952</v>
      </c>
      <c r="F199" s="41">
        <v>4.4800000000000002E-72</v>
      </c>
      <c r="G199" s="53">
        <v>0.20665318299999999</v>
      </c>
      <c r="H199" s="53">
        <v>0.17225290300000001</v>
      </c>
      <c r="I199" s="53">
        <v>0.241053462</v>
      </c>
      <c r="J199" s="40">
        <v>3.5299999999999998E-31</v>
      </c>
      <c r="K199" s="52">
        <v>0.182844677917023</v>
      </c>
      <c r="L199" s="53">
        <v>0.166212152230094</v>
      </c>
      <c r="M199" s="53">
        <v>0.19947720360395199</v>
      </c>
      <c r="N199" s="40">
        <v>5.6892648436226E-103</v>
      </c>
      <c r="O199" s="53">
        <v>2.40156545412025</v>
      </c>
      <c r="P199" s="40">
        <v>0.12121389731807899</v>
      </c>
      <c r="Q199" s="40">
        <v>1.37915627071265E-101</v>
      </c>
      <c r="R199" s="41">
        <v>0.36415970006243398</v>
      </c>
    </row>
    <row r="200" spans="1:18" x14ac:dyDescent="0.2">
      <c r="A200" s="51">
        <v>197</v>
      </c>
      <c r="B200" s="12" t="s">
        <v>224</v>
      </c>
      <c r="C200" s="52">
        <v>0.15406294700000001</v>
      </c>
      <c r="D200" s="53">
        <v>0.1357844</v>
      </c>
      <c r="E200" s="53">
        <v>0.17234149400000001</v>
      </c>
      <c r="F200" s="41">
        <v>1.9E-60</v>
      </c>
      <c r="G200" s="53">
        <v>0.17914322699999999</v>
      </c>
      <c r="H200" s="53">
        <v>0.14347523100000001</v>
      </c>
      <c r="I200" s="53">
        <v>0.214811223</v>
      </c>
      <c r="J200" s="40">
        <v>1.8400000000000001E-22</v>
      </c>
      <c r="K200" s="52">
        <v>0.15927952886976701</v>
      </c>
      <c r="L200" s="53">
        <v>0.143012601307383</v>
      </c>
      <c r="M200" s="53">
        <v>0.17554645643215</v>
      </c>
      <c r="N200" s="40">
        <v>4.3528970200139099E-82</v>
      </c>
      <c r="O200" s="53">
        <v>1.5043441845709</v>
      </c>
      <c r="P200" s="40">
        <v>0.22000414618869801</v>
      </c>
      <c r="Q200" s="40">
        <v>8.0528594870257302E-81</v>
      </c>
      <c r="R200" s="41">
        <v>0.49207295844772297</v>
      </c>
    </row>
    <row r="201" spans="1:18" x14ac:dyDescent="0.2">
      <c r="A201" s="51">
        <v>198</v>
      </c>
      <c r="B201" s="12" t="s">
        <v>258</v>
      </c>
      <c r="C201" s="52">
        <v>0.178515442</v>
      </c>
      <c r="D201" s="53">
        <v>0.15934305200000001</v>
      </c>
      <c r="E201" s="53">
        <v>0.19768783200000001</v>
      </c>
      <c r="F201" s="41">
        <v>3.9300000000000001E-73</v>
      </c>
      <c r="G201" s="53">
        <v>0.114326896</v>
      </c>
      <c r="H201" s="53">
        <v>7.4493724999999997E-2</v>
      </c>
      <c r="I201" s="53">
        <v>0.15416006600000001</v>
      </c>
      <c r="J201" s="40">
        <v>2.03E-8</v>
      </c>
      <c r="K201" s="52">
        <v>0.16644210681430899</v>
      </c>
      <c r="L201" s="53">
        <v>0.14916664224876799</v>
      </c>
      <c r="M201" s="53">
        <v>0.18371757137985001</v>
      </c>
      <c r="N201" s="40">
        <v>1.5500204955853801E-79</v>
      </c>
      <c r="O201" s="53">
        <v>8.0992430018475705</v>
      </c>
      <c r="P201" s="40">
        <v>4.4283749650138298E-3</v>
      </c>
      <c r="Q201" s="40">
        <v>2.6577180692598098E-78</v>
      </c>
      <c r="R201" s="41">
        <v>5.1819083507149498E-2</v>
      </c>
    </row>
    <row r="202" spans="1:18" x14ac:dyDescent="0.2">
      <c r="A202" s="51">
        <v>199</v>
      </c>
      <c r="B202" s="12" t="s">
        <v>226</v>
      </c>
      <c r="C202" s="52">
        <v>0.123661455</v>
      </c>
      <c r="D202" s="53">
        <v>0.10485789199999999</v>
      </c>
      <c r="E202" s="53">
        <v>0.142465019</v>
      </c>
      <c r="F202" s="41">
        <v>1.07E-37</v>
      </c>
      <c r="G202" s="53">
        <v>0.131945802</v>
      </c>
      <c r="H202" s="53">
        <v>9.7153479000000001E-2</v>
      </c>
      <c r="I202" s="53">
        <v>0.16673812399999999</v>
      </c>
      <c r="J202" s="40">
        <v>1.43E-13</v>
      </c>
      <c r="K202" s="52">
        <v>0.12553420464238299</v>
      </c>
      <c r="L202" s="53">
        <v>0.10899197136574799</v>
      </c>
      <c r="M202" s="53">
        <v>0.142076437919018</v>
      </c>
      <c r="N202" s="40">
        <v>4.8713459128990602E-50</v>
      </c>
      <c r="O202" s="53">
        <v>0.168565939316036</v>
      </c>
      <c r="P202" s="40">
        <v>0.68138946010573198</v>
      </c>
      <c r="Q202" s="40">
        <v>3.6053824492583003E-49</v>
      </c>
      <c r="R202" s="41">
        <v>0.84038033413040303</v>
      </c>
    </row>
    <row r="203" spans="1:18" x14ac:dyDescent="0.2">
      <c r="A203" s="51">
        <v>200</v>
      </c>
      <c r="B203" s="12" t="s">
        <v>243</v>
      </c>
      <c r="C203" s="52">
        <v>0.113840223</v>
      </c>
      <c r="D203" s="53">
        <v>9.4604523999999995E-2</v>
      </c>
      <c r="E203" s="53">
        <v>0.13307592200000001</v>
      </c>
      <c r="F203" s="41">
        <v>6.7E-31</v>
      </c>
      <c r="G203" s="53">
        <v>0.172631654</v>
      </c>
      <c r="H203" s="53">
        <v>0.13351174399999999</v>
      </c>
      <c r="I203" s="53">
        <v>0.211751564</v>
      </c>
      <c r="J203" s="40">
        <v>9.0100000000000006E-18</v>
      </c>
      <c r="K203" s="52">
        <v>0.12528716929720399</v>
      </c>
      <c r="L203" s="53">
        <v>0.108025386244576</v>
      </c>
      <c r="M203" s="53">
        <v>0.142548952349833</v>
      </c>
      <c r="N203" s="40">
        <v>6.3366062198940404E-46</v>
      </c>
      <c r="O203" s="53">
        <v>6.9871468983565803</v>
      </c>
      <c r="P203" s="40">
        <v>8.2097116372556699E-3</v>
      </c>
      <c r="Q203" s="40">
        <v>4.1632095070892598E-45</v>
      </c>
      <c r="R203" s="41">
        <v>7.3992657448599203E-2</v>
      </c>
    </row>
    <row r="204" spans="1:18" x14ac:dyDescent="0.2">
      <c r="A204" s="51">
        <v>201</v>
      </c>
      <c r="B204" s="12" t="s">
        <v>204</v>
      </c>
      <c r="C204" s="52">
        <v>0.11758844</v>
      </c>
      <c r="D204" s="53">
        <v>9.7976250000000001E-2</v>
      </c>
      <c r="E204" s="53">
        <v>0.13720062999999999</v>
      </c>
      <c r="F204" s="41">
        <v>1.1499999999999999E-31</v>
      </c>
      <c r="G204" s="53">
        <v>0.14459354199999999</v>
      </c>
      <c r="H204" s="53">
        <v>0.106028424</v>
      </c>
      <c r="I204" s="53">
        <v>0.183158661</v>
      </c>
      <c r="J204" s="40">
        <v>2.6599999999999998E-13</v>
      </c>
      <c r="K204" s="52">
        <v>0.12313742927890101</v>
      </c>
      <c r="L204" s="53">
        <v>0.105655928976699</v>
      </c>
      <c r="M204" s="53">
        <v>0.140618929581102</v>
      </c>
      <c r="N204" s="40">
        <v>2.3453884291020298E-43</v>
      </c>
      <c r="O204" s="53">
        <v>1.4966479889857101</v>
      </c>
      <c r="P204" s="40">
        <v>0.221187844764553</v>
      </c>
      <c r="Q204" s="40">
        <v>1.4591221819988701E-42</v>
      </c>
      <c r="R204" s="41">
        <v>0.49207295844772297</v>
      </c>
    </row>
    <row r="205" spans="1:18" x14ac:dyDescent="0.2">
      <c r="A205" s="51">
        <v>202</v>
      </c>
      <c r="B205" s="12" t="s">
        <v>229</v>
      </c>
      <c r="C205" s="52">
        <v>0.108862292</v>
      </c>
      <c r="D205" s="53">
        <v>8.9453591999999998E-2</v>
      </c>
      <c r="E205" s="53">
        <v>0.128270993</v>
      </c>
      <c r="F205" s="41">
        <v>6.0500000000000004E-28</v>
      </c>
      <c r="G205" s="53">
        <v>0.15785170300000001</v>
      </c>
      <c r="H205" s="53">
        <v>0.119749359</v>
      </c>
      <c r="I205" s="53">
        <v>0.19595404699999999</v>
      </c>
      <c r="J205" s="40">
        <v>7.16E-16</v>
      </c>
      <c r="K205" s="52">
        <v>0.118954900578418</v>
      </c>
      <c r="L205" s="53">
        <v>0.10166062799411001</v>
      </c>
      <c r="M205" s="53">
        <v>0.136249173162727</v>
      </c>
      <c r="N205" s="40">
        <v>2.0115706832720101E-41</v>
      </c>
      <c r="O205" s="53">
        <v>5.0422558003692499</v>
      </c>
      <c r="P205" s="40">
        <v>2.47362585557881E-2</v>
      </c>
      <c r="Q205" s="40">
        <v>1.1883480591094301E-40</v>
      </c>
      <c r="R205" s="41">
        <v>0.15113700003639399</v>
      </c>
    </row>
    <row r="206" spans="1:18" x14ac:dyDescent="0.2">
      <c r="A206" s="51">
        <v>203</v>
      </c>
      <c r="B206" s="12" t="s">
        <v>230</v>
      </c>
      <c r="C206" s="52">
        <v>0.11482047200000001</v>
      </c>
      <c r="D206" s="53">
        <v>9.5387840000000002E-2</v>
      </c>
      <c r="E206" s="53">
        <v>0.13425310300000001</v>
      </c>
      <c r="F206" s="41">
        <v>8.3100000000000006E-31</v>
      </c>
      <c r="G206" s="53">
        <v>0.120517612</v>
      </c>
      <c r="H206" s="53">
        <v>8.1003664000000003E-2</v>
      </c>
      <c r="I206" s="53">
        <v>0.16003155999999999</v>
      </c>
      <c r="J206" s="40">
        <v>2.5500000000000001E-9</v>
      </c>
      <c r="K206" s="52">
        <v>0.11593002221016099</v>
      </c>
      <c r="L206" s="53">
        <v>9.8492071005209403E-2</v>
      </c>
      <c r="M206" s="53">
        <v>0.133367973415112</v>
      </c>
      <c r="N206" s="40">
        <v>8.2215003901940494E-39</v>
      </c>
      <c r="O206" s="53">
        <v>6.4306187736317799E-2</v>
      </c>
      <c r="P206" s="40">
        <v>0.799814913347208</v>
      </c>
      <c r="Q206" s="40">
        <v>4.7374711264806702E-38</v>
      </c>
      <c r="R206" s="41">
        <v>0.90545855660699104</v>
      </c>
    </row>
    <row r="207" spans="1:18" x14ac:dyDescent="0.2">
      <c r="A207" s="51">
        <v>204</v>
      </c>
      <c r="B207" s="12" t="s">
        <v>205</v>
      </c>
      <c r="C207" s="52">
        <v>9.4090018999999997E-2</v>
      </c>
      <c r="D207" s="53">
        <v>7.6474343E-2</v>
      </c>
      <c r="E207" s="53">
        <v>0.11170569599999999</v>
      </c>
      <c r="F207" s="41">
        <v>1.6499999999999999E-25</v>
      </c>
      <c r="G207" s="53">
        <v>0.12891899400000001</v>
      </c>
      <c r="H207" s="53">
        <v>9.4618299000000003E-2</v>
      </c>
      <c r="I207" s="53">
        <v>0.163219688</v>
      </c>
      <c r="J207" s="40">
        <v>2.3300000000000002E-13</v>
      </c>
      <c r="K207" s="52">
        <v>0.101358978947275</v>
      </c>
      <c r="L207" s="53">
        <v>8.5688989477926095E-2</v>
      </c>
      <c r="M207" s="53">
        <v>0.117028968416623</v>
      </c>
      <c r="N207" s="40">
        <v>7.8338091011537106E-37</v>
      </c>
      <c r="O207" s="53">
        <v>3.1341982211355401</v>
      </c>
      <c r="P207" s="40">
        <v>7.6666074798006995E-2</v>
      </c>
      <c r="Q207" s="40">
        <v>4.2691223241170997E-36</v>
      </c>
      <c r="R207" s="41">
        <v>0.27925518436787</v>
      </c>
    </row>
    <row r="208" spans="1:18" x14ac:dyDescent="0.2">
      <c r="A208" s="51">
        <v>205</v>
      </c>
      <c r="B208" s="12" t="s">
        <v>227</v>
      </c>
      <c r="C208" s="52">
        <v>8.5887564999999999E-2</v>
      </c>
      <c r="D208" s="53">
        <v>6.8080770999999998E-2</v>
      </c>
      <c r="E208" s="53">
        <v>0.10369436</v>
      </c>
      <c r="F208" s="41">
        <v>4.0399999999999999E-21</v>
      </c>
      <c r="G208" s="53">
        <v>0.10341813900000001</v>
      </c>
      <c r="H208" s="53">
        <v>7.0598198000000001E-2</v>
      </c>
      <c r="I208" s="53">
        <v>0.13623808000000001</v>
      </c>
      <c r="J208" s="40">
        <v>7.5499999999999998E-10</v>
      </c>
      <c r="K208" s="52">
        <v>8.9874444080137394E-2</v>
      </c>
      <c r="L208" s="53">
        <v>7.4222933476116595E-2</v>
      </c>
      <c r="M208" s="53">
        <v>0.105525954684158</v>
      </c>
      <c r="N208" s="40">
        <v>2.1943613238238001E-29</v>
      </c>
      <c r="O208" s="53">
        <v>0.846778552506529</v>
      </c>
      <c r="P208" s="40">
        <v>0.35746526991508898</v>
      </c>
      <c r="Q208" s="40">
        <v>9.4063171380983403E-29</v>
      </c>
      <c r="R208" s="41">
        <v>0.62048909814890696</v>
      </c>
    </row>
    <row r="209" spans="1:18" x14ac:dyDescent="0.2">
      <c r="A209" s="51">
        <v>206</v>
      </c>
      <c r="B209" s="12" t="s">
        <v>259</v>
      </c>
      <c r="C209" s="52">
        <v>8.6013452000000004E-2</v>
      </c>
      <c r="D209" s="53">
        <v>6.6926760000000002E-2</v>
      </c>
      <c r="E209" s="53">
        <v>0.105</v>
      </c>
      <c r="F209" s="41">
        <v>1.2E-18</v>
      </c>
      <c r="G209" s="53">
        <v>9.9910865000000001E-2</v>
      </c>
      <c r="H209" s="53">
        <v>6.1776886000000003E-2</v>
      </c>
      <c r="I209" s="53">
        <v>0.138044844</v>
      </c>
      <c r="J209" s="40">
        <v>3.0100000000000001E-7</v>
      </c>
      <c r="K209" s="52">
        <v>8.8785852370221602E-2</v>
      </c>
      <c r="L209" s="53">
        <v>7.1753559539804307E-2</v>
      </c>
      <c r="M209" s="53">
        <v>0.10581814520063899</v>
      </c>
      <c r="N209" s="40">
        <v>1.6627696809969601E-24</v>
      </c>
      <c r="O209" s="53">
        <v>0.40843445664688899</v>
      </c>
      <c r="P209" s="40">
        <v>0.52276518469522304</v>
      </c>
      <c r="Q209" s="40">
        <v>6.4940393652270101E-24</v>
      </c>
      <c r="R209" s="41">
        <v>0.75565444041159902</v>
      </c>
    </row>
    <row r="210" spans="1:18" x14ac:dyDescent="0.2">
      <c r="A210" s="51">
        <v>207</v>
      </c>
      <c r="B210" s="12" t="s">
        <v>260</v>
      </c>
      <c r="C210" s="52">
        <v>5.9459948999999998E-2</v>
      </c>
      <c r="D210" s="53">
        <v>3.9423961E-2</v>
      </c>
      <c r="E210" s="53">
        <v>7.9495937000000003E-2</v>
      </c>
      <c r="F210" s="41">
        <v>6.1799999999999998E-9</v>
      </c>
      <c r="G210" s="53">
        <v>0.11712760799999999</v>
      </c>
      <c r="H210" s="53">
        <v>7.7357406000000004E-2</v>
      </c>
      <c r="I210" s="53">
        <v>0.15689781</v>
      </c>
      <c r="J210" s="40">
        <v>8.6800000000000006E-9</v>
      </c>
      <c r="K210" s="52">
        <v>7.1133610359083402E-2</v>
      </c>
      <c r="L210" s="53">
        <v>5.3240115150385202E-2</v>
      </c>
      <c r="M210" s="53">
        <v>8.9027105567781595E-2</v>
      </c>
      <c r="N210" s="40">
        <v>6.6080525443325701E-15</v>
      </c>
      <c r="O210" s="53">
        <v>6.44213808210172</v>
      </c>
      <c r="P210" s="40">
        <v>1.1144443321027601E-2</v>
      </c>
      <c r="Q210" s="40">
        <v>1.94370750571791E-14</v>
      </c>
      <c r="R210" s="41">
        <v>8.8689174402621807E-2</v>
      </c>
    </row>
    <row r="211" spans="1:18" x14ac:dyDescent="0.2">
      <c r="A211" s="51">
        <v>208</v>
      </c>
      <c r="B211" s="12" t="s">
        <v>245</v>
      </c>
      <c r="C211" s="52">
        <v>5.7920086000000003E-2</v>
      </c>
      <c r="D211" s="53">
        <v>3.8822545E-2</v>
      </c>
      <c r="E211" s="53">
        <v>7.7017627000000005E-2</v>
      </c>
      <c r="F211" s="41">
        <v>2.86E-9</v>
      </c>
      <c r="G211" s="53">
        <v>0.10793148</v>
      </c>
      <c r="H211" s="53">
        <v>6.9464786000000001E-2</v>
      </c>
      <c r="I211" s="53">
        <v>0.14639817399999999</v>
      </c>
      <c r="J211" s="40">
        <v>4.1500000000000001E-8</v>
      </c>
      <c r="K211" s="52">
        <v>6.7809444751749506E-2</v>
      </c>
      <c r="L211" s="53">
        <v>5.0703996927429502E-2</v>
      </c>
      <c r="M211" s="53">
        <v>8.4914892576069601E-2</v>
      </c>
      <c r="N211" s="40">
        <v>7.8588266746789507E-15</v>
      </c>
      <c r="O211" s="53">
        <v>5.2094794899957799</v>
      </c>
      <c r="P211" s="40">
        <v>2.2464059066472201E-2</v>
      </c>
      <c r="Q211" s="40">
        <v>2.2829566745038399E-14</v>
      </c>
      <c r="R211" s="41">
        <v>0.147590967511495</v>
      </c>
    </row>
    <row r="212" spans="1:18" x14ac:dyDescent="0.2">
      <c r="A212" s="51">
        <v>209</v>
      </c>
      <c r="B212" s="12" t="s">
        <v>210</v>
      </c>
      <c r="C212" s="52">
        <v>5.3003204999999998E-2</v>
      </c>
      <c r="D212" s="53">
        <v>3.5554502000000002E-2</v>
      </c>
      <c r="E212" s="53">
        <v>7.0451906999999994E-2</v>
      </c>
      <c r="F212" s="41">
        <v>2.7000000000000002E-9</v>
      </c>
      <c r="G212" s="53">
        <v>8.6575895999999999E-2</v>
      </c>
      <c r="H212" s="53">
        <v>5.2990895000000003E-2</v>
      </c>
      <c r="I212" s="53">
        <v>0.120160897</v>
      </c>
      <c r="J212" s="40">
        <v>4.63E-7</v>
      </c>
      <c r="K212" s="52">
        <v>6.01390471280654E-2</v>
      </c>
      <c r="L212" s="53">
        <v>4.4655341517573999E-2</v>
      </c>
      <c r="M212" s="53">
        <v>7.56227527385568E-2</v>
      </c>
      <c r="N212" s="40">
        <v>2.6846503585058099E-14</v>
      </c>
      <c r="O212" s="53">
        <v>3.0228545666125299</v>
      </c>
      <c r="P212" s="40">
        <v>8.2098839056089307E-2</v>
      </c>
      <c r="Q212" s="40">
        <v>7.5795550282312703E-14</v>
      </c>
      <c r="R212" s="41">
        <v>0.29149234270924601</v>
      </c>
    </row>
    <row r="213" spans="1:18" x14ac:dyDescent="0.2">
      <c r="A213" s="51">
        <v>210</v>
      </c>
      <c r="B213" s="12" t="s">
        <v>231</v>
      </c>
      <c r="C213" s="52">
        <v>5.9682965999999997E-2</v>
      </c>
      <c r="D213" s="53">
        <v>4.2659227000000001E-2</v>
      </c>
      <c r="E213" s="53">
        <v>7.6706705E-2</v>
      </c>
      <c r="F213" s="41">
        <v>6.7299999999999998E-12</v>
      </c>
      <c r="G213" s="53">
        <v>4.3539132000000001E-2</v>
      </c>
      <c r="H213" s="53">
        <v>1.018402E-2</v>
      </c>
      <c r="I213" s="53">
        <v>7.6894244E-2</v>
      </c>
      <c r="J213" s="40">
        <v>1.0500000000000001E-2</v>
      </c>
      <c r="K213" s="52">
        <v>5.6346754247844903E-2</v>
      </c>
      <c r="L213" s="53">
        <v>4.1183728739433899E-2</v>
      </c>
      <c r="M213" s="53">
        <v>7.1509779756255901E-2</v>
      </c>
      <c r="N213" s="40">
        <v>3.2530996481104598E-13</v>
      </c>
      <c r="O213" s="53">
        <v>0.71394133880412403</v>
      </c>
      <c r="P213" s="40">
        <v>0.39813847984731299</v>
      </c>
      <c r="Q213" s="40">
        <v>8.6626100478092901E-13</v>
      </c>
      <c r="R213" s="41">
        <v>0.658567885488614</v>
      </c>
    </row>
    <row r="214" spans="1:18" x14ac:dyDescent="0.2">
      <c r="A214" s="51">
        <v>211</v>
      </c>
      <c r="B214" s="12" t="s">
        <v>219</v>
      </c>
      <c r="C214" s="52">
        <v>5.2040259999999998E-2</v>
      </c>
      <c r="D214" s="53">
        <v>3.4301313999999999E-2</v>
      </c>
      <c r="E214" s="53">
        <v>6.9779204999999997E-2</v>
      </c>
      <c r="F214" s="41">
        <v>9.1800000000000001E-9</v>
      </c>
      <c r="G214" s="53">
        <v>7.2581574999999995E-2</v>
      </c>
      <c r="H214" s="53">
        <v>3.7813817E-2</v>
      </c>
      <c r="I214" s="53">
        <v>0.107349334</v>
      </c>
      <c r="J214" s="40">
        <v>4.3900000000000003E-5</v>
      </c>
      <c r="K214" s="52">
        <v>5.6283042097827397E-2</v>
      </c>
      <c r="L214" s="53">
        <v>4.0481919782603598E-2</v>
      </c>
      <c r="M214" s="53">
        <v>7.2084164413051197E-2</v>
      </c>
      <c r="N214" s="40">
        <v>2.9214663038950699E-12</v>
      </c>
      <c r="O214" s="53">
        <v>1.06398502143601</v>
      </c>
      <c r="P214" s="40">
        <v>0.30230805051374998</v>
      </c>
      <c r="Q214" s="40">
        <v>7.4955869037891805E-12</v>
      </c>
      <c r="R214" s="41">
        <v>0.55634177882504299</v>
      </c>
    </row>
    <row r="215" spans="1:18" x14ac:dyDescent="0.2">
      <c r="A215" s="51">
        <v>212</v>
      </c>
      <c r="B215" s="12" t="s">
        <v>249</v>
      </c>
      <c r="C215" s="52">
        <v>3.3947028999999997E-2</v>
      </c>
      <c r="D215" s="53">
        <v>1.6841357000000001E-2</v>
      </c>
      <c r="E215" s="53">
        <v>5.1052700999999999E-2</v>
      </c>
      <c r="F215" s="41">
        <v>1.01E-4</v>
      </c>
      <c r="G215" s="53">
        <v>7.4774177999999997E-2</v>
      </c>
      <c r="H215" s="53">
        <v>3.9626003999999999E-2</v>
      </c>
      <c r="I215" s="53">
        <v>0.109922353</v>
      </c>
      <c r="J215" s="40">
        <v>3.1300000000000002E-5</v>
      </c>
      <c r="K215" s="52">
        <v>4.1765223953501303E-2</v>
      </c>
      <c r="L215" s="53">
        <v>2.6384332938944599E-2</v>
      </c>
      <c r="M215" s="53">
        <v>5.7146114968058E-2</v>
      </c>
      <c r="N215" s="40">
        <v>1.0253220019596901E-7</v>
      </c>
      <c r="O215" s="53">
        <v>4.1907081030243898</v>
      </c>
      <c r="P215" s="40">
        <v>4.06461165041309E-2</v>
      </c>
      <c r="Q215" s="40">
        <v>2.02472294207209E-7</v>
      </c>
      <c r="R215" s="41">
        <v>0.197063585533821</v>
      </c>
    </row>
    <row r="216" spans="1:18" x14ac:dyDescent="0.2">
      <c r="A216" s="51">
        <v>213</v>
      </c>
      <c r="B216" s="12" t="s">
        <v>236</v>
      </c>
      <c r="C216" s="52">
        <v>4.1170443000000001E-2</v>
      </c>
      <c r="D216" s="53">
        <v>2.3091344E-2</v>
      </c>
      <c r="E216" s="53">
        <v>5.9249541000000003E-2</v>
      </c>
      <c r="F216" s="41">
        <v>8.14E-6</v>
      </c>
      <c r="G216" s="53">
        <v>5.4503020999999999E-2</v>
      </c>
      <c r="H216" s="53">
        <v>1.6657208999999999E-2</v>
      </c>
      <c r="I216" s="53">
        <v>9.2348833000000005E-2</v>
      </c>
      <c r="J216" s="40">
        <v>4.7800000000000004E-3</v>
      </c>
      <c r="K216" s="52">
        <v>4.3647651201585397E-2</v>
      </c>
      <c r="L216" s="53">
        <v>2.7334343958875001E-2</v>
      </c>
      <c r="M216" s="53">
        <v>5.9960958444295699E-2</v>
      </c>
      <c r="N216" s="40">
        <v>1.5700619914648501E-7</v>
      </c>
      <c r="O216" s="53">
        <v>0.38818186584999897</v>
      </c>
      <c r="P216" s="40">
        <v>0.53325664166028997</v>
      </c>
      <c r="Q216" s="40">
        <v>3.03229005494447E-7</v>
      </c>
      <c r="R216" s="41">
        <v>0.75800493062478602</v>
      </c>
    </row>
    <row r="217" spans="1:18" x14ac:dyDescent="0.2">
      <c r="A217" s="51">
        <v>214</v>
      </c>
      <c r="B217" s="12" t="s">
        <v>209</v>
      </c>
      <c r="C217" s="52">
        <v>2.8122953999999999E-2</v>
      </c>
      <c r="D217" s="53">
        <v>1.0760376E-2</v>
      </c>
      <c r="E217" s="53">
        <v>4.5485532000000002E-2</v>
      </c>
      <c r="F217" s="41">
        <v>1.5E-3</v>
      </c>
      <c r="G217" s="53">
        <v>6.4798683999999995E-2</v>
      </c>
      <c r="H217" s="53">
        <v>2.8867574999999999E-2</v>
      </c>
      <c r="I217" s="53">
        <v>0.100729793</v>
      </c>
      <c r="J217" s="40">
        <v>4.1300000000000001E-4</v>
      </c>
      <c r="K217" s="52">
        <v>3.50656273763559E-2</v>
      </c>
      <c r="L217" s="53">
        <v>1.9432545397249E-2</v>
      </c>
      <c r="M217" s="53">
        <v>5.06987093554628E-2</v>
      </c>
      <c r="N217" s="40">
        <v>1.10082168510482E-5</v>
      </c>
      <c r="O217" s="53">
        <v>3.2448096434335798</v>
      </c>
      <c r="P217" s="40">
        <v>7.1650013057014003E-2</v>
      </c>
      <c r="Q217" s="40">
        <v>1.8613591424724E-5</v>
      </c>
      <c r="R217" s="41">
        <v>0.27080623214559602</v>
      </c>
    </row>
    <row r="218" spans="1:18" x14ac:dyDescent="0.2">
      <c r="A218" s="51">
        <v>215</v>
      </c>
      <c r="B218" s="12" t="s">
        <v>215</v>
      </c>
      <c r="C218" s="52">
        <v>3.6715583000000003E-2</v>
      </c>
      <c r="D218" s="53">
        <v>2.1668857999999999E-2</v>
      </c>
      <c r="E218" s="53">
        <v>5.1762307E-2</v>
      </c>
      <c r="F218" s="41">
        <v>1.75E-6</v>
      </c>
      <c r="G218" s="53">
        <v>5.3432610000000002E-3</v>
      </c>
      <c r="H218" s="53">
        <v>-2.2941915E-2</v>
      </c>
      <c r="I218" s="53">
        <v>3.3628436999999997E-2</v>
      </c>
      <c r="J218" s="40">
        <v>0.71099999999999997</v>
      </c>
      <c r="K218" s="52">
        <v>2.9795829153559699E-2</v>
      </c>
      <c r="L218" s="53">
        <v>1.6511767690162101E-2</v>
      </c>
      <c r="M218" s="53">
        <v>4.30798906169573E-2</v>
      </c>
      <c r="N218" s="40">
        <v>1.1014586106237799E-5</v>
      </c>
      <c r="O218" s="53">
        <v>3.6835410477587001</v>
      </c>
      <c r="P218" s="40">
        <v>5.4952027409655997E-2</v>
      </c>
      <c r="Q218" s="40">
        <v>1.8613591424724E-5</v>
      </c>
      <c r="R218" s="41">
        <v>0.23634034978649601</v>
      </c>
    </row>
    <row r="219" spans="1:18" x14ac:dyDescent="0.2">
      <c r="A219" s="51">
        <v>216</v>
      </c>
      <c r="B219" s="12" t="s">
        <v>216</v>
      </c>
      <c r="C219" s="52">
        <v>1.9221670999999999E-2</v>
      </c>
      <c r="D219" s="53">
        <v>2.508854E-3</v>
      </c>
      <c r="E219" s="53">
        <v>3.5934488000000001E-2</v>
      </c>
      <c r="F219" s="41">
        <v>2.4199999999999999E-2</v>
      </c>
      <c r="G219" s="53">
        <v>3.2783592E-2</v>
      </c>
      <c r="H219" s="53">
        <v>-1.731907E-3</v>
      </c>
      <c r="I219" s="53">
        <v>6.7299090000000006E-2</v>
      </c>
      <c r="J219" s="40">
        <v>6.2600000000000003E-2</v>
      </c>
      <c r="K219" s="52">
        <v>2.17974866357925E-2</v>
      </c>
      <c r="L219" s="53">
        <v>6.7553013934383097E-3</v>
      </c>
      <c r="M219" s="53">
        <v>3.6839671878146803E-2</v>
      </c>
      <c r="N219" s="40">
        <v>4.5082821206426701E-3</v>
      </c>
      <c r="O219" s="53">
        <v>0.480450680048707</v>
      </c>
      <c r="P219" s="40">
        <v>0.48821824798214603</v>
      </c>
      <c r="Q219" s="40">
        <v>6.4026713753773598E-3</v>
      </c>
      <c r="R219" s="41">
        <v>0.73969273347294895</v>
      </c>
    </row>
    <row r="220" spans="1:18" x14ac:dyDescent="0.2">
      <c r="A220" s="51">
        <v>217</v>
      </c>
      <c r="B220" s="12" t="s">
        <v>235</v>
      </c>
      <c r="C220" s="52">
        <v>1.1976979E-2</v>
      </c>
      <c r="D220" s="53">
        <v>-4.5435379999999997E-3</v>
      </c>
      <c r="E220" s="53">
        <v>2.8497496000000001E-2</v>
      </c>
      <c r="F220" s="41">
        <v>0.155</v>
      </c>
      <c r="G220" s="53">
        <v>5.3912257999999998E-2</v>
      </c>
      <c r="H220" s="53">
        <v>2.1419767999999999E-2</v>
      </c>
      <c r="I220" s="53">
        <v>8.6404748000000003E-2</v>
      </c>
      <c r="J220" s="40">
        <v>1.16E-3</v>
      </c>
      <c r="K220" s="52">
        <v>2.05909486776404E-2</v>
      </c>
      <c r="L220" s="53">
        <v>5.8646062465950999E-3</v>
      </c>
      <c r="M220" s="53">
        <v>3.5317291108685797E-2</v>
      </c>
      <c r="N220" s="40">
        <v>6.1336681255881598E-3</v>
      </c>
      <c r="O220" s="53">
        <v>5.0844941238407104</v>
      </c>
      <c r="P220" s="40">
        <v>2.4140718478173E-2</v>
      </c>
      <c r="Q220" s="40">
        <v>8.5385518659177803E-3</v>
      </c>
      <c r="R220" s="41">
        <v>0.15113700003639399</v>
      </c>
    </row>
    <row r="221" spans="1:18" x14ac:dyDescent="0.2">
      <c r="A221" s="51">
        <v>218</v>
      </c>
      <c r="B221" s="12" t="s">
        <v>217</v>
      </c>
      <c r="C221" s="52">
        <v>1.5672285000000001E-2</v>
      </c>
      <c r="D221" s="53">
        <v>-2.6107109999999999E-3</v>
      </c>
      <c r="E221" s="53">
        <v>3.3955280999999997E-2</v>
      </c>
      <c r="F221" s="41">
        <v>9.2899999999999996E-2</v>
      </c>
      <c r="G221" s="53">
        <v>4.7361998000000002E-2</v>
      </c>
      <c r="H221" s="53">
        <v>1.0420829E-2</v>
      </c>
      <c r="I221" s="53">
        <v>8.4303166999999998E-2</v>
      </c>
      <c r="J221" s="40">
        <v>1.2E-2</v>
      </c>
      <c r="K221" s="52">
        <v>2.1907345039781999E-2</v>
      </c>
      <c r="L221" s="53">
        <v>5.5213883945370804E-3</v>
      </c>
      <c r="M221" s="53">
        <v>3.8293301685027002E-2</v>
      </c>
      <c r="N221" s="40">
        <v>8.7816695242697394E-3</v>
      </c>
      <c r="O221" s="53">
        <v>2.2707867948397999</v>
      </c>
      <c r="P221" s="40">
        <v>0.13183295834067199</v>
      </c>
      <c r="Q221" s="40">
        <v>1.2057643897581301E-2</v>
      </c>
      <c r="R221" s="41">
        <v>0.38455838055391001</v>
      </c>
    </row>
    <row r="222" spans="1:18" x14ac:dyDescent="0.2">
      <c r="A222" s="51">
        <v>219</v>
      </c>
      <c r="B222" s="12" t="s">
        <v>222</v>
      </c>
      <c r="C222" s="52">
        <v>2.1051540000000001E-2</v>
      </c>
      <c r="D222" s="53">
        <v>2.4308670000000002E-3</v>
      </c>
      <c r="E222" s="53">
        <v>3.9672212999999998E-2</v>
      </c>
      <c r="F222" s="41">
        <v>2.6700000000000002E-2</v>
      </c>
      <c r="G222" s="53">
        <v>2.6599451999999999E-2</v>
      </c>
      <c r="H222" s="53">
        <v>-1.1630639999999999E-2</v>
      </c>
      <c r="I222" s="53">
        <v>6.4829544000000003E-2</v>
      </c>
      <c r="J222" s="40">
        <v>0.17299999999999999</v>
      </c>
      <c r="K222" s="52">
        <v>2.21153331224473E-2</v>
      </c>
      <c r="L222" s="53">
        <v>5.3748051702466699E-3</v>
      </c>
      <c r="M222" s="53">
        <v>3.88558610746478E-2</v>
      </c>
      <c r="N222" s="40">
        <v>9.6174541781530593E-3</v>
      </c>
      <c r="O222" s="53">
        <v>6.5389518248759299E-2</v>
      </c>
      <c r="P222" s="40">
        <v>0.798171882698681</v>
      </c>
      <c r="Q222" s="40">
        <v>1.3077505391183001E-2</v>
      </c>
      <c r="R222" s="41">
        <v>0.90545855660699104</v>
      </c>
    </row>
    <row r="223" spans="1:18" x14ac:dyDescent="0.2">
      <c r="A223" s="51">
        <v>220</v>
      </c>
      <c r="B223" s="12" t="s">
        <v>265</v>
      </c>
      <c r="C223" s="52">
        <v>1.7683652000000001E-2</v>
      </c>
      <c r="D223" s="53">
        <v>-6.1134099999999995E-4</v>
      </c>
      <c r="E223" s="53">
        <v>3.5978644999999997E-2</v>
      </c>
      <c r="F223" s="41">
        <v>5.8200000000000002E-2</v>
      </c>
      <c r="G223" s="53">
        <v>3.5529924999999997E-2</v>
      </c>
      <c r="H223" s="53">
        <v>-2.9362400000000001E-3</v>
      </c>
      <c r="I223" s="53">
        <v>7.399609E-2</v>
      </c>
      <c r="J223" s="40">
        <v>7.0224371999999993E-2</v>
      </c>
      <c r="K223" s="52">
        <v>2.0975883240340401E-2</v>
      </c>
      <c r="L223" s="53">
        <v>4.4543522294047799E-3</v>
      </c>
      <c r="M223" s="53">
        <v>3.7497414251276097E-2</v>
      </c>
      <c r="N223" s="40">
        <v>1.2830723209485501E-2</v>
      </c>
      <c r="O223" s="53">
        <v>0.67435023209082501</v>
      </c>
      <c r="P223" s="40">
        <v>0.41153901706809298</v>
      </c>
      <c r="Q223" s="40">
        <v>1.7312856845044799E-2</v>
      </c>
      <c r="R223" s="41">
        <v>0.67714095814014197</v>
      </c>
    </row>
    <row r="224" spans="1:18" x14ac:dyDescent="0.2">
      <c r="A224" s="51">
        <v>221</v>
      </c>
      <c r="B224" s="12" t="s">
        <v>233</v>
      </c>
      <c r="C224" s="52">
        <v>2.0675385000000001E-2</v>
      </c>
      <c r="D224" s="53">
        <v>2.7880639999999998E-3</v>
      </c>
      <c r="E224" s="53">
        <v>3.8562707000000002E-2</v>
      </c>
      <c r="F224" s="41">
        <v>2.35E-2</v>
      </c>
      <c r="G224" s="53">
        <v>1.3415544999999999E-2</v>
      </c>
      <c r="H224" s="53">
        <v>-1.8687348999999999E-2</v>
      </c>
      <c r="I224" s="53">
        <v>4.5518439000000001E-2</v>
      </c>
      <c r="J224" s="40">
        <v>0.41299999999999998</v>
      </c>
      <c r="K224" s="52">
        <v>1.8955472546570901E-2</v>
      </c>
      <c r="L224" s="53">
        <v>3.3299758764869401E-3</v>
      </c>
      <c r="M224" s="53">
        <v>3.4580969216654898E-2</v>
      </c>
      <c r="N224" s="40">
        <v>1.7421044909023801E-2</v>
      </c>
      <c r="O224" s="53">
        <v>0.149918389233657</v>
      </c>
      <c r="P224" s="40">
        <v>0.698613360664878</v>
      </c>
      <c r="Q224" s="40">
        <v>2.3064019907803698E-2</v>
      </c>
      <c r="R224" s="41">
        <v>0.84664673136711799</v>
      </c>
    </row>
    <row r="225" spans="1:18" x14ac:dyDescent="0.2">
      <c r="A225" s="51">
        <v>222</v>
      </c>
      <c r="B225" s="12" t="s">
        <v>270</v>
      </c>
      <c r="C225" s="52">
        <v>8.2174650000000002E-3</v>
      </c>
      <c r="D225" s="53">
        <v>-1.1989929E-2</v>
      </c>
      <c r="E225" s="53">
        <v>2.8424859E-2</v>
      </c>
      <c r="F225" s="41">
        <v>0.42499999999999999</v>
      </c>
      <c r="G225" s="53">
        <v>7.1901765000000006E-2</v>
      </c>
      <c r="H225" s="53">
        <v>3.1077971999999999E-2</v>
      </c>
      <c r="I225" s="53">
        <v>0.112725558</v>
      </c>
      <c r="J225" s="40">
        <v>5.62E-4</v>
      </c>
      <c r="K225" s="52">
        <v>2.0750361814025401E-2</v>
      </c>
      <c r="L225" s="53">
        <v>2.6401764510286699E-3</v>
      </c>
      <c r="M225" s="53">
        <v>3.8860547177022101E-2</v>
      </c>
      <c r="N225" s="40">
        <v>2.4720873569940099E-2</v>
      </c>
      <c r="O225" s="53">
        <v>7.5088835222882899</v>
      </c>
      <c r="P225" s="40">
        <v>6.1395417009778496E-3</v>
      </c>
      <c r="Q225" s="40">
        <v>3.2005108875999798E-2</v>
      </c>
      <c r="R225" s="41">
        <v>6.16585402255347E-2</v>
      </c>
    </row>
    <row r="226" spans="1:18" x14ac:dyDescent="0.2">
      <c r="A226" s="51">
        <v>223</v>
      </c>
      <c r="B226" s="12" t="s">
        <v>274</v>
      </c>
      <c r="C226" s="52">
        <v>5.6211364E-2</v>
      </c>
      <c r="D226" s="53">
        <v>3.8417211999999999E-2</v>
      </c>
      <c r="E226" s="53">
        <v>7.4005515999999993E-2</v>
      </c>
      <c r="F226" s="41">
        <v>6.1800000000000004E-10</v>
      </c>
      <c r="G226" s="53">
        <v>-5.2643242999999999E-2</v>
      </c>
      <c r="H226" s="53">
        <v>-9.3356670000000003E-2</v>
      </c>
      <c r="I226" s="53">
        <v>-1.1929815999999999E-2</v>
      </c>
      <c r="J226" s="40">
        <v>1.1299999999999999E-2</v>
      </c>
      <c r="K226" s="52">
        <v>3.8752862578949797E-2</v>
      </c>
      <c r="L226" s="53">
        <v>2.2447977794379799E-2</v>
      </c>
      <c r="M226" s="53">
        <v>5.5057747363519698E-2</v>
      </c>
      <c r="N226" s="40">
        <v>3.1858776578802701E-6</v>
      </c>
      <c r="O226" s="53">
        <v>23.057452753449901</v>
      </c>
      <c r="P226" s="40">
        <v>1.57231843130684E-6</v>
      </c>
      <c r="Q226" s="40">
        <v>5.5437425581431396E-6</v>
      </c>
      <c r="R226" s="41">
        <v>2.76334964302177E-4</v>
      </c>
    </row>
    <row r="227" spans="1:18" x14ac:dyDescent="0.2">
      <c r="A227" s="51">
        <v>224</v>
      </c>
      <c r="B227" s="12" t="s">
        <v>292</v>
      </c>
      <c r="C227" s="52">
        <v>1.267739E-2</v>
      </c>
      <c r="D227" s="53">
        <v>-7.2659040000000001E-3</v>
      </c>
      <c r="E227" s="53">
        <v>3.2620685000000003E-2</v>
      </c>
      <c r="F227" s="41">
        <v>0.21299999999999999</v>
      </c>
      <c r="G227" s="53">
        <v>2.0771293E-2</v>
      </c>
      <c r="H227" s="53">
        <v>-1.8176568000000001E-2</v>
      </c>
      <c r="I227" s="53">
        <v>5.9719154000000003E-2</v>
      </c>
      <c r="J227" s="40">
        <v>0.29599999999999999</v>
      </c>
      <c r="K227" s="52">
        <v>1.43587382256871E-2</v>
      </c>
      <c r="L227" s="53">
        <v>-3.3926960439826302E-3</v>
      </c>
      <c r="M227" s="53">
        <v>3.2110172495356797E-2</v>
      </c>
      <c r="N227" s="40">
        <v>0.11287544241691901</v>
      </c>
      <c r="O227" s="53">
        <v>0.13144195291051899</v>
      </c>
      <c r="P227" s="40">
        <v>0.71694163285115597</v>
      </c>
      <c r="Q227" s="40">
        <v>0.13495142180118</v>
      </c>
      <c r="R227" s="41">
        <v>0.85280874432210196</v>
      </c>
    </row>
    <row r="228" spans="1:18" x14ac:dyDescent="0.2">
      <c r="A228" s="51">
        <v>225</v>
      </c>
      <c r="B228" s="12" t="s">
        <v>287</v>
      </c>
      <c r="C228" s="52">
        <v>-9.9447259999999992E-3</v>
      </c>
      <c r="D228" s="53">
        <v>-3.0877149999999999E-2</v>
      </c>
      <c r="E228" s="53">
        <v>1.0987698000000001E-2</v>
      </c>
      <c r="F228" s="41">
        <v>0.35199999999999998</v>
      </c>
      <c r="G228" s="53">
        <v>-3.3455435999999998E-2</v>
      </c>
      <c r="H228" s="53">
        <v>-7.3862410000000003E-2</v>
      </c>
      <c r="I228" s="53">
        <v>6.9515380000000002E-3</v>
      </c>
      <c r="J228" s="40">
        <v>0.105</v>
      </c>
      <c r="K228" s="52">
        <v>-1.49192069957304E-2</v>
      </c>
      <c r="L228" s="53">
        <v>-3.3505695350081903E-2</v>
      </c>
      <c r="M228" s="53">
        <v>3.6672813586212101E-3</v>
      </c>
      <c r="N228" s="40">
        <v>0.115655301874289</v>
      </c>
      <c r="O228" s="53">
        <v>1.0253841905933401</v>
      </c>
      <c r="P228" s="40">
        <v>0.31124525961321797</v>
      </c>
      <c r="Q228" s="40">
        <v>0.137340670975718</v>
      </c>
      <c r="R228" s="41">
        <v>0.56548922032250404</v>
      </c>
    </row>
    <row r="229" spans="1:18" x14ac:dyDescent="0.2">
      <c r="A229" s="51">
        <v>226</v>
      </c>
      <c r="B229" s="12" t="s">
        <v>275</v>
      </c>
      <c r="C229" s="52">
        <v>-8.4916980000000006E-3</v>
      </c>
      <c r="D229" s="53">
        <v>-2.902861E-2</v>
      </c>
      <c r="E229" s="53">
        <v>1.2045214E-2</v>
      </c>
      <c r="F229" s="41">
        <v>0.41799999999999998</v>
      </c>
      <c r="G229" s="53">
        <v>-1.4906393E-2</v>
      </c>
      <c r="H229" s="53">
        <v>-5.3298155E-2</v>
      </c>
      <c r="I229" s="53">
        <v>2.3485368999999999E-2</v>
      </c>
      <c r="J229" s="40">
        <v>0.44700000000000001</v>
      </c>
      <c r="K229" s="52">
        <v>-9.9188771284569495E-3</v>
      </c>
      <c r="L229" s="53">
        <v>-2.80276608416078E-2</v>
      </c>
      <c r="M229" s="53">
        <v>8.1899065846939307E-3</v>
      </c>
      <c r="N229" s="40">
        <v>0.28301663201584298</v>
      </c>
      <c r="O229" s="53">
        <v>8.3386617212055106E-2</v>
      </c>
      <c r="P229" s="40">
        <v>0.77275937300764697</v>
      </c>
      <c r="Q229" s="40">
        <v>0.31581062270974197</v>
      </c>
      <c r="R229" s="41">
        <v>0.88911593981076298</v>
      </c>
    </row>
    <row r="230" spans="1:18" x14ac:dyDescent="0.2">
      <c r="A230" s="51">
        <v>227</v>
      </c>
      <c r="B230" s="12" t="s">
        <v>277</v>
      </c>
      <c r="C230" s="52">
        <v>-1.8626789999999999E-3</v>
      </c>
      <c r="D230" s="53">
        <v>-2.1395891E-2</v>
      </c>
      <c r="E230" s="53">
        <v>1.7670532999999999E-2</v>
      </c>
      <c r="F230" s="41">
        <v>0.85199999999999998</v>
      </c>
      <c r="G230" s="53">
        <v>-1.0896813999999999E-2</v>
      </c>
      <c r="H230" s="53">
        <v>-4.6376317E-2</v>
      </c>
      <c r="I230" s="53">
        <v>2.4582690000000001E-2</v>
      </c>
      <c r="J230" s="40">
        <v>0.54700000000000004</v>
      </c>
      <c r="K230" s="52">
        <v>-3.9640349319219996E-3</v>
      </c>
      <c r="L230" s="53">
        <v>-2.10753763130846E-2</v>
      </c>
      <c r="M230" s="53">
        <v>1.3147306449240601E-2</v>
      </c>
      <c r="N230" s="40">
        <v>0.64978846888451602</v>
      </c>
      <c r="O230" s="53">
        <v>0.19113974921445401</v>
      </c>
      <c r="P230" s="40">
        <v>0.66196970234700603</v>
      </c>
      <c r="Q230" s="40">
        <v>0.68383427189493196</v>
      </c>
      <c r="R230" s="41">
        <v>0.83091752929889495</v>
      </c>
    </row>
    <row r="231" spans="1:18" x14ac:dyDescent="0.2">
      <c r="A231" s="51">
        <v>228</v>
      </c>
      <c r="B231" s="12" t="s">
        <v>276</v>
      </c>
      <c r="C231" s="52">
        <v>5.503104E-3</v>
      </c>
      <c r="D231" s="53">
        <v>-1.1652294000000001E-2</v>
      </c>
      <c r="E231" s="53">
        <v>2.2658502000000001E-2</v>
      </c>
      <c r="F231" s="41">
        <v>0.52900000000000003</v>
      </c>
      <c r="G231" s="53">
        <v>-1.7044084000000001E-2</v>
      </c>
      <c r="H231" s="53">
        <v>-5.0922513000000003E-2</v>
      </c>
      <c r="I231" s="53">
        <v>1.6834345000000001E-2</v>
      </c>
      <c r="J231" s="40">
        <v>0.32396390600000002</v>
      </c>
      <c r="K231" s="52">
        <v>9.0147112573540195E-4</v>
      </c>
      <c r="L231" s="53">
        <v>-1.4403518996492001E-2</v>
      </c>
      <c r="M231" s="53">
        <v>1.6206461247962801E-2</v>
      </c>
      <c r="N231" s="40">
        <v>0.90809247354660905</v>
      </c>
      <c r="O231" s="53">
        <v>1.3543000662765201</v>
      </c>
      <c r="P231" s="40">
        <v>0.24452777789477601</v>
      </c>
      <c r="Q231" s="40">
        <v>0.91854533655146198</v>
      </c>
      <c r="R231" s="41">
        <v>0.51583576502524298</v>
      </c>
    </row>
    <row r="232" spans="1:18" x14ac:dyDescent="0.2">
      <c r="A232" s="51">
        <v>229</v>
      </c>
      <c r="B232" s="12" t="s">
        <v>289</v>
      </c>
      <c r="C232" s="52">
        <v>-8.2426661999999998E-2</v>
      </c>
      <c r="D232" s="53">
        <v>-0.103046155</v>
      </c>
      <c r="E232" s="53">
        <v>-6.1807168000000003E-2</v>
      </c>
      <c r="F232" s="41">
        <v>5.17E-15</v>
      </c>
      <c r="G232" s="53">
        <v>-0.10277463000000001</v>
      </c>
      <c r="H232" s="53">
        <v>-0.14334886799999999</v>
      </c>
      <c r="I232" s="53">
        <v>-6.2200392E-2</v>
      </c>
      <c r="J232" s="40">
        <v>7.2799999999999995E-7</v>
      </c>
      <c r="K232" s="52">
        <v>-8.6603102395746201E-2</v>
      </c>
      <c r="L232" s="53">
        <v>-0.104985112192906</v>
      </c>
      <c r="M232" s="53">
        <v>-6.8221092598586705E-2</v>
      </c>
      <c r="N232" s="40">
        <v>2.6036532503145001E-20</v>
      </c>
      <c r="O232" s="53">
        <v>0.76786255635192302</v>
      </c>
      <c r="P232" s="40">
        <v>0.38087910089143601</v>
      </c>
      <c r="Q232" s="40">
        <v>9.2442840150055301E-20</v>
      </c>
      <c r="R232" s="41">
        <v>0.64632976596758596</v>
      </c>
    </row>
    <row r="233" spans="1:18" x14ac:dyDescent="0.2">
      <c r="A233" s="51">
        <v>230</v>
      </c>
      <c r="B233" s="12" t="s">
        <v>290</v>
      </c>
      <c r="C233" s="52">
        <v>-6.7132108999999995E-2</v>
      </c>
      <c r="D233" s="53">
        <v>-8.7300759000000006E-2</v>
      </c>
      <c r="E233" s="53">
        <v>-4.6963458999999999E-2</v>
      </c>
      <c r="F233" s="41">
        <v>7.18E-11</v>
      </c>
      <c r="G233" s="53">
        <v>-5.5716330000000001E-2</v>
      </c>
      <c r="H233" s="53">
        <v>-9.4570127000000004E-2</v>
      </c>
      <c r="I233" s="53">
        <v>-1.6862532999999999E-2</v>
      </c>
      <c r="J233" s="40">
        <v>4.96E-3</v>
      </c>
      <c r="K233" s="52">
        <v>-6.4708989314392298E-2</v>
      </c>
      <c r="L233" s="53">
        <v>-8.26096113787365E-2</v>
      </c>
      <c r="M233" s="53">
        <v>-4.6808367250048E-2</v>
      </c>
      <c r="N233" s="40">
        <v>1.3883626502662E-12</v>
      </c>
      <c r="O233" s="53">
        <v>0.26123953514661202</v>
      </c>
      <c r="P233" s="40">
        <v>0.60926985370195597</v>
      </c>
      <c r="Q233" s="40">
        <v>3.6283232086882401E-12</v>
      </c>
      <c r="R233" s="41">
        <v>0.81896119914431198</v>
      </c>
    </row>
    <row r="234" spans="1:18" x14ac:dyDescent="0.2">
      <c r="A234" s="51">
        <v>231</v>
      </c>
      <c r="B234" s="12" t="s">
        <v>284</v>
      </c>
      <c r="C234" s="52">
        <v>-4.5435415999999999E-2</v>
      </c>
      <c r="D234" s="53">
        <v>-6.4620931000000006E-2</v>
      </c>
      <c r="E234" s="53">
        <v>-2.6249900999999999E-2</v>
      </c>
      <c r="F234" s="41">
        <v>3.49E-6</v>
      </c>
      <c r="G234" s="53">
        <v>-7.2501971999999998E-2</v>
      </c>
      <c r="H234" s="53">
        <v>-0.10901388300000001</v>
      </c>
      <c r="I234" s="53">
        <v>-3.5990060999999997E-2</v>
      </c>
      <c r="J234" s="40">
        <v>1.0135400000000001E-4</v>
      </c>
      <c r="K234" s="52">
        <v>-5.1291720110253299E-2</v>
      </c>
      <c r="L234" s="53">
        <v>-6.8275324899948905E-2</v>
      </c>
      <c r="M234" s="53">
        <v>-3.4308115320557699E-2</v>
      </c>
      <c r="N234" s="40">
        <v>3.2323146709187701E-9</v>
      </c>
      <c r="O234" s="53">
        <v>1.6543288345802101</v>
      </c>
      <c r="P234" s="40">
        <v>0.19837077613822601</v>
      </c>
      <c r="Q234" s="40">
        <v>7.0350378131761503E-9</v>
      </c>
      <c r="R234" s="41">
        <v>0.47808828477666798</v>
      </c>
    </row>
    <row r="235" spans="1:18" x14ac:dyDescent="0.2">
      <c r="A235" s="51">
        <v>232</v>
      </c>
      <c r="B235" s="12" t="s">
        <v>286</v>
      </c>
      <c r="C235" s="52">
        <v>-5.4592307999999999E-2</v>
      </c>
      <c r="D235" s="53">
        <v>-7.4277018E-2</v>
      </c>
      <c r="E235" s="53">
        <v>-3.4907597999999998E-2</v>
      </c>
      <c r="F235" s="41">
        <v>5.5799999999999997E-8</v>
      </c>
      <c r="G235" s="53">
        <v>-4.0951094E-2</v>
      </c>
      <c r="H235" s="53">
        <v>-7.8330177000000001E-2</v>
      </c>
      <c r="I235" s="53">
        <v>-3.57201E-3</v>
      </c>
      <c r="J235" s="40">
        <v>3.1800000000000002E-2</v>
      </c>
      <c r="K235" s="52">
        <v>-5.1630548370111197E-2</v>
      </c>
      <c r="L235" s="53">
        <v>-6.9047696370956105E-2</v>
      </c>
      <c r="M235" s="53">
        <v>-3.4213400369266303E-2</v>
      </c>
      <c r="N235" s="40">
        <v>6.2424763259775403E-9</v>
      </c>
      <c r="O235" s="53">
        <v>0.40055018062555497</v>
      </c>
      <c r="P235" s="40">
        <v>0.52680525742869</v>
      </c>
      <c r="Q235" s="40">
        <v>1.3420369593768201E-8</v>
      </c>
      <c r="R235" s="41">
        <v>0.75565444041159902</v>
      </c>
    </row>
    <row r="236" spans="1:18" x14ac:dyDescent="0.2">
      <c r="A236" s="51">
        <v>233</v>
      </c>
      <c r="B236" s="12" t="s">
        <v>278</v>
      </c>
      <c r="C236" s="52">
        <v>-3.6958973999999999E-2</v>
      </c>
      <c r="D236" s="53">
        <v>-5.7450679999999997E-2</v>
      </c>
      <c r="E236" s="53">
        <v>-1.6467268E-2</v>
      </c>
      <c r="F236" s="41">
        <v>4.0900000000000002E-4</v>
      </c>
      <c r="G236" s="53">
        <v>-6.8512010999999998E-2</v>
      </c>
      <c r="H236" s="53">
        <v>-0.10801654099999999</v>
      </c>
      <c r="I236" s="53">
        <v>-2.9007481000000002E-2</v>
      </c>
      <c r="J236" s="40">
        <v>6.8300000000000001E-4</v>
      </c>
      <c r="K236" s="52">
        <v>-4.3648858599286397E-2</v>
      </c>
      <c r="L236" s="53">
        <v>-6.1838981315718702E-2</v>
      </c>
      <c r="M236" s="53">
        <v>-2.5458735882854001E-2</v>
      </c>
      <c r="N236" s="40">
        <v>2.56116851981859E-6</v>
      </c>
      <c r="O236" s="53">
        <v>1.9311486419986601</v>
      </c>
      <c r="P236" s="40">
        <v>0.16463283246197599</v>
      </c>
      <c r="Q236" s="40">
        <v>4.4788593766976803E-6</v>
      </c>
      <c r="R236" s="41">
        <v>0.43024862907349098</v>
      </c>
    </row>
    <row r="237" spans="1:18" x14ac:dyDescent="0.2">
      <c r="A237" s="51">
        <v>234</v>
      </c>
      <c r="B237" s="12" t="s">
        <v>282</v>
      </c>
      <c r="C237" s="52">
        <v>-9.4400109999999999E-3</v>
      </c>
      <c r="D237" s="53">
        <v>-2.7256697999999999E-2</v>
      </c>
      <c r="E237" s="53">
        <v>8.3766759999999996E-3</v>
      </c>
      <c r="F237" s="41">
        <v>0.29901519500000001</v>
      </c>
      <c r="G237" s="53">
        <v>-7.1674636E-2</v>
      </c>
      <c r="H237" s="53">
        <v>-0.106693762</v>
      </c>
      <c r="I237" s="53">
        <v>-3.6655511000000002E-2</v>
      </c>
      <c r="J237" s="40">
        <v>6.1653400000000002E-5</v>
      </c>
      <c r="K237" s="52">
        <v>-2.2236840985220701E-2</v>
      </c>
      <c r="L237" s="53">
        <v>-3.8116473879803603E-2</v>
      </c>
      <c r="M237" s="53">
        <v>-6.3572080906378501E-3</v>
      </c>
      <c r="N237" s="40">
        <v>6.0573442904152102E-3</v>
      </c>
      <c r="O237" s="53">
        <v>9.6381286478258108</v>
      </c>
      <c r="P237" s="40">
        <v>1.9057930360256001E-3</v>
      </c>
      <c r="Q237" s="40">
        <v>8.44903380190851E-3</v>
      </c>
      <c r="R237" s="41">
        <v>3.4353141136564E-2</v>
      </c>
    </row>
    <row r="238" spans="1:18" x14ac:dyDescent="0.2">
      <c r="A238" s="51">
        <v>235</v>
      </c>
      <c r="B238" s="12" t="s">
        <v>281</v>
      </c>
      <c r="C238" s="52">
        <v>0.147334942</v>
      </c>
      <c r="D238" s="53">
        <v>0.128749899</v>
      </c>
      <c r="E238" s="53">
        <v>0.16591998499999999</v>
      </c>
      <c r="F238" s="41">
        <v>9.0300000000000001E-54</v>
      </c>
      <c r="G238" s="53">
        <v>0.129289134</v>
      </c>
      <c r="H238" s="53">
        <v>9.4738718E-2</v>
      </c>
      <c r="I238" s="53">
        <v>0.16383955</v>
      </c>
      <c r="J238" s="40">
        <v>2.96E-13</v>
      </c>
      <c r="K238" s="52">
        <v>0.14328520575322801</v>
      </c>
      <c r="L238" s="53">
        <v>0.12691785142854001</v>
      </c>
      <c r="M238" s="53">
        <v>0.15965256007791601</v>
      </c>
      <c r="N238" s="40">
        <v>5.4312018016200401E-66</v>
      </c>
      <c r="O238" s="53">
        <v>0.81280819513377101</v>
      </c>
      <c r="P238" s="40">
        <v>0.36729130729923998</v>
      </c>
      <c r="Q238" s="40">
        <v>6.5829911492049802E-65</v>
      </c>
      <c r="R238" s="41">
        <v>0.63285732605726996</v>
      </c>
    </row>
    <row r="239" spans="1:18" x14ac:dyDescent="0.2">
      <c r="A239" s="51">
        <v>236</v>
      </c>
      <c r="B239" s="12" t="s">
        <v>280</v>
      </c>
      <c r="C239" s="52">
        <v>0.11897973000000001</v>
      </c>
      <c r="D239" s="53">
        <v>9.9732165999999997E-2</v>
      </c>
      <c r="E239" s="53">
        <v>0.138227293</v>
      </c>
      <c r="F239" s="41">
        <v>1.55E-33</v>
      </c>
      <c r="G239" s="53">
        <v>4.6384483999999997E-2</v>
      </c>
      <c r="H239" s="53">
        <v>6.7272490000000002E-3</v>
      </c>
      <c r="I239" s="53">
        <v>8.6041718000000003E-2</v>
      </c>
      <c r="J239" s="40">
        <v>2.1899999999999999E-2</v>
      </c>
      <c r="K239" s="52">
        <v>0.105139285586253</v>
      </c>
      <c r="L239" s="53">
        <v>8.7823454029866299E-2</v>
      </c>
      <c r="M239" s="53">
        <v>0.12245511714264</v>
      </c>
      <c r="N239" s="40">
        <v>1.1715707229619101E-32</v>
      </c>
      <c r="O239" s="53">
        <v>10.4188272497541</v>
      </c>
      <c r="P239" s="40">
        <v>1.24737079881878E-3</v>
      </c>
      <c r="Q239" s="40">
        <v>5.5276122029679397E-32</v>
      </c>
      <c r="R239" s="41">
        <v>2.5791225634400099E-2</v>
      </c>
    </row>
    <row r="240" spans="1:18" x14ac:dyDescent="0.2">
      <c r="A240" s="51">
        <v>237</v>
      </c>
      <c r="B240" s="12" t="s">
        <v>288</v>
      </c>
      <c r="C240" s="52">
        <v>8.9014085000000007E-2</v>
      </c>
      <c r="D240" s="53">
        <v>6.8947241000000006E-2</v>
      </c>
      <c r="E240" s="53">
        <v>0.10908092899999999</v>
      </c>
      <c r="F240" s="41">
        <v>4.06E-18</v>
      </c>
      <c r="G240" s="53">
        <v>8.1629015999999999E-2</v>
      </c>
      <c r="H240" s="53">
        <v>4.2424611000000001E-2</v>
      </c>
      <c r="I240" s="53">
        <v>0.120833421</v>
      </c>
      <c r="J240" s="40">
        <v>4.5899999999999998E-5</v>
      </c>
      <c r="K240" s="52">
        <v>8.7480929199068497E-2</v>
      </c>
      <c r="L240" s="53">
        <v>6.9618079927765503E-2</v>
      </c>
      <c r="M240" s="53">
        <v>0.105343778470372</v>
      </c>
      <c r="N240" s="40">
        <v>8.0849651415362899E-22</v>
      </c>
      <c r="O240" s="53">
        <v>0.10801767910656</v>
      </c>
      <c r="P240" s="40">
        <v>0.74241236548713696</v>
      </c>
      <c r="Q240" s="40">
        <v>2.9914371023684301E-21</v>
      </c>
      <c r="R240" s="41">
        <v>0.86985982156242803</v>
      </c>
    </row>
    <row r="241" spans="1:18" x14ac:dyDescent="0.2">
      <c r="A241" s="51">
        <v>238</v>
      </c>
      <c r="B241" s="12" t="s">
        <v>283</v>
      </c>
      <c r="C241" s="52">
        <v>6.7979942000000002E-2</v>
      </c>
      <c r="D241" s="53">
        <v>4.8728542E-2</v>
      </c>
      <c r="E241" s="53">
        <v>8.7231343000000003E-2</v>
      </c>
      <c r="F241" s="41">
        <v>4.7599999999999999E-12</v>
      </c>
      <c r="G241" s="53">
        <v>6.8450618000000005E-2</v>
      </c>
      <c r="H241" s="53">
        <v>3.3365342999999999E-2</v>
      </c>
      <c r="I241" s="53">
        <v>0.103535893</v>
      </c>
      <c r="J241" s="40">
        <v>1.34E-4</v>
      </c>
      <c r="K241" s="52">
        <v>6.8088858722834295E-2</v>
      </c>
      <c r="L241" s="53">
        <v>5.12112412043342E-2</v>
      </c>
      <c r="M241" s="53">
        <v>8.4966476241334396E-2</v>
      </c>
      <c r="N241" s="40">
        <v>2.63309434472261E-15</v>
      </c>
      <c r="O241" s="53">
        <v>5.31378653685376E-4</v>
      </c>
      <c r="P241" s="40">
        <v>0.98160907164847</v>
      </c>
      <c r="Q241" s="40">
        <v>7.9444863705579098E-15</v>
      </c>
      <c r="R241" s="41">
        <v>0.98605517420324595</v>
      </c>
    </row>
    <row r="242" spans="1:18" x14ac:dyDescent="0.2">
      <c r="A242" s="51">
        <v>239</v>
      </c>
      <c r="B242" s="12" t="s">
        <v>291</v>
      </c>
      <c r="C242" s="52">
        <v>5.4767844000000003E-2</v>
      </c>
      <c r="D242" s="53">
        <v>3.4510314E-2</v>
      </c>
      <c r="E242" s="53">
        <v>7.5025375000000005E-2</v>
      </c>
      <c r="F242" s="41">
        <v>1.1899999999999999E-7</v>
      </c>
      <c r="G242" s="53">
        <v>8.4190262000000002E-2</v>
      </c>
      <c r="H242" s="53">
        <v>4.6292043999999997E-2</v>
      </c>
      <c r="I242" s="53">
        <v>0.12208848</v>
      </c>
      <c r="J242" s="40">
        <v>1.38E-5</v>
      </c>
      <c r="K242" s="52">
        <v>6.1306199719816601E-2</v>
      </c>
      <c r="L242" s="53">
        <v>4.3440752944857601E-2</v>
      </c>
      <c r="M242" s="53">
        <v>7.9171646494775497E-2</v>
      </c>
      <c r="N242" s="40">
        <v>1.7458132012157501E-11</v>
      </c>
      <c r="O242" s="53">
        <v>1.8008852691669399</v>
      </c>
      <c r="P242" s="40">
        <v>0.179605506989575</v>
      </c>
      <c r="Q242" s="40">
        <v>4.2763298970545999E-11</v>
      </c>
      <c r="R242" s="41">
        <v>0.44933335022658799</v>
      </c>
    </row>
    <row r="243" spans="1:18" x14ac:dyDescent="0.2">
      <c r="A243" s="51">
        <v>240</v>
      </c>
      <c r="B243" s="12" t="s">
        <v>285</v>
      </c>
      <c r="C243" s="52">
        <v>4.5587595000000002E-2</v>
      </c>
      <c r="D243" s="53">
        <v>2.5155025000000001E-2</v>
      </c>
      <c r="E243" s="53">
        <v>6.6020165000000006E-2</v>
      </c>
      <c r="F243" s="41">
        <v>1.24E-5</v>
      </c>
      <c r="G243" s="53">
        <v>7.6131280999999995E-2</v>
      </c>
      <c r="H243" s="53">
        <v>3.7955017000000001E-2</v>
      </c>
      <c r="I243" s="53">
        <v>0.114307545</v>
      </c>
      <c r="J243" s="40">
        <v>9.4699999999999998E-5</v>
      </c>
      <c r="K243" s="52">
        <v>5.2388792380117503E-2</v>
      </c>
      <c r="L243" s="53">
        <v>3.4374160518509E-2</v>
      </c>
      <c r="M243" s="53">
        <v>7.0403424241726006E-2</v>
      </c>
      <c r="N243" s="40">
        <v>1.19860829623459E-8</v>
      </c>
      <c r="O243" s="53">
        <v>1.91149416681458</v>
      </c>
      <c r="P243" s="40">
        <v>0.16679737862330901</v>
      </c>
      <c r="Q243" s="40">
        <v>2.5380169646172101E-8</v>
      </c>
      <c r="R243" s="41">
        <v>0.43109763666244899</v>
      </c>
    </row>
    <row r="244" spans="1:18" x14ac:dyDescent="0.2">
      <c r="A244" s="51">
        <v>241</v>
      </c>
      <c r="B244" s="12" t="s">
        <v>273</v>
      </c>
      <c r="C244" s="52">
        <v>3.8909682000000001E-2</v>
      </c>
      <c r="D244" s="53">
        <v>1.9789459999999998E-2</v>
      </c>
      <c r="E244" s="53">
        <v>5.8029903000000001E-2</v>
      </c>
      <c r="F244" s="41">
        <v>6.69E-5</v>
      </c>
      <c r="G244" s="53">
        <v>6.4279869000000003E-2</v>
      </c>
      <c r="H244" s="53">
        <v>2.8238554999999999E-2</v>
      </c>
      <c r="I244" s="53">
        <v>0.10032118199999999</v>
      </c>
      <c r="J244" s="40">
        <v>4.7843099999999997E-4</v>
      </c>
      <c r="K244" s="52">
        <v>4.4481671308215801E-2</v>
      </c>
      <c r="L244" s="53">
        <v>2.7591116578097201E-2</v>
      </c>
      <c r="M244" s="53">
        <v>6.13722260383344E-2</v>
      </c>
      <c r="N244" s="40">
        <v>2.4470955264686799E-7</v>
      </c>
      <c r="O244" s="53">
        <v>1.4854575562539201</v>
      </c>
      <c r="P244" s="40">
        <v>0.222922585331427</v>
      </c>
      <c r="Q244" s="40">
        <v>4.6620817211584899E-7</v>
      </c>
      <c r="R244" s="41">
        <v>0.49436775232805502</v>
      </c>
    </row>
    <row r="245" spans="1:18" x14ac:dyDescent="0.2">
      <c r="A245" s="51">
        <v>242</v>
      </c>
      <c r="B245" s="12" t="s">
        <v>307</v>
      </c>
      <c r="C245" s="52">
        <v>1.6049733E-2</v>
      </c>
      <c r="D245" s="53">
        <v>-1.9354699999999999E-3</v>
      </c>
      <c r="E245" s="53">
        <v>3.4034935000000002E-2</v>
      </c>
      <c r="F245" s="41">
        <v>8.0299999999999996E-2</v>
      </c>
      <c r="G245" s="53">
        <v>1.6727364000000002E-2</v>
      </c>
      <c r="H245" s="53">
        <v>-1.6503219E-2</v>
      </c>
      <c r="I245" s="53">
        <v>4.9957946000000003E-2</v>
      </c>
      <c r="J245" s="40">
        <v>0.32400000000000001</v>
      </c>
      <c r="K245" s="52">
        <v>1.6203256573145398E-2</v>
      </c>
      <c r="L245" s="53">
        <v>3.8608388721766599E-4</v>
      </c>
      <c r="M245" s="53">
        <v>3.2020429259073203E-2</v>
      </c>
      <c r="N245" s="40">
        <v>4.4660089220448E-2</v>
      </c>
      <c r="O245" s="53">
        <v>1.2355200972200199E-3</v>
      </c>
      <c r="P245" s="40">
        <v>0.97196015904201005</v>
      </c>
      <c r="Q245" s="40">
        <v>5.6366324455969299E-2</v>
      </c>
      <c r="R245" s="41">
        <v>0.98605517420324595</v>
      </c>
    </row>
    <row r="246" spans="1:18" x14ac:dyDescent="0.2">
      <c r="A246" s="51">
        <v>243</v>
      </c>
      <c r="B246" s="12" t="s">
        <v>318</v>
      </c>
      <c r="C246" s="52">
        <v>6.7810700000000002E-3</v>
      </c>
      <c r="D246" s="53">
        <v>-1.1699597000000001E-2</v>
      </c>
      <c r="E246" s="53">
        <v>2.5261736999999999E-2</v>
      </c>
      <c r="F246" s="41">
        <v>0.47199999999999998</v>
      </c>
      <c r="G246" s="53">
        <v>3.3656472E-2</v>
      </c>
      <c r="H246" s="53">
        <v>5.6264100000000001E-4</v>
      </c>
      <c r="I246" s="53">
        <v>6.6750302999999997E-2</v>
      </c>
      <c r="J246" s="40">
        <v>4.6199999999999998E-2</v>
      </c>
      <c r="K246" s="52">
        <v>1.3169778397888399E-2</v>
      </c>
      <c r="L246" s="53">
        <v>-2.9654862553997801E-3</v>
      </c>
      <c r="M246" s="53">
        <v>2.93050430511765E-2</v>
      </c>
      <c r="N246" s="40">
        <v>0.10964888293920901</v>
      </c>
      <c r="O246" s="53">
        <v>1.9312784500859199</v>
      </c>
      <c r="P246" s="40">
        <v>0.16461864388064701</v>
      </c>
      <c r="Q246" s="40">
        <v>0.13131714600726399</v>
      </c>
      <c r="R246" s="41">
        <v>0.43024862907349098</v>
      </c>
    </row>
    <row r="247" spans="1:18" x14ac:dyDescent="0.2">
      <c r="A247" s="51">
        <v>244</v>
      </c>
      <c r="B247" s="12" t="s">
        <v>310</v>
      </c>
      <c r="C247" s="52">
        <v>-1.0689568E-2</v>
      </c>
      <c r="D247" s="53">
        <v>-3.0536315000000001E-2</v>
      </c>
      <c r="E247" s="53">
        <v>9.1571789999999997E-3</v>
      </c>
      <c r="F247" s="41">
        <v>0.29099999999999998</v>
      </c>
      <c r="G247" s="53">
        <v>-2.0160699000000001E-2</v>
      </c>
      <c r="H247" s="53">
        <v>-5.8655615000000001E-2</v>
      </c>
      <c r="I247" s="53">
        <v>1.8334217E-2</v>
      </c>
      <c r="J247" s="40">
        <v>0.30499999999999999</v>
      </c>
      <c r="K247" s="52">
        <v>-1.26784321059593E-2</v>
      </c>
      <c r="L247" s="53">
        <v>-3.0318693223919099E-2</v>
      </c>
      <c r="M247" s="53">
        <v>4.9618290120005803E-3</v>
      </c>
      <c r="N247" s="40">
        <v>0.15892572129337801</v>
      </c>
      <c r="O247" s="53">
        <v>0.18371322845834701</v>
      </c>
      <c r="P247" s="40">
        <v>0.66820138112419103</v>
      </c>
      <c r="Q247" s="40">
        <v>0.18497480475040601</v>
      </c>
      <c r="R247" s="41">
        <v>0.83140809014213501</v>
      </c>
    </row>
    <row r="248" spans="1:18" x14ac:dyDescent="0.2">
      <c r="A248" s="51">
        <v>245</v>
      </c>
      <c r="B248" s="12" t="s">
        <v>317</v>
      </c>
      <c r="C248" s="52">
        <v>-4.5858330000000001E-3</v>
      </c>
      <c r="D248" s="53">
        <v>-2.4278563E-2</v>
      </c>
      <c r="E248" s="53">
        <v>1.5106896999999999E-2</v>
      </c>
      <c r="F248" s="41">
        <v>0.64800000000000002</v>
      </c>
      <c r="G248" s="53">
        <v>-1.4127580000000001E-3</v>
      </c>
      <c r="H248" s="53">
        <v>-3.8901891000000001E-2</v>
      </c>
      <c r="I248" s="53">
        <v>3.6076376E-2</v>
      </c>
      <c r="J248" s="40">
        <v>0.94099999999999995</v>
      </c>
      <c r="K248" s="52">
        <v>-3.8996276866624601E-3</v>
      </c>
      <c r="L248" s="53">
        <v>-2.13334362223731E-2</v>
      </c>
      <c r="M248" s="53">
        <v>1.3534180849048101E-2</v>
      </c>
      <c r="N248" s="40">
        <v>0.66108434831967799</v>
      </c>
      <c r="O248" s="53">
        <v>2.1569233085120501E-2</v>
      </c>
      <c r="P248" s="40">
        <v>0.88323883392220703</v>
      </c>
      <c r="Q248" s="40">
        <v>0.69364521920706501</v>
      </c>
      <c r="R248" s="41">
        <v>0.94981464167529395</v>
      </c>
    </row>
    <row r="249" spans="1:18" x14ac:dyDescent="0.2">
      <c r="A249" s="51">
        <v>246</v>
      </c>
      <c r="B249" s="12" t="s">
        <v>306</v>
      </c>
      <c r="C249" s="52">
        <v>-4.9124700000000004E-3</v>
      </c>
      <c r="D249" s="53">
        <v>-2.1291787E-2</v>
      </c>
      <c r="E249" s="53">
        <v>1.1466847E-2</v>
      </c>
      <c r="F249" s="41">
        <v>0.55700000000000005</v>
      </c>
      <c r="G249" s="53">
        <v>6.8667609999999999E-3</v>
      </c>
      <c r="H249" s="53">
        <v>-2.3199002999999999E-2</v>
      </c>
      <c r="I249" s="53">
        <v>3.6932524000000001E-2</v>
      </c>
      <c r="J249" s="40">
        <v>0.65400000000000003</v>
      </c>
      <c r="K249" s="52">
        <v>-2.2166252199264801E-3</v>
      </c>
      <c r="L249" s="53">
        <v>-1.6600013654834701E-2</v>
      </c>
      <c r="M249" s="53">
        <v>1.21667632149818E-2</v>
      </c>
      <c r="N249" s="40">
        <v>0.76260955091967497</v>
      </c>
      <c r="O249" s="53">
        <v>0.45470778321241601</v>
      </c>
      <c r="P249" s="40">
        <v>0.50010774024523597</v>
      </c>
      <c r="Q249" s="40">
        <v>0.79072937211877803</v>
      </c>
      <c r="R249" s="41">
        <v>0.75118434162525305</v>
      </c>
    </row>
    <row r="250" spans="1:18" x14ac:dyDescent="0.2">
      <c r="A250" s="51">
        <v>247</v>
      </c>
      <c r="B250" s="12" t="s">
        <v>312</v>
      </c>
      <c r="C250" s="52">
        <v>-4.407701E-3</v>
      </c>
      <c r="D250" s="53">
        <v>-2.4633433999999999E-2</v>
      </c>
      <c r="E250" s="53">
        <v>1.5818031999999999E-2</v>
      </c>
      <c r="F250" s="41">
        <v>0.66900000000000004</v>
      </c>
      <c r="G250" s="53">
        <v>1.0224675000000001E-2</v>
      </c>
      <c r="H250" s="53">
        <v>-2.8483034000000001E-2</v>
      </c>
      <c r="I250" s="53">
        <v>4.8932384000000002E-2</v>
      </c>
      <c r="J250" s="40">
        <v>0.60499999999999998</v>
      </c>
      <c r="K250" s="52">
        <v>-1.2694395286502E-3</v>
      </c>
      <c r="L250" s="53">
        <v>-1.9195489539043799E-2</v>
      </c>
      <c r="M250" s="53">
        <v>1.6656610481743401E-2</v>
      </c>
      <c r="N250" s="40">
        <v>0.88960970450546095</v>
      </c>
      <c r="O250" s="53">
        <v>0.43122862385560801</v>
      </c>
      <c r="P250" s="40">
        <v>0.51138669628726796</v>
      </c>
      <c r="Q250" s="40">
        <v>0.90583910829964298</v>
      </c>
      <c r="R250" s="41">
        <v>0.75488199709884596</v>
      </c>
    </row>
    <row r="251" spans="1:18" x14ac:dyDescent="0.2">
      <c r="A251" s="51">
        <v>248</v>
      </c>
      <c r="B251" s="12" t="s">
        <v>300</v>
      </c>
      <c r="C251" s="52">
        <v>1.5649500000000001E-4</v>
      </c>
      <c r="D251" s="53">
        <v>-1.6951049999999999E-2</v>
      </c>
      <c r="E251" s="53">
        <v>1.7299999999999999E-2</v>
      </c>
      <c r="F251" s="41">
        <v>0.98599999999999999</v>
      </c>
      <c r="G251" s="53">
        <v>2.2709879999999998E-3</v>
      </c>
      <c r="H251" s="53">
        <v>-2.8299841999999999E-2</v>
      </c>
      <c r="I251" s="53">
        <v>3.2841817000000002E-2</v>
      </c>
      <c r="J251" s="40">
        <v>0.88400000000000001</v>
      </c>
      <c r="K251" s="52">
        <v>6.6155789440652899E-4</v>
      </c>
      <c r="L251" s="53">
        <v>-1.42793445015166E-2</v>
      </c>
      <c r="M251" s="53">
        <v>1.56024602903297E-2</v>
      </c>
      <c r="N251" s="40">
        <v>0.93084202472813904</v>
      </c>
      <c r="O251" s="53">
        <v>1.3988658548269001E-2</v>
      </c>
      <c r="P251" s="40">
        <v>0.90585082750512003</v>
      </c>
      <c r="Q251" s="40">
        <v>0.93885501202852495</v>
      </c>
      <c r="R251" s="41">
        <v>0.96026128315068204</v>
      </c>
    </row>
    <row r="252" spans="1:18" x14ac:dyDescent="0.2">
      <c r="A252" s="51">
        <v>249</v>
      </c>
      <c r="B252" s="12" t="s">
        <v>316</v>
      </c>
      <c r="C252" s="52">
        <v>-9.7630540000000002E-2</v>
      </c>
      <c r="D252" s="53">
        <v>-0.116743571</v>
      </c>
      <c r="E252" s="53">
        <v>-7.8517508E-2</v>
      </c>
      <c r="F252" s="41">
        <v>1.7700000000000001E-23</v>
      </c>
      <c r="G252" s="53">
        <v>-6.7298001999999996E-2</v>
      </c>
      <c r="H252" s="53">
        <v>-0.10318411</v>
      </c>
      <c r="I252" s="53">
        <v>-3.1411894000000003E-2</v>
      </c>
      <c r="J252" s="40">
        <v>2.41E-4</v>
      </c>
      <c r="K252" s="52">
        <v>-9.0927630866441705E-2</v>
      </c>
      <c r="L252" s="53">
        <v>-0.107797186803192</v>
      </c>
      <c r="M252" s="53">
        <v>-7.4058074929691006E-2</v>
      </c>
      <c r="N252" s="40">
        <v>4.3535556192887598E-26</v>
      </c>
      <c r="O252" s="53">
        <v>2.1380855281611701</v>
      </c>
      <c r="P252" s="40">
        <v>0.14368110134077799</v>
      </c>
      <c r="Q252" s="40">
        <v>1.7389486365681799E-25</v>
      </c>
      <c r="R252" s="41">
        <v>0.39766856001010498</v>
      </c>
    </row>
    <row r="253" spans="1:18" x14ac:dyDescent="0.2">
      <c r="A253" s="51">
        <v>250</v>
      </c>
      <c r="B253" s="12" t="s">
        <v>320</v>
      </c>
      <c r="C253" s="52">
        <v>-8.5316879999999998E-2</v>
      </c>
      <c r="D253" s="53">
        <v>-0.10323497</v>
      </c>
      <c r="E253" s="53">
        <v>-6.7398791E-2</v>
      </c>
      <c r="F253" s="41">
        <v>1.26E-20</v>
      </c>
      <c r="G253" s="53">
        <v>-4.6895284000000002E-2</v>
      </c>
      <c r="H253" s="53">
        <v>-7.8849059999999999E-2</v>
      </c>
      <c r="I253" s="53">
        <v>-1.4941507999999999E-2</v>
      </c>
      <c r="J253" s="40">
        <v>4.0400000000000002E-3</v>
      </c>
      <c r="K253" s="52">
        <v>-7.6125655641855805E-2</v>
      </c>
      <c r="L253" s="53">
        <v>-9.1754294996359495E-2</v>
      </c>
      <c r="M253" s="53">
        <v>-6.0497016287351997E-2</v>
      </c>
      <c r="N253" s="40">
        <v>1.3353389947284299E-21</v>
      </c>
      <c r="O253" s="53">
        <v>4.2254941825762602</v>
      </c>
      <c r="P253" s="40">
        <v>3.98210215761933E-2</v>
      </c>
      <c r="Q253" s="40">
        <v>4.9148864570370899E-21</v>
      </c>
      <c r="R253" s="41">
        <v>0.19655319088928599</v>
      </c>
    </row>
    <row r="254" spans="1:18" x14ac:dyDescent="0.2">
      <c r="A254" s="51">
        <v>251</v>
      </c>
      <c r="B254" s="12" t="s">
        <v>314</v>
      </c>
      <c r="C254" s="52">
        <v>-8.1062197000000003E-2</v>
      </c>
      <c r="D254" s="53">
        <v>-9.8371917000000003E-2</v>
      </c>
      <c r="E254" s="53">
        <v>-6.3752477000000002E-2</v>
      </c>
      <c r="F254" s="41">
        <v>5.2600000000000001E-20</v>
      </c>
      <c r="G254" s="53">
        <v>-4.3800963999999998E-2</v>
      </c>
      <c r="H254" s="53">
        <v>-7.4563507000000001E-2</v>
      </c>
      <c r="I254" s="53">
        <v>-1.3038421999999999E-2</v>
      </c>
      <c r="J254" s="40">
        <v>5.28E-3</v>
      </c>
      <c r="K254" s="52">
        <v>-7.2101680198705595E-2</v>
      </c>
      <c r="L254" s="53">
        <v>-8.7187195337177406E-2</v>
      </c>
      <c r="M254" s="53">
        <v>-5.7016165060233798E-2</v>
      </c>
      <c r="N254" s="40">
        <v>7.4004074679324902E-21</v>
      </c>
      <c r="O254" s="53">
        <v>4.2807743668608502</v>
      </c>
      <c r="P254" s="40">
        <v>3.8545783574713798E-2</v>
      </c>
      <c r="Q254" s="40">
        <v>2.68169404636935E-20</v>
      </c>
      <c r="R254" s="41">
        <v>0.19494738023758201</v>
      </c>
    </row>
    <row r="255" spans="1:18" x14ac:dyDescent="0.2">
      <c r="A255" s="51">
        <v>252</v>
      </c>
      <c r="B255" s="12" t="s">
        <v>309</v>
      </c>
      <c r="C255" s="52">
        <v>-7.2778242000000007E-2</v>
      </c>
      <c r="D255" s="53">
        <v>-9.1660293000000004E-2</v>
      </c>
      <c r="E255" s="53">
        <v>-5.3896189999999997E-2</v>
      </c>
      <c r="F255" s="41">
        <v>4.5799999999999998E-14</v>
      </c>
      <c r="G255" s="53">
        <v>-4.2858493999999997E-2</v>
      </c>
      <c r="H255" s="53">
        <v>-7.8030525000000003E-2</v>
      </c>
      <c r="I255" s="53">
        <v>-7.6864630000000001E-3</v>
      </c>
      <c r="J255" s="40">
        <v>1.6899999999999998E-2</v>
      </c>
      <c r="K255" s="52">
        <v>-6.6084392007702303E-2</v>
      </c>
      <c r="L255" s="53">
        <v>-8.2720681515608296E-2</v>
      </c>
      <c r="M255" s="53">
        <v>-4.9448102499796198E-2</v>
      </c>
      <c r="N255" s="40">
        <v>6.9320067015247398E-15</v>
      </c>
      <c r="O255" s="53">
        <v>2.1579813851220702</v>
      </c>
      <c r="P255" s="40">
        <v>0.14183090729517001</v>
      </c>
      <c r="Q255" s="40">
        <v>2.03050029632162E-14</v>
      </c>
      <c r="R255" s="41">
        <v>0.39766856001010498</v>
      </c>
    </row>
    <row r="256" spans="1:18" x14ac:dyDescent="0.2">
      <c r="A256" s="51">
        <v>253</v>
      </c>
      <c r="B256" s="12" t="s">
        <v>319</v>
      </c>
      <c r="C256" s="52">
        <v>-6.3890206000000005E-2</v>
      </c>
      <c r="D256" s="53">
        <v>-8.2958594999999996E-2</v>
      </c>
      <c r="E256" s="53">
        <v>-4.4821817999999999E-2</v>
      </c>
      <c r="F256" s="41">
        <v>5.3799999999999998E-11</v>
      </c>
      <c r="G256" s="53">
        <v>-4.1377413000000002E-2</v>
      </c>
      <c r="H256" s="53">
        <v>-7.7948932999999998E-2</v>
      </c>
      <c r="I256" s="53">
        <v>-4.8058930000000003E-3</v>
      </c>
      <c r="J256" s="40">
        <v>2.6599999999999999E-2</v>
      </c>
      <c r="K256" s="52">
        <v>-5.9078127019644197E-2</v>
      </c>
      <c r="L256" s="53">
        <v>-7.5986222644880794E-2</v>
      </c>
      <c r="M256" s="53">
        <v>-4.2170031394407601E-2</v>
      </c>
      <c r="N256" s="40">
        <v>7.4688940687867702E-12</v>
      </c>
      <c r="O256" s="53">
        <v>1.1445803461480799</v>
      </c>
      <c r="P256" s="40">
        <v>0.284686553615907</v>
      </c>
      <c r="Q256" s="40">
        <v>1.8819471434971701E-11</v>
      </c>
      <c r="R256" s="41">
        <v>0.54532601414709203</v>
      </c>
    </row>
    <row r="257" spans="1:18" x14ac:dyDescent="0.2">
      <c r="A257" s="51">
        <v>254</v>
      </c>
      <c r="B257" s="12" t="s">
        <v>313</v>
      </c>
      <c r="C257" s="52">
        <v>-4.9365973E-2</v>
      </c>
      <c r="D257" s="53">
        <v>-6.8963569000000002E-2</v>
      </c>
      <c r="E257" s="53">
        <v>-2.9768378000000002E-2</v>
      </c>
      <c r="F257" s="41">
        <v>8.0400000000000005E-7</v>
      </c>
      <c r="G257" s="53">
        <v>-3.0975030000000001E-2</v>
      </c>
      <c r="H257" s="53">
        <v>-6.7821989999999999E-2</v>
      </c>
      <c r="I257" s="53">
        <v>5.8719310000000004E-3</v>
      </c>
      <c r="J257" s="40">
        <v>9.9400000000000002E-2</v>
      </c>
      <c r="K257" s="52">
        <v>-4.53106989780485E-2</v>
      </c>
      <c r="L257" s="53">
        <v>-6.2613235411512896E-2</v>
      </c>
      <c r="M257" s="53">
        <v>-2.80081625445842E-2</v>
      </c>
      <c r="N257" s="40">
        <v>2.8559380123717E-7</v>
      </c>
      <c r="O257" s="53">
        <v>0.74598615567555304</v>
      </c>
      <c r="P257" s="40">
        <v>0.38775002074576498</v>
      </c>
      <c r="Q257" s="40">
        <v>5.3971086631648002E-7</v>
      </c>
      <c r="R257" s="41">
        <v>0.64747806314554102</v>
      </c>
    </row>
    <row r="258" spans="1:18" x14ac:dyDescent="0.2">
      <c r="A258" s="51">
        <v>255</v>
      </c>
      <c r="B258" s="12" t="s">
        <v>315</v>
      </c>
      <c r="C258" s="52">
        <v>-2.0930612000000001E-2</v>
      </c>
      <c r="D258" s="53">
        <v>-4.0462018000000002E-2</v>
      </c>
      <c r="E258" s="53">
        <v>-1.399207E-3</v>
      </c>
      <c r="F258" s="41">
        <v>3.5700000000000003E-2</v>
      </c>
      <c r="G258" s="53">
        <v>-1.260932E-2</v>
      </c>
      <c r="H258" s="53">
        <v>-4.7917791000000001E-2</v>
      </c>
      <c r="I258" s="53">
        <v>2.2699150000000001E-2</v>
      </c>
      <c r="J258" s="40">
        <v>0.48399999999999999</v>
      </c>
      <c r="K258" s="52">
        <v>-1.8980948609713801E-2</v>
      </c>
      <c r="L258" s="53">
        <v>-3.6071786015770303E-2</v>
      </c>
      <c r="M258" s="53">
        <v>-1.8901112036573901E-3</v>
      </c>
      <c r="N258" s="40">
        <v>2.94984438334988E-2</v>
      </c>
      <c r="O258" s="53">
        <v>0.16337874215707801</v>
      </c>
      <c r="P258" s="40">
        <v>0.686064651255191</v>
      </c>
      <c r="Q258" s="40">
        <v>3.7841981779105201E-2</v>
      </c>
      <c r="R258" s="41">
        <v>0.84318784935734103</v>
      </c>
    </row>
    <row r="259" spans="1:18" x14ac:dyDescent="0.2">
      <c r="A259" s="51">
        <v>256</v>
      </c>
      <c r="B259" s="12" t="s">
        <v>295</v>
      </c>
      <c r="C259" s="52">
        <v>0.23215135000000001</v>
      </c>
      <c r="D259" s="53">
        <v>0.21402210699999999</v>
      </c>
      <c r="E259" s="53">
        <v>0.250280593</v>
      </c>
      <c r="F259" s="41">
        <v>1.58E-134</v>
      </c>
      <c r="G259" s="53">
        <v>0.22264157400000001</v>
      </c>
      <c r="H259" s="53">
        <v>0.18878482099999999</v>
      </c>
      <c r="I259" s="53">
        <v>0.25649832700000003</v>
      </c>
      <c r="J259" s="40">
        <v>7.85E-37</v>
      </c>
      <c r="K259" s="52">
        <v>0.230032244530994</v>
      </c>
      <c r="L259" s="53">
        <v>0.214050048706212</v>
      </c>
      <c r="M259" s="53">
        <v>0.24601444035577699</v>
      </c>
      <c r="N259" s="40">
        <v>4.3665792759875597E-175</v>
      </c>
      <c r="O259" s="53">
        <v>0.235545961226335</v>
      </c>
      <c r="P259" s="40">
        <v>0.62744172848898405</v>
      </c>
      <c r="Q259" s="40">
        <v>3.4107835900214E-173</v>
      </c>
      <c r="R259" s="41">
        <v>0.82671694459763301</v>
      </c>
    </row>
    <row r="260" spans="1:18" x14ac:dyDescent="0.2">
      <c r="A260" s="51">
        <v>257</v>
      </c>
      <c r="B260" s="12" t="s">
        <v>302</v>
      </c>
      <c r="C260" s="52">
        <v>9.1149701E-2</v>
      </c>
      <c r="D260" s="53">
        <v>7.2080681999999993E-2</v>
      </c>
      <c r="E260" s="53">
        <v>0.11021872100000001</v>
      </c>
      <c r="F260" s="41">
        <v>8.9999999999999994E-21</v>
      </c>
      <c r="G260" s="53">
        <v>0.11299416700000001</v>
      </c>
      <c r="H260" s="53">
        <v>7.8278276999999993E-2</v>
      </c>
      <c r="I260" s="53">
        <v>0.14771005700000001</v>
      </c>
      <c r="J260" s="40">
        <v>2.0800000000000001E-10</v>
      </c>
      <c r="K260" s="52">
        <v>9.6212898826337101E-2</v>
      </c>
      <c r="L260" s="53">
        <v>7.9499297623627702E-2</v>
      </c>
      <c r="M260" s="53">
        <v>0.112926500029047</v>
      </c>
      <c r="N260" s="40">
        <v>1.59469057141894E-29</v>
      </c>
      <c r="O260" s="53">
        <v>1.1684812444450201</v>
      </c>
      <c r="P260" s="40">
        <v>0.279713523746976</v>
      </c>
      <c r="Q260" s="40">
        <v>6.9201695784414499E-29</v>
      </c>
      <c r="R260" s="41">
        <v>0.54400993818444499</v>
      </c>
    </row>
    <row r="261" spans="1:18" x14ac:dyDescent="0.2">
      <c r="A261" s="51">
        <v>258</v>
      </c>
      <c r="B261" s="12" t="s">
        <v>311</v>
      </c>
      <c r="C261" s="52">
        <v>8.1707990999999994E-2</v>
      </c>
      <c r="D261" s="53">
        <v>6.1956230000000001E-2</v>
      </c>
      <c r="E261" s="53">
        <v>0.101459752</v>
      </c>
      <c r="F261" s="41">
        <v>5.7599999999999999E-16</v>
      </c>
      <c r="G261" s="53">
        <v>0.12857886299999999</v>
      </c>
      <c r="H261" s="53">
        <v>9.1538215000000006E-2</v>
      </c>
      <c r="I261" s="53">
        <v>0.165619511</v>
      </c>
      <c r="J261" s="40">
        <v>1.26E-11</v>
      </c>
      <c r="K261" s="52">
        <v>9.2085039743105002E-2</v>
      </c>
      <c r="L261" s="53">
        <v>7.4656380156070207E-2</v>
      </c>
      <c r="M261" s="53">
        <v>0.10951369933014</v>
      </c>
      <c r="N261" s="40">
        <v>3.9412438842440901E-25</v>
      </c>
      <c r="O261" s="53">
        <v>4.7893589658407096</v>
      </c>
      <c r="P261" s="40">
        <v>2.8636082052049702E-2</v>
      </c>
      <c r="Q261" s="40">
        <v>1.5653640963975101E-24</v>
      </c>
      <c r="R261" s="41">
        <v>0.16366801367960099</v>
      </c>
    </row>
    <row r="262" spans="1:18" x14ac:dyDescent="0.2">
      <c r="A262" s="51">
        <v>259</v>
      </c>
      <c r="B262" s="12" t="s">
        <v>298</v>
      </c>
      <c r="C262" s="52">
        <v>7.6711660000000001E-2</v>
      </c>
      <c r="D262" s="53">
        <v>5.8995080999999998E-2</v>
      </c>
      <c r="E262" s="53">
        <v>9.4428239999999997E-2</v>
      </c>
      <c r="F262" s="41">
        <v>2.44E-17</v>
      </c>
      <c r="G262" s="53">
        <v>8.0507649000000001E-2</v>
      </c>
      <c r="H262" s="53">
        <v>5.0332505E-2</v>
      </c>
      <c r="I262" s="53">
        <v>0.110682792</v>
      </c>
      <c r="J262" s="40">
        <v>1.8199999999999999E-7</v>
      </c>
      <c r="K262" s="52">
        <v>7.7684755660148402E-2</v>
      </c>
      <c r="L262" s="53">
        <v>6.2406821317596603E-2</v>
      </c>
      <c r="M262" s="53">
        <v>9.2962690002700105E-2</v>
      </c>
      <c r="N262" s="40">
        <v>2.14387398304036E-23</v>
      </c>
      <c r="O262" s="53">
        <v>4.5209829467822697E-2</v>
      </c>
      <c r="P262" s="40">
        <v>0.83161866513553295</v>
      </c>
      <c r="Q262" s="40">
        <v>8.1909967938987799E-23</v>
      </c>
      <c r="R262" s="41">
        <v>0.91483158600608405</v>
      </c>
    </row>
    <row r="263" spans="1:18" x14ac:dyDescent="0.2">
      <c r="A263" s="51">
        <v>260</v>
      </c>
      <c r="B263" s="12" t="s">
        <v>299</v>
      </c>
      <c r="C263" s="52">
        <v>4.3335483000000001E-2</v>
      </c>
      <c r="D263" s="53">
        <v>2.8917697999999999E-2</v>
      </c>
      <c r="E263" s="53">
        <v>5.7753269000000003E-2</v>
      </c>
      <c r="F263" s="41">
        <v>3.9499999999999998E-9</v>
      </c>
      <c r="G263" s="53">
        <v>4.8942788000000001E-2</v>
      </c>
      <c r="H263" s="53">
        <v>2.2043040999999999E-2</v>
      </c>
      <c r="I263" s="53">
        <v>7.5842536000000002E-2</v>
      </c>
      <c r="J263" s="40">
        <v>3.6699999999999998E-4</v>
      </c>
      <c r="K263" s="52">
        <v>4.4586844862769898E-2</v>
      </c>
      <c r="L263" s="53">
        <v>3.1879273092327E-2</v>
      </c>
      <c r="M263" s="53">
        <v>5.7294416633212802E-2</v>
      </c>
      <c r="N263" s="40">
        <v>6.1117846174808401E-12</v>
      </c>
      <c r="O263" s="53">
        <v>0.12967376399287001</v>
      </c>
      <c r="P263" s="40">
        <v>0.71877053159941195</v>
      </c>
      <c r="Q263" s="40">
        <v>1.5455340237730302E-11</v>
      </c>
      <c r="R263" s="41">
        <v>0.85354000627430104</v>
      </c>
    </row>
    <row r="264" spans="1:18" x14ac:dyDescent="0.2">
      <c r="A264" s="51">
        <v>261</v>
      </c>
      <c r="B264" s="12" t="s">
        <v>304</v>
      </c>
      <c r="C264" s="52">
        <v>6.5471493000000006E-2</v>
      </c>
      <c r="D264" s="53">
        <v>4.4522019000000003E-2</v>
      </c>
      <c r="E264" s="53">
        <v>8.6420967000000001E-2</v>
      </c>
      <c r="F264" s="41">
        <v>9.3800000000000007E-10</v>
      </c>
      <c r="G264" s="53">
        <v>5.6180455999999997E-2</v>
      </c>
      <c r="H264" s="53">
        <v>1.4917644000000001E-2</v>
      </c>
      <c r="I264" s="53">
        <v>9.7443267E-2</v>
      </c>
      <c r="J264" s="40">
        <v>7.6400000000000001E-3</v>
      </c>
      <c r="K264" s="52">
        <v>6.35673816480819E-2</v>
      </c>
      <c r="L264" s="53">
        <v>4.48875528218056E-2</v>
      </c>
      <c r="M264" s="53">
        <v>8.2247210474358096E-2</v>
      </c>
      <c r="N264" s="40">
        <v>2.5602655194928399E-11</v>
      </c>
      <c r="O264" s="53">
        <v>0.15485400006689501</v>
      </c>
      <c r="P264" s="40">
        <v>0.69393919914106195</v>
      </c>
      <c r="Q264" s="40">
        <v>6.18510879795007E-11</v>
      </c>
      <c r="R264" s="41">
        <v>0.84664673136711799</v>
      </c>
    </row>
    <row r="265" spans="1:18" x14ac:dyDescent="0.2">
      <c r="A265" s="51">
        <v>262</v>
      </c>
      <c r="B265" s="12" t="s">
        <v>303</v>
      </c>
      <c r="C265" s="52">
        <v>5.0133034999999999E-2</v>
      </c>
      <c r="D265" s="53">
        <v>3.0869078000000001E-2</v>
      </c>
      <c r="E265" s="53">
        <v>6.9396991000000005E-2</v>
      </c>
      <c r="F265" s="41">
        <v>3.4400000000000001E-7</v>
      </c>
      <c r="G265" s="53">
        <v>5.9501720000000001E-2</v>
      </c>
      <c r="H265" s="53">
        <v>2.3264305999999998E-2</v>
      </c>
      <c r="I265" s="53">
        <v>9.5739135000000003E-2</v>
      </c>
      <c r="J265" s="40">
        <v>1.2999999999999999E-3</v>
      </c>
      <c r="K265" s="52">
        <v>5.2197288357325899E-2</v>
      </c>
      <c r="L265" s="53">
        <v>3.5187481397206899E-2</v>
      </c>
      <c r="M265" s="53">
        <v>6.92070953174449E-2</v>
      </c>
      <c r="N265" s="40">
        <v>1.8036412784619101E-9</v>
      </c>
      <c r="O265" s="53">
        <v>0.20019941384502801</v>
      </c>
      <c r="P265" s="40">
        <v>0.65455993304396098</v>
      </c>
      <c r="Q265" s="40">
        <v>3.9747956700900402E-9</v>
      </c>
      <c r="R265" s="41">
        <v>0.82761804483795798</v>
      </c>
    </row>
    <row r="266" spans="1:18" x14ac:dyDescent="0.2">
      <c r="A266" s="51">
        <v>263</v>
      </c>
      <c r="B266" s="12" t="s">
        <v>296</v>
      </c>
      <c r="C266" s="52">
        <v>3.6062670999999998E-2</v>
      </c>
      <c r="D266" s="53">
        <v>1.8249992999999999E-2</v>
      </c>
      <c r="E266" s="53">
        <v>5.3875349000000003E-2</v>
      </c>
      <c r="F266" s="41">
        <v>7.2899999999999997E-5</v>
      </c>
      <c r="G266" s="53">
        <v>5.7814293000000003E-2</v>
      </c>
      <c r="H266" s="53">
        <v>2.6830165E-2</v>
      </c>
      <c r="I266" s="53">
        <v>8.8798420000000003E-2</v>
      </c>
      <c r="J266" s="40">
        <v>2.5900000000000001E-4</v>
      </c>
      <c r="K266" s="52">
        <v>4.14659148418276E-2</v>
      </c>
      <c r="L266" s="53">
        <v>2.60233038678832E-2</v>
      </c>
      <c r="M266" s="53">
        <v>5.6908525815771903E-2</v>
      </c>
      <c r="N266" s="40">
        <v>1.4178693548915401E-7</v>
      </c>
      <c r="O266" s="53">
        <v>1.4229836919243399</v>
      </c>
      <c r="P266" s="40">
        <v>0.23291292569511801</v>
      </c>
      <c r="Q266" s="40">
        <v>2.7611140068940599E-7</v>
      </c>
      <c r="R266" s="41">
        <v>0.50072717664730204</v>
      </c>
    </row>
    <row r="267" spans="1:18" x14ac:dyDescent="0.2">
      <c r="A267" s="51">
        <v>264</v>
      </c>
      <c r="B267" s="12" t="s">
        <v>301</v>
      </c>
      <c r="C267" s="52">
        <v>4.7831790999999999E-2</v>
      </c>
      <c r="D267" s="53">
        <v>2.8331451000000001E-2</v>
      </c>
      <c r="E267" s="53">
        <v>6.7332130000000004E-2</v>
      </c>
      <c r="F267" s="41">
        <v>1.55E-6</v>
      </c>
      <c r="G267" s="53">
        <v>3.8843889999999999E-2</v>
      </c>
      <c r="H267" s="53">
        <v>3.4214050000000002E-3</v>
      </c>
      <c r="I267" s="53">
        <v>7.4266374999999996E-2</v>
      </c>
      <c r="J267" s="40">
        <v>3.1600000000000003E-2</v>
      </c>
      <c r="K267" s="52">
        <v>4.5741432850144502E-2</v>
      </c>
      <c r="L267" s="53">
        <v>2.86585864482602E-2</v>
      </c>
      <c r="M267" s="53">
        <v>6.2824279252028797E-2</v>
      </c>
      <c r="N267" s="40">
        <v>1.53640626388204E-7</v>
      </c>
      <c r="O267" s="53">
        <v>0.189804620240168</v>
      </c>
      <c r="P267" s="40">
        <v>0.66307928013752504</v>
      </c>
      <c r="Q267" s="40">
        <v>2.9754644724767798E-7</v>
      </c>
      <c r="R267" s="41">
        <v>0.83091752929889495</v>
      </c>
    </row>
    <row r="268" spans="1:18" x14ac:dyDescent="0.2">
      <c r="A268" s="51">
        <v>265</v>
      </c>
      <c r="B268" s="12" t="s">
        <v>305</v>
      </c>
      <c r="C268" s="52">
        <v>4.8258695999999997E-2</v>
      </c>
      <c r="D268" s="53">
        <v>2.7377384000000001E-2</v>
      </c>
      <c r="E268" s="53">
        <v>6.9140007000000003E-2</v>
      </c>
      <c r="F268" s="41">
        <v>5.9699999999999996E-6</v>
      </c>
      <c r="G268" s="53">
        <v>3.8160896E-2</v>
      </c>
      <c r="H268" s="53">
        <v>-2.9030670000000001E-3</v>
      </c>
      <c r="I268" s="53">
        <v>7.9224857999999995E-2</v>
      </c>
      <c r="J268" s="40">
        <v>6.8500000000000005E-2</v>
      </c>
      <c r="K268" s="52">
        <v>4.61840691291533E-2</v>
      </c>
      <c r="L268" s="53">
        <v>2.7571022230278699E-2</v>
      </c>
      <c r="M268" s="53">
        <v>6.4797116028027804E-2</v>
      </c>
      <c r="N268" s="40">
        <v>1.15446408641903E-6</v>
      </c>
      <c r="O268" s="53">
        <v>0.184570956080848</v>
      </c>
      <c r="P268" s="40">
        <v>0.66747410837952703</v>
      </c>
      <c r="Q268" s="40">
        <v>2.0651100578946098E-6</v>
      </c>
      <c r="R268" s="41">
        <v>0.83140809014213501</v>
      </c>
    </row>
    <row r="269" spans="1:18" x14ac:dyDescent="0.2">
      <c r="A269" s="51">
        <v>266</v>
      </c>
      <c r="B269" s="12" t="s">
        <v>297</v>
      </c>
      <c r="C269" s="52">
        <v>1.8403095000000001E-2</v>
      </c>
      <c r="D269" s="53">
        <v>2.3180029999999999E-3</v>
      </c>
      <c r="E269" s="53">
        <v>3.4488186999999997E-2</v>
      </c>
      <c r="F269" s="41">
        <v>2.4899999999999999E-2</v>
      </c>
      <c r="G269" s="53">
        <v>5.1734429999999998E-2</v>
      </c>
      <c r="H269" s="53">
        <v>2.2019626E-2</v>
      </c>
      <c r="I269" s="53">
        <v>8.1449233999999995E-2</v>
      </c>
      <c r="J269" s="40">
        <v>6.5099999999999999E-4</v>
      </c>
      <c r="K269" s="52">
        <v>2.5956589141492101E-2</v>
      </c>
      <c r="L269" s="53">
        <v>1.1811018754277199E-2</v>
      </c>
      <c r="M269" s="53">
        <v>4.0102159528707E-2</v>
      </c>
      <c r="N269" s="40">
        <v>3.22495097051244E-4</v>
      </c>
      <c r="O269" s="53">
        <v>3.7382268242196299</v>
      </c>
      <c r="P269" s="40">
        <v>5.3180853025604699E-2</v>
      </c>
      <c r="Q269" s="40">
        <v>5.0380900717116495E-4</v>
      </c>
      <c r="R269" s="41">
        <v>0.23077863998148199</v>
      </c>
    </row>
    <row r="270" spans="1:18" x14ac:dyDescent="0.2">
      <c r="A270" s="51">
        <v>267</v>
      </c>
      <c r="B270" s="12" t="s">
        <v>308</v>
      </c>
      <c r="C270" s="52">
        <v>1.0523747999999999E-2</v>
      </c>
      <c r="D270" s="53">
        <v>-8.4342589999999995E-3</v>
      </c>
      <c r="E270" s="53">
        <v>2.9481756000000001E-2</v>
      </c>
      <c r="F270" s="41">
        <v>0.27700000000000002</v>
      </c>
      <c r="G270" s="53">
        <v>4.2495381999999998E-2</v>
      </c>
      <c r="H270" s="53">
        <v>8.3690650000000002E-3</v>
      </c>
      <c r="I270" s="53">
        <v>7.6621700000000001E-2</v>
      </c>
      <c r="J270" s="40">
        <v>1.47E-2</v>
      </c>
      <c r="K270" s="52">
        <v>1.8063584755499199E-2</v>
      </c>
      <c r="L270" s="53">
        <v>1.49108649138875E-3</v>
      </c>
      <c r="M270" s="53">
        <v>3.4636083019609597E-2</v>
      </c>
      <c r="N270" s="40">
        <v>3.2651046382389401E-2</v>
      </c>
      <c r="O270" s="53">
        <v>2.5766387686608598</v>
      </c>
      <c r="P270" s="40">
        <v>0.10845173486531801</v>
      </c>
      <c r="Q270" s="40">
        <v>4.1733973830581299E-2</v>
      </c>
      <c r="R270" s="41">
        <v>0.33621307581398902</v>
      </c>
    </row>
    <row r="271" spans="1:18" x14ac:dyDescent="0.2">
      <c r="A271" s="51">
        <v>268</v>
      </c>
      <c r="B271" s="12" t="s">
        <v>337</v>
      </c>
      <c r="C271" s="52">
        <v>4.4796628999999998E-2</v>
      </c>
      <c r="D271" s="53">
        <v>2.4570822999999999E-2</v>
      </c>
      <c r="E271" s="53">
        <v>6.5022435000000003E-2</v>
      </c>
      <c r="F271" s="41">
        <v>1.43E-5</v>
      </c>
      <c r="G271" s="53">
        <v>-1.9921637999999998E-2</v>
      </c>
      <c r="H271" s="53">
        <v>-5.6990028999999998E-2</v>
      </c>
      <c r="I271" s="53">
        <v>1.7146753000000001E-2</v>
      </c>
      <c r="J271" s="40">
        <v>0.29199999999999998</v>
      </c>
      <c r="K271" s="52">
        <v>2.9949210204423201E-2</v>
      </c>
      <c r="L271" s="53">
        <v>1.21944105945217E-2</v>
      </c>
      <c r="M271" s="53">
        <v>4.7704009814324697E-2</v>
      </c>
      <c r="N271" s="40">
        <v>9.4579427606687305E-4</v>
      </c>
      <c r="O271" s="53">
        <v>9.0235682232843306</v>
      </c>
      <c r="P271" s="40">
        <v>2.6652060580265001E-3</v>
      </c>
      <c r="Q271" s="40">
        <v>1.42680981990346E-3</v>
      </c>
      <c r="R271" s="41">
        <v>3.9034163724846402E-2</v>
      </c>
    </row>
    <row r="272" spans="1:18" x14ac:dyDescent="0.2">
      <c r="A272" s="51">
        <v>269</v>
      </c>
      <c r="B272" s="12" t="s">
        <v>338</v>
      </c>
      <c r="C272" s="52">
        <v>4.2013188E-2</v>
      </c>
      <c r="D272" s="53">
        <v>2.1819613000000002E-2</v>
      </c>
      <c r="E272" s="53">
        <v>6.2206762999999998E-2</v>
      </c>
      <c r="F272" s="41">
        <v>4.5800000000000002E-5</v>
      </c>
      <c r="G272" s="53">
        <v>-1.7356633E-2</v>
      </c>
      <c r="H272" s="53">
        <v>-5.3591616000000002E-2</v>
      </c>
      <c r="I272" s="53">
        <v>1.8878351000000002E-2</v>
      </c>
      <c r="J272" s="40">
        <v>0.34799999999999998</v>
      </c>
      <c r="K272" s="52">
        <v>2.79438634218412E-2</v>
      </c>
      <c r="L272" s="53">
        <v>1.03045440874916E-2</v>
      </c>
      <c r="M272" s="53">
        <v>4.5583182756190797E-2</v>
      </c>
      <c r="N272" s="40">
        <v>1.9028319046754099E-3</v>
      </c>
      <c r="O272" s="53">
        <v>7.8690935376843196</v>
      </c>
      <c r="P272" s="40">
        <v>5.0286855139115103E-3</v>
      </c>
      <c r="Q272" s="40">
        <v>2.7810620145255999E-3</v>
      </c>
      <c r="R272" s="41">
        <v>5.4387167942765997E-2</v>
      </c>
    </row>
    <row r="273" spans="1:18" x14ac:dyDescent="0.2">
      <c r="A273" s="51">
        <v>270</v>
      </c>
      <c r="B273" s="12" t="s">
        <v>326</v>
      </c>
      <c r="C273" s="52">
        <v>3.3332445000000002E-2</v>
      </c>
      <c r="D273" s="53">
        <v>1.3352449000000001E-2</v>
      </c>
      <c r="E273" s="53">
        <v>5.3312441000000002E-2</v>
      </c>
      <c r="F273" s="41">
        <v>1.08E-3</v>
      </c>
      <c r="G273" s="53">
        <v>-3.6295910000000002E-3</v>
      </c>
      <c r="H273" s="53">
        <v>-4.0777132000000001E-2</v>
      </c>
      <c r="I273" s="53">
        <v>3.3517949999999998E-2</v>
      </c>
      <c r="J273" s="40">
        <v>0.84799999999999998</v>
      </c>
      <c r="K273" s="52">
        <v>2.5038969896593301E-2</v>
      </c>
      <c r="L273" s="53">
        <v>7.4427086783255001E-3</v>
      </c>
      <c r="M273" s="53">
        <v>4.26352311148612E-2</v>
      </c>
      <c r="N273" s="40">
        <v>5.2867275629127101E-3</v>
      </c>
      <c r="O273" s="53">
        <v>2.9499440551023399</v>
      </c>
      <c r="P273" s="40">
        <v>8.5880530980097E-2</v>
      </c>
      <c r="Q273" s="40">
        <v>7.4183023487577604E-3</v>
      </c>
      <c r="R273" s="41">
        <v>0.299003779938463</v>
      </c>
    </row>
    <row r="274" spans="1:18" x14ac:dyDescent="0.2">
      <c r="A274" s="51">
        <v>271</v>
      </c>
      <c r="B274" s="12" t="s">
        <v>339</v>
      </c>
      <c r="C274" s="52">
        <v>2.0279332000000001E-2</v>
      </c>
      <c r="D274" s="53">
        <v>1.058933E-3</v>
      </c>
      <c r="E274" s="53">
        <v>3.9499729999999997E-2</v>
      </c>
      <c r="F274" s="41">
        <v>3.8600000000000002E-2</v>
      </c>
      <c r="G274" s="53">
        <v>7.0126579999999997E-3</v>
      </c>
      <c r="H274" s="53">
        <v>-3.1295419999999997E-2</v>
      </c>
      <c r="I274" s="53">
        <v>4.5320737E-2</v>
      </c>
      <c r="J274" s="40">
        <v>0.72</v>
      </c>
      <c r="K274" s="52">
        <v>1.7611284163314801E-2</v>
      </c>
      <c r="L274" s="53">
        <v>4.3195717781986702E-4</v>
      </c>
      <c r="M274" s="53">
        <v>3.4790611148809797E-2</v>
      </c>
      <c r="N274" s="40">
        <v>4.4507208109056798E-2</v>
      </c>
      <c r="O274" s="53">
        <v>0.36808069192271597</v>
      </c>
      <c r="P274" s="40">
        <v>0.54405231864841097</v>
      </c>
      <c r="Q274" s="40">
        <v>5.6274401619904497E-2</v>
      </c>
      <c r="R274" s="41">
        <v>0.76493756001966595</v>
      </c>
    </row>
    <row r="275" spans="1:18" x14ac:dyDescent="0.2">
      <c r="A275" s="51">
        <v>272</v>
      </c>
      <c r="B275" s="12" t="s">
        <v>327</v>
      </c>
      <c r="C275" s="52">
        <v>1.2747164E-2</v>
      </c>
      <c r="D275" s="53">
        <v>-6.5677629999999999E-3</v>
      </c>
      <c r="E275" s="53">
        <v>3.2062091000000001E-2</v>
      </c>
      <c r="F275" s="41">
        <v>0.19600000000000001</v>
      </c>
      <c r="G275" s="53">
        <v>3.7794138999999997E-2</v>
      </c>
      <c r="H275" s="53">
        <v>-1.17198E-3</v>
      </c>
      <c r="I275" s="53">
        <v>7.6760257999999998E-2</v>
      </c>
      <c r="J275" s="40">
        <v>5.7299999999999997E-2</v>
      </c>
      <c r="K275" s="52">
        <v>1.7687452795598701E-2</v>
      </c>
      <c r="L275" s="53">
        <v>3.8189189568055997E-4</v>
      </c>
      <c r="M275" s="53">
        <v>3.49930136955168E-2</v>
      </c>
      <c r="N275" s="40">
        <v>4.51501971917522E-2</v>
      </c>
      <c r="O275" s="53">
        <v>1.2741883211809899</v>
      </c>
      <c r="P275" s="40">
        <v>0.258982421771217</v>
      </c>
      <c r="Q275" s="40">
        <v>5.6882775315056998E-2</v>
      </c>
      <c r="R275" s="41">
        <v>0.52738903729518305</v>
      </c>
    </row>
    <row r="276" spans="1:18" x14ac:dyDescent="0.2">
      <c r="A276" s="51">
        <v>273</v>
      </c>
      <c r="B276" s="12" t="s">
        <v>370</v>
      </c>
      <c r="C276" s="52">
        <v>1.2364487E-2</v>
      </c>
      <c r="D276" s="53">
        <v>-7.2487029999999996E-3</v>
      </c>
      <c r="E276" s="53">
        <v>3.1977678000000002E-2</v>
      </c>
      <c r="F276" s="41">
        <v>0.217</v>
      </c>
      <c r="G276" s="53">
        <v>3.9888755999999997E-2</v>
      </c>
      <c r="H276" s="53">
        <v>-3.4286199999999998E-4</v>
      </c>
      <c r="I276" s="53">
        <v>8.0120374999999994E-2</v>
      </c>
      <c r="J276" s="40">
        <v>5.1999999999999998E-2</v>
      </c>
      <c r="K276" s="52">
        <v>1.7649850820407001E-2</v>
      </c>
      <c r="L276" s="53">
        <v>2.00643855045382E-5</v>
      </c>
      <c r="M276" s="53">
        <v>3.5279637255309401E-2</v>
      </c>
      <c r="N276" s="40">
        <v>4.9735634983878098E-2</v>
      </c>
      <c r="O276" s="53">
        <v>1.4528016709957701</v>
      </c>
      <c r="P276" s="40">
        <v>0.228078932220868</v>
      </c>
      <c r="Q276" s="40">
        <v>6.2213792515420502E-2</v>
      </c>
      <c r="R276" s="41">
        <v>0.49898823111475099</v>
      </c>
    </row>
    <row r="277" spans="1:18" x14ac:dyDescent="0.2">
      <c r="A277" s="51">
        <v>274</v>
      </c>
      <c r="B277" s="12" t="s">
        <v>342</v>
      </c>
      <c r="C277" s="52">
        <v>1.8567895000000001E-2</v>
      </c>
      <c r="D277" s="53">
        <v>-7.4530399999999994E-5</v>
      </c>
      <c r="E277" s="53">
        <v>3.7210319999999998E-2</v>
      </c>
      <c r="F277" s="41">
        <v>5.0900000000000001E-2</v>
      </c>
      <c r="G277" s="53">
        <v>1.605998E-3</v>
      </c>
      <c r="H277" s="53">
        <v>-3.6016948E-2</v>
      </c>
      <c r="I277" s="53">
        <v>3.9228944000000002E-2</v>
      </c>
      <c r="J277" s="40">
        <v>0.93329663900000004</v>
      </c>
      <c r="K277" s="52">
        <v>1.5224247373846599E-2</v>
      </c>
      <c r="L277" s="53">
        <v>-1.4799587232569599E-3</v>
      </c>
      <c r="M277" s="53">
        <v>3.1928453470950101E-2</v>
      </c>
      <c r="N277" s="40">
        <v>7.4042932448697502E-2</v>
      </c>
      <c r="O277" s="53">
        <v>0.62690574321161296</v>
      </c>
      <c r="P277" s="40">
        <v>0.428492584370948</v>
      </c>
      <c r="Q277" s="40">
        <v>9.0525533063364097E-2</v>
      </c>
      <c r="R277" s="41">
        <v>0.69089515324031303</v>
      </c>
    </row>
    <row r="278" spans="1:18" x14ac:dyDescent="0.2">
      <c r="A278" s="51">
        <v>275</v>
      </c>
      <c r="B278" s="12" t="s">
        <v>371</v>
      </c>
      <c r="C278" s="52">
        <v>1.1082497E-2</v>
      </c>
      <c r="D278" s="53">
        <v>-8.7105859999999993E-3</v>
      </c>
      <c r="E278" s="53">
        <v>3.0875580999999999E-2</v>
      </c>
      <c r="F278" s="41">
        <v>0.27200000000000002</v>
      </c>
      <c r="G278" s="53">
        <v>3.137409E-2</v>
      </c>
      <c r="H278" s="53">
        <v>-9.1570490000000004E-3</v>
      </c>
      <c r="I278" s="53">
        <v>7.1905229000000001E-2</v>
      </c>
      <c r="J278" s="40">
        <v>0.129</v>
      </c>
      <c r="K278" s="52">
        <v>1.4989798781995699E-2</v>
      </c>
      <c r="L278" s="53">
        <v>-2.7958296361375698E-3</v>
      </c>
      <c r="M278" s="53">
        <v>3.2775427200128902E-2</v>
      </c>
      <c r="N278" s="40">
        <v>9.8555786079505603E-2</v>
      </c>
      <c r="O278" s="53">
        <v>0.77746048939962897</v>
      </c>
      <c r="P278" s="40">
        <v>0.37791893935749299</v>
      </c>
      <c r="Q278" s="40">
        <v>0.11945640967912501</v>
      </c>
      <c r="R278" s="41">
        <v>0.64328574907582903</v>
      </c>
    </row>
    <row r="279" spans="1:18" x14ac:dyDescent="0.2">
      <c r="A279" s="51">
        <v>276</v>
      </c>
      <c r="B279" s="12" t="s">
        <v>381</v>
      </c>
      <c r="C279" s="52">
        <v>-1.3858972000000001E-2</v>
      </c>
      <c r="D279" s="53">
        <v>-3.1656554000000003E-2</v>
      </c>
      <c r="E279" s="53">
        <v>3.9386109999999998E-3</v>
      </c>
      <c r="F279" s="41">
        <v>0.127</v>
      </c>
      <c r="G279" s="53">
        <v>-2.356988E-3</v>
      </c>
      <c r="H279" s="53">
        <v>-3.6894601999999999E-2</v>
      </c>
      <c r="I279" s="53">
        <v>3.2180624999999997E-2</v>
      </c>
      <c r="J279" s="40">
        <v>0.89400000000000002</v>
      </c>
      <c r="K279" s="52">
        <v>-1.14455531344743E-2</v>
      </c>
      <c r="L279" s="53">
        <v>-2.72661293470573E-2</v>
      </c>
      <c r="M279" s="53">
        <v>4.3750230781088298E-3</v>
      </c>
      <c r="N279" s="40">
        <v>0.15619617054756799</v>
      </c>
      <c r="O279" s="53">
        <v>0.33666314454923102</v>
      </c>
      <c r="P279" s="40">
        <v>0.56176168006527205</v>
      </c>
      <c r="Q279" s="40">
        <v>0.182099349742853</v>
      </c>
      <c r="R279" s="41">
        <v>0.77621826638702396</v>
      </c>
    </row>
    <row r="280" spans="1:18" x14ac:dyDescent="0.2">
      <c r="A280" s="51">
        <v>277</v>
      </c>
      <c r="B280" s="12" t="s">
        <v>365</v>
      </c>
      <c r="C280" s="52">
        <v>1.748386E-2</v>
      </c>
      <c r="D280" s="53">
        <v>-2.717709E-3</v>
      </c>
      <c r="E280" s="53">
        <v>3.7685429999999999E-2</v>
      </c>
      <c r="F280" s="41">
        <v>8.9800000000000005E-2</v>
      </c>
      <c r="G280" s="53">
        <v>-9.2244749999999993E-3</v>
      </c>
      <c r="H280" s="53">
        <v>-5.0473729000000002E-2</v>
      </c>
      <c r="I280" s="53">
        <v>3.2024779000000003E-2</v>
      </c>
      <c r="J280" s="40">
        <v>0.66100000000000003</v>
      </c>
      <c r="K280" s="52">
        <v>1.2317126951588099E-2</v>
      </c>
      <c r="L280" s="53">
        <v>-5.8255222300502996E-3</v>
      </c>
      <c r="M280" s="53">
        <v>3.04597761332265E-2</v>
      </c>
      <c r="N280" s="40">
        <v>0.183303246154537</v>
      </c>
      <c r="O280" s="53">
        <v>1.2989868570555101</v>
      </c>
      <c r="P280" s="40">
        <v>0.25439836875987198</v>
      </c>
      <c r="Q280" s="40">
        <v>0.21159635804045901</v>
      </c>
      <c r="R280" s="41">
        <v>0.52446349923222901</v>
      </c>
    </row>
    <row r="281" spans="1:18" x14ac:dyDescent="0.2">
      <c r="A281" s="51">
        <v>278</v>
      </c>
      <c r="B281" s="12" t="s">
        <v>359</v>
      </c>
      <c r="C281" s="52">
        <v>-8.4154260000000002E-3</v>
      </c>
      <c r="D281" s="53">
        <v>-2.8396112000000001E-2</v>
      </c>
      <c r="E281" s="53">
        <v>1.1565260000000001E-2</v>
      </c>
      <c r="F281" s="41">
        <v>0.40899999999999997</v>
      </c>
      <c r="G281" s="53">
        <v>-1.5051471E-2</v>
      </c>
      <c r="H281" s="53">
        <v>-5.3776280000000003E-2</v>
      </c>
      <c r="I281" s="53">
        <v>2.3673337999999999E-2</v>
      </c>
      <c r="J281" s="40">
        <v>0.44602764900000003</v>
      </c>
      <c r="K281" s="52">
        <v>-9.8106439345703594E-3</v>
      </c>
      <c r="L281" s="53">
        <v>-2.75670737173636E-2</v>
      </c>
      <c r="M281" s="53">
        <v>7.9457858482229193E-3</v>
      </c>
      <c r="N281" s="40">
        <v>0.27884220449154201</v>
      </c>
      <c r="O281" s="53">
        <v>8.9092824097295797E-2</v>
      </c>
      <c r="P281" s="40">
        <v>0.76533362516683501</v>
      </c>
      <c r="Q281" s="40">
        <v>0.311647169725841</v>
      </c>
      <c r="R281" s="41">
        <v>0.88783752226449697</v>
      </c>
    </row>
    <row r="282" spans="1:18" x14ac:dyDescent="0.2">
      <c r="A282" s="51">
        <v>279</v>
      </c>
      <c r="B282" s="12" t="s">
        <v>341</v>
      </c>
      <c r="C282" s="52">
        <v>1.0939664E-2</v>
      </c>
      <c r="D282" s="53">
        <v>-7.8583109999999998E-3</v>
      </c>
      <c r="E282" s="53">
        <v>2.9737639999999999E-2</v>
      </c>
      <c r="F282" s="41">
        <v>0.254</v>
      </c>
      <c r="G282" s="53">
        <v>1.0526789999999999E-3</v>
      </c>
      <c r="H282" s="53">
        <v>-3.6211599999999997E-2</v>
      </c>
      <c r="I282" s="53">
        <v>3.8316957999999998E-2</v>
      </c>
      <c r="J282" s="40">
        <v>0.95599999999999996</v>
      </c>
      <c r="K282" s="52">
        <v>8.9340826458559099E-3</v>
      </c>
      <c r="L282" s="53">
        <v>-7.8493552867800204E-3</v>
      </c>
      <c r="M282" s="53">
        <v>2.57175205784918E-2</v>
      </c>
      <c r="N282" s="40">
        <v>0.29679168311479998</v>
      </c>
      <c r="O282" s="53">
        <v>0.21557288944195599</v>
      </c>
      <c r="P282" s="40">
        <v>0.64243405872006198</v>
      </c>
      <c r="Q282" s="40">
        <v>0.33065697817702699</v>
      </c>
      <c r="R282" s="41">
        <v>0.82761804483795798</v>
      </c>
    </row>
    <row r="283" spans="1:18" x14ac:dyDescent="0.2">
      <c r="A283" s="51">
        <v>280</v>
      </c>
      <c r="B283" s="12" t="s">
        <v>364</v>
      </c>
      <c r="C283" s="52">
        <v>1.2718683E-2</v>
      </c>
      <c r="D283" s="53">
        <v>-7.3480159999999997E-3</v>
      </c>
      <c r="E283" s="53">
        <v>3.2785381000000002E-2</v>
      </c>
      <c r="F283" s="41">
        <v>0.214</v>
      </c>
      <c r="G283" s="53">
        <v>-1.4323890000000001E-2</v>
      </c>
      <c r="H283" s="53">
        <v>-5.5353706000000003E-2</v>
      </c>
      <c r="I283" s="53">
        <v>2.6705924999999998E-2</v>
      </c>
      <c r="J283" s="40">
        <v>0.49399999999999999</v>
      </c>
      <c r="K283" s="52">
        <v>7.4987976961607503E-3</v>
      </c>
      <c r="L283" s="53">
        <v>-1.0527479243329E-2</v>
      </c>
      <c r="M283" s="53">
        <v>2.5525074635650499E-2</v>
      </c>
      <c r="N283" s="40">
        <v>0.414874580602201</v>
      </c>
      <c r="O283" s="53">
        <v>1.3466950470410901</v>
      </c>
      <c r="P283" s="40">
        <v>0.24585672514367499</v>
      </c>
      <c r="Q283" s="40">
        <v>0.45218113203619698</v>
      </c>
      <c r="R283" s="41">
        <v>0.51583576502524298</v>
      </c>
    </row>
    <row r="284" spans="1:18" x14ac:dyDescent="0.2">
      <c r="A284" s="51">
        <v>281</v>
      </c>
      <c r="B284" s="12" t="s">
        <v>360</v>
      </c>
      <c r="C284" s="52">
        <v>-2.8140399999999999E-3</v>
      </c>
      <c r="D284" s="53">
        <v>-2.2062232000000001E-2</v>
      </c>
      <c r="E284" s="53">
        <v>1.6434153E-2</v>
      </c>
      <c r="F284" s="41">
        <v>0.77400000000000002</v>
      </c>
      <c r="G284" s="53">
        <v>1.5320324E-2</v>
      </c>
      <c r="H284" s="53">
        <v>-2.4445629999999999E-2</v>
      </c>
      <c r="I284" s="53">
        <v>5.5086279000000002E-2</v>
      </c>
      <c r="J284" s="40">
        <v>0.45</v>
      </c>
      <c r="K284" s="52">
        <v>6.2820335438020696E-4</v>
      </c>
      <c r="L284" s="53">
        <v>-1.6697107355429199E-2</v>
      </c>
      <c r="M284" s="53">
        <v>1.7953514064189598E-2</v>
      </c>
      <c r="N284" s="40">
        <v>0.94334348018633896</v>
      </c>
      <c r="O284" s="53">
        <v>0.64725607443314503</v>
      </c>
      <c r="P284" s="40">
        <v>0.42109541614156498</v>
      </c>
      <c r="Q284" s="40">
        <v>0.94874172613876395</v>
      </c>
      <c r="R284" s="41">
        <v>0.68052891390234505</v>
      </c>
    </row>
    <row r="285" spans="1:18" x14ac:dyDescent="0.2">
      <c r="A285" s="51">
        <v>282</v>
      </c>
      <c r="B285" s="12" t="s">
        <v>376</v>
      </c>
      <c r="C285" s="52">
        <v>-8.8463941000000004E-2</v>
      </c>
      <c r="D285" s="53">
        <v>-0.10881777500000001</v>
      </c>
      <c r="E285" s="53">
        <v>-6.8110107000000003E-2</v>
      </c>
      <c r="F285" s="41">
        <v>1.8499999999999999E-17</v>
      </c>
      <c r="G285" s="53">
        <v>-7.2282728000000004E-2</v>
      </c>
      <c r="H285" s="53">
        <v>-0.112902393</v>
      </c>
      <c r="I285" s="53">
        <v>-3.1663062999999998E-2</v>
      </c>
      <c r="J285" s="40">
        <v>4.9299999999999995E-4</v>
      </c>
      <c r="K285" s="52">
        <v>-8.5216477807649599E-2</v>
      </c>
      <c r="L285" s="53">
        <v>-0.103413608687019</v>
      </c>
      <c r="M285" s="53">
        <v>-6.7019346928280002E-2</v>
      </c>
      <c r="N285" s="40">
        <v>4.3670751604406801E-20</v>
      </c>
      <c r="O285" s="53">
        <v>0.48727597412051199</v>
      </c>
      <c r="P285" s="40">
        <v>0.485144952794336</v>
      </c>
      <c r="Q285" s="40">
        <v>1.5273899690496499E-19</v>
      </c>
      <c r="R285" s="41">
        <v>0.73821840219571</v>
      </c>
    </row>
    <row r="286" spans="1:18" x14ac:dyDescent="0.2">
      <c r="A286" s="51">
        <v>283</v>
      </c>
      <c r="B286" s="12" t="s">
        <v>377</v>
      </c>
      <c r="C286" s="52">
        <v>-7.7815703999999999E-2</v>
      </c>
      <c r="D286" s="53">
        <v>-9.8331790000000002E-2</v>
      </c>
      <c r="E286" s="53">
        <v>-5.7299617999999997E-2</v>
      </c>
      <c r="F286" s="41">
        <v>1.1399999999999999E-13</v>
      </c>
      <c r="G286" s="53">
        <v>-6.5468868E-2</v>
      </c>
      <c r="H286" s="53">
        <v>-0.106194732</v>
      </c>
      <c r="I286" s="53">
        <v>-2.4743003999999999E-2</v>
      </c>
      <c r="J286" s="40">
        <v>1.64E-3</v>
      </c>
      <c r="K286" s="52">
        <v>-7.5316598623645703E-2</v>
      </c>
      <c r="L286" s="53">
        <v>-9.3639099505722606E-2</v>
      </c>
      <c r="M286" s="53">
        <v>-5.6994097741568897E-2</v>
      </c>
      <c r="N286" s="40">
        <v>7.8324337854992403E-16</v>
      </c>
      <c r="O286" s="53">
        <v>0.28161991904325101</v>
      </c>
      <c r="P286" s="40">
        <v>0.59564142490868899</v>
      </c>
      <c r="Q286" s="40">
        <v>2.4150004171956002E-15</v>
      </c>
      <c r="R286" s="41">
        <v>0.808174771471452</v>
      </c>
    </row>
    <row r="287" spans="1:18" x14ac:dyDescent="0.2">
      <c r="A287" s="51">
        <v>284</v>
      </c>
      <c r="B287" s="12" t="s">
        <v>378</v>
      </c>
      <c r="C287" s="52">
        <v>-6.3583561999999996E-2</v>
      </c>
      <c r="D287" s="53">
        <v>-8.1963030000000006E-2</v>
      </c>
      <c r="E287" s="53">
        <v>-4.5204095E-2</v>
      </c>
      <c r="F287" s="41">
        <v>1.26E-11</v>
      </c>
      <c r="G287" s="53">
        <v>-7.9072659000000003E-2</v>
      </c>
      <c r="H287" s="53">
        <v>-0.11481841199999999</v>
      </c>
      <c r="I287" s="53">
        <v>-4.3326905999999998E-2</v>
      </c>
      <c r="J287" s="40">
        <v>1.5E-5</v>
      </c>
      <c r="K287" s="52">
        <v>-6.6822240713317702E-2</v>
      </c>
      <c r="L287" s="53">
        <v>-8.3167632462313901E-2</v>
      </c>
      <c r="M287" s="53">
        <v>-5.0476848964321502E-2</v>
      </c>
      <c r="N287" s="40">
        <v>1.1216849243849601E-15</v>
      </c>
      <c r="O287" s="53">
        <v>0.57047978510061104</v>
      </c>
      <c r="P287" s="40">
        <v>0.45006832554387299</v>
      </c>
      <c r="Q287" s="40">
        <v>3.4434257722385301E-15</v>
      </c>
      <c r="R287" s="41">
        <v>0.71065281280650905</v>
      </c>
    </row>
    <row r="288" spans="1:18" x14ac:dyDescent="0.2">
      <c r="A288" s="51">
        <v>285</v>
      </c>
      <c r="B288" s="12" t="s">
        <v>379</v>
      </c>
      <c r="C288" s="52">
        <v>-6.5069267E-2</v>
      </c>
      <c r="D288" s="53">
        <v>-8.3139475000000004E-2</v>
      </c>
      <c r="E288" s="53">
        <v>-4.6999059000000003E-2</v>
      </c>
      <c r="F288" s="41">
        <v>1.8E-12</v>
      </c>
      <c r="G288" s="53">
        <v>-5.4054023E-2</v>
      </c>
      <c r="H288" s="53">
        <v>-8.9284980999999999E-2</v>
      </c>
      <c r="I288" s="53">
        <v>-1.8823065E-2</v>
      </c>
      <c r="J288" s="40">
        <v>2.65E-3</v>
      </c>
      <c r="K288" s="52">
        <v>-6.2775005936699393E-2</v>
      </c>
      <c r="L288" s="53">
        <v>-7.8853627338433194E-2</v>
      </c>
      <c r="M288" s="53">
        <v>-4.6696384534965697E-2</v>
      </c>
      <c r="N288" s="40">
        <v>1.97360898347392E-14</v>
      </c>
      <c r="O288" s="53">
        <v>0.29731909063725698</v>
      </c>
      <c r="P288" s="40">
        <v>0.58556801193061503</v>
      </c>
      <c r="Q288" s="40">
        <v>5.6400289243177503E-14</v>
      </c>
      <c r="R288" s="41">
        <v>0.79932876191693703</v>
      </c>
    </row>
    <row r="289" spans="1:18" x14ac:dyDescent="0.2">
      <c r="A289" s="51">
        <v>286</v>
      </c>
      <c r="B289" s="12" t="s">
        <v>368</v>
      </c>
      <c r="C289" s="52">
        <v>-5.1501028999999997E-2</v>
      </c>
      <c r="D289" s="53">
        <v>-7.1837374999999995E-2</v>
      </c>
      <c r="E289" s="53">
        <v>-3.1164684000000002E-2</v>
      </c>
      <c r="F289" s="41">
        <v>7.0200000000000001E-7</v>
      </c>
      <c r="G289" s="53">
        <v>-8.1998916000000005E-2</v>
      </c>
      <c r="H289" s="53">
        <v>-0.12187168600000001</v>
      </c>
      <c r="I289" s="53">
        <v>-4.2126144999999997E-2</v>
      </c>
      <c r="J289" s="40">
        <v>5.6900000000000001E-5</v>
      </c>
      <c r="K289" s="52">
        <v>-5.7796770234824199E-2</v>
      </c>
      <c r="L289" s="53">
        <v>-7.5912881205240798E-2</v>
      </c>
      <c r="M289" s="53">
        <v>-3.96806592644076E-2</v>
      </c>
      <c r="N289" s="40">
        <v>4.0241046049990297E-10</v>
      </c>
      <c r="O289" s="53">
        <v>1.7835403535262799</v>
      </c>
      <c r="P289" s="40">
        <v>0.18171519168727601</v>
      </c>
      <c r="Q289" s="40">
        <v>9.1256307655300704E-10</v>
      </c>
      <c r="R289" s="41">
        <v>0.45139851503941703</v>
      </c>
    </row>
    <row r="290" spans="1:18" x14ac:dyDescent="0.2">
      <c r="A290" s="51">
        <v>287</v>
      </c>
      <c r="B290" s="12" t="s">
        <v>356</v>
      </c>
      <c r="C290" s="52">
        <v>-4.3726173E-2</v>
      </c>
      <c r="D290" s="53">
        <v>-6.4418640999999999E-2</v>
      </c>
      <c r="E290" s="53">
        <v>-2.3033706000000001E-2</v>
      </c>
      <c r="F290" s="41">
        <v>3.4700000000000003E-5</v>
      </c>
      <c r="G290" s="53">
        <v>-8.5716521000000004E-2</v>
      </c>
      <c r="H290" s="53">
        <v>-0.125429492</v>
      </c>
      <c r="I290" s="53">
        <v>-4.6003548999999998E-2</v>
      </c>
      <c r="J290" s="40">
        <v>2.4000000000000001E-5</v>
      </c>
      <c r="K290" s="52">
        <v>-5.26920968962626E-2</v>
      </c>
      <c r="L290" s="53">
        <v>-7.1042904048235794E-2</v>
      </c>
      <c r="M290" s="53">
        <v>-3.4341289744289502E-2</v>
      </c>
      <c r="N290" s="40">
        <v>1.8241664999902199E-8</v>
      </c>
      <c r="O290" s="53">
        <v>3.3777857665730702</v>
      </c>
      <c r="P290" s="40">
        <v>6.6080776590978996E-2</v>
      </c>
      <c r="Q290" s="40">
        <v>3.7828585530770602E-8</v>
      </c>
      <c r="R290" s="41">
        <v>0.26245641775965101</v>
      </c>
    </row>
    <row r="291" spans="1:18" x14ac:dyDescent="0.2">
      <c r="A291" s="51">
        <v>288</v>
      </c>
      <c r="B291" s="12" t="s">
        <v>366</v>
      </c>
      <c r="C291" s="52">
        <v>-3.9743841000000002E-2</v>
      </c>
      <c r="D291" s="53">
        <v>-5.9397996000000002E-2</v>
      </c>
      <c r="E291" s="53">
        <v>-2.0089686999999998E-2</v>
      </c>
      <c r="F291" s="41">
        <v>7.4300000000000004E-5</v>
      </c>
      <c r="G291" s="53">
        <v>-6.3502059999999999E-2</v>
      </c>
      <c r="H291" s="53">
        <v>-0.10122344699999999</v>
      </c>
      <c r="I291" s="53">
        <v>-2.5780674E-2</v>
      </c>
      <c r="J291" s="40">
        <v>9.77E-4</v>
      </c>
      <c r="K291" s="52">
        <v>-4.4816535697274298E-2</v>
      </c>
      <c r="L291" s="53">
        <v>-6.2246643341831401E-2</v>
      </c>
      <c r="M291" s="53">
        <v>-2.73864280527173E-2</v>
      </c>
      <c r="N291" s="40">
        <v>4.6655624439710498E-7</v>
      </c>
      <c r="O291" s="53">
        <v>1.1985496170573</v>
      </c>
      <c r="P291" s="40">
        <v>0.27361175591211401</v>
      </c>
      <c r="Q291" s="40">
        <v>8.6540643749647699E-7</v>
      </c>
      <c r="R291" s="41">
        <v>0.54054729981149097</v>
      </c>
    </row>
    <row r="292" spans="1:18" x14ac:dyDescent="0.2">
      <c r="A292" s="51">
        <v>289</v>
      </c>
      <c r="B292" s="12" t="s">
        <v>362</v>
      </c>
      <c r="C292" s="52">
        <v>-4.2628098000000003E-2</v>
      </c>
      <c r="D292" s="53">
        <v>-6.2677924999999995E-2</v>
      </c>
      <c r="E292" s="53">
        <v>-2.2578271E-2</v>
      </c>
      <c r="F292" s="41">
        <v>3.1099999999999997E-5</v>
      </c>
      <c r="G292" s="53">
        <v>-5.7295802E-2</v>
      </c>
      <c r="H292" s="53">
        <v>-9.8307255999999996E-2</v>
      </c>
      <c r="I292" s="53">
        <v>-1.6284347000000001E-2</v>
      </c>
      <c r="J292" s="40">
        <v>6.1999999999999998E-3</v>
      </c>
      <c r="K292" s="52">
        <v>-4.5457529833674001E-2</v>
      </c>
      <c r="L292" s="53">
        <v>-6.3470018529107899E-2</v>
      </c>
      <c r="M292" s="53">
        <v>-2.74450411382401E-2</v>
      </c>
      <c r="N292" s="40">
        <v>7.5603182010445701E-7</v>
      </c>
      <c r="O292" s="53">
        <v>0.396599585490997</v>
      </c>
      <c r="P292" s="40">
        <v>0.52885061832504499</v>
      </c>
      <c r="Q292" s="40">
        <v>1.3840895039933199E-6</v>
      </c>
      <c r="R292" s="41">
        <v>0.75565444041159902</v>
      </c>
    </row>
    <row r="293" spans="1:18" x14ac:dyDescent="0.2">
      <c r="A293" s="51">
        <v>290</v>
      </c>
      <c r="B293" s="12" t="s">
        <v>355</v>
      </c>
      <c r="C293" s="52">
        <v>-3.2918996999999998E-2</v>
      </c>
      <c r="D293" s="53">
        <v>-5.2856361999999997E-2</v>
      </c>
      <c r="E293" s="53">
        <v>-1.2981631E-2</v>
      </c>
      <c r="F293" s="41">
        <v>1.2099999999999999E-3</v>
      </c>
      <c r="G293" s="53">
        <v>-7.5658360999999993E-2</v>
      </c>
      <c r="H293" s="53">
        <v>-0.112884574</v>
      </c>
      <c r="I293" s="53">
        <v>-3.8432147999999999E-2</v>
      </c>
      <c r="J293" s="40">
        <v>6.9400000000000006E-5</v>
      </c>
      <c r="K293" s="52">
        <v>-4.2445680770344302E-2</v>
      </c>
      <c r="L293" s="53">
        <v>-6.0021100484052799E-2</v>
      </c>
      <c r="M293" s="53">
        <v>-2.4870261056635801E-2</v>
      </c>
      <c r="N293" s="40">
        <v>2.2066331939831302E-6</v>
      </c>
      <c r="O293" s="53">
        <v>3.9350151262472499</v>
      </c>
      <c r="P293" s="40">
        <v>4.7290715222107697E-2</v>
      </c>
      <c r="Q293" s="40">
        <v>3.8781578384253496E-6</v>
      </c>
      <c r="R293" s="41">
        <v>0.22016803179564101</v>
      </c>
    </row>
    <row r="294" spans="1:18" x14ac:dyDescent="0.2">
      <c r="A294" s="51">
        <v>291</v>
      </c>
      <c r="B294" s="12" t="s">
        <v>354</v>
      </c>
      <c r="C294" s="52">
        <v>-3.0776583999999999E-2</v>
      </c>
      <c r="D294" s="53">
        <v>-5.0704744000000003E-2</v>
      </c>
      <c r="E294" s="53">
        <v>-1.0800000000000001E-2</v>
      </c>
      <c r="F294" s="41">
        <v>2.47E-3</v>
      </c>
      <c r="G294" s="53">
        <v>-8.0440112999999994E-2</v>
      </c>
      <c r="H294" s="53">
        <v>-0.11840939</v>
      </c>
      <c r="I294" s="53">
        <v>-4.2470835999999998E-2</v>
      </c>
      <c r="J294" s="40">
        <v>3.3800000000000002E-5</v>
      </c>
      <c r="K294" s="52">
        <v>-4.1523026734562297E-2</v>
      </c>
      <c r="L294" s="53">
        <v>-5.9185271690081802E-2</v>
      </c>
      <c r="M294" s="53">
        <v>-2.38607817790428E-2</v>
      </c>
      <c r="N294" s="40">
        <v>4.0683660294477799E-6</v>
      </c>
      <c r="O294" s="53">
        <v>5.1502152588960204</v>
      </c>
      <c r="P294" s="40">
        <v>2.3243491498816601E-2</v>
      </c>
      <c r="Q294" s="40">
        <v>7.0271776872279801E-6</v>
      </c>
      <c r="R294" s="41">
        <v>0.14990985801530299</v>
      </c>
    </row>
    <row r="295" spans="1:18" x14ac:dyDescent="0.2">
      <c r="A295" s="51">
        <v>292</v>
      </c>
      <c r="B295" s="12" t="s">
        <v>363</v>
      </c>
      <c r="C295" s="52">
        <v>-3.9861255999999998E-2</v>
      </c>
      <c r="D295" s="53">
        <v>-6.0265837000000003E-2</v>
      </c>
      <c r="E295" s="53">
        <v>-1.9456675E-2</v>
      </c>
      <c r="F295" s="41">
        <v>1.2899999999999999E-4</v>
      </c>
      <c r="G295" s="53">
        <v>-5.2229637000000002E-2</v>
      </c>
      <c r="H295" s="53">
        <v>-9.3144219E-2</v>
      </c>
      <c r="I295" s="53">
        <v>-1.1315054E-2</v>
      </c>
      <c r="J295" s="40">
        <v>1.2371527E-2</v>
      </c>
      <c r="K295" s="52">
        <v>-4.2324736966575099E-2</v>
      </c>
      <c r="L295" s="53">
        <v>-6.0584548976122699E-2</v>
      </c>
      <c r="M295" s="53">
        <v>-2.40649249570275E-2</v>
      </c>
      <c r="N295" s="40">
        <v>5.5428148033694996E-6</v>
      </c>
      <c r="O295" s="53">
        <v>0.28113754400251401</v>
      </c>
      <c r="P295" s="40">
        <v>0.59595659768222797</v>
      </c>
      <c r="Q295" s="40">
        <v>9.5504872714920495E-6</v>
      </c>
      <c r="R295" s="41">
        <v>0.808174771471452</v>
      </c>
    </row>
    <row r="296" spans="1:18" x14ac:dyDescent="0.2">
      <c r="A296" s="51">
        <v>293</v>
      </c>
      <c r="B296" s="12" t="s">
        <v>367</v>
      </c>
      <c r="C296" s="52">
        <v>-3.4376810000000001E-2</v>
      </c>
      <c r="D296" s="53">
        <v>-5.3841632E-2</v>
      </c>
      <c r="E296" s="53">
        <v>-1.4911987999999999E-2</v>
      </c>
      <c r="F296" s="41">
        <v>5.3899999999999998E-4</v>
      </c>
      <c r="G296" s="53">
        <v>-5.0669160999999997E-2</v>
      </c>
      <c r="H296" s="53">
        <v>-8.819544E-2</v>
      </c>
      <c r="I296" s="53">
        <v>-1.3142882E-2</v>
      </c>
      <c r="J296" s="40">
        <v>8.1600000000000006E-3</v>
      </c>
      <c r="K296" s="52">
        <v>-3.7830915154622398E-2</v>
      </c>
      <c r="L296" s="53">
        <v>-5.5109628574392E-2</v>
      </c>
      <c r="M296" s="53">
        <v>-2.0552201734852699E-2</v>
      </c>
      <c r="N296" s="40">
        <v>1.77609272395702E-5</v>
      </c>
      <c r="O296" s="53">
        <v>0.57059844301606299</v>
      </c>
      <c r="P296" s="40">
        <v>0.450021209038106</v>
      </c>
      <c r="Q296" s="40">
        <v>2.97284091652806E-5</v>
      </c>
      <c r="R296" s="41">
        <v>0.71065281280650905</v>
      </c>
    </row>
    <row r="297" spans="1:18" x14ac:dyDescent="0.2">
      <c r="A297" s="51">
        <v>294</v>
      </c>
      <c r="B297" s="12" t="s">
        <v>357</v>
      </c>
      <c r="C297" s="52">
        <v>-2.8531391E-2</v>
      </c>
      <c r="D297" s="53">
        <v>-4.9154855999999997E-2</v>
      </c>
      <c r="E297" s="53">
        <v>-7.9079259999999992E-3</v>
      </c>
      <c r="F297" s="41">
        <v>6.7000000000000002E-3</v>
      </c>
      <c r="G297" s="53">
        <v>-6.9239858000000001E-2</v>
      </c>
      <c r="H297" s="53">
        <v>-0.109040944</v>
      </c>
      <c r="I297" s="53">
        <v>-2.9438771999999998E-2</v>
      </c>
      <c r="J297" s="40">
        <v>6.5700000000000003E-4</v>
      </c>
      <c r="K297" s="52">
        <v>-3.7147873295345302E-2</v>
      </c>
      <c r="L297" s="53">
        <v>-5.54591045846018E-2</v>
      </c>
      <c r="M297" s="53">
        <v>-1.88366420060888E-2</v>
      </c>
      <c r="N297" s="40">
        <v>7.0013767573227304E-5</v>
      </c>
      <c r="O297" s="53">
        <v>3.1681345868628998</v>
      </c>
      <c r="P297" s="40">
        <v>7.5088162979476999E-2</v>
      </c>
      <c r="Q297" s="40">
        <v>1.1314868644592799E-4</v>
      </c>
      <c r="R297" s="41">
        <v>0.27519373537334602</v>
      </c>
    </row>
    <row r="298" spans="1:18" x14ac:dyDescent="0.2">
      <c r="A298" s="51">
        <v>295</v>
      </c>
      <c r="B298" s="12" t="s">
        <v>369</v>
      </c>
      <c r="C298" s="52">
        <v>-2.6479180000000001E-2</v>
      </c>
      <c r="D298" s="53">
        <v>-4.6698858000000003E-2</v>
      </c>
      <c r="E298" s="53">
        <v>-6.2599999999999999E-3</v>
      </c>
      <c r="F298" s="41">
        <v>1.03E-2</v>
      </c>
      <c r="G298" s="53">
        <v>-5.3326521000000002E-2</v>
      </c>
      <c r="H298" s="53">
        <v>-9.3238952999999999E-2</v>
      </c>
      <c r="I298" s="53">
        <v>-1.3414087999999999E-2</v>
      </c>
      <c r="J298" s="40">
        <v>8.8500000000000002E-3</v>
      </c>
      <c r="K298" s="52">
        <v>-3.1962106006081299E-2</v>
      </c>
      <c r="L298" s="53">
        <v>-4.9999082946594602E-2</v>
      </c>
      <c r="M298" s="53">
        <v>-1.39251290655679E-2</v>
      </c>
      <c r="N298" s="40">
        <v>5.1432389005870796E-4</v>
      </c>
      <c r="O298" s="53">
        <v>1.3832097225705</v>
      </c>
      <c r="P298" s="40">
        <v>0.23955517059599399</v>
      </c>
      <c r="Q298" s="40">
        <v>7.9291599717384105E-4</v>
      </c>
      <c r="R298" s="41">
        <v>0.51187624598475401</v>
      </c>
    </row>
    <row r="299" spans="1:18" x14ac:dyDescent="0.2">
      <c r="A299" s="51">
        <v>296</v>
      </c>
      <c r="B299" s="12" t="s">
        <v>380</v>
      </c>
      <c r="C299" s="52">
        <v>-2.052795E-2</v>
      </c>
      <c r="D299" s="53">
        <v>-3.8637491000000003E-2</v>
      </c>
      <c r="E299" s="53">
        <v>-2.4184089999999998E-3</v>
      </c>
      <c r="F299" s="41">
        <v>2.63E-2</v>
      </c>
      <c r="G299" s="53">
        <v>-4.8765233999999998E-2</v>
      </c>
      <c r="H299" s="53">
        <v>-8.4463229000000001E-2</v>
      </c>
      <c r="I299" s="53">
        <v>-1.3067240000000001E-2</v>
      </c>
      <c r="J299" s="40">
        <v>7.4400000000000004E-3</v>
      </c>
      <c r="K299" s="52">
        <v>-2.6307491083578799E-2</v>
      </c>
      <c r="L299" s="53">
        <v>-4.2457733109306402E-2</v>
      </c>
      <c r="M299" s="53">
        <v>-1.01572490578513E-2</v>
      </c>
      <c r="N299" s="40">
        <v>1.4095519767815001E-3</v>
      </c>
      <c r="O299" s="53">
        <v>1.9116726812376701</v>
      </c>
      <c r="P299" s="40">
        <v>0.16677757285553299</v>
      </c>
      <c r="Q299" s="40">
        <v>2.0949578005864601E-3</v>
      </c>
      <c r="R299" s="41">
        <v>0.43109763666244899</v>
      </c>
    </row>
    <row r="300" spans="1:18" x14ac:dyDescent="0.2">
      <c r="A300" s="51">
        <v>297</v>
      </c>
      <c r="B300" s="12" t="s">
        <v>358</v>
      </c>
      <c r="C300" s="52">
        <v>-2.6452124E-2</v>
      </c>
      <c r="D300" s="53">
        <v>-4.6171456999999999E-2</v>
      </c>
      <c r="E300" s="53">
        <v>-6.7327919999999996E-3</v>
      </c>
      <c r="F300" s="41">
        <v>8.5699999999999995E-3</v>
      </c>
      <c r="G300" s="53">
        <v>-2.6739520999999999E-2</v>
      </c>
      <c r="H300" s="53">
        <v>-6.5013962999999994E-2</v>
      </c>
      <c r="I300" s="53">
        <v>1.1534922E-2</v>
      </c>
      <c r="J300" s="40">
        <v>0.17100000000000001</v>
      </c>
      <c r="K300" s="52">
        <v>-2.6512408724603701E-2</v>
      </c>
      <c r="L300" s="53">
        <v>-4.4041984213319903E-2</v>
      </c>
      <c r="M300" s="53">
        <v>-8.9828332358876193E-3</v>
      </c>
      <c r="N300" s="40">
        <v>3.0329361305213502E-3</v>
      </c>
      <c r="O300" s="53">
        <v>1.7116589468059299E-4</v>
      </c>
      <c r="P300" s="40">
        <v>0.98956154341013802</v>
      </c>
      <c r="Q300" s="40">
        <v>4.3424727082617201E-3</v>
      </c>
      <c r="R300" s="41">
        <v>0.98956154341013802</v>
      </c>
    </row>
    <row r="301" spans="1:18" x14ac:dyDescent="0.2">
      <c r="A301" s="51">
        <v>298</v>
      </c>
      <c r="B301" s="12" t="s">
        <v>336</v>
      </c>
      <c r="C301" s="52">
        <v>0.28940890899999999</v>
      </c>
      <c r="D301" s="53">
        <v>0.26970243999999999</v>
      </c>
      <c r="E301" s="53">
        <v>0.30911537900000002</v>
      </c>
      <c r="F301" s="41">
        <v>1.5400000000000001E-174</v>
      </c>
      <c r="G301" s="53">
        <v>0.30300122699999998</v>
      </c>
      <c r="H301" s="53">
        <v>0.26473204</v>
      </c>
      <c r="I301" s="53">
        <v>0.34127041400000002</v>
      </c>
      <c r="J301" s="40">
        <v>7.2100000000000003E-52</v>
      </c>
      <c r="K301" s="52">
        <v>0.29225772836001002</v>
      </c>
      <c r="L301" s="53">
        <v>0.27473769499827599</v>
      </c>
      <c r="M301" s="53">
        <v>0.30977776172174398</v>
      </c>
      <c r="N301" s="40">
        <v>1.81330332640105E-234</v>
      </c>
      <c r="O301" s="53">
        <v>0.38304776292800202</v>
      </c>
      <c r="P301" s="40">
        <v>0.53597662179325201</v>
      </c>
      <c r="Q301" s="40">
        <v>6.3737611922997003E-232</v>
      </c>
      <c r="R301" s="41">
        <v>0.75966041354971003</v>
      </c>
    </row>
    <row r="302" spans="1:18" x14ac:dyDescent="0.2">
      <c r="A302" s="51">
        <v>299</v>
      </c>
      <c r="B302" s="12" t="s">
        <v>323</v>
      </c>
      <c r="C302" s="52">
        <v>0.26394796100000001</v>
      </c>
      <c r="D302" s="53">
        <v>0.24361332799999999</v>
      </c>
      <c r="E302" s="53">
        <v>0.28428259299999997</v>
      </c>
      <c r="F302" s="41">
        <v>4.75E-138</v>
      </c>
      <c r="G302" s="53">
        <v>0.25680142299999997</v>
      </c>
      <c r="H302" s="53">
        <v>0.217771986</v>
      </c>
      <c r="I302" s="53">
        <v>0.295830861</v>
      </c>
      <c r="J302" s="40">
        <v>7.1899999999999999E-37</v>
      </c>
      <c r="K302" s="52">
        <v>0.26242220575502001</v>
      </c>
      <c r="L302" s="53">
        <v>0.24438842130983601</v>
      </c>
      <c r="M302" s="53">
        <v>0.28045599020020301</v>
      </c>
      <c r="N302" s="40">
        <v>6.3720457710266497E-179</v>
      </c>
      <c r="O302" s="53">
        <v>0.101302477232369</v>
      </c>
      <c r="P302" s="40">
        <v>0.75027217391318701</v>
      </c>
      <c r="Q302" s="40">
        <v>5.5994352212896701E-177</v>
      </c>
      <c r="R302" s="41">
        <v>0.87760622006817002</v>
      </c>
    </row>
    <row r="303" spans="1:18" x14ac:dyDescent="0.2">
      <c r="A303" s="51">
        <v>300</v>
      </c>
      <c r="B303" s="12" t="s">
        <v>324</v>
      </c>
      <c r="C303" s="52">
        <v>0.24230114699999999</v>
      </c>
      <c r="D303" s="53">
        <v>0.221914044</v>
      </c>
      <c r="E303" s="53">
        <v>0.26268825000000001</v>
      </c>
      <c r="F303" s="41">
        <v>1.1199999999999999E-116</v>
      </c>
      <c r="G303" s="53">
        <v>0.253933611</v>
      </c>
      <c r="H303" s="53">
        <v>0.21527007300000001</v>
      </c>
      <c r="I303" s="53">
        <v>0.29259714799999997</v>
      </c>
      <c r="J303" s="40">
        <v>9.5400000000000001E-37</v>
      </c>
      <c r="K303" s="52">
        <v>0.24483181401465701</v>
      </c>
      <c r="L303" s="53">
        <v>0.22679818086831099</v>
      </c>
      <c r="M303" s="53">
        <v>0.26286544716100302</v>
      </c>
      <c r="N303" s="40">
        <v>5.2360598656185702E-156</v>
      </c>
      <c r="O303" s="53">
        <v>0.27208702377829103</v>
      </c>
      <c r="P303" s="40">
        <v>0.60193520272456302</v>
      </c>
      <c r="Q303" s="40">
        <v>3.3463182595725902E-154</v>
      </c>
      <c r="R303" s="41">
        <v>0.810652198305302</v>
      </c>
    </row>
    <row r="304" spans="1:18" x14ac:dyDescent="0.2">
      <c r="A304" s="51">
        <v>301</v>
      </c>
      <c r="B304" s="12" t="s">
        <v>331</v>
      </c>
      <c r="C304" s="52">
        <v>0.210515806</v>
      </c>
      <c r="D304" s="53">
        <v>0.19015758399999999</v>
      </c>
      <c r="E304" s="53">
        <v>0.23087402700000001</v>
      </c>
      <c r="F304" s="41">
        <v>2.1299999999999999E-89</v>
      </c>
      <c r="G304" s="53">
        <v>0.22988499800000001</v>
      </c>
      <c r="H304" s="53">
        <v>0.19097270499999999</v>
      </c>
      <c r="I304" s="53">
        <v>0.26879729099999999</v>
      </c>
      <c r="J304" s="40">
        <v>3.0999999999999999E-30</v>
      </c>
      <c r="K304" s="52">
        <v>0.21467820461877299</v>
      </c>
      <c r="L304" s="53">
        <v>0.19663960140563899</v>
      </c>
      <c r="M304" s="53">
        <v>0.23271680783190701</v>
      </c>
      <c r="N304" s="40">
        <v>2.41287293600595E-120</v>
      </c>
      <c r="O304" s="53">
        <v>0.74728737508545096</v>
      </c>
      <c r="P304" s="40">
        <v>0.38733642518486899</v>
      </c>
      <c r="Q304" s="40">
        <v>7.3749985826616596E-119</v>
      </c>
      <c r="R304" s="41">
        <v>0.64747806314554102</v>
      </c>
    </row>
    <row r="305" spans="1:18" x14ac:dyDescent="0.2">
      <c r="A305" s="51">
        <v>302</v>
      </c>
      <c r="B305" s="12" t="s">
        <v>329</v>
      </c>
      <c r="C305" s="52">
        <v>0.208060411</v>
      </c>
      <c r="D305" s="53">
        <v>0.18782849300000001</v>
      </c>
      <c r="E305" s="53">
        <v>0.22829232899999999</v>
      </c>
      <c r="F305" s="41">
        <v>1.8499999999999999E-88</v>
      </c>
      <c r="G305" s="53">
        <v>0.21833262000000001</v>
      </c>
      <c r="H305" s="53">
        <v>0.17925117900000001</v>
      </c>
      <c r="I305" s="53">
        <v>0.25741406100000003</v>
      </c>
      <c r="J305" s="40">
        <v>2.76E-27</v>
      </c>
      <c r="K305" s="52">
        <v>0.2102315016306</v>
      </c>
      <c r="L305" s="53">
        <v>0.19226441666466099</v>
      </c>
      <c r="M305" s="53">
        <v>0.22819858659653999</v>
      </c>
      <c r="N305" s="40">
        <v>2.1376679908303701E-116</v>
      </c>
      <c r="O305" s="53">
        <v>0.20930510962402399</v>
      </c>
      <c r="P305" s="40">
        <v>0.64731259789723505</v>
      </c>
      <c r="Q305" s="40">
        <v>5.77992537520673E-115</v>
      </c>
      <c r="R305" s="41">
        <v>0.82761804483795798</v>
      </c>
    </row>
    <row r="306" spans="1:18" x14ac:dyDescent="0.2">
      <c r="A306" s="51">
        <v>303</v>
      </c>
      <c r="B306" s="12" t="s">
        <v>330</v>
      </c>
      <c r="C306" s="52">
        <v>0.19501579599999999</v>
      </c>
      <c r="D306" s="53">
        <v>0.174631754</v>
      </c>
      <c r="E306" s="53">
        <v>0.21539983800000001</v>
      </c>
      <c r="F306" s="41">
        <v>4.9600000000000003E-77</v>
      </c>
      <c r="G306" s="53">
        <v>0.196659474</v>
      </c>
      <c r="H306" s="53">
        <v>0.157543777</v>
      </c>
      <c r="I306" s="53">
        <v>0.23577517200000001</v>
      </c>
      <c r="J306" s="40">
        <v>1.6699999999999999E-22</v>
      </c>
      <c r="K306" s="52">
        <v>0.195366835215705</v>
      </c>
      <c r="L306" s="53">
        <v>0.17729007798608401</v>
      </c>
      <c r="M306" s="53">
        <v>0.21344359244532601</v>
      </c>
      <c r="N306" s="40">
        <v>1.37175428870436E-99</v>
      </c>
      <c r="O306" s="53">
        <v>5.3346251689173297E-3</v>
      </c>
      <c r="P306" s="40">
        <v>0.94177546610458795</v>
      </c>
      <c r="Q306" s="40">
        <v>3.0135727029973902E-98</v>
      </c>
      <c r="R306" s="41">
        <v>0.97077441740692905</v>
      </c>
    </row>
    <row r="307" spans="1:18" x14ac:dyDescent="0.2">
      <c r="A307" s="51">
        <v>304</v>
      </c>
      <c r="B307" s="12" t="s">
        <v>334</v>
      </c>
      <c r="C307" s="52">
        <v>0.14599399399999999</v>
      </c>
      <c r="D307" s="53">
        <v>0.12580128099999999</v>
      </c>
      <c r="E307" s="53">
        <v>0.16618670699999999</v>
      </c>
      <c r="F307" s="41">
        <v>4.0600000000000003E-45</v>
      </c>
      <c r="G307" s="53">
        <v>0.15472271900000001</v>
      </c>
      <c r="H307" s="53">
        <v>0.11501844</v>
      </c>
      <c r="I307" s="53">
        <v>0.19442699799999999</v>
      </c>
      <c r="J307" s="40">
        <v>3.0799999999999999E-14</v>
      </c>
      <c r="K307" s="52">
        <v>0.14778773646291499</v>
      </c>
      <c r="L307" s="53">
        <v>0.12978900269758001</v>
      </c>
      <c r="M307" s="53">
        <v>0.16578647022825099</v>
      </c>
      <c r="N307" s="40">
        <v>2.8301475199075401E-58</v>
      </c>
      <c r="O307" s="53">
        <v>0.147514155652612</v>
      </c>
      <c r="P307" s="40">
        <v>0.70092232952441402</v>
      </c>
      <c r="Q307" s="40">
        <v>2.6259145853061798E-57</v>
      </c>
      <c r="R307" s="41">
        <v>0.84664673136711799</v>
      </c>
    </row>
    <row r="308" spans="1:18" x14ac:dyDescent="0.2">
      <c r="A308" s="51">
        <v>305</v>
      </c>
      <c r="B308" s="12" t="s">
        <v>332</v>
      </c>
      <c r="C308" s="52">
        <v>0.14808153199999999</v>
      </c>
      <c r="D308" s="53">
        <v>0.127458248</v>
      </c>
      <c r="E308" s="53">
        <v>0.16870481500000001</v>
      </c>
      <c r="F308" s="41">
        <v>1.57E-44</v>
      </c>
      <c r="G308" s="53">
        <v>0.116390405</v>
      </c>
      <c r="H308" s="53">
        <v>7.6612014000000006E-2</v>
      </c>
      <c r="I308" s="53">
        <v>0.156168796</v>
      </c>
      <c r="J308" s="40">
        <v>1.0800000000000001E-8</v>
      </c>
      <c r="K308" s="52">
        <v>0.14136774712042099</v>
      </c>
      <c r="L308" s="53">
        <v>0.123058854347108</v>
      </c>
      <c r="M308" s="53">
        <v>0.15967663989373301</v>
      </c>
      <c r="N308" s="40">
        <v>9.7120970410837501E-52</v>
      </c>
      <c r="O308" s="53">
        <v>1.9217709510652701</v>
      </c>
      <c r="P308" s="40">
        <v>0.16566156318189401</v>
      </c>
      <c r="Q308" s="40">
        <v>7.5028617800899703E-51</v>
      </c>
      <c r="R308" s="41">
        <v>0.43109763666244899</v>
      </c>
    </row>
    <row r="309" spans="1:18" x14ac:dyDescent="0.2">
      <c r="A309" s="51">
        <v>306</v>
      </c>
      <c r="B309" s="12" t="s">
        <v>353</v>
      </c>
      <c r="C309" s="52">
        <v>0.12425264499999999</v>
      </c>
      <c r="D309" s="53">
        <v>0.104018559</v>
      </c>
      <c r="E309" s="53">
        <v>0.14399999999999999</v>
      </c>
      <c r="F309" s="41">
        <v>4.0200000000000002E-33</v>
      </c>
      <c r="G309" s="53">
        <v>0.164636484</v>
      </c>
      <c r="H309" s="53">
        <v>0.12576984099999999</v>
      </c>
      <c r="I309" s="53">
        <v>0.20350312700000001</v>
      </c>
      <c r="J309" s="40">
        <v>1.6300000000000001E-16</v>
      </c>
      <c r="K309" s="52">
        <v>0.13270106429717499</v>
      </c>
      <c r="L309" s="53">
        <v>0.11492396246098301</v>
      </c>
      <c r="M309" s="53">
        <v>0.15047816613336801</v>
      </c>
      <c r="N309" s="40">
        <v>1.7854614287465401E-48</v>
      </c>
      <c r="O309" s="53">
        <v>3.2797316444968598</v>
      </c>
      <c r="P309" s="40">
        <v>7.0140396751110307E-2</v>
      </c>
      <c r="Q309" s="40">
        <v>1.2678579640493101E-47</v>
      </c>
      <c r="R309" s="41">
        <v>0.26653350765421902</v>
      </c>
    </row>
    <row r="310" spans="1:18" x14ac:dyDescent="0.2">
      <c r="A310" s="51">
        <v>307</v>
      </c>
      <c r="B310" s="12" t="s">
        <v>335</v>
      </c>
      <c r="C310" s="52">
        <v>0.12961977399999999</v>
      </c>
      <c r="D310" s="53">
        <v>0.109341986</v>
      </c>
      <c r="E310" s="53">
        <v>0.14989756300000001</v>
      </c>
      <c r="F310" s="41">
        <v>1E-35</v>
      </c>
      <c r="G310" s="53">
        <v>0.146412967</v>
      </c>
      <c r="H310" s="53">
        <v>0.10665808</v>
      </c>
      <c r="I310" s="53">
        <v>0.18616785499999999</v>
      </c>
      <c r="J310" s="40">
        <v>6.8500000000000001E-13</v>
      </c>
      <c r="K310" s="52">
        <v>0.13308685241113999</v>
      </c>
      <c r="L310" s="53">
        <v>0.115023193624607</v>
      </c>
      <c r="M310" s="53">
        <v>0.151150511197673</v>
      </c>
      <c r="N310" s="40">
        <v>2.8729306480769398E-47</v>
      </c>
      <c r="O310" s="53">
        <v>0.54396118062340904</v>
      </c>
      <c r="P310" s="40">
        <v>0.46079570521531799</v>
      </c>
      <c r="Q310" s="40">
        <v>1.9608448986389202E-46</v>
      </c>
      <c r="R310" s="41">
        <v>0.71826913695425398</v>
      </c>
    </row>
    <row r="311" spans="1:18" x14ac:dyDescent="0.2">
      <c r="A311" s="51">
        <v>308</v>
      </c>
      <c r="B311" s="12" t="s">
        <v>333</v>
      </c>
      <c r="C311" s="52">
        <v>0.119197726</v>
      </c>
      <c r="D311" s="53">
        <v>9.9107030999999998E-2</v>
      </c>
      <c r="E311" s="53">
        <v>0.139288422</v>
      </c>
      <c r="F311" s="41">
        <v>4.7899999999999998E-31</v>
      </c>
      <c r="G311" s="53">
        <v>0.17674880000000001</v>
      </c>
      <c r="H311" s="53">
        <v>0.13737687200000001</v>
      </c>
      <c r="I311" s="53">
        <v>0.21612072700000001</v>
      </c>
      <c r="J311" s="40">
        <v>2.5000000000000002E-18</v>
      </c>
      <c r="K311" s="52">
        <v>0.13108731019372299</v>
      </c>
      <c r="L311" s="53">
        <v>0.113191832585482</v>
      </c>
      <c r="M311" s="53">
        <v>0.148982787801964</v>
      </c>
      <c r="N311" s="40">
        <v>9.5860779760027102E-47</v>
      </c>
      <c r="O311" s="53">
        <v>6.5124184675896704</v>
      </c>
      <c r="P311" s="40">
        <v>1.0712371783032601E-2</v>
      </c>
      <c r="Q311" s="40">
        <v>6.4181074448856202E-46</v>
      </c>
      <c r="R311" s="41">
        <v>8.8597616040846303E-2</v>
      </c>
    </row>
    <row r="312" spans="1:18" x14ac:dyDescent="0.2">
      <c r="A312" s="51">
        <v>309</v>
      </c>
      <c r="B312" s="12" t="s">
        <v>352</v>
      </c>
      <c r="C312" s="52">
        <v>0.12652007200000001</v>
      </c>
      <c r="D312" s="53">
        <v>0.106304261</v>
      </c>
      <c r="E312" s="53">
        <v>0.14673588300000001</v>
      </c>
      <c r="F312" s="41">
        <v>2.5000000000000001E-34</v>
      </c>
      <c r="G312" s="53">
        <v>0.11901756199999999</v>
      </c>
      <c r="H312" s="53">
        <v>7.9933361999999994E-2</v>
      </c>
      <c r="I312" s="53">
        <v>0.15810176300000001</v>
      </c>
      <c r="J312" s="40">
        <v>2.7000000000000002E-9</v>
      </c>
      <c r="K312" s="52">
        <v>0.124936540707605</v>
      </c>
      <c r="L312" s="53">
        <v>0.106980471690267</v>
      </c>
      <c r="M312" s="53">
        <v>0.142892609724943</v>
      </c>
      <c r="N312" s="40">
        <v>2.3968535987401999E-42</v>
      </c>
      <c r="O312" s="53">
        <v>0.111676819844353</v>
      </c>
      <c r="P312" s="40">
        <v>0.73824311696434497</v>
      </c>
      <c r="Q312" s="40">
        <v>1.44016075206356E-41</v>
      </c>
      <c r="R312" s="41">
        <v>0.86786774452497395</v>
      </c>
    </row>
    <row r="313" spans="1:18" x14ac:dyDescent="0.2">
      <c r="A313" s="51">
        <v>310</v>
      </c>
      <c r="B313" s="12" t="s">
        <v>321</v>
      </c>
      <c r="C313" s="52">
        <v>0.111558933</v>
      </c>
      <c r="D313" s="53">
        <v>9.1683200000000006E-2</v>
      </c>
      <c r="E313" s="53">
        <v>0.13143466600000001</v>
      </c>
      <c r="F313" s="41">
        <v>5.5700000000000004E-28</v>
      </c>
      <c r="G313" s="53">
        <v>0.13827753500000001</v>
      </c>
      <c r="H313" s="53">
        <v>9.9211075999999995E-2</v>
      </c>
      <c r="I313" s="53">
        <v>0.177343995</v>
      </c>
      <c r="J313" s="40">
        <v>4.9999999999999997E-12</v>
      </c>
      <c r="K313" s="52">
        <v>0.11705282346774799</v>
      </c>
      <c r="L313" s="53">
        <v>9.9337985397037407E-2</v>
      </c>
      <c r="M313" s="53">
        <v>0.13476766153845901</v>
      </c>
      <c r="N313" s="40">
        <v>2.3214080396402499E-38</v>
      </c>
      <c r="O313" s="53">
        <v>1.42744558605133</v>
      </c>
      <c r="P313" s="40">
        <v>0.23218177295416201</v>
      </c>
      <c r="Q313" s="40">
        <v>1.32678849745293E-37</v>
      </c>
      <c r="R313" s="41">
        <v>0.50068646130912897</v>
      </c>
    </row>
    <row r="314" spans="1:18" x14ac:dyDescent="0.2">
      <c r="A314" s="51">
        <v>311</v>
      </c>
      <c r="B314" s="12" t="s">
        <v>322</v>
      </c>
      <c r="C314" s="52">
        <v>0.110832788</v>
      </c>
      <c r="D314" s="53">
        <v>9.0975690999999997E-2</v>
      </c>
      <c r="E314" s="53">
        <v>0.13068988500000001</v>
      </c>
      <c r="F314" s="41">
        <v>1.09E-27</v>
      </c>
      <c r="G314" s="53">
        <v>0.134848301</v>
      </c>
      <c r="H314" s="53">
        <v>9.5933360999999995E-2</v>
      </c>
      <c r="I314" s="53">
        <v>0.17376324100000001</v>
      </c>
      <c r="J314" s="40">
        <v>1.36E-11</v>
      </c>
      <c r="K314" s="52">
        <v>0.11579403643812</v>
      </c>
      <c r="L314" s="53">
        <v>9.8106558192570706E-2</v>
      </c>
      <c r="M314" s="53">
        <v>0.13348151468367001</v>
      </c>
      <c r="N314" s="40">
        <v>1.0927382582972901E-37</v>
      </c>
      <c r="O314" s="53">
        <v>1.1608162295990301</v>
      </c>
      <c r="P314" s="40">
        <v>0.28129632591440901</v>
      </c>
      <c r="Q314" s="40">
        <v>6.1455599646639501E-37</v>
      </c>
      <c r="R314" s="41">
        <v>0.54400993818444499</v>
      </c>
    </row>
    <row r="315" spans="1:18" x14ac:dyDescent="0.2">
      <c r="A315" s="51">
        <v>312</v>
      </c>
      <c r="B315" s="12" t="s">
        <v>351</v>
      </c>
      <c r="C315" s="52">
        <v>0.111042847</v>
      </c>
      <c r="D315" s="53">
        <v>9.0705571999999998E-2</v>
      </c>
      <c r="E315" s="53">
        <v>0.13138012199999999</v>
      </c>
      <c r="F315" s="41">
        <v>1.42E-26</v>
      </c>
      <c r="G315" s="53">
        <v>0.10606863</v>
      </c>
      <c r="H315" s="53">
        <v>6.6737492999999995E-2</v>
      </c>
      <c r="I315" s="53">
        <v>0.14539976800000001</v>
      </c>
      <c r="J315" s="40">
        <v>1.35E-7</v>
      </c>
      <c r="K315" s="52">
        <v>0.109993464424467</v>
      </c>
      <c r="L315" s="53">
        <v>9.1928335409543899E-2</v>
      </c>
      <c r="M315" s="53">
        <v>0.12805859343938999</v>
      </c>
      <c r="N315" s="40">
        <v>7.8806850420568597E-33</v>
      </c>
      <c r="O315" s="53">
        <v>4.8482521246363097E-2</v>
      </c>
      <c r="P315" s="40">
        <v>0.82572515590537499</v>
      </c>
      <c r="Q315" s="40">
        <v>3.7433253949770099E-32</v>
      </c>
      <c r="R315" s="41">
        <v>0.91483158600608405</v>
      </c>
    </row>
    <row r="316" spans="1:18" x14ac:dyDescent="0.2">
      <c r="A316" s="51">
        <v>313</v>
      </c>
      <c r="B316" s="12" t="s">
        <v>350</v>
      </c>
      <c r="C316" s="52">
        <v>7.8934829999999997E-2</v>
      </c>
      <c r="D316" s="53">
        <v>5.8804424000000001E-2</v>
      </c>
      <c r="E316" s="53">
        <v>9.9065236000000001E-2</v>
      </c>
      <c r="F316" s="41">
        <v>1.6700000000000001E-14</v>
      </c>
      <c r="G316" s="53">
        <v>2.3934125000000001E-2</v>
      </c>
      <c r="H316" s="53">
        <v>-1.343333E-2</v>
      </c>
      <c r="I316" s="53">
        <v>6.1301579000000002E-2</v>
      </c>
      <c r="J316" s="40">
        <v>0.20899999999999999</v>
      </c>
      <c r="K316" s="52">
        <v>6.6563265676592695E-2</v>
      </c>
      <c r="L316" s="53">
        <v>4.88408999352467E-2</v>
      </c>
      <c r="M316" s="53">
        <v>8.4285631417938697E-2</v>
      </c>
      <c r="N316" s="40">
        <v>1.81793108509838E-13</v>
      </c>
      <c r="O316" s="53">
        <v>6.4505975671924798</v>
      </c>
      <c r="P316" s="40">
        <v>1.10915030799983E-2</v>
      </c>
      <c r="Q316" s="40">
        <v>4.8965729993262801E-13</v>
      </c>
      <c r="R316" s="41">
        <v>8.8689174402621807E-2</v>
      </c>
    </row>
    <row r="317" spans="1:18" x14ac:dyDescent="0.2">
      <c r="A317" s="51">
        <v>314</v>
      </c>
      <c r="B317" s="12" t="s">
        <v>373</v>
      </c>
      <c r="C317" s="52">
        <v>6.5004580000000006E-2</v>
      </c>
      <c r="D317" s="53">
        <v>4.5465013999999998E-2</v>
      </c>
      <c r="E317" s="53">
        <v>8.4544145000000001E-2</v>
      </c>
      <c r="F317" s="41">
        <v>7.34E-11</v>
      </c>
      <c r="G317" s="53">
        <v>5.8384064999999999E-2</v>
      </c>
      <c r="H317" s="53">
        <v>1.8464247999999999E-2</v>
      </c>
      <c r="I317" s="53">
        <v>9.8303881999999995E-2</v>
      </c>
      <c r="J317" s="40">
        <v>4.1700000000000001E-3</v>
      </c>
      <c r="K317" s="52">
        <v>6.37249938915143E-2</v>
      </c>
      <c r="L317" s="53">
        <v>4.6174982079340003E-2</v>
      </c>
      <c r="M317" s="53">
        <v>8.1275005703688605E-2</v>
      </c>
      <c r="N317" s="40">
        <v>1.10413035800817E-12</v>
      </c>
      <c r="O317" s="53">
        <v>8.5240036888396403E-2</v>
      </c>
      <c r="P317" s="40">
        <v>0.770317999329165</v>
      </c>
      <c r="Q317" s="40">
        <v>2.9071297441188999E-12</v>
      </c>
      <c r="R317" s="41">
        <v>0.88911593981076298</v>
      </c>
    </row>
    <row r="318" spans="1:18" x14ac:dyDescent="0.2">
      <c r="A318" s="51">
        <v>315</v>
      </c>
      <c r="B318" s="12" t="s">
        <v>374</v>
      </c>
      <c r="C318" s="52">
        <v>6.4453645000000004E-2</v>
      </c>
      <c r="D318" s="53">
        <v>4.4877355000000001E-2</v>
      </c>
      <c r="E318" s="53">
        <v>8.4029936E-2</v>
      </c>
      <c r="F318" s="41">
        <v>1.15E-10</v>
      </c>
      <c r="G318" s="53">
        <v>5.8563563999999999E-2</v>
      </c>
      <c r="H318" s="53">
        <v>1.8503294999999999E-2</v>
      </c>
      <c r="I318" s="53">
        <v>9.8623832999999994E-2</v>
      </c>
      <c r="J318" s="40">
        <v>4.1799999999999997E-3</v>
      </c>
      <c r="K318" s="52">
        <v>6.3318233235595794E-2</v>
      </c>
      <c r="L318" s="53">
        <v>4.5729687901350603E-2</v>
      </c>
      <c r="M318" s="53">
        <v>8.0906778569841006E-2</v>
      </c>
      <c r="N318" s="40">
        <v>1.71436630882495E-12</v>
      </c>
      <c r="O318" s="53">
        <v>6.7038763853316197E-2</v>
      </c>
      <c r="P318" s="40">
        <v>0.79569816228720003</v>
      </c>
      <c r="Q318" s="40">
        <v>4.4637019077923802E-12</v>
      </c>
      <c r="R318" s="41">
        <v>0.90545855660699104</v>
      </c>
    </row>
    <row r="319" spans="1:18" x14ac:dyDescent="0.2">
      <c r="A319" s="51">
        <v>316</v>
      </c>
      <c r="B319" s="12" t="s">
        <v>348</v>
      </c>
      <c r="C319" s="52">
        <v>6.4677883000000005E-2</v>
      </c>
      <c r="D319" s="53">
        <v>4.4337659000000001E-2</v>
      </c>
      <c r="E319" s="53">
        <v>8.5018106999999996E-2</v>
      </c>
      <c r="F319" s="41">
        <v>4.7700000000000001E-10</v>
      </c>
      <c r="G319" s="53">
        <v>2.4482350999999999E-2</v>
      </c>
      <c r="H319" s="53">
        <v>-1.2844069E-2</v>
      </c>
      <c r="I319" s="53">
        <v>6.1808769999999999E-2</v>
      </c>
      <c r="J319" s="40">
        <v>0.19900000000000001</v>
      </c>
      <c r="K319" s="52">
        <v>5.5474777880333601E-2</v>
      </c>
      <c r="L319" s="53">
        <v>3.7614235900797002E-2</v>
      </c>
      <c r="M319" s="53">
        <v>7.3335319859870199E-2</v>
      </c>
      <c r="N319" s="40">
        <v>1.1450647794646499E-9</v>
      </c>
      <c r="O319" s="53">
        <v>3.4348900797407</v>
      </c>
      <c r="P319" s="40">
        <v>6.3832832739780604E-2</v>
      </c>
      <c r="Q319" s="40">
        <v>2.5474067720368498E-9</v>
      </c>
      <c r="R319" s="41">
        <v>0.26016258527570102</v>
      </c>
    </row>
    <row r="320" spans="1:18" x14ac:dyDescent="0.2">
      <c r="A320" s="51">
        <v>317</v>
      </c>
      <c r="B320" s="12" t="s">
        <v>372</v>
      </c>
      <c r="C320" s="52">
        <v>4.6934591999999997E-2</v>
      </c>
      <c r="D320" s="53">
        <v>2.7628593E-2</v>
      </c>
      <c r="E320" s="53">
        <v>6.6240590000000002E-2</v>
      </c>
      <c r="F320" s="41">
        <v>1.9099999999999999E-6</v>
      </c>
      <c r="G320" s="53">
        <v>6.1098048000000002E-2</v>
      </c>
      <c r="H320" s="53">
        <v>2.1986714000000001E-2</v>
      </c>
      <c r="I320" s="53">
        <v>0.100209381</v>
      </c>
      <c r="J320" s="40">
        <v>2.2133460000000002E-3</v>
      </c>
      <c r="K320" s="52">
        <v>4.9709495154630003E-2</v>
      </c>
      <c r="L320" s="53">
        <v>3.2397707360390299E-2</v>
      </c>
      <c r="M320" s="53">
        <v>6.7021282948869595E-2</v>
      </c>
      <c r="N320" s="40">
        <v>1.8231909789855399E-8</v>
      </c>
      <c r="O320" s="53">
        <v>0.40508361299819901</v>
      </c>
      <c r="P320" s="40">
        <v>0.52447547661998495</v>
      </c>
      <c r="Q320" s="40">
        <v>3.7828585530770602E-8</v>
      </c>
      <c r="R320" s="41">
        <v>0.75565444041159902</v>
      </c>
    </row>
    <row r="321" spans="1:18" x14ac:dyDescent="0.2">
      <c r="A321" s="51">
        <v>318</v>
      </c>
      <c r="B321" s="12" t="s">
        <v>349</v>
      </c>
      <c r="C321" s="52">
        <v>5.014499E-2</v>
      </c>
      <c r="D321" s="53">
        <v>2.9610502E-2</v>
      </c>
      <c r="E321" s="53">
        <v>7.0679478000000004E-2</v>
      </c>
      <c r="F321" s="41">
        <v>1.72E-6</v>
      </c>
      <c r="G321" s="53">
        <v>5.2617250999999997E-2</v>
      </c>
      <c r="H321" s="53">
        <v>1.4318134E-2</v>
      </c>
      <c r="I321" s="53">
        <v>9.0916366999999998E-2</v>
      </c>
      <c r="J321" s="40">
        <v>7.11E-3</v>
      </c>
      <c r="K321" s="52">
        <v>5.0697001284397199E-2</v>
      </c>
      <c r="L321" s="53">
        <v>3.2599626744981999E-2</v>
      </c>
      <c r="M321" s="53">
        <v>6.8794375823812495E-2</v>
      </c>
      <c r="N321" s="40">
        <v>4.0048566582521602E-8</v>
      </c>
      <c r="O321" s="53">
        <v>1.2433307046225099E-2</v>
      </c>
      <c r="P321" s="40">
        <v>0.91121610705164402</v>
      </c>
      <c r="Q321" s="40">
        <v>8.1606209586993303E-8</v>
      </c>
      <c r="R321" s="41">
        <v>0.96222301603294502</v>
      </c>
    </row>
    <row r="322" spans="1:18" x14ac:dyDescent="0.2">
      <c r="A322" s="51">
        <v>319</v>
      </c>
      <c r="B322" s="12" t="s">
        <v>328</v>
      </c>
      <c r="C322" s="52">
        <v>4.3649209000000001E-2</v>
      </c>
      <c r="D322" s="53">
        <v>2.3967651E-2</v>
      </c>
      <c r="E322" s="53">
        <v>6.3330766999999996E-2</v>
      </c>
      <c r="F322" s="41">
        <v>1.3900000000000001E-5</v>
      </c>
      <c r="G322" s="53">
        <v>5.4167675999999998E-2</v>
      </c>
      <c r="H322" s="53">
        <v>1.4981357000000001E-2</v>
      </c>
      <c r="I322" s="53">
        <v>9.3353994999999995E-2</v>
      </c>
      <c r="J322" s="40">
        <v>6.7600000000000004E-3</v>
      </c>
      <c r="K322" s="52">
        <v>4.57680951582645E-2</v>
      </c>
      <c r="L322" s="53">
        <v>2.8180273339361499E-2</v>
      </c>
      <c r="M322" s="53">
        <v>6.3355916977167595E-2</v>
      </c>
      <c r="N322" s="40">
        <v>3.3888142793529798E-7</v>
      </c>
      <c r="O322" s="53">
        <v>0.22103103974263699</v>
      </c>
      <c r="P322" s="40">
        <v>0.63825543832802201</v>
      </c>
      <c r="Q322" s="40">
        <v>6.3698835250939703E-7</v>
      </c>
      <c r="R322" s="41">
        <v>0.82761804483795798</v>
      </c>
    </row>
    <row r="323" spans="1:18" x14ac:dyDescent="0.2">
      <c r="A323" s="51">
        <v>320</v>
      </c>
      <c r="B323" s="12" t="s">
        <v>340</v>
      </c>
      <c r="C323" s="52">
        <v>4.5624403000000001E-2</v>
      </c>
      <c r="D323" s="53">
        <v>2.6026575999999999E-2</v>
      </c>
      <c r="E323" s="53">
        <v>6.5222230000000006E-2</v>
      </c>
      <c r="F323" s="41">
        <v>5.1000000000000003E-6</v>
      </c>
      <c r="G323" s="53">
        <v>1.5578788999999999E-2</v>
      </c>
      <c r="H323" s="53">
        <v>-2.2985569000000001E-2</v>
      </c>
      <c r="I323" s="53">
        <v>5.4143147000000003E-2</v>
      </c>
      <c r="J323" s="40">
        <v>0.42799999999999999</v>
      </c>
      <c r="K323" s="52">
        <v>3.9457642311813201E-2</v>
      </c>
      <c r="L323" s="53">
        <v>2.1986386940572901E-2</v>
      </c>
      <c r="M323" s="53">
        <v>5.6928897683053502E-2</v>
      </c>
      <c r="N323" s="40">
        <v>9.5762520013959294E-6</v>
      </c>
      <c r="O323" s="53">
        <v>1.8532520201663401</v>
      </c>
      <c r="P323" s="40">
        <v>0.17340563840301701</v>
      </c>
      <c r="Q323" s="40">
        <v>1.6261123567587802E-5</v>
      </c>
      <c r="R323" s="41">
        <v>0.44008723392534599</v>
      </c>
    </row>
    <row r="324" spans="1:18" x14ac:dyDescent="0.2">
      <c r="A324" s="51">
        <v>321</v>
      </c>
      <c r="B324" s="12" t="s">
        <v>347</v>
      </c>
      <c r="C324" s="52">
        <v>3.4049372000000001E-2</v>
      </c>
      <c r="D324" s="53">
        <v>1.3605580000000001E-2</v>
      </c>
      <c r="E324" s="53">
        <v>5.4493162999999997E-2</v>
      </c>
      <c r="F324" s="41">
        <v>1.1000000000000001E-3</v>
      </c>
      <c r="G324" s="53">
        <v>5.4014222000000001E-2</v>
      </c>
      <c r="H324" s="53">
        <v>1.4791482999999999E-2</v>
      </c>
      <c r="I324" s="53">
        <v>9.3236959999999994E-2</v>
      </c>
      <c r="J324" s="40">
        <v>6.9731239999999998E-3</v>
      </c>
      <c r="K324" s="52">
        <v>3.8314553706214297E-2</v>
      </c>
      <c r="L324" s="53">
        <v>2.0185561778709799E-2</v>
      </c>
      <c r="M324" s="53">
        <v>5.6443545633718797E-2</v>
      </c>
      <c r="N324" s="40">
        <v>3.4377383605674799E-5</v>
      </c>
      <c r="O324" s="53">
        <v>0.78269551634871404</v>
      </c>
      <c r="P324" s="40">
        <v>0.37631802080053001</v>
      </c>
      <c r="Q324" s="40">
        <v>5.6597893851965799E-5</v>
      </c>
      <c r="R324" s="41">
        <v>0.64211545782226298</v>
      </c>
    </row>
    <row r="325" spans="1:18" x14ac:dyDescent="0.2">
      <c r="A325" s="51">
        <v>322</v>
      </c>
      <c r="B325" s="12" t="s">
        <v>346</v>
      </c>
      <c r="C325" s="52">
        <v>3.1410173999999999E-2</v>
      </c>
      <c r="D325" s="53">
        <v>1.1243942E-2</v>
      </c>
      <c r="E325" s="53">
        <v>5.1576406999999998E-2</v>
      </c>
      <c r="F325" s="41">
        <v>2.2699999999999999E-3</v>
      </c>
      <c r="G325" s="53">
        <v>3.3546939999999997E-2</v>
      </c>
      <c r="H325" s="53">
        <v>-6.8278640000000003E-3</v>
      </c>
      <c r="I325" s="53">
        <v>7.3921744999999997E-2</v>
      </c>
      <c r="J325" s="40">
        <v>0.10299999999999999</v>
      </c>
      <c r="K325" s="52">
        <v>3.18368102372776E-2</v>
      </c>
      <c r="L325" s="53">
        <v>1.3795801354732001E-2</v>
      </c>
      <c r="M325" s="53">
        <v>4.9877819119823197E-2</v>
      </c>
      <c r="N325" s="40">
        <v>5.4259807807667104E-4</v>
      </c>
      <c r="O325" s="53">
        <v>8.6114702958321899E-3</v>
      </c>
      <c r="P325" s="40">
        <v>0.92606403353893496</v>
      </c>
      <c r="Q325" s="40">
        <v>8.32852508488864E-4</v>
      </c>
      <c r="R325" s="41">
        <v>0.96878424937183205</v>
      </c>
    </row>
    <row r="326" spans="1:18" x14ac:dyDescent="0.2">
      <c r="A326" s="51">
        <v>323</v>
      </c>
      <c r="B326" s="12" t="s">
        <v>375</v>
      </c>
      <c r="C326" s="52">
        <v>2.5209498E-2</v>
      </c>
      <c r="D326" s="53">
        <v>4.7944049999999998E-3</v>
      </c>
      <c r="E326" s="53">
        <v>4.562459E-2</v>
      </c>
      <c r="F326" s="41">
        <v>1.55E-2</v>
      </c>
      <c r="G326" s="53">
        <v>4.9389097999999999E-2</v>
      </c>
      <c r="H326" s="53">
        <v>8.3847550000000007E-3</v>
      </c>
      <c r="I326" s="53">
        <v>9.0393441000000005E-2</v>
      </c>
      <c r="J326" s="40">
        <v>1.83E-2</v>
      </c>
      <c r="K326" s="52">
        <v>3.0012568687820599E-2</v>
      </c>
      <c r="L326" s="53">
        <v>1.1737257076965499E-2</v>
      </c>
      <c r="M326" s="53">
        <v>4.8287880298675701E-2</v>
      </c>
      <c r="N326" s="40">
        <v>1.28726722667599E-3</v>
      </c>
      <c r="O326" s="53">
        <v>1.0704774645083699</v>
      </c>
      <c r="P326" s="40">
        <v>0.30083762279390502</v>
      </c>
      <c r="Q326" s="40">
        <v>1.91726453464666E-3</v>
      </c>
      <c r="R326" s="41">
        <v>0.55508884205804598</v>
      </c>
    </row>
    <row r="327" spans="1:18" x14ac:dyDescent="0.2">
      <c r="A327" s="51">
        <v>324</v>
      </c>
      <c r="B327" s="12" t="s">
        <v>343</v>
      </c>
      <c r="C327" s="52">
        <v>2.9681406E-2</v>
      </c>
      <c r="D327" s="53">
        <v>9.2182370000000007E-3</v>
      </c>
      <c r="E327" s="53">
        <v>5.0144576000000003E-2</v>
      </c>
      <c r="F327" s="41">
        <v>4.4799999999999996E-3</v>
      </c>
      <c r="G327" s="53">
        <v>2.7679506999999999E-2</v>
      </c>
      <c r="H327" s="53">
        <v>-1.2820481E-2</v>
      </c>
      <c r="I327" s="53">
        <v>6.8179495000000007E-2</v>
      </c>
      <c r="J327" s="40">
        <v>0.180305832</v>
      </c>
      <c r="K327" s="52">
        <v>2.9274275481767399E-2</v>
      </c>
      <c r="L327" s="53">
        <v>1.10100759850338E-2</v>
      </c>
      <c r="M327" s="53">
        <v>4.7538474978501E-2</v>
      </c>
      <c r="N327" s="40">
        <v>1.68066040458837E-3</v>
      </c>
      <c r="O327" s="53">
        <v>7.4772544547979398E-3</v>
      </c>
      <c r="P327" s="40">
        <v>0.93109191360253196</v>
      </c>
      <c r="Q327" s="40">
        <v>2.47176624356825E-3</v>
      </c>
      <c r="R327" s="41">
        <v>0.96899710330431199</v>
      </c>
    </row>
    <row r="328" spans="1:18" x14ac:dyDescent="0.2">
      <c r="A328" s="51">
        <v>325</v>
      </c>
      <c r="B328" s="12" t="s">
        <v>325</v>
      </c>
      <c r="C328" s="52">
        <v>3.4896412000000002E-2</v>
      </c>
      <c r="D328" s="53">
        <v>1.4974427E-2</v>
      </c>
      <c r="E328" s="53">
        <v>5.4818396999999998E-2</v>
      </c>
      <c r="F328" s="41">
        <v>5.9800000000000001E-4</v>
      </c>
      <c r="G328" s="53">
        <v>3.7412399999999998E-4</v>
      </c>
      <c r="H328" s="53">
        <v>-3.7344490000000001E-2</v>
      </c>
      <c r="I328" s="53">
        <v>3.8092739E-2</v>
      </c>
      <c r="J328" s="40">
        <v>0.98399999999999999</v>
      </c>
      <c r="K328" s="52">
        <v>2.7366432644648098E-2</v>
      </c>
      <c r="L328" s="53">
        <v>9.7506136693852902E-3</v>
      </c>
      <c r="M328" s="53">
        <v>4.4982251619910797E-2</v>
      </c>
      <c r="N328" s="40">
        <v>2.3276643876012099E-3</v>
      </c>
      <c r="O328" s="53">
        <v>2.5161717496949998</v>
      </c>
      <c r="P328" s="40">
        <v>0.11268384705220801</v>
      </c>
      <c r="Q328" s="40">
        <v>3.3669713260980499E-3</v>
      </c>
      <c r="R328" s="41">
        <v>0.34592464837424503</v>
      </c>
    </row>
    <row r="329" spans="1:18" x14ac:dyDescent="0.2">
      <c r="A329" s="51">
        <v>326</v>
      </c>
      <c r="B329" s="12" t="s">
        <v>345</v>
      </c>
      <c r="C329" s="52">
        <v>2.5007152000000001E-2</v>
      </c>
      <c r="D329" s="53">
        <v>4.4711990000000004E-3</v>
      </c>
      <c r="E329" s="53">
        <v>4.5543104000000001E-2</v>
      </c>
      <c r="F329" s="41">
        <v>1.7000000000000001E-2</v>
      </c>
      <c r="G329" s="53">
        <v>2.4410336000000001E-2</v>
      </c>
      <c r="H329" s="53">
        <v>-1.6331716E-2</v>
      </c>
      <c r="I329" s="53">
        <v>6.5152389000000005E-2</v>
      </c>
      <c r="J329" s="40">
        <v>0.24</v>
      </c>
      <c r="K329" s="52">
        <v>2.4886241366585501E-2</v>
      </c>
      <c r="L329" s="53">
        <v>6.5481165903332004E-3</v>
      </c>
      <c r="M329" s="53">
        <v>4.3224366142837797E-2</v>
      </c>
      <c r="N329" s="40">
        <v>7.8170752140856795E-3</v>
      </c>
      <c r="O329" s="53">
        <v>6.5733596461879196E-4</v>
      </c>
      <c r="P329" s="40">
        <v>0.97954562653710098</v>
      </c>
      <c r="Q329" s="40">
        <v>1.0817724164374499E-2</v>
      </c>
      <c r="R329" s="41">
        <v>0.98605517420324595</v>
      </c>
    </row>
    <row r="330" spans="1:18" x14ac:dyDescent="0.2">
      <c r="A330" s="51">
        <v>327</v>
      </c>
      <c r="B330" s="12" t="s">
        <v>344</v>
      </c>
      <c r="C330" s="52">
        <v>2.4512203E-2</v>
      </c>
      <c r="D330" s="53">
        <v>4.1412840000000003E-3</v>
      </c>
      <c r="E330" s="53">
        <v>4.4883120999999998E-2</v>
      </c>
      <c r="F330" s="41">
        <v>1.84E-2</v>
      </c>
      <c r="G330" s="53">
        <v>2.516533E-2</v>
      </c>
      <c r="H330" s="53">
        <v>-1.5336687E-2</v>
      </c>
      <c r="I330" s="53">
        <v>6.5667347000000001E-2</v>
      </c>
      <c r="J330" s="40">
        <v>0.22318786400000001</v>
      </c>
      <c r="K330" s="52">
        <v>2.4644066654159202E-2</v>
      </c>
      <c r="L330" s="53">
        <v>6.4453658067288597E-3</v>
      </c>
      <c r="M330" s="53">
        <v>4.28427675015896E-2</v>
      </c>
      <c r="N330" s="40">
        <v>7.9504735125727009E-3</v>
      </c>
      <c r="O330" s="53">
        <v>7.9728513046135798E-4</v>
      </c>
      <c r="P330" s="40">
        <v>0.97747373507755797</v>
      </c>
      <c r="Q330" s="40">
        <v>1.09591821163502E-2</v>
      </c>
      <c r="R330" s="41">
        <v>0.98605517420324595</v>
      </c>
    </row>
    <row r="331" spans="1:18" x14ac:dyDescent="0.2">
      <c r="A331" s="51">
        <v>328</v>
      </c>
      <c r="B331" s="12" t="s">
        <v>361</v>
      </c>
      <c r="C331" s="52">
        <v>2.0110955999999999E-2</v>
      </c>
      <c r="D331" s="53">
        <v>5.8163900000000001E-4</v>
      </c>
      <c r="E331" s="53">
        <v>3.9640271999999997E-2</v>
      </c>
      <c r="F331" s="41">
        <v>4.36E-2</v>
      </c>
      <c r="G331" s="53">
        <v>2.1124484999999998E-2</v>
      </c>
      <c r="H331" s="53">
        <v>-1.904192E-2</v>
      </c>
      <c r="I331" s="53">
        <v>6.1290890000000001E-2</v>
      </c>
      <c r="J331" s="40">
        <v>0.30199999999999999</v>
      </c>
      <c r="K331" s="52">
        <v>2.0304743255963299E-2</v>
      </c>
      <c r="L331" s="53">
        <v>2.7413882518822299E-3</v>
      </c>
      <c r="M331" s="53">
        <v>3.7868098260044301E-2</v>
      </c>
      <c r="N331" s="40">
        <v>2.3455795761525601E-2</v>
      </c>
      <c r="O331" s="53">
        <v>1.9783332388188801E-3</v>
      </c>
      <c r="P331" s="40">
        <v>0.96452302289168801</v>
      </c>
      <c r="Q331" s="40">
        <v>3.04795275792097E-2</v>
      </c>
      <c r="R331" s="41">
        <v>0.98412145877047397</v>
      </c>
    </row>
    <row r="332" spans="1:18" x14ac:dyDescent="0.2">
      <c r="A332" s="51">
        <v>329</v>
      </c>
      <c r="B332" s="12" t="s">
        <v>384</v>
      </c>
      <c r="C332" s="52">
        <v>-4.0699229999999996E-3</v>
      </c>
      <c r="D332" s="53">
        <v>-2.5632242E-2</v>
      </c>
      <c r="E332" s="53">
        <v>1.7492396E-2</v>
      </c>
      <c r="F332" s="41">
        <v>0.71099999999999997</v>
      </c>
      <c r="G332" s="53">
        <v>-7.7336863000000006E-2</v>
      </c>
      <c r="H332" s="53">
        <v>-0.11871363</v>
      </c>
      <c r="I332" s="53">
        <v>-3.5960095999999997E-2</v>
      </c>
      <c r="J332" s="40">
        <v>2.5300000000000002E-4</v>
      </c>
      <c r="K332" s="52">
        <v>-1.9717476807724399E-2</v>
      </c>
      <c r="L332" s="53">
        <v>-3.88391439418833E-2</v>
      </c>
      <c r="M332" s="53">
        <v>-5.9580967356551899E-4</v>
      </c>
      <c r="N332" s="40">
        <v>4.32723745758034E-2</v>
      </c>
      <c r="O332" s="53">
        <v>9.4727421578902007</v>
      </c>
      <c r="P332" s="40">
        <v>2.0854740205338601E-3</v>
      </c>
      <c r="Q332" s="40">
        <v>5.4910612503230601E-2</v>
      </c>
      <c r="R332" s="41">
        <v>3.49068627722691E-2</v>
      </c>
    </row>
    <row r="333" spans="1:18" x14ac:dyDescent="0.2">
      <c r="A333" s="51">
        <v>330</v>
      </c>
      <c r="B333" s="12" t="s">
        <v>390</v>
      </c>
      <c r="C333" s="52">
        <v>-2.8809392999999999E-2</v>
      </c>
      <c r="D333" s="53">
        <v>-4.9416887E-2</v>
      </c>
      <c r="E333" s="53">
        <v>-8.2018979999999991E-3</v>
      </c>
      <c r="F333" s="41">
        <v>6.1482869999999997E-3</v>
      </c>
      <c r="G333" s="53">
        <v>4.0580469000000001E-2</v>
      </c>
      <c r="H333" s="53">
        <v>8.5238700000000002E-4</v>
      </c>
      <c r="I333" s="53">
        <v>8.0308550000000006E-2</v>
      </c>
      <c r="J333" s="40">
        <v>4.5286754999999998E-2</v>
      </c>
      <c r="K333" s="52">
        <v>-1.4097526272744401E-2</v>
      </c>
      <c r="L333" s="53">
        <v>-3.2390464687097699E-2</v>
      </c>
      <c r="M333" s="53">
        <v>4.1954121416089398E-3</v>
      </c>
      <c r="N333" s="40">
        <v>0.13092051670251101</v>
      </c>
      <c r="O333" s="53">
        <v>9.2347589404875094</v>
      </c>
      <c r="P333" s="40">
        <v>2.3746366238973399E-3</v>
      </c>
      <c r="Q333" s="40">
        <v>0.153908232845929</v>
      </c>
      <c r="R333" s="41">
        <v>3.73334685280238E-2</v>
      </c>
    </row>
    <row r="334" spans="1:18" x14ac:dyDescent="0.2">
      <c r="A334" s="51">
        <v>331</v>
      </c>
      <c r="B334" s="12" t="s">
        <v>391</v>
      </c>
      <c r="C334" s="52">
        <v>-0.105739605</v>
      </c>
      <c r="D334" s="53">
        <v>-0.12588966900000001</v>
      </c>
      <c r="E334" s="53">
        <v>-8.5589541000000005E-2</v>
      </c>
      <c r="F334" s="41">
        <v>1.1E-24</v>
      </c>
      <c r="G334" s="53">
        <v>-6.4601191000000002E-2</v>
      </c>
      <c r="H334" s="53">
        <v>-0.104160751</v>
      </c>
      <c r="I334" s="53">
        <v>-2.5041629999999999E-2</v>
      </c>
      <c r="J334" s="40">
        <v>1.3799999999999999E-3</v>
      </c>
      <c r="K334" s="52">
        <v>-9.7265041737204794E-2</v>
      </c>
      <c r="L334" s="53">
        <v>-0.115220080573442</v>
      </c>
      <c r="M334" s="53">
        <v>-7.9310002900967499E-2</v>
      </c>
      <c r="N334" s="40">
        <v>2.4681642407985599E-26</v>
      </c>
      <c r="O334" s="53">
        <v>3.2985582170266099</v>
      </c>
      <c r="P334" s="40">
        <v>6.9340720683752799E-2</v>
      </c>
      <c r="Q334" s="40">
        <v>9.9149683501793696E-26</v>
      </c>
      <c r="R334" s="41">
        <v>0.265476453823623</v>
      </c>
    </row>
    <row r="335" spans="1:18" x14ac:dyDescent="0.2">
      <c r="A335" s="51">
        <v>332</v>
      </c>
      <c r="B335" s="12" t="s">
        <v>383</v>
      </c>
      <c r="C335" s="52">
        <v>0.124327589</v>
      </c>
      <c r="D335" s="53">
        <v>0.10391562</v>
      </c>
      <c r="E335" s="53">
        <v>0.14473955799999999</v>
      </c>
      <c r="F335" s="41">
        <v>1.2799999999999999E-32</v>
      </c>
      <c r="G335" s="53">
        <v>9.0497754E-2</v>
      </c>
      <c r="H335" s="53">
        <v>5.1596858000000002E-2</v>
      </c>
      <c r="I335" s="53">
        <v>0.12939865</v>
      </c>
      <c r="J335" s="40">
        <v>5.3299999999999998E-6</v>
      </c>
      <c r="K335" s="52">
        <v>0.117024131096019</v>
      </c>
      <c r="L335" s="53">
        <v>9.8949313223398894E-2</v>
      </c>
      <c r="M335" s="53">
        <v>0.13509894896864</v>
      </c>
      <c r="N335" s="40">
        <v>6.7287512002738298E-37</v>
      </c>
      <c r="O335" s="53">
        <v>2.2780893435865899</v>
      </c>
      <c r="P335" s="40">
        <v>0.131213431517512</v>
      </c>
      <c r="Q335" s="40">
        <v>3.6955563232753898E-36</v>
      </c>
      <c r="R335" s="41">
        <v>0.38434600982004602</v>
      </c>
    </row>
    <row r="336" spans="1:18" x14ac:dyDescent="0.2">
      <c r="A336" s="51">
        <v>333</v>
      </c>
      <c r="B336" s="12" t="s">
        <v>385</v>
      </c>
      <c r="C336" s="52">
        <v>0.114022582</v>
      </c>
      <c r="D336" s="53">
        <v>9.4236877999999996E-2</v>
      </c>
      <c r="E336" s="53">
        <v>0.133808287</v>
      </c>
      <c r="F336" s="41">
        <v>2.1399999999999999E-29</v>
      </c>
      <c r="G336" s="53">
        <v>9.6887368000000001E-2</v>
      </c>
      <c r="H336" s="53">
        <v>5.7523959E-2</v>
      </c>
      <c r="I336" s="53">
        <v>0.13625077699999999</v>
      </c>
      <c r="J336" s="40">
        <v>1.48E-6</v>
      </c>
      <c r="K336" s="52">
        <v>0.110566549971061</v>
      </c>
      <c r="L336" s="53">
        <v>9.2888399925216497E-2</v>
      </c>
      <c r="M336" s="53">
        <v>0.12824470001690499</v>
      </c>
      <c r="N336" s="40">
        <v>1.5097506185826E-34</v>
      </c>
      <c r="O336" s="53">
        <v>0.58113414948990305</v>
      </c>
      <c r="P336" s="40">
        <v>0.44586811361737599</v>
      </c>
      <c r="Q336" s="40">
        <v>7.6909759772722298E-34</v>
      </c>
      <c r="R336" s="41">
        <v>0.70974451407546701</v>
      </c>
    </row>
    <row r="337" spans="1:18" x14ac:dyDescent="0.2">
      <c r="A337" s="51">
        <v>334</v>
      </c>
      <c r="B337" s="12" t="s">
        <v>387</v>
      </c>
      <c r="C337" s="52">
        <v>7.5277669000000005E-2</v>
      </c>
      <c r="D337" s="53">
        <v>5.5231834E-2</v>
      </c>
      <c r="E337" s="53">
        <v>9.5323504000000003E-2</v>
      </c>
      <c r="F337" s="41">
        <v>1.9799999999999999E-13</v>
      </c>
      <c r="G337" s="53">
        <v>8.4762946000000006E-2</v>
      </c>
      <c r="H337" s="53">
        <v>4.6000630000000001E-2</v>
      </c>
      <c r="I337" s="53">
        <v>0.123525262</v>
      </c>
      <c r="J337" s="40">
        <v>1.8700000000000001E-5</v>
      </c>
      <c r="K337" s="52">
        <v>7.7279147585869304E-2</v>
      </c>
      <c r="L337" s="53">
        <v>5.9473401228740799E-2</v>
      </c>
      <c r="M337" s="53">
        <v>9.5084893942997906E-2</v>
      </c>
      <c r="N337" s="40">
        <v>1.7904159921375801E-17</v>
      </c>
      <c r="O337" s="53">
        <v>0.18149505892589701</v>
      </c>
      <c r="P337" s="40">
        <v>0.67009154635485602</v>
      </c>
      <c r="Q337" s="40">
        <v>5.8002877533304998E-17</v>
      </c>
      <c r="R337" s="41">
        <v>0.83150594911738795</v>
      </c>
    </row>
    <row r="338" spans="1:18" x14ac:dyDescent="0.2">
      <c r="A338" s="51">
        <v>335</v>
      </c>
      <c r="B338" s="12" t="s">
        <v>386</v>
      </c>
      <c r="C338" s="52">
        <v>6.2465213999999998E-2</v>
      </c>
      <c r="D338" s="53">
        <v>4.1715179999999998E-2</v>
      </c>
      <c r="E338" s="53">
        <v>8.3215249000000005E-2</v>
      </c>
      <c r="F338" s="41">
        <v>3.7399999999999999E-9</v>
      </c>
      <c r="G338" s="53">
        <v>3.8868726999999999E-2</v>
      </c>
      <c r="H338" s="53">
        <v>-1.8245379999999999E-3</v>
      </c>
      <c r="I338" s="53">
        <v>7.9561991999999998E-2</v>
      </c>
      <c r="J338" s="40">
        <v>6.1199999999999997E-2</v>
      </c>
      <c r="K338" s="52">
        <v>5.7595926566964203E-2</v>
      </c>
      <c r="L338" s="53">
        <v>3.9110411029571301E-2</v>
      </c>
      <c r="M338" s="53">
        <v>7.6081442104357105E-2</v>
      </c>
      <c r="N338" s="40">
        <v>1.01625417860608E-9</v>
      </c>
      <c r="O338" s="53">
        <v>1.0251496291444</v>
      </c>
      <c r="P338" s="40">
        <v>0.31130060919602998</v>
      </c>
      <c r="Q338" s="40">
        <v>2.26802123034945E-9</v>
      </c>
      <c r="R338" s="41">
        <v>0.56548922032250404</v>
      </c>
    </row>
    <row r="339" spans="1:18" x14ac:dyDescent="0.2">
      <c r="A339" s="51">
        <v>336</v>
      </c>
      <c r="B339" s="12" t="s">
        <v>382</v>
      </c>
      <c r="C339" s="52">
        <v>5.3273157000000002E-2</v>
      </c>
      <c r="D339" s="53">
        <v>3.2091224000000002E-2</v>
      </c>
      <c r="E339" s="53">
        <v>7.4455090000000002E-2</v>
      </c>
      <c r="F339" s="41">
        <v>8.3699999999999999E-7</v>
      </c>
      <c r="G339" s="53">
        <v>2.4825638000000001E-2</v>
      </c>
      <c r="H339" s="53">
        <v>-1.5207851E-2</v>
      </c>
      <c r="I339" s="53">
        <v>6.4859127000000003E-2</v>
      </c>
      <c r="J339" s="40">
        <v>0.224</v>
      </c>
      <c r="K339" s="52">
        <v>4.7051087583873198E-2</v>
      </c>
      <c r="L339" s="53">
        <v>2.8328379358376898E-2</v>
      </c>
      <c r="M339" s="53">
        <v>6.5773795809369498E-2</v>
      </c>
      <c r="N339" s="40">
        <v>8.4111994374448098E-7</v>
      </c>
      <c r="O339" s="53">
        <v>1.51551490104946</v>
      </c>
      <c r="P339" s="40">
        <v>0.218299486172539</v>
      </c>
      <c r="Q339" s="40">
        <v>1.5318842498766101E-6</v>
      </c>
      <c r="R339" s="41">
        <v>0.49030204082841899</v>
      </c>
    </row>
    <row r="340" spans="1:18" x14ac:dyDescent="0.2">
      <c r="A340" s="51">
        <v>337</v>
      </c>
      <c r="B340" s="12" t="s">
        <v>389</v>
      </c>
      <c r="C340" s="52">
        <v>1.5789805000000001E-2</v>
      </c>
      <c r="D340" s="53">
        <v>-4.4251000000000004E-3</v>
      </c>
      <c r="E340" s="53">
        <v>3.6004710000000002E-2</v>
      </c>
      <c r="F340" s="41">
        <v>0.126</v>
      </c>
      <c r="G340" s="53">
        <v>6.5846347999999999E-2</v>
      </c>
      <c r="H340" s="53">
        <v>2.8168680000000001E-2</v>
      </c>
      <c r="I340" s="53">
        <v>0.103524015</v>
      </c>
      <c r="J340" s="40">
        <v>6.2057799999999999E-4</v>
      </c>
      <c r="K340" s="52">
        <v>2.6978228970447701E-2</v>
      </c>
      <c r="L340" s="53">
        <v>9.1651890918052897E-3</v>
      </c>
      <c r="M340" s="53">
        <v>4.4791268849090099E-2</v>
      </c>
      <c r="N340" s="40">
        <v>2.9929428125249698E-3</v>
      </c>
      <c r="O340" s="53">
        <v>5.2650015263879402</v>
      </c>
      <c r="P340" s="40">
        <v>2.1758403676377901E-2</v>
      </c>
      <c r="Q340" s="40">
        <v>4.2939567289899004E-3</v>
      </c>
      <c r="R340" s="41">
        <v>0.14430337532541199</v>
      </c>
    </row>
    <row r="341" spans="1:18" x14ac:dyDescent="0.2">
      <c r="A341" s="51">
        <v>338</v>
      </c>
      <c r="B341" s="12" t="s">
        <v>388</v>
      </c>
      <c r="C341" s="52">
        <v>1.6111790000000001E-2</v>
      </c>
      <c r="D341" s="53">
        <v>-3.9375979999999996E-3</v>
      </c>
      <c r="E341" s="53">
        <v>3.6161179000000002E-2</v>
      </c>
      <c r="F341" s="41">
        <v>0.115</v>
      </c>
      <c r="G341" s="53">
        <v>4.3582567000000003E-2</v>
      </c>
      <c r="H341" s="53">
        <v>3.2402490000000002E-3</v>
      </c>
      <c r="I341" s="53">
        <v>8.3924886000000004E-2</v>
      </c>
      <c r="J341" s="40">
        <v>3.4200000000000001E-2</v>
      </c>
      <c r="K341" s="52">
        <v>2.15529098619535E-2</v>
      </c>
      <c r="L341" s="53">
        <v>3.5985664114673199E-3</v>
      </c>
      <c r="M341" s="53">
        <v>3.9507253312439698E-2</v>
      </c>
      <c r="N341" s="40">
        <v>1.8630632277840301E-2</v>
      </c>
      <c r="O341" s="53">
        <v>1.4284633972932099</v>
      </c>
      <c r="P341" s="40">
        <v>0.23201537661553601</v>
      </c>
      <c r="Q341" s="40">
        <v>2.45728602088587E-2</v>
      </c>
      <c r="R341" s="41">
        <v>0.50068646130912897</v>
      </c>
    </row>
    <row r="342" spans="1:18" x14ac:dyDescent="0.2">
      <c r="A342" s="51">
        <v>339</v>
      </c>
      <c r="B342" s="12" t="s">
        <v>396</v>
      </c>
      <c r="C342" s="52">
        <v>-1.5080232000000001E-2</v>
      </c>
      <c r="D342" s="53">
        <v>-3.5907893000000003E-2</v>
      </c>
      <c r="E342" s="53">
        <v>5.7474290000000001E-3</v>
      </c>
      <c r="F342" s="41">
        <v>0.156</v>
      </c>
      <c r="G342" s="53">
        <v>-6.3937324000000004E-2</v>
      </c>
      <c r="H342" s="53">
        <v>-0.10262652799999999</v>
      </c>
      <c r="I342" s="53">
        <v>-2.5248120999999998E-2</v>
      </c>
      <c r="J342" s="40">
        <v>1.2089259999999999E-3</v>
      </c>
      <c r="K342" s="52">
        <v>-2.6057796074275899E-2</v>
      </c>
      <c r="L342" s="53">
        <v>-4.4396936344144197E-2</v>
      </c>
      <c r="M342" s="53">
        <v>-7.7186558044075202E-3</v>
      </c>
      <c r="N342" s="40">
        <v>5.3538754128614197E-3</v>
      </c>
      <c r="O342" s="53">
        <v>4.7496842201244904</v>
      </c>
      <c r="P342" s="40">
        <v>2.93036714018684E-2</v>
      </c>
      <c r="Q342" s="40">
        <v>7.4975585960987603E-3</v>
      </c>
      <c r="R342" s="41">
        <v>0.16480384796410799</v>
      </c>
    </row>
    <row r="343" spans="1:18" x14ac:dyDescent="0.2">
      <c r="A343" s="51">
        <v>340</v>
      </c>
      <c r="B343" s="12" t="s">
        <v>393</v>
      </c>
      <c r="C343" s="52">
        <v>0.148099811</v>
      </c>
      <c r="D343" s="53">
        <v>0.12782400599999999</v>
      </c>
      <c r="E343" s="53">
        <v>0.16837561700000001</v>
      </c>
      <c r="F343" s="41">
        <v>5.2900000000000001E-46</v>
      </c>
      <c r="G343" s="53">
        <v>0.17955201200000001</v>
      </c>
      <c r="H343" s="53">
        <v>0.14080324399999999</v>
      </c>
      <c r="I343" s="53">
        <v>0.21830078</v>
      </c>
      <c r="J343" s="40">
        <v>2.09E-19</v>
      </c>
      <c r="K343" s="52">
        <v>0.154860465317366</v>
      </c>
      <c r="L343" s="53">
        <v>0.13689548511980401</v>
      </c>
      <c r="M343" s="53">
        <v>0.17282544551492801</v>
      </c>
      <c r="N343" s="40">
        <v>4.8595190047651203E-64</v>
      </c>
      <c r="O343" s="53">
        <v>1.9869900048401601</v>
      </c>
      <c r="P343" s="40">
        <v>0.158655956948072</v>
      </c>
      <c r="Q343" s="40">
        <v>5.7902404412709796E-63</v>
      </c>
      <c r="R343" s="41">
        <v>0.42324347786830901</v>
      </c>
    </row>
    <row r="344" spans="1:18" x14ac:dyDescent="0.2">
      <c r="A344" s="51">
        <v>341</v>
      </c>
      <c r="B344" s="12" t="s">
        <v>394</v>
      </c>
      <c r="C344" s="52">
        <v>8.6126711999999994E-2</v>
      </c>
      <c r="D344" s="53">
        <v>6.5502511999999999E-2</v>
      </c>
      <c r="E344" s="53">
        <v>0.106750911</v>
      </c>
      <c r="F344" s="41">
        <v>3.0599999999999999E-16</v>
      </c>
      <c r="G344" s="53">
        <v>7.4078386999999996E-2</v>
      </c>
      <c r="H344" s="53">
        <v>3.4509756000000003E-2</v>
      </c>
      <c r="I344" s="53">
        <v>0.113647018</v>
      </c>
      <c r="J344" s="40">
        <v>2.4699999999999999E-4</v>
      </c>
      <c r="K344" s="52">
        <v>8.3552749805617402E-2</v>
      </c>
      <c r="L344" s="53">
        <v>6.5263799928722402E-2</v>
      </c>
      <c r="M344" s="53">
        <v>0.101841699682513</v>
      </c>
      <c r="N344" s="40">
        <v>3.4212749689677499E-19</v>
      </c>
      <c r="O344" s="53">
        <v>0.28008301866872498</v>
      </c>
      <c r="P344" s="40">
        <v>0.59664680852586605</v>
      </c>
      <c r="Q344" s="40">
        <v>1.1675516034875401E-18</v>
      </c>
      <c r="R344" s="41">
        <v>0.808174771471452</v>
      </c>
    </row>
    <row r="345" spans="1:18" x14ac:dyDescent="0.2">
      <c r="A345" s="51">
        <v>342</v>
      </c>
      <c r="B345" s="12" t="s">
        <v>397</v>
      </c>
      <c r="C345" s="52">
        <v>4.3716356999999997E-2</v>
      </c>
      <c r="D345" s="53">
        <v>2.3866443000000001E-2</v>
      </c>
      <c r="E345" s="53">
        <v>6.3566270999999994E-2</v>
      </c>
      <c r="F345" s="41">
        <v>1.5999999999999999E-5</v>
      </c>
      <c r="G345" s="53">
        <v>1.45892E-2</v>
      </c>
      <c r="H345" s="53">
        <v>-2.5876824999999999E-2</v>
      </c>
      <c r="I345" s="53">
        <v>5.5055224999999999E-2</v>
      </c>
      <c r="J345" s="40">
        <v>0.48</v>
      </c>
      <c r="K345" s="52">
        <v>3.8067057178076798E-2</v>
      </c>
      <c r="L345" s="53">
        <v>2.0245780639783099E-2</v>
      </c>
      <c r="M345" s="53">
        <v>5.5888333716370503E-2</v>
      </c>
      <c r="N345" s="40">
        <v>2.8310293799661999E-5</v>
      </c>
      <c r="O345" s="53">
        <v>1.6043074668062201</v>
      </c>
      <c r="P345" s="40">
        <v>0.20529384653170399</v>
      </c>
      <c r="Q345" s="40">
        <v>4.6939001276326401E-5</v>
      </c>
      <c r="R345" s="41">
        <v>0.48063309269476001</v>
      </c>
    </row>
    <row r="346" spans="1:18" x14ac:dyDescent="0.2">
      <c r="A346" s="51">
        <v>343</v>
      </c>
      <c r="B346" s="12" t="s">
        <v>392</v>
      </c>
      <c r="C346" s="52">
        <v>3.7960552000000002E-2</v>
      </c>
      <c r="D346" s="53">
        <v>1.7355807000000001E-2</v>
      </c>
      <c r="E346" s="53">
        <v>5.8565297000000002E-2</v>
      </c>
      <c r="F346" s="41">
        <v>3.0600000000000001E-4</v>
      </c>
      <c r="G346" s="53">
        <v>4.7656080000000002E-3</v>
      </c>
      <c r="H346" s="53">
        <v>-3.4195722999999997E-2</v>
      </c>
      <c r="I346" s="53">
        <v>4.3726939999999999E-2</v>
      </c>
      <c r="J346" s="40">
        <v>0.81</v>
      </c>
      <c r="K346" s="52">
        <v>3.0705571256894201E-2</v>
      </c>
      <c r="L346" s="53">
        <v>1.24911258543366E-2</v>
      </c>
      <c r="M346" s="53">
        <v>4.8920016659451698E-2</v>
      </c>
      <c r="N346" s="40">
        <v>9.52711915246311E-4</v>
      </c>
      <c r="O346" s="53">
        <v>2.17914364349142</v>
      </c>
      <c r="P346" s="40">
        <v>0.13989228177642399</v>
      </c>
      <c r="Q346" s="40">
        <v>1.4341680437219601E-3</v>
      </c>
      <c r="R346" s="41">
        <v>0.39766856001010498</v>
      </c>
    </row>
    <row r="347" spans="1:18" x14ac:dyDescent="0.2">
      <c r="A347" s="51">
        <v>344</v>
      </c>
      <c r="B347" s="12" t="s">
        <v>395</v>
      </c>
      <c r="C347" s="52">
        <v>3.3835005000000001E-2</v>
      </c>
      <c r="D347" s="53">
        <v>1.3727721E-2</v>
      </c>
      <c r="E347" s="53">
        <v>5.3942288999999997E-2</v>
      </c>
      <c r="F347" s="41">
        <v>9.7599999999999998E-4</v>
      </c>
      <c r="G347" s="53">
        <v>1.4927199999999999E-3</v>
      </c>
      <c r="H347" s="53">
        <v>-3.5988143E-2</v>
      </c>
      <c r="I347" s="53">
        <v>3.8973582999999999E-2</v>
      </c>
      <c r="J347" s="40">
        <v>0.93799999999999994</v>
      </c>
      <c r="K347" s="52">
        <v>2.6607129911409601E-2</v>
      </c>
      <c r="L347" s="53">
        <v>8.8885238989364606E-3</v>
      </c>
      <c r="M347" s="53">
        <v>4.4325735923882802E-2</v>
      </c>
      <c r="N347" s="40">
        <v>3.2480453025168902E-3</v>
      </c>
      <c r="O347" s="53">
        <v>2.22119484529239</v>
      </c>
      <c r="P347" s="40">
        <v>0.13612767186199001</v>
      </c>
      <c r="Q347" s="40">
        <v>4.6410078204662001E-3</v>
      </c>
      <c r="R347" s="41">
        <v>0.39381791489291701</v>
      </c>
    </row>
    <row r="348" spans="1:18" x14ac:dyDescent="0.2">
      <c r="A348" s="51">
        <v>345</v>
      </c>
      <c r="B348" s="12" t="s">
        <v>413</v>
      </c>
      <c r="C348" s="52">
        <v>-1.2362741999999999E-2</v>
      </c>
      <c r="D348" s="53">
        <v>-3.0569341999999999E-2</v>
      </c>
      <c r="E348" s="53">
        <v>5.843857E-3</v>
      </c>
      <c r="F348" s="41">
        <v>0.183</v>
      </c>
      <c r="G348" s="53">
        <v>-1.7473711999999999E-2</v>
      </c>
      <c r="H348" s="53">
        <v>-5.4035893000000002E-2</v>
      </c>
      <c r="I348" s="53">
        <v>1.908847E-2</v>
      </c>
      <c r="J348" s="40">
        <v>0.34876279199999999</v>
      </c>
      <c r="K348" s="52">
        <v>-1.3378274412559E-2</v>
      </c>
      <c r="L348" s="53">
        <v>-2.9676012303510899E-2</v>
      </c>
      <c r="M348" s="53">
        <v>2.9194634783929799E-3</v>
      </c>
      <c r="N348" s="40">
        <v>0.107638379172177</v>
      </c>
      <c r="O348" s="53">
        <v>6.0152209710526497E-2</v>
      </c>
      <c r="P348" s="40">
        <v>0.80625552843458104</v>
      </c>
      <c r="Q348" s="40">
        <v>0.12935005223596599</v>
      </c>
      <c r="R348" s="41">
        <v>0.90627431056297603</v>
      </c>
    </row>
    <row r="349" spans="1:18" x14ac:dyDescent="0.2">
      <c r="A349" s="51">
        <v>346</v>
      </c>
      <c r="B349" s="12" t="s">
        <v>416</v>
      </c>
      <c r="C349" s="52">
        <v>-1.8089643999999998E-2</v>
      </c>
      <c r="D349" s="53">
        <v>-3.6062030000000002E-2</v>
      </c>
      <c r="E349" s="53">
        <v>-1.1725799999999999E-4</v>
      </c>
      <c r="F349" s="41">
        <v>4.8500000000000001E-2</v>
      </c>
      <c r="G349" s="53">
        <v>7.5900000000000004E-3</v>
      </c>
      <c r="H349" s="53">
        <v>-2.8534615999999999E-2</v>
      </c>
      <c r="I349" s="53">
        <v>4.3715934999999997E-2</v>
      </c>
      <c r="J349" s="40">
        <v>0.68</v>
      </c>
      <c r="K349" s="52">
        <v>-1.2994753917034E-2</v>
      </c>
      <c r="L349" s="53">
        <v>-2.9085792564305098E-2</v>
      </c>
      <c r="M349" s="53">
        <v>3.0962847302371502E-3</v>
      </c>
      <c r="N349" s="40">
        <v>0.113455414246886</v>
      </c>
      <c r="O349" s="53">
        <v>1.55605335894701</v>
      </c>
      <c r="P349" s="40">
        <v>0.212244021309555</v>
      </c>
      <c r="Q349" s="40">
        <v>0.13541452668176701</v>
      </c>
      <c r="R349" s="41">
        <v>0.48380594479334899</v>
      </c>
    </row>
    <row r="350" spans="1:18" x14ac:dyDescent="0.2">
      <c r="A350" s="51">
        <v>347</v>
      </c>
      <c r="B350" s="12" t="s">
        <v>402</v>
      </c>
      <c r="C350" s="52">
        <v>9.0981729999999993E-3</v>
      </c>
      <c r="D350" s="53">
        <v>-9.0161149999999999E-3</v>
      </c>
      <c r="E350" s="53">
        <v>2.7212460000000001E-2</v>
      </c>
      <c r="F350" s="41">
        <v>0.32500000000000001</v>
      </c>
      <c r="G350" s="53">
        <v>2.8122194999999999E-2</v>
      </c>
      <c r="H350" s="53">
        <v>-8.1193429999999994E-3</v>
      </c>
      <c r="I350" s="53">
        <v>6.4363733000000006E-2</v>
      </c>
      <c r="J350" s="40">
        <v>0.128</v>
      </c>
      <c r="K350" s="52">
        <v>1.29008000127702E-2</v>
      </c>
      <c r="L350" s="53">
        <v>-3.3022702211297299E-3</v>
      </c>
      <c r="M350" s="53">
        <v>2.9103870246670199E-2</v>
      </c>
      <c r="N350" s="40">
        <v>0.11863190533807901</v>
      </c>
      <c r="O350" s="53">
        <v>0.84694595564658803</v>
      </c>
      <c r="P350" s="40">
        <v>0.35741775023844202</v>
      </c>
      <c r="Q350" s="40">
        <v>0.14040105968462899</v>
      </c>
      <c r="R350" s="41">
        <v>0.62048909814890696</v>
      </c>
    </row>
    <row r="351" spans="1:18" x14ac:dyDescent="0.2">
      <c r="A351" s="51">
        <v>348</v>
      </c>
      <c r="B351" s="12" t="s">
        <v>434</v>
      </c>
      <c r="C351" s="52">
        <v>-1.6679189999999999E-3</v>
      </c>
      <c r="D351" s="53">
        <v>-1.9774038000000001E-2</v>
      </c>
      <c r="E351" s="53">
        <v>1.64382E-2</v>
      </c>
      <c r="F351" s="41">
        <v>0.85699999999999998</v>
      </c>
      <c r="G351" s="53">
        <v>6.9506536999999993E-2</v>
      </c>
      <c r="H351" s="53">
        <v>3.3093487999999997E-2</v>
      </c>
      <c r="I351" s="53">
        <v>0.105919587</v>
      </c>
      <c r="J351" s="40">
        <v>1.8599999999999999E-4</v>
      </c>
      <c r="K351" s="52">
        <v>1.2441437752820301E-2</v>
      </c>
      <c r="L351" s="53">
        <v>-3.7710096684221901E-3</v>
      </c>
      <c r="M351" s="53">
        <v>2.8653885174062699E-2</v>
      </c>
      <c r="N351" s="40">
        <v>0.13255441619382999</v>
      </c>
      <c r="O351" s="53">
        <v>11.767732105711399</v>
      </c>
      <c r="P351" s="40">
        <v>6.0266360095403298E-4</v>
      </c>
      <c r="Q351" s="40">
        <v>0.155568872427817</v>
      </c>
      <c r="R351" s="41">
        <v>1.6295096595026301E-2</v>
      </c>
    </row>
    <row r="352" spans="1:18" x14ac:dyDescent="0.2">
      <c r="A352" s="51">
        <v>349</v>
      </c>
      <c r="B352" s="12" t="s">
        <v>423</v>
      </c>
      <c r="C352" s="52">
        <v>-9.9125359999999996E-3</v>
      </c>
      <c r="D352" s="53">
        <v>-2.7164305E-2</v>
      </c>
      <c r="E352" s="53">
        <v>7.3392329999999997E-3</v>
      </c>
      <c r="F352" s="41">
        <v>0.26</v>
      </c>
      <c r="G352" s="53">
        <v>-8.3669599999999997E-3</v>
      </c>
      <c r="H352" s="53">
        <v>-4.3246984000000002E-2</v>
      </c>
      <c r="I352" s="53">
        <v>2.6513063999999999E-2</v>
      </c>
      <c r="J352" s="40">
        <v>0.63800000000000001</v>
      </c>
      <c r="K352" s="52">
        <v>-9.6087533039048902E-3</v>
      </c>
      <c r="L352" s="53">
        <v>-2.5072442367400801E-2</v>
      </c>
      <c r="M352" s="53">
        <v>5.8549357595910397E-3</v>
      </c>
      <c r="N352" s="40">
        <v>0.223263707336532</v>
      </c>
      <c r="O352" s="53">
        <v>6.0603578853703497E-3</v>
      </c>
      <c r="P352" s="40">
        <v>0.93794872478354396</v>
      </c>
      <c r="Q352" s="40">
        <v>0.25274458334554201</v>
      </c>
      <c r="R352" s="41">
        <v>0.97077441740692905</v>
      </c>
    </row>
    <row r="353" spans="1:18" x14ac:dyDescent="0.2">
      <c r="A353" s="51">
        <v>350</v>
      </c>
      <c r="B353" s="12" t="s">
        <v>415</v>
      </c>
      <c r="C353" s="52">
        <v>-1.1807315000000001E-2</v>
      </c>
      <c r="D353" s="53">
        <v>-2.9203102000000002E-2</v>
      </c>
      <c r="E353" s="53">
        <v>5.5884710000000002E-3</v>
      </c>
      <c r="F353" s="41">
        <v>0.183</v>
      </c>
      <c r="G353" s="53">
        <v>-8.0605399999999995E-4</v>
      </c>
      <c r="H353" s="53">
        <v>-3.5392917000000003E-2</v>
      </c>
      <c r="I353" s="53">
        <v>3.3780809000000002E-2</v>
      </c>
      <c r="J353" s="40">
        <v>0.96399999999999997</v>
      </c>
      <c r="K353" s="52">
        <v>-9.5862143554152398E-3</v>
      </c>
      <c r="L353" s="53">
        <v>-2.5127038946566399E-2</v>
      </c>
      <c r="M353" s="53">
        <v>5.95461023573587E-3</v>
      </c>
      <c r="N353" s="40">
        <v>0.226659799619258</v>
      </c>
      <c r="O353" s="53">
        <v>0.310194941529426</v>
      </c>
      <c r="P353" s="40">
        <v>0.57756058607351102</v>
      </c>
      <c r="Q353" s="40">
        <v>0.25576539186571201</v>
      </c>
      <c r="R353" s="41">
        <v>0.79147191424888497</v>
      </c>
    </row>
    <row r="354" spans="1:18" x14ac:dyDescent="0.2">
      <c r="A354" s="51">
        <v>351</v>
      </c>
      <c r="B354" s="12" t="s">
        <v>427</v>
      </c>
      <c r="C354" s="52">
        <v>-1.3356659E-2</v>
      </c>
      <c r="D354" s="53">
        <v>-3.1935575000000001E-2</v>
      </c>
      <c r="E354" s="53">
        <v>5.2222570000000001E-3</v>
      </c>
      <c r="F354" s="41">
        <v>0.159</v>
      </c>
      <c r="G354" s="53">
        <v>3.495129E-3</v>
      </c>
      <c r="H354" s="53">
        <v>-3.2835470999999998E-2</v>
      </c>
      <c r="I354" s="53">
        <v>3.9825728999999997E-2</v>
      </c>
      <c r="J354" s="40">
        <v>0.85</v>
      </c>
      <c r="K354" s="52">
        <v>-9.8632504593306504E-3</v>
      </c>
      <c r="L354" s="53">
        <v>-2.6404726707287201E-2</v>
      </c>
      <c r="M354" s="53">
        <v>6.6782257886259201E-3</v>
      </c>
      <c r="N354" s="40">
        <v>0.242525798488435</v>
      </c>
      <c r="O354" s="53">
        <v>0.65518925278152296</v>
      </c>
      <c r="P354" s="40">
        <v>0.41826347319832202</v>
      </c>
      <c r="Q354" s="40">
        <v>0.27235724654531901</v>
      </c>
      <c r="R354" s="41">
        <v>0.67907441491552001</v>
      </c>
    </row>
    <row r="355" spans="1:18" x14ac:dyDescent="0.2">
      <c r="A355" s="51">
        <v>352</v>
      </c>
      <c r="B355" s="12" t="s">
        <v>410</v>
      </c>
      <c r="C355" s="52">
        <v>-6.7732280000000001E-3</v>
      </c>
      <c r="D355" s="53">
        <v>-2.256708E-2</v>
      </c>
      <c r="E355" s="53">
        <v>9.0206239999999997E-3</v>
      </c>
      <c r="F355" s="41">
        <v>0.40100000000000002</v>
      </c>
      <c r="G355" s="53">
        <v>-9.4086350000000003E-3</v>
      </c>
      <c r="H355" s="53">
        <v>-4.1427044000000003E-2</v>
      </c>
      <c r="I355" s="53">
        <v>2.2609773999999999E-2</v>
      </c>
      <c r="J355" s="40">
        <v>0.56451486100000003</v>
      </c>
      <c r="K355" s="52">
        <v>-7.2889808513220897E-3</v>
      </c>
      <c r="L355" s="53">
        <v>-2.1453333121182801E-2</v>
      </c>
      <c r="M355" s="53">
        <v>6.8753714185386498E-3</v>
      </c>
      <c r="N355" s="40">
        <v>0.31315848747787201</v>
      </c>
      <c r="O355" s="53">
        <v>2.0932704727570101E-2</v>
      </c>
      <c r="P355" s="40">
        <v>0.88496243285536003</v>
      </c>
      <c r="Q355" s="40">
        <v>0.34724040488476998</v>
      </c>
      <c r="R355" s="41">
        <v>0.94981464167529395</v>
      </c>
    </row>
    <row r="356" spans="1:18" x14ac:dyDescent="0.2">
      <c r="A356" s="51">
        <v>353</v>
      </c>
      <c r="B356" s="12" t="s">
        <v>428</v>
      </c>
      <c r="C356" s="52">
        <v>-8.8682750000000001E-3</v>
      </c>
      <c r="D356" s="53">
        <v>-2.5690138000000001E-2</v>
      </c>
      <c r="E356" s="53">
        <v>7.9535879999999993E-3</v>
      </c>
      <c r="F356" s="41">
        <v>0.30099999999999999</v>
      </c>
      <c r="G356" s="53">
        <v>6.2649730000000001E-3</v>
      </c>
      <c r="H356" s="53">
        <v>-2.999253E-2</v>
      </c>
      <c r="I356" s="53">
        <v>4.2522474999999997E-2</v>
      </c>
      <c r="J356" s="40">
        <v>0.73499999999999999</v>
      </c>
      <c r="K356" s="52">
        <v>-6.18776585692608E-3</v>
      </c>
      <c r="L356" s="53">
        <v>-2.14472712634344E-2</v>
      </c>
      <c r="M356" s="53">
        <v>9.07173954958225E-3</v>
      </c>
      <c r="N356" s="40">
        <v>0.426738765683843</v>
      </c>
      <c r="O356" s="53">
        <v>0.55069787607160803</v>
      </c>
      <c r="P356" s="40">
        <v>0.458032682500569</v>
      </c>
      <c r="Q356" s="40">
        <v>0.46224553509359301</v>
      </c>
      <c r="R356" s="41">
        <v>0.71826913695425398</v>
      </c>
    </row>
    <row r="357" spans="1:18" x14ac:dyDescent="0.2">
      <c r="A357" s="51">
        <v>354</v>
      </c>
      <c r="B357" s="12" t="s">
        <v>420</v>
      </c>
      <c r="C357" s="52">
        <v>-4.5868159999999996E-3</v>
      </c>
      <c r="D357" s="53">
        <v>-2.0395969999999999E-2</v>
      </c>
      <c r="E357" s="53">
        <v>1.1222338E-2</v>
      </c>
      <c r="F357" s="41">
        <v>0.56999999999999995</v>
      </c>
      <c r="G357" s="53">
        <v>4.1375500000000003E-4</v>
      </c>
      <c r="H357" s="53">
        <v>-3.096699E-2</v>
      </c>
      <c r="I357" s="53">
        <v>3.1794500000000003E-2</v>
      </c>
      <c r="J357" s="40">
        <v>0.97937498700000003</v>
      </c>
      <c r="K357" s="52">
        <v>-3.57457886367061E-3</v>
      </c>
      <c r="L357" s="53">
        <v>-1.7693274760644299E-2</v>
      </c>
      <c r="M357" s="53">
        <v>1.05441170333031E-2</v>
      </c>
      <c r="N357" s="40">
        <v>0.61972944367863603</v>
      </c>
      <c r="O357" s="53">
        <v>7.7803072331449397E-2</v>
      </c>
      <c r="P357" s="40">
        <v>0.78029699419331999</v>
      </c>
      <c r="Q357" s="40">
        <v>0.65514255474598604</v>
      </c>
      <c r="R357" s="41">
        <v>0.89485935875677602</v>
      </c>
    </row>
    <row r="358" spans="1:18" x14ac:dyDescent="0.2">
      <c r="A358" s="51">
        <v>355</v>
      </c>
      <c r="B358" s="12" t="s">
        <v>409</v>
      </c>
      <c r="C358" s="52">
        <v>2.8888130000000001E-3</v>
      </c>
      <c r="D358" s="53">
        <v>-1.8612734999999998E-2</v>
      </c>
      <c r="E358" s="53">
        <v>2.4390360999999999E-2</v>
      </c>
      <c r="F358" s="41">
        <v>0.79227653300000001</v>
      </c>
      <c r="G358" s="53">
        <v>7.6254180000000001E-3</v>
      </c>
      <c r="H358" s="53">
        <v>-3.0749789999999999E-2</v>
      </c>
      <c r="I358" s="53">
        <v>4.6000627000000002E-2</v>
      </c>
      <c r="J358" s="40">
        <v>0.69682593900000001</v>
      </c>
      <c r="K358" s="52">
        <v>4.0205139284549196E-3</v>
      </c>
      <c r="L358" s="53">
        <v>-1.47373335236915E-2</v>
      </c>
      <c r="M358" s="53">
        <v>2.2778361380601301E-2</v>
      </c>
      <c r="N358" s="40">
        <v>0.67441101689039995</v>
      </c>
      <c r="O358" s="53">
        <v>4.4542186090495199E-2</v>
      </c>
      <c r="P358" s="40">
        <v>0.83284810105817098</v>
      </c>
      <c r="Q358" s="40">
        <v>0.70657368833673795</v>
      </c>
      <c r="R358" s="41">
        <v>0.91483158600608405</v>
      </c>
    </row>
    <row r="359" spans="1:18" x14ac:dyDescent="0.2">
      <c r="A359" s="51">
        <v>356</v>
      </c>
      <c r="B359" s="12" t="s">
        <v>400</v>
      </c>
      <c r="C359" s="52">
        <v>-4.4322600000000004E-3</v>
      </c>
      <c r="D359" s="53">
        <v>-2.1402933999999998E-2</v>
      </c>
      <c r="E359" s="53">
        <v>1.2538413E-2</v>
      </c>
      <c r="F359" s="41">
        <v>0.60899999999999999</v>
      </c>
      <c r="G359" s="53">
        <v>4.4794240000000001E-3</v>
      </c>
      <c r="H359" s="53">
        <v>-2.8727652999999999E-2</v>
      </c>
      <c r="I359" s="53">
        <v>3.7686501999999997E-2</v>
      </c>
      <c r="J359" s="40">
        <v>0.79100000000000004</v>
      </c>
      <c r="K359" s="52">
        <v>-2.5867339297122299E-3</v>
      </c>
      <c r="L359" s="53">
        <v>-1.76983481742417E-2</v>
      </c>
      <c r="M359" s="53">
        <v>1.2524880314817299E-2</v>
      </c>
      <c r="N359" s="40">
        <v>0.73724535323288598</v>
      </c>
      <c r="O359" s="53">
        <v>0.21937844278968999</v>
      </c>
      <c r="P359" s="40">
        <v>0.63951392238370697</v>
      </c>
      <c r="Q359" s="40">
        <v>0.76555905956088499</v>
      </c>
      <c r="R359" s="41">
        <v>0.82761804483795798</v>
      </c>
    </row>
    <row r="360" spans="1:18" x14ac:dyDescent="0.2">
      <c r="A360" s="51">
        <v>357</v>
      </c>
      <c r="B360" s="12" t="s">
        <v>431</v>
      </c>
      <c r="C360" s="52">
        <v>-1.9861940000000002E-3</v>
      </c>
      <c r="D360" s="53">
        <v>-1.869993E-2</v>
      </c>
      <c r="E360" s="53">
        <v>1.4727541E-2</v>
      </c>
      <c r="F360" s="41">
        <v>0.81599999999999995</v>
      </c>
      <c r="G360" s="53">
        <v>1.6000543999999998E-2</v>
      </c>
      <c r="H360" s="53">
        <v>-1.7417462000000002E-2</v>
      </c>
      <c r="I360" s="53">
        <v>4.9418550999999998E-2</v>
      </c>
      <c r="J360" s="40">
        <v>0.34799999999999998</v>
      </c>
      <c r="K360" s="52">
        <v>1.6127837659392699E-3</v>
      </c>
      <c r="L360" s="53">
        <v>-1.3335588910125601E-2</v>
      </c>
      <c r="M360" s="53">
        <v>1.65611564420041E-2</v>
      </c>
      <c r="N360" s="40">
        <v>0.83252451612143197</v>
      </c>
      <c r="O360" s="53">
        <v>0.89021860171461997</v>
      </c>
      <c r="P360" s="40">
        <v>0.34541807579732098</v>
      </c>
      <c r="Q360" s="40">
        <v>0.85565019712480495</v>
      </c>
      <c r="R360" s="41">
        <v>0.61165971608442504</v>
      </c>
    </row>
    <row r="361" spans="1:18" x14ac:dyDescent="0.2">
      <c r="A361" s="51">
        <v>358</v>
      </c>
      <c r="B361" s="12" t="s">
        <v>433</v>
      </c>
      <c r="C361" s="52">
        <v>-9.8065544000000004E-2</v>
      </c>
      <c r="D361" s="53">
        <v>-0.115603794</v>
      </c>
      <c r="E361" s="53">
        <v>-8.0527294999999999E-2</v>
      </c>
      <c r="F361" s="41">
        <v>8.7899999999999992E-28</v>
      </c>
      <c r="G361" s="53">
        <v>-0.10255336499999999</v>
      </c>
      <c r="H361" s="53">
        <v>-0.13867381200000001</v>
      </c>
      <c r="I361" s="53">
        <v>-6.6432919000000007E-2</v>
      </c>
      <c r="J361" s="40">
        <v>2.8699999999999999E-8</v>
      </c>
      <c r="K361" s="52">
        <v>-9.8921730540240504E-2</v>
      </c>
      <c r="L361" s="53">
        <v>-0.114698553243331</v>
      </c>
      <c r="M361" s="53">
        <v>-8.3144907837149895E-2</v>
      </c>
      <c r="N361" s="40">
        <v>1.0335820534003401E-34</v>
      </c>
      <c r="O361" s="53">
        <v>4.7989207410004099E-2</v>
      </c>
      <c r="P361" s="40">
        <v>0.82659988890629699</v>
      </c>
      <c r="Q361" s="40">
        <v>5.3822828410402899E-34</v>
      </c>
      <c r="R361" s="41">
        <v>0.91483158600608405</v>
      </c>
    </row>
    <row r="362" spans="1:18" x14ac:dyDescent="0.2">
      <c r="A362" s="51">
        <v>359</v>
      </c>
      <c r="B362" s="12" t="s">
        <v>432</v>
      </c>
      <c r="C362" s="52">
        <v>-6.9060351000000006E-2</v>
      </c>
      <c r="D362" s="53">
        <v>-8.5515444999999995E-2</v>
      </c>
      <c r="E362" s="53">
        <v>-5.2605256000000003E-2</v>
      </c>
      <c r="F362" s="41">
        <v>2.1799999999999999E-16</v>
      </c>
      <c r="G362" s="53">
        <v>-5.9911595999999998E-2</v>
      </c>
      <c r="H362" s="53">
        <v>-9.4324824000000002E-2</v>
      </c>
      <c r="I362" s="53">
        <v>-2.5498367000000001E-2</v>
      </c>
      <c r="J362" s="40">
        <v>6.5099999999999999E-4</v>
      </c>
      <c r="K362" s="52">
        <v>-6.7357848736808099E-2</v>
      </c>
      <c r="L362" s="53">
        <v>-8.2203124464782298E-2</v>
      </c>
      <c r="M362" s="53">
        <v>-5.2512573008833899E-2</v>
      </c>
      <c r="N362" s="40">
        <v>5.9396232539534502E-19</v>
      </c>
      <c r="O362" s="53">
        <v>0.22098412528978401</v>
      </c>
      <c r="P362" s="40">
        <v>0.63829108524284295</v>
      </c>
      <c r="Q362" s="40">
        <v>2.0074784363121499E-18</v>
      </c>
      <c r="R362" s="41">
        <v>0.82761804483795798</v>
      </c>
    </row>
    <row r="363" spans="1:18" x14ac:dyDescent="0.2">
      <c r="A363" s="51">
        <v>360</v>
      </c>
      <c r="B363" s="12" t="s">
        <v>425</v>
      </c>
      <c r="C363" s="52">
        <v>-6.2378893999999997E-2</v>
      </c>
      <c r="D363" s="53">
        <v>-8.0267605000000006E-2</v>
      </c>
      <c r="E363" s="53">
        <v>-4.4490182000000003E-2</v>
      </c>
      <c r="F363" s="41">
        <v>8.6999999999999997E-12</v>
      </c>
      <c r="G363" s="53">
        <v>-6.0079705999999997E-2</v>
      </c>
      <c r="H363" s="53">
        <v>-9.6505551999999994E-2</v>
      </c>
      <c r="I363" s="53">
        <v>-2.3653858999999999E-2</v>
      </c>
      <c r="J363" s="40">
        <v>1.24E-3</v>
      </c>
      <c r="K363" s="52">
        <v>-6.1932129136146902E-2</v>
      </c>
      <c r="L363" s="53">
        <v>-7.7989037033550507E-2</v>
      </c>
      <c r="M363" s="53">
        <v>-4.5875221238743297E-2</v>
      </c>
      <c r="N363" s="40">
        <v>4.0369716898459102E-14</v>
      </c>
      <c r="O363" s="53">
        <v>1.2331261769940399E-2</v>
      </c>
      <c r="P363" s="40">
        <v>0.91157969939963202</v>
      </c>
      <c r="Q363" s="40">
        <v>1.12618694363559E-13</v>
      </c>
      <c r="R363" s="41">
        <v>0.96222301603294502</v>
      </c>
    </row>
    <row r="364" spans="1:18" x14ac:dyDescent="0.2">
      <c r="A364" s="51">
        <v>361</v>
      </c>
      <c r="B364" s="12" t="s">
        <v>411</v>
      </c>
      <c r="C364" s="52">
        <v>-3.4817079000000001E-2</v>
      </c>
      <c r="D364" s="53">
        <v>-5.2725585999999998E-2</v>
      </c>
      <c r="E364" s="53">
        <v>-1.6908571000000001E-2</v>
      </c>
      <c r="F364" s="41">
        <v>1.3899999999999999E-4</v>
      </c>
      <c r="G364" s="53">
        <v>-4.2135122999999997E-2</v>
      </c>
      <c r="H364" s="53">
        <v>-7.8304672000000006E-2</v>
      </c>
      <c r="I364" s="53">
        <v>-5.9655730000000001E-3</v>
      </c>
      <c r="J364" s="40">
        <v>2.2436223000000002E-2</v>
      </c>
      <c r="K364" s="52">
        <v>-3.6257885950407902E-2</v>
      </c>
      <c r="L364" s="53">
        <v>-5.2306904861419E-2</v>
      </c>
      <c r="M364" s="53">
        <v>-2.02088670393967E-2</v>
      </c>
      <c r="N364" s="40">
        <v>9.5099894698609296E-6</v>
      </c>
      <c r="O364" s="53">
        <v>0.12629732948894501</v>
      </c>
      <c r="P364" s="40">
        <v>0.72230241637659398</v>
      </c>
      <c r="Q364" s="40">
        <v>1.6187706046760898E-5</v>
      </c>
      <c r="R364" s="41">
        <v>0.85628768754257201</v>
      </c>
    </row>
    <row r="365" spans="1:18" x14ac:dyDescent="0.2">
      <c r="A365" s="51">
        <v>362</v>
      </c>
      <c r="B365" s="12" t="s">
        <v>429</v>
      </c>
      <c r="C365" s="52">
        <v>-3.3474034E-2</v>
      </c>
      <c r="D365" s="53">
        <v>-5.2759770999999997E-2</v>
      </c>
      <c r="E365" s="53">
        <v>-1.4188298E-2</v>
      </c>
      <c r="F365" s="41">
        <v>6.7100000000000005E-4</v>
      </c>
      <c r="G365" s="53">
        <v>-2.7869819000000001E-2</v>
      </c>
      <c r="H365" s="53">
        <v>-6.9560557999999995E-2</v>
      </c>
      <c r="I365" s="53">
        <v>1.382092E-2</v>
      </c>
      <c r="J365" s="40">
        <v>0.19002460099999999</v>
      </c>
      <c r="K365" s="52">
        <v>-3.2486179491689603E-2</v>
      </c>
      <c r="L365" s="53">
        <v>-4.99898323827049E-2</v>
      </c>
      <c r="M365" s="53">
        <v>-1.4982526600674201E-2</v>
      </c>
      <c r="N365" s="40">
        <v>2.7509127451328102E-4</v>
      </c>
      <c r="O365" s="53">
        <v>5.7180435623102203E-2</v>
      </c>
      <c r="P365" s="40">
        <v>0.81100919186296505</v>
      </c>
      <c r="Q365" s="40">
        <v>4.3071083737825398E-4</v>
      </c>
      <c r="R365" s="41">
        <v>0.90705447512378901</v>
      </c>
    </row>
    <row r="366" spans="1:18" x14ac:dyDescent="0.2">
      <c r="A366" s="51">
        <v>363</v>
      </c>
      <c r="B366" s="12" t="s">
        <v>422</v>
      </c>
      <c r="C366" s="52">
        <v>-2.6123128999999998E-2</v>
      </c>
      <c r="D366" s="53">
        <v>-4.2276978999999999E-2</v>
      </c>
      <c r="E366" s="53">
        <v>-9.9692789999999993E-3</v>
      </c>
      <c r="F366" s="41">
        <v>1.5299999999999999E-3</v>
      </c>
      <c r="G366" s="53">
        <v>-2.1989112000000002E-2</v>
      </c>
      <c r="H366" s="53">
        <v>-5.5599290000000003E-2</v>
      </c>
      <c r="I366" s="53">
        <v>1.1621065999999999E-2</v>
      </c>
      <c r="J366" s="40">
        <v>0.2</v>
      </c>
      <c r="K366" s="52">
        <v>-2.5347373334706502E-2</v>
      </c>
      <c r="L366" s="53">
        <v>-3.99068968214547E-2</v>
      </c>
      <c r="M366" s="53">
        <v>-1.0787849847958299E-2</v>
      </c>
      <c r="N366" s="40">
        <v>6.4427083774700703E-4</v>
      </c>
      <c r="O366" s="53">
        <v>4.72125290605106E-2</v>
      </c>
      <c r="P366" s="40">
        <v>0.82798668037453904</v>
      </c>
      <c r="Q366" s="40">
        <v>9.8247808879858107E-4</v>
      </c>
      <c r="R366" s="41">
        <v>0.91483158600608405</v>
      </c>
    </row>
    <row r="367" spans="1:18" x14ac:dyDescent="0.2">
      <c r="A367" s="51">
        <v>364</v>
      </c>
      <c r="B367" s="12" t="s">
        <v>407</v>
      </c>
      <c r="C367" s="52">
        <v>0.105568791</v>
      </c>
      <c r="D367" s="53">
        <v>8.6601676000000002E-2</v>
      </c>
      <c r="E367" s="53">
        <v>0.124535906</v>
      </c>
      <c r="F367" s="41">
        <v>1.52E-27</v>
      </c>
      <c r="G367" s="53">
        <v>0.15799730400000001</v>
      </c>
      <c r="H367" s="53">
        <v>0.122352817</v>
      </c>
      <c r="I367" s="53">
        <v>0.19364179100000001</v>
      </c>
      <c r="J367" s="40">
        <v>6.4800000000000002E-18</v>
      </c>
      <c r="K367" s="52">
        <v>0.117138106196438</v>
      </c>
      <c r="L367" s="53">
        <v>0.10039398244242601</v>
      </c>
      <c r="M367" s="53">
        <v>0.13388222995044899</v>
      </c>
      <c r="N367" s="40">
        <v>8.6388890073137197E-43</v>
      </c>
      <c r="O367" s="53">
        <v>6.4771623295215202</v>
      </c>
      <c r="P367" s="40">
        <v>1.0926929516709099E-2</v>
      </c>
      <c r="Q367" s="40">
        <v>5.2809904105578698E-42</v>
      </c>
      <c r="R367" s="41">
        <v>8.8689174402621807E-2</v>
      </c>
    </row>
    <row r="368" spans="1:18" x14ac:dyDescent="0.2">
      <c r="A368" s="51">
        <v>365</v>
      </c>
      <c r="B368" s="12" t="s">
        <v>418</v>
      </c>
      <c r="C368" s="52">
        <v>0.10709709000000001</v>
      </c>
      <c r="D368" s="53">
        <v>8.7714271999999996E-2</v>
      </c>
      <c r="E368" s="53">
        <v>0.126479908</v>
      </c>
      <c r="F368" s="41">
        <v>3.5900000000000003E-27</v>
      </c>
      <c r="G368" s="53">
        <v>0.16517857399999999</v>
      </c>
      <c r="H368" s="53">
        <v>0.128104673</v>
      </c>
      <c r="I368" s="53">
        <v>0.20225247399999999</v>
      </c>
      <c r="J368" s="40">
        <v>4.4200000000000004E-18</v>
      </c>
      <c r="K368" s="52">
        <v>0.11956494857851201</v>
      </c>
      <c r="L368" s="53">
        <v>0.10238802586123701</v>
      </c>
      <c r="M368" s="53">
        <v>0.13674187129578799</v>
      </c>
      <c r="N368" s="40">
        <v>2.2177629942873701E-42</v>
      </c>
      <c r="O368" s="53">
        <v>7.4047070043589196</v>
      </c>
      <c r="P368" s="40">
        <v>6.5053437958102001E-3</v>
      </c>
      <c r="Q368" s="40">
        <v>1.34404084912416E-41</v>
      </c>
      <c r="R368" s="41">
        <v>6.4412066034571405E-2</v>
      </c>
    </row>
    <row r="369" spans="1:18" x14ac:dyDescent="0.2">
      <c r="A369" s="51">
        <v>366</v>
      </c>
      <c r="B369" s="12" t="s">
        <v>405</v>
      </c>
      <c r="C369" s="52">
        <v>8.9413703999999997E-2</v>
      </c>
      <c r="D369" s="53">
        <v>7.0049810000000004E-2</v>
      </c>
      <c r="E369" s="53">
        <v>0.108777598</v>
      </c>
      <c r="F369" s="41">
        <v>1.7000000000000001E-19</v>
      </c>
      <c r="G369" s="53">
        <v>0.14939443199999999</v>
      </c>
      <c r="H369" s="53">
        <v>0.11342796400000001</v>
      </c>
      <c r="I369" s="53">
        <v>0.18536090099999999</v>
      </c>
      <c r="J369" s="40">
        <v>6.0300000000000004E-16</v>
      </c>
      <c r="K369" s="52">
        <v>0.102892733288274</v>
      </c>
      <c r="L369" s="53">
        <v>8.5842856719176699E-2</v>
      </c>
      <c r="M369" s="53">
        <v>0.119942609857372</v>
      </c>
      <c r="N369" s="40">
        <v>2.7898247949582499E-32</v>
      </c>
      <c r="O369" s="53">
        <v>8.2831800011287307</v>
      </c>
      <c r="P369" s="40">
        <v>4.0013990558591898E-3</v>
      </c>
      <c r="Q369" s="40">
        <v>1.29883896083156E-31</v>
      </c>
      <c r="R369" s="41">
        <v>4.8499716142569198E-2</v>
      </c>
    </row>
    <row r="370" spans="1:18" x14ac:dyDescent="0.2">
      <c r="A370" s="51">
        <v>367</v>
      </c>
      <c r="B370" s="12" t="s">
        <v>408</v>
      </c>
      <c r="C370" s="52">
        <v>8.0878127999999994E-2</v>
      </c>
      <c r="D370" s="53">
        <v>6.263407E-2</v>
      </c>
      <c r="E370" s="53">
        <v>9.9122187E-2</v>
      </c>
      <c r="F370" s="41">
        <v>4.2499999999999997E-18</v>
      </c>
      <c r="G370" s="53">
        <v>8.9987128999999999E-2</v>
      </c>
      <c r="H370" s="53">
        <v>5.6184754000000003E-2</v>
      </c>
      <c r="I370" s="53">
        <v>0.12378950499999999</v>
      </c>
      <c r="J370" s="40">
        <v>1.9399999999999999E-7</v>
      </c>
      <c r="K370" s="52">
        <v>8.2933025984498601E-2</v>
      </c>
      <c r="L370" s="53">
        <v>6.6878149080296698E-2</v>
      </c>
      <c r="M370" s="53">
        <v>9.8987902888700602E-2</v>
      </c>
      <c r="N370" s="40">
        <v>4.2986237858849098E-24</v>
      </c>
      <c r="O370" s="53">
        <v>0.216038048879583</v>
      </c>
      <c r="P370" s="40">
        <v>0.64207545136717303</v>
      </c>
      <c r="Q370" s="40">
        <v>1.65132924670879E-23</v>
      </c>
      <c r="R370" s="41">
        <v>0.82761804483795798</v>
      </c>
    </row>
    <row r="371" spans="1:18" x14ac:dyDescent="0.2">
      <c r="A371" s="51">
        <v>368</v>
      </c>
      <c r="B371" s="12" t="s">
        <v>406</v>
      </c>
      <c r="C371" s="52">
        <v>5.0036181999999998E-2</v>
      </c>
      <c r="D371" s="53">
        <v>3.2058442999999999E-2</v>
      </c>
      <c r="E371" s="53">
        <v>6.8013921000000005E-2</v>
      </c>
      <c r="F371" s="41">
        <v>4.9999999999999998E-8</v>
      </c>
      <c r="G371" s="53">
        <v>7.8072348E-2</v>
      </c>
      <c r="H371" s="53">
        <v>4.5360350000000001E-2</v>
      </c>
      <c r="I371" s="53">
        <v>0.11078434600000001</v>
      </c>
      <c r="J371" s="40">
        <v>3.0299999999999998E-6</v>
      </c>
      <c r="K371" s="52">
        <v>5.6539758592851902E-2</v>
      </c>
      <c r="L371" s="53">
        <v>4.0784559728252699E-2</v>
      </c>
      <c r="M371" s="53">
        <v>7.2294957457451195E-2</v>
      </c>
      <c r="N371" s="40">
        <v>2.01073824868091E-12</v>
      </c>
      <c r="O371" s="53">
        <v>2.1672693174792101</v>
      </c>
      <c r="P371" s="40">
        <v>0.140976369377498</v>
      </c>
      <c r="Q371" s="40">
        <v>5.2160479292349698E-12</v>
      </c>
      <c r="R371" s="41">
        <v>0.39766856001010498</v>
      </c>
    </row>
    <row r="372" spans="1:18" x14ac:dyDescent="0.2">
      <c r="A372" s="51">
        <v>369</v>
      </c>
      <c r="B372" s="12" t="s">
        <v>419</v>
      </c>
      <c r="C372" s="52">
        <v>5.5480933000000003E-2</v>
      </c>
      <c r="D372" s="53">
        <v>3.6995372999999998E-2</v>
      </c>
      <c r="E372" s="53">
        <v>7.3966493999999994E-2</v>
      </c>
      <c r="F372" s="41">
        <v>4.1599999999999997E-9</v>
      </c>
      <c r="G372" s="53">
        <v>6.5297334999999998E-2</v>
      </c>
      <c r="H372" s="53">
        <v>3.028554E-2</v>
      </c>
      <c r="I372" s="53">
        <v>0.100309129</v>
      </c>
      <c r="J372" s="40">
        <v>2.5999999999999998E-4</v>
      </c>
      <c r="K372" s="52">
        <v>5.7620857636888699E-2</v>
      </c>
      <c r="L372" s="53">
        <v>4.1273880978535703E-2</v>
      </c>
      <c r="M372" s="53">
        <v>7.3967834295241799E-2</v>
      </c>
      <c r="N372" s="40">
        <v>4.89004716297698E-12</v>
      </c>
      <c r="O372" s="53">
        <v>0.23615530720585701</v>
      </c>
      <c r="P372" s="40">
        <v>0.62699685012639095</v>
      </c>
      <c r="Q372" s="40">
        <v>1.2410480706039E-11</v>
      </c>
      <c r="R372" s="41">
        <v>0.82671694459763301</v>
      </c>
    </row>
    <row r="373" spans="1:18" x14ac:dyDescent="0.2">
      <c r="A373" s="51">
        <v>370</v>
      </c>
      <c r="B373" s="12" t="s">
        <v>404</v>
      </c>
      <c r="C373" s="52">
        <v>5.0861172000000003E-2</v>
      </c>
      <c r="D373" s="53">
        <v>3.2376497999999997E-2</v>
      </c>
      <c r="E373" s="53">
        <v>6.9345847000000002E-2</v>
      </c>
      <c r="F373" s="41">
        <v>7.0799999999999999E-8</v>
      </c>
      <c r="G373" s="53">
        <v>4.5874565999999999E-2</v>
      </c>
      <c r="H373" s="53">
        <v>9.9354290000000008E-3</v>
      </c>
      <c r="I373" s="53">
        <v>8.1813703000000002E-2</v>
      </c>
      <c r="J373" s="40">
        <v>1.24E-2</v>
      </c>
      <c r="K373" s="52">
        <v>4.9817986738893101E-2</v>
      </c>
      <c r="L373" s="53">
        <v>3.33801055217708E-2</v>
      </c>
      <c r="M373" s="53">
        <v>6.6255867956015305E-2</v>
      </c>
      <c r="N373" s="40">
        <v>2.8478529487369601E-9</v>
      </c>
      <c r="O373" s="53">
        <v>5.8486418232853998E-2</v>
      </c>
      <c r="P373" s="40">
        <v>0.80890441130880297</v>
      </c>
      <c r="Q373" s="40">
        <v>6.23688667589433E-9</v>
      </c>
      <c r="R373" s="41">
        <v>0.90695343086138502</v>
      </c>
    </row>
    <row r="374" spans="1:18" x14ac:dyDescent="0.2">
      <c r="A374" s="51">
        <v>371</v>
      </c>
      <c r="B374" s="12" t="s">
        <v>414</v>
      </c>
      <c r="C374" s="52">
        <v>3.7198279000000001E-2</v>
      </c>
      <c r="D374" s="53">
        <v>1.9814611999999999E-2</v>
      </c>
      <c r="E374" s="53">
        <v>5.4581945999999999E-2</v>
      </c>
      <c r="F374" s="41">
        <v>2.76E-5</v>
      </c>
      <c r="G374" s="53">
        <v>6.1913755000000001E-2</v>
      </c>
      <c r="H374" s="53">
        <v>2.8418466E-2</v>
      </c>
      <c r="I374" s="53">
        <v>9.5409043999999998E-2</v>
      </c>
      <c r="J374" s="40">
        <v>2.9500000000000001E-4</v>
      </c>
      <c r="K374" s="52">
        <v>4.2442769118804E-2</v>
      </c>
      <c r="L374" s="53">
        <v>2.7013303839415699E-2</v>
      </c>
      <c r="M374" s="53">
        <v>5.7872234398192203E-2</v>
      </c>
      <c r="N374" s="40">
        <v>6.9875351529220294E-8</v>
      </c>
      <c r="O374" s="53">
        <v>1.64778902169861</v>
      </c>
      <c r="P374" s="40">
        <v>0.199260124380603</v>
      </c>
      <c r="Q374" s="40">
        <v>1.3876376306509001E-7</v>
      </c>
      <c r="R374" s="41">
        <v>0.47808828477666798</v>
      </c>
    </row>
    <row r="375" spans="1:18" x14ac:dyDescent="0.2">
      <c r="A375" s="51">
        <v>372</v>
      </c>
      <c r="B375" s="12" t="s">
        <v>426</v>
      </c>
      <c r="C375" s="52">
        <v>2.4849849E-2</v>
      </c>
      <c r="D375" s="53">
        <v>5.8912849999999996E-3</v>
      </c>
      <c r="E375" s="53">
        <v>4.3808413999999997E-2</v>
      </c>
      <c r="F375" s="41">
        <v>1.0200000000000001E-2</v>
      </c>
      <c r="G375" s="53">
        <v>8.7358432E-2</v>
      </c>
      <c r="H375" s="53">
        <v>5.0011300000000002E-2</v>
      </c>
      <c r="I375" s="53">
        <v>0.124705564</v>
      </c>
      <c r="J375" s="40">
        <v>4.7299999999999996E-6</v>
      </c>
      <c r="K375" s="52">
        <v>3.7657299179928702E-2</v>
      </c>
      <c r="L375" s="53">
        <v>2.0752159356064299E-2</v>
      </c>
      <c r="M375" s="53">
        <v>5.4562439003793102E-2</v>
      </c>
      <c r="N375" s="40">
        <v>1.2652652182666901E-5</v>
      </c>
      <c r="O375" s="53">
        <v>8.5566461189084304</v>
      </c>
      <c r="P375" s="40">
        <v>3.4426306800583498E-3</v>
      </c>
      <c r="Q375" s="40">
        <v>2.12794604890307E-5</v>
      </c>
      <c r="R375" s="41">
        <v>4.4817951260759603E-2</v>
      </c>
    </row>
    <row r="376" spans="1:18" x14ac:dyDescent="0.2">
      <c r="A376" s="51">
        <v>373</v>
      </c>
      <c r="B376" s="12" t="s">
        <v>399</v>
      </c>
      <c r="C376" s="52">
        <v>3.1023737999999999E-2</v>
      </c>
      <c r="D376" s="53">
        <v>1.3005322E-2</v>
      </c>
      <c r="E376" s="53">
        <v>4.9042152999999998E-2</v>
      </c>
      <c r="F376" s="41">
        <v>7.4100000000000001E-4</v>
      </c>
      <c r="G376" s="53">
        <v>4.9605206999999998E-2</v>
      </c>
      <c r="H376" s="53">
        <v>1.3245112999999999E-2</v>
      </c>
      <c r="I376" s="53">
        <v>8.5965299999999994E-2</v>
      </c>
      <c r="J376" s="40">
        <v>7.5199999999999998E-3</v>
      </c>
      <c r="K376" s="52">
        <v>3.4687215763727297E-2</v>
      </c>
      <c r="L376" s="53">
        <v>1.8542449990816501E-2</v>
      </c>
      <c r="M376" s="53">
        <v>5.0831981536638197E-2</v>
      </c>
      <c r="N376" s="40">
        <v>2.5414974395704999E-5</v>
      </c>
      <c r="O376" s="53">
        <v>0.80547590388113399</v>
      </c>
      <c r="P376" s="40">
        <v>0.36946119062799998</v>
      </c>
      <c r="Q376" s="40">
        <v>4.23382156402384E-5</v>
      </c>
      <c r="R376" s="41">
        <v>0.63503965039482702</v>
      </c>
    </row>
    <row r="377" spans="1:18" x14ac:dyDescent="0.2">
      <c r="A377" s="51">
        <v>374</v>
      </c>
      <c r="B377" s="12" t="s">
        <v>421</v>
      </c>
      <c r="C377" s="52">
        <v>2.927012E-2</v>
      </c>
      <c r="D377" s="53">
        <v>1.1596207000000001E-2</v>
      </c>
      <c r="E377" s="53">
        <v>4.6944034000000003E-2</v>
      </c>
      <c r="F377" s="41">
        <v>1.17E-3</v>
      </c>
      <c r="G377" s="53">
        <v>5.3276218E-2</v>
      </c>
      <c r="H377" s="53">
        <v>1.6949210999999999E-2</v>
      </c>
      <c r="I377" s="53">
        <v>8.9603224999999995E-2</v>
      </c>
      <c r="J377" s="40">
        <v>4.0600000000000002E-3</v>
      </c>
      <c r="K377" s="52">
        <v>3.38648702067679E-2</v>
      </c>
      <c r="L377" s="53">
        <v>1.79720934398966E-2</v>
      </c>
      <c r="M377" s="53">
        <v>4.97576469736392E-2</v>
      </c>
      <c r="N377" s="40">
        <v>2.9611359466518199E-5</v>
      </c>
      <c r="O377" s="53">
        <v>1.35653240630661</v>
      </c>
      <c r="P377" s="40">
        <v>0.24413935102265499</v>
      </c>
      <c r="Q377" s="40">
        <v>4.898067224697E-5</v>
      </c>
      <c r="R377" s="41">
        <v>0.51583576502524298</v>
      </c>
    </row>
    <row r="378" spans="1:18" x14ac:dyDescent="0.2">
      <c r="A378" s="51">
        <v>375</v>
      </c>
      <c r="B378" s="12" t="s">
        <v>398</v>
      </c>
      <c r="C378" s="52">
        <v>3.0205235E-2</v>
      </c>
      <c r="D378" s="53">
        <v>1.0580301E-2</v>
      </c>
      <c r="E378" s="53">
        <v>4.9830169000000001E-2</v>
      </c>
      <c r="F378" s="41">
        <v>2.5600000000000002E-3</v>
      </c>
      <c r="G378" s="53">
        <v>4.6952097999999998E-2</v>
      </c>
      <c r="H378" s="53">
        <v>1.2270703000000001E-2</v>
      </c>
      <c r="I378" s="53">
        <v>8.1633492000000002E-2</v>
      </c>
      <c r="J378" s="40">
        <v>7.9900000000000006E-3</v>
      </c>
      <c r="K378" s="52">
        <v>3.4267016578385302E-2</v>
      </c>
      <c r="L378" s="53">
        <v>1.7187007362838898E-2</v>
      </c>
      <c r="M378" s="53">
        <v>5.1347025793931703E-2</v>
      </c>
      <c r="N378" s="40">
        <v>8.4144511144402506E-5</v>
      </c>
      <c r="O378" s="53">
        <v>0.67849361663696695</v>
      </c>
      <c r="P378" s="40">
        <v>0.41010592486942898</v>
      </c>
      <c r="Q378" s="40">
        <v>1.353629092323E-4</v>
      </c>
      <c r="R378" s="41">
        <v>0.67677104503100605</v>
      </c>
    </row>
    <row r="379" spans="1:18" x14ac:dyDescent="0.2">
      <c r="A379" s="51">
        <v>376</v>
      </c>
      <c r="B379" s="12" t="s">
        <v>430</v>
      </c>
      <c r="C379" s="52">
        <v>2.4492213999999998E-2</v>
      </c>
      <c r="D379" s="53">
        <v>8.5911939999999999E-3</v>
      </c>
      <c r="E379" s="53">
        <v>4.0393233000000001E-2</v>
      </c>
      <c r="F379" s="41">
        <v>2.5400000000000002E-3</v>
      </c>
      <c r="G379" s="53">
        <v>3.598109E-2</v>
      </c>
      <c r="H379" s="53">
        <v>3.143266E-3</v>
      </c>
      <c r="I379" s="53">
        <v>6.8818914999999994E-2</v>
      </c>
      <c r="J379" s="40">
        <v>3.1800000000000002E-2</v>
      </c>
      <c r="K379" s="52">
        <v>2.66744190013435E-2</v>
      </c>
      <c r="L379" s="53">
        <v>1.23629774966449E-2</v>
      </c>
      <c r="M379" s="53">
        <v>4.0985860506042103E-2</v>
      </c>
      <c r="N379" s="40">
        <v>2.5904148227607899E-4</v>
      </c>
      <c r="O379" s="53">
        <v>0.38092132933861</v>
      </c>
      <c r="P379" s="40">
        <v>0.537110568517988</v>
      </c>
      <c r="Q379" s="40">
        <v>4.0648696883947198E-4</v>
      </c>
      <c r="R379" s="41">
        <v>0.75973587458379399</v>
      </c>
    </row>
    <row r="380" spans="1:18" x14ac:dyDescent="0.2">
      <c r="A380" s="51">
        <v>377</v>
      </c>
      <c r="B380" s="12" t="s">
        <v>412</v>
      </c>
      <c r="C380" s="52">
        <v>1.6949335999999999E-2</v>
      </c>
      <c r="D380" s="53">
        <v>1.03038E-3</v>
      </c>
      <c r="E380" s="53">
        <v>3.2868292E-2</v>
      </c>
      <c r="F380" s="41">
        <v>3.6900000000000002E-2</v>
      </c>
      <c r="G380" s="53">
        <v>2.1032926E-2</v>
      </c>
      <c r="H380" s="53">
        <v>-1.0877395999999999E-2</v>
      </c>
      <c r="I380" s="53">
        <v>5.2943248999999998E-2</v>
      </c>
      <c r="J380" s="40">
        <v>0.19630281299999999</v>
      </c>
      <c r="K380" s="52">
        <v>1.77630894186993E-2</v>
      </c>
      <c r="L380" s="53">
        <v>3.51828336386529E-3</v>
      </c>
      <c r="M380" s="53">
        <v>3.2007895473533297E-2</v>
      </c>
      <c r="N380" s="40">
        <v>1.45216134250822E-2</v>
      </c>
      <c r="O380" s="53">
        <v>5.0375333666751301E-2</v>
      </c>
      <c r="P380" s="40">
        <v>0.82241144764347696</v>
      </c>
      <c r="Q380" s="40">
        <v>1.94081639502524E-2</v>
      </c>
      <c r="R380" s="41">
        <v>0.91335742131653097</v>
      </c>
    </row>
    <row r="381" spans="1:18" x14ac:dyDescent="0.2">
      <c r="A381" s="51">
        <v>378</v>
      </c>
      <c r="B381" s="12" t="s">
        <v>417</v>
      </c>
      <c r="C381" s="52">
        <v>2.0611875000000002E-2</v>
      </c>
      <c r="D381" s="53">
        <v>2.7509380000000001E-3</v>
      </c>
      <c r="E381" s="53">
        <v>3.8472812000000002E-2</v>
      </c>
      <c r="F381" s="41">
        <v>2.3699999999999999E-2</v>
      </c>
      <c r="G381" s="53">
        <v>1.5367756999999999E-2</v>
      </c>
      <c r="H381" s="53">
        <v>-2.1522863999999999E-2</v>
      </c>
      <c r="I381" s="53">
        <v>5.2258377000000002E-2</v>
      </c>
      <c r="J381" s="40">
        <v>0.41399999999999998</v>
      </c>
      <c r="K381" s="52">
        <v>1.9616035150778002E-2</v>
      </c>
      <c r="L381" s="53">
        <v>3.5401652494773499E-3</v>
      </c>
      <c r="M381" s="53">
        <v>3.5691905052078698E-2</v>
      </c>
      <c r="N381" s="40">
        <v>1.6774037683415399E-2</v>
      </c>
      <c r="O381" s="53">
        <v>6.2887687000577702E-2</v>
      </c>
      <c r="P381" s="40">
        <v>0.80198870881178397</v>
      </c>
      <c r="Q381" s="40">
        <v>2.2249336776303801E-2</v>
      </c>
      <c r="R381" s="41">
        <v>0.90545855660699104</v>
      </c>
    </row>
    <row r="382" spans="1:18" x14ac:dyDescent="0.2">
      <c r="A382" s="51">
        <v>379</v>
      </c>
      <c r="B382" s="12" t="s">
        <v>424</v>
      </c>
      <c r="C382" s="52">
        <v>1.7518526999999999E-2</v>
      </c>
      <c r="D382" s="53">
        <v>1.1334959999999999E-3</v>
      </c>
      <c r="E382" s="53">
        <v>3.3903557000000001E-2</v>
      </c>
      <c r="F382" s="41">
        <v>3.61E-2</v>
      </c>
      <c r="G382" s="53">
        <v>1.7961400999999998E-2</v>
      </c>
      <c r="H382" s="53">
        <v>-1.5737787E-2</v>
      </c>
      <c r="I382" s="53">
        <v>5.1660588E-2</v>
      </c>
      <c r="J382" s="40">
        <v>0.29599999999999999</v>
      </c>
      <c r="K382" s="52">
        <v>1.7603205912778998E-2</v>
      </c>
      <c r="L382" s="53">
        <v>2.8676347438247101E-3</v>
      </c>
      <c r="M382" s="53">
        <v>3.2338777081733203E-2</v>
      </c>
      <c r="N382" s="40">
        <v>1.9210114560482199E-2</v>
      </c>
      <c r="O382" s="53">
        <v>5.36627707251693E-4</v>
      </c>
      <c r="P382" s="40">
        <v>0.98151847659133595</v>
      </c>
      <c r="Q382" s="40">
        <v>2.52897201049045E-2</v>
      </c>
      <c r="R382" s="41">
        <v>0.98605517420324595</v>
      </c>
    </row>
    <row r="383" spans="1:18" x14ac:dyDescent="0.2">
      <c r="A383" s="51">
        <v>380</v>
      </c>
      <c r="B383" s="12" t="s">
        <v>403</v>
      </c>
      <c r="C383" s="52">
        <v>1.7200634999999999E-2</v>
      </c>
      <c r="D383" s="53">
        <v>-1.1322179999999999E-3</v>
      </c>
      <c r="E383" s="53">
        <v>3.5533489000000001E-2</v>
      </c>
      <c r="F383" s="41">
        <v>6.59E-2</v>
      </c>
      <c r="G383" s="53">
        <v>2.7224043999999999E-2</v>
      </c>
      <c r="H383" s="53">
        <v>-9.0498839999999994E-3</v>
      </c>
      <c r="I383" s="53">
        <v>6.3497972E-2</v>
      </c>
      <c r="J383" s="40">
        <v>0.14099999999999999</v>
      </c>
      <c r="K383" s="52">
        <v>1.9239995970613499E-2</v>
      </c>
      <c r="L383" s="53">
        <v>2.8780892489161801E-3</v>
      </c>
      <c r="M383" s="53">
        <v>3.5601902692310901E-2</v>
      </c>
      <c r="N383" s="40">
        <v>2.1179593914691999E-2</v>
      </c>
      <c r="O383" s="53">
        <v>0.233647727945031</v>
      </c>
      <c r="P383" s="40">
        <v>0.62883218545577801</v>
      </c>
      <c r="Q383" s="40">
        <v>2.7726730953498101E-2</v>
      </c>
      <c r="R383" s="41">
        <v>0.82671694459763301</v>
      </c>
    </row>
    <row r="384" spans="1:18" x14ac:dyDescent="0.2">
      <c r="A384" s="51">
        <v>381</v>
      </c>
      <c r="B384" s="12" t="s">
        <v>401</v>
      </c>
      <c r="C384" s="52">
        <v>1.5907002999999999E-2</v>
      </c>
      <c r="D384" s="53">
        <v>-1.5247710000000001E-3</v>
      </c>
      <c r="E384" s="53">
        <v>3.3338776000000001E-2</v>
      </c>
      <c r="F384" s="41">
        <v>7.3700000000000002E-2</v>
      </c>
      <c r="G384" s="53">
        <v>2.6197212000000001E-2</v>
      </c>
      <c r="H384" s="53">
        <v>-7.9210270000000006E-3</v>
      </c>
      <c r="I384" s="53">
        <v>6.031545E-2</v>
      </c>
      <c r="J384" s="40">
        <v>0.13227807</v>
      </c>
      <c r="K384" s="52">
        <v>1.80371260045105E-2</v>
      </c>
      <c r="L384" s="53">
        <v>2.5140835855402902E-3</v>
      </c>
      <c r="M384" s="53">
        <v>3.3560168423480703E-2</v>
      </c>
      <c r="N384" s="40">
        <v>2.2760081958060101E-2</v>
      </c>
      <c r="O384" s="53">
        <v>0.27711362047726101</v>
      </c>
      <c r="P384" s="40">
        <v>0.59859932303952801</v>
      </c>
      <c r="Q384" s="40">
        <v>2.9630254845400401E-2</v>
      </c>
      <c r="R384" s="41">
        <v>0.80926023864766905</v>
      </c>
    </row>
    <row r="385" spans="1:18" x14ac:dyDescent="0.2">
      <c r="A385" s="51">
        <v>382</v>
      </c>
      <c r="B385" s="12" t="s">
        <v>447</v>
      </c>
      <c r="C385" s="52">
        <v>3.753078E-3</v>
      </c>
      <c r="D385" s="53">
        <v>-1.5571948E-2</v>
      </c>
      <c r="E385" s="53">
        <v>2.3078103999999999E-2</v>
      </c>
      <c r="F385" s="41">
        <v>0.70299999999999996</v>
      </c>
      <c r="G385" s="53">
        <v>1.6917721E-2</v>
      </c>
      <c r="H385" s="53">
        <v>-1.9014237E-2</v>
      </c>
      <c r="I385" s="53">
        <v>5.2849677999999997E-2</v>
      </c>
      <c r="J385" s="40">
        <v>0.35599999999999998</v>
      </c>
      <c r="K385" s="52">
        <v>6.7066613563704202E-3</v>
      </c>
      <c r="L385" s="53">
        <v>-1.03130013949689E-2</v>
      </c>
      <c r="M385" s="53">
        <v>2.3726324107709799E-2</v>
      </c>
      <c r="N385" s="40">
        <v>0.43990995159345703</v>
      </c>
      <c r="O385" s="53">
        <v>0.39997264257623399</v>
      </c>
      <c r="P385" s="40">
        <v>0.52710338571401805</v>
      </c>
      <c r="Q385" s="40">
        <v>0.47577953226184699</v>
      </c>
      <c r="R385" s="41">
        <v>0.75565444041159902</v>
      </c>
    </row>
    <row r="386" spans="1:18" x14ac:dyDescent="0.2">
      <c r="A386" s="51">
        <v>383</v>
      </c>
      <c r="B386" s="12" t="s">
        <v>436</v>
      </c>
      <c r="C386" s="52">
        <v>-4.4740129999999998E-3</v>
      </c>
      <c r="D386" s="53">
        <v>-2.4696439000000001E-2</v>
      </c>
      <c r="E386" s="53">
        <v>1.5748412E-2</v>
      </c>
      <c r="F386" s="41">
        <v>0.66500000000000004</v>
      </c>
      <c r="G386" s="53">
        <v>2.4514167999999999E-2</v>
      </c>
      <c r="H386" s="53">
        <v>-1.4181233999999999E-2</v>
      </c>
      <c r="I386" s="53">
        <v>6.3209570000000007E-2</v>
      </c>
      <c r="J386" s="40">
        <v>0.214248464</v>
      </c>
      <c r="K386" s="52">
        <v>1.74470148556213E-3</v>
      </c>
      <c r="L386" s="53">
        <v>-1.61778232974992E-2</v>
      </c>
      <c r="M386" s="53">
        <v>1.9667226268623501E-2</v>
      </c>
      <c r="N386" s="40">
        <v>0.84868241182711301</v>
      </c>
      <c r="O386" s="53">
        <v>1.69342995095269</v>
      </c>
      <c r="P386" s="40">
        <v>0.19314944260135899</v>
      </c>
      <c r="Q386" s="40">
        <v>0.86844794106908396</v>
      </c>
      <c r="R386" s="41">
        <v>0.47398641436725802</v>
      </c>
    </row>
    <row r="387" spans="1:18" x14ac:dyDescent="0.2">
      <c r="A387" s="51">
        <v>384</v>
      </c>
      <c r="B387" s="12" t="s">
        <v>440</v>
      </c>
      <c r="C387" s="52">
        <v>-5.0902600000000001E-3</v>
      </c>
      <c r="D387" s="53">
        <v>-2.5796807000000001E-2</v>
      </c>
      <c r="E387" s="53">
        <v>1.5616286E-2</v>
      </c>
      <c r="F387" s="41">
        <v>0.63</v>
      </c>
      <c r="G387" s="53">
        <v>1.2256253999999999E-2</v>
      </c>
      <c r="H387" s="53">
        <v>-2.6815269999999999E-2</v>
      </c>
      <c r="I387" s="53">
        <v>5.1327778999999997E-2</v>
      </c>
      <c r="J387" s="40">
        <v>0.53900000000000003</v>
      </c>
      <c r="K387" s="52">
        <v>-1.28657854853459E-3</v>
      </c>
      <c r="L387" s="53">
        <v>-1.9582585677889099E-2</v>
      </c>
      <c r="M387" s="53">
        <v>1.7009428580819899E-2</v>
      </c>
      <c r="N387" s="40">
        <v>0.89037670531302004</v>
      </c>
      <c r="O387" s="53">
        <v>0.591171036631846</v>
      </c>
      <c r="P387" s="40">
        <v>0.44196664306569999</v>
      </c>
      <c r="Q387" s="40">
        <v>0.90583910829964298</v>
      </c>
      <c r="R387" s="41">
        <v>0.70614215926178903</v>
      </c>
    </row>
    <row r="388" spans="1:18" x14ac:dyDescent="0.2">
      <c r="A388" s="51">
        <v>385</v>
      </c>
      <c r="B388" s="12" t="s">
        <v>448</v>
      </c>
      <c r="C388" s="52">
        <v>-0.10858947200000001</v>
      </c>
      <c r="D388" s="53">
        <v>-0.12819486099999999</v>
      </c>
      <c r="E388" s="53">
        <v>-8.8984083000000005E-2</v>
      </c>
      <c r="F388" s="41">
        <v>2.6999999999999999E-27</v>
      </c>
      <c r="G388" s="53">
        <v>-0.11211568</v>
      </c>
      <c r="H388" s="53">
        <v>-0.150456531</v>
      </c>
      <c r="I388" s="53">
        <v>-7.3774829E-2</v>
      </c>
      <c r="J388" s="40">
        <v>1.0999999999999999E-8</v>
      </c>
      <c r="K388" s="52">
        <v>-0.10932037084852</v>
      </c>
      <c r="L388" s="53">
        <v>-0.12677603686016001</v>
      </c>
      <c r="M388" s="53">
        <v>-9.1864704836880307E-2</v>
      </c>
      <c r="N388" s="40">
        <v>1.2342442687753001E-34</v>
      </c>
      <c r="O388" s="53">
        <v>2.57588469837539E-2</v>
      </c>
      <c r="P388" s="40">
        <v>0.87249066441228595</v>
      </c>
      <c r="Q388" s="40">
        <v>6.3333848244455401E-34</v>
      </c>
      <c r="R388" s="41">
        <v>0.94229883119913005</v>
      </c>
    </row>
    <row r="389" spans="1:18" x14ac:dyDescent="0.2">
      <c r="A389" s="51">
        <v>386</v>
      </c>
      <c r="B389" s="12" t="s">
        <v>445</v>
      </c>
      <c r="C389" s="52">
        <v>-6.3364877999999999E-2</v>
      </c>
      <c r="D389" s="53">
        <v>-8.2674740999999996E-2</v>
      </c>
      <c r="E389" s="53">
        <v>-4.4055015000000003E-2</v>
      </c>
      <c r="F389" s="41">
        <v>1.3200000000000001E-10</v>
      </c>
      <c r="G389" s="53">
        <v>-3.6803625E-2</v>
      </c>
      <c r="H389" s="53">
        <v>-7.3105981E-2</v>
      </c>
      <c r="I389" s="53">
        <v>-5.0126800000000003E-4</v>
      </c>
      <c r="J389" s="40">
        <v>4.6899999999999997E-2</v>
      </c>
      <c r="K389" s="52">
        <v>-5.7507109588242102E-2</v>
      </c>
      <c r="L389" s="53">
        <v>-7.4555235212850096E-2</v>
      </c>
      <c r="M389" s="53">
        <v>-4.04589839636341E-2</v>
      </c>
      <c r="N389" s="40">
        <v>3.8040709169401899E-11</v>
      </c>
      <c r="O389" s="53">
        <v>1.6030036600055599</v>
      </c>
      <c r="P389" s="40">
        <v>0.20547806722203399</v>
      </c>
      <c r="Q389" s="40">
        <v>9.1271735652182694E-11</v>
      </c>
      <c r="R389" s="41">
        <v>0.48063309269476001</v>
      </c>
    </row>
    <row r="390" spans="1:18" x14ac:dyDescent="0.2">
      <c r="A390" s="51">
        <v>387</v>
      </c>
      <c r="B390" s="12" t="s">
        <v>439</v>
      </c>
      <c r="C390" s="52">
        <v>-5.6363152999999999E-2</v>
      </c>
      <c r="D390" s="53">
        <v>-7.6795723999999996E-2</v>
      </c>
      <c r="E390" s="53">
        <v>-3.5930583000000002E-2</v>
      </c>
      <c r="F390" s="41">
        <v>6.5600000000000005E-8</v>
      </c>
      <c r="G390" s="53">
        <v>-9.7230400000000005E-3</v>
      </c>
      <c r="H390" s="53">
        <v>-4.8579452000000002E-2</v>
      </c>
      <c r="I390" s="53">
        <v>2.9133373000000001E-2</v>
      </c>
      <c r="J390" s="40">
        <v>0.624</v>
      </c>
      <c r="K390" s="52">
        <v>-4.6260071255063803E-2</v>
      </c>
      <c r="L390" s="53">
        <v>-6.4344709984785906E-2</v>
      </c>
      <c r="M390" s="53">
        <v>-2.81754325253416E-2</v>
      </c>
      <c r="N390" s="40">
        <v>5.3411846381686296E-7</v>
      </c>
      <c r="O390" s="53">
        <v>4.33590333512696</v>
      </c>
      <c r="P390" s="40">
        <v>3.7316609297999799E-2</v>
      </c>
      <c r="Q390" s="40">
        <v>9.8552566945736092E-7</v>
      </c>
      <c r="R390" s="41">
        <v>0.19289394365068999</v>
      </c>
    </row>
    <row r="391" spans="1:18" x14ac:dyDescent="0.2">
      <c r="A391" s="51">
        <v>388</v>
      </c>
      <c r="B391" s="12" t="s">
        <v>437</v>
      </c>
      <c r="C391" s="52">
        <v>-2.8838855E-2</v>
      </c>
      <c r="D391" s="53">
        <v>-4.9341322999999999E-2</v>
      </c>
      <c r="E391" s="53">
        <v>-8.3363859999999994E-3</v>
      </c>
      <c r="F391" s="41">
        <v>5.84039E-3</v>
      </c>
      <c r="G391" s="53">
        <v>-4.3872267E-2</v>
      </c>
      <c r="H391" s="53">
        <v>-8.2953343999999998E-2</v>
      </c>
      <c r="I391" s="53">
        <v>-4.7911899999999999E-3</v>
      </c>
      <c r="J391" s="40">
        <v>2.7799999999999998E-2</v>
      </c>
      <c r="K391" s="52">
        <v>-3.2083385504373597E-2</v>
      </c>
      <c r="L391" s="53">
        <v>-5.0239113787093198E-2</v>
      </c>
      <c r="M391" s="53">
        <v>-1.3927657221654E-2</v>
      </c>
      <c r="N391" s="40">
        <v>5.3307973108385296E-4</v>
      </c>
      <c r="O391" s="53">
        <v>0.44576837830140298</v>
      </c>
      <c r="P391" s="40">
        <v>0.50435136450514895</v>
      </c>
      <c r="Q391" s="40">
        <v>8.2003293424934005E-4</v>
      </c>
      <c r="R391" s="41">
        <v>0.75118434162525305</v>
      </c>
    </row>
    <row r="392" spans="1:18" x14ac:dyDescent="0.2">
      <c r="A392" s="51">
        <v>389</v>
      </c>
      <c r="B392" s="12" t="s">
        <v>446</v>
      </c>
      <c r="C392" s="52">
        <v>0.16804432999999999</v>
      </c>
      <c r="D392" s="53">
        <v>0.14839206699999999</v>
      </c>
      <c r="E392" s="53">
        <v>0.18769659299999999</v>
      </c>
      <c r="F392" s="41">
        <v>3.9099999999999998E-62</v>
      </c>
      <c r="G392" s="53">
        <v>0.15374179099999999</v>
      </c>
      <c r="H392" s="53">
        <v>0.116302088</v>
      </c>
      <c r="I392" s="53">
        <v>0.19118149400000001</v>
      </c>
      <c r="J392" s="40">
        <v>1.2699999999999999E-15</v>
      </c>
      <c r="K392" s="52">
        <v>0.16495485521811801</v>
      </c>
      <c r="L392" s="53">
        <v>0.14755409782888701</v>
      </c>
      <c r="M392" s="53">
        <v>0.18235561260735</v>
      </c>
      <c r="N392" s="40">
        <v>4.6379356522984403E-77</v>
      </c>
      <c r="O392" s="53">
        <v>0.439526235020884</v>
      </c>
      <c r="P392" s="40">
        <v>0.50735121020031204</v>
      </c>
      <c r="Q392" s="40">
        <v>7.2454861412573504E-76</v>
      </c>
      <c r="R392" s="41">
        <v>0.75229913195668996</v>
      </c>
    </row>
    <row r="393" spans="1:18" x14ac:dyDescent="0.2">
      <c r="A393" s="51">
        <v>390</v>
      </c>
      <c r="B393" s="12" t="s">
        <v>444</v>
      </c>
      <c r="C393" s="52">
        <v>5.2946131E-2</v>
      </c>
      <c r="D393" s="53">
        <v>3.3164001999999998E-2</v>
      </c>
      <c r="E393" s="53">
        <v>7.2728260000000003E-2</v>
      </c>
      <c r="F393" s="41">
        <v>1.5900000000000001E-7</v>
      </c>
      <c r="G393" s="53">
        <v>7.3773943999999994E-2</v>
      </c>
      <c r="H393" s="53">
        <v>3.6040778000000002E-2</v>
      </c>
      <c r="I393" s="53">
        <v>0.11150711100000001</v>
      </c>
      <c r="J393" s="40">
        <v>1.2899999999999999E-4</v>
      </c>
      <c r="K393" s="52">
        <v>5.7436513270401203E-2</v>
      </c>
      <c r="L393" s="53">
        <v>3.9916151305635299E-2</v>
      </c>
      <c r="M393" s="53">
        <v>7.49568752351671E-2</v>
      </c>
      <c r="N393" s="40">
        <v>1.31511743494418E-10</v>
      </c>
      <c r="O393" s="53">
        <v>0.91810651195126003</v>
      </c>
      <c r="P393" s="40">
        <v>0.33797263202585898</v>
      </c>
      <c r="Q393" s="40">
        <v>3.06134952571444E-10</v>
      </c>
      <c r="R393" s="41">
        <v>0.60094512579031301</v>
      </c>
    </row>
    <row r="394" spans="1:18" x14ac:dyDescent="0.2">
      <c r="A394" s="51">
        <v>391</v>
      </c>
      <c r="B394" s="12" t="s">
        <v>443</v>
      </c>
      <c r="C394" s="52">
        <v>4.8769809999999997E-2</v>
      </c>
      <c r="D394" s="53">
        <v>2.8891310999999999E-2</v>
      </c>
      <c r="E394" s="53">
        <v>6.8648309000000005E-2</v>
      </c>
      <c r="F394" s="41">
        <v>1.5400000000000001E-6</v>
      </c>
      <c r="G394" s="53">
        <v>5.1916031000000001E-2</v>
      </c>
      <c r="H394" s="53">
        <v>1.4361011999999999E-2</v>
      </c>
      <c r="I394" s="53">
        <v>8.9471049999999996E-2</v>
      </c>
      <c r="J394" s="40">
        <v>6.7600000000000004E-3</v>
      </c>
      <c r="K394" s="52">
        <v>4.9458384109345499E-2</v>
      </c>
      <c r="L394" s="53">
        <v>3.1889316350005199E-2</v>
      </c>
      <c r="M394" s="53">
        <v>6.7027451868685806E-2</v>
      </c>
      <c r="N394" s="40">
        <v>3.4373347446894902E-8</v>
      </c>
      <c r="O394" s="53">
        <v>2.1061285760339499E-2</v>
      </c>
      <c r="P394" s="40">
        <v>0.88461212532179601</v>
      </c>
      <c r="Q394" s="40">
        <v>7.0245532718509001E-8</v>
      </c>
      <c r="R394" s="41">
        <v>0.94981464167529395</v>
      </c>
    </row>
    <row r="395" spans="1:18" x14ac:dyDescent="0.2">
      <c r="A395" s="51">
        <v>392</v>
      </c>
      <c r="B395" s="12" t="s">
        <v>435</v>
      </c>
      <c r="C395" s="52">
        <v>3.7468108999999999E-2</v>
      </c>
      <c r="D395" s="53">
        <v>1.8399003000000001E-2</v>
      </c>
      <c r="E395" s="53">
        <v>5.6537216000000001E-2</v>
      </c>
      <c r="F395" s="41">
        <v>1.18E-4</v>
      </c>
      <c r="G395" s="53">
        <v>2.4079000999999999E-2</v>
      </c>
      <c r="H395" s="53">
        <v>-1.2786357E-2</v>
      </c>
      <c r="I395" s="53">
        <v>6.0944358999999997E-2</v>
      </c>
      <c r="J395" s="40">
        <v>0.200381221</v>
      </c>
      <c r="K395" s="52">
        <v>3.4641886501484399E-2</v>
      </c>
      <c r="L395" s="53">
        <v>1.77045230091466E-2</v>
      </c>
      <c r="M395" s="53">
        <v>5.1579249993822102E-2</v>
      </c>
      <c r="N395" s="40">
        <v>6.1034256717027999E-5</v>
      </c>
      <c r="O395" s="53">
        <v>0.39976930781276998</v>
      </c>
      <c r="P395" s="40">
        <v>0.52720841995112899</v>
      </c>
      <c r="Q395" s="40">
        <v>9.8864245327351797E-5</v>
      </c>
      <c r="R395" s="41">
        <v>0.75565444041159902</v>
      </c>
    </row>
    <row r="396" spans="1:18" x14ac:dyDescent="0.2">
      <c r="A396" s="51">
        <v>393</v>
      </c>
      <c r="B396" s="12" t="s">
        <v>442</v>
      </c>
      <c r="C396" s="52">
        <v>2.6751404999999999E-2</v>
      </c>
      <c r="D396" s="53">
        <v>6.1698730000000002E-3</v>
      </c>
      <c r="E396" s="53">
        <v>4.7332935999999999E-2</v>
      </c>
      <c r="F396" s="41">
        <v>1.09E-2</v>
      </c>
      <c r="G396" s="53">
        <v>4.3959069000000003E-2</v>
      </c>
      <c r="H396" s="53">
        <v>4.208448E-3</v>
      </c>
      <c r="I396" s="53">
        <v>8.3709690000000003E-2</v>
      </c>
      <c r="J396" s="40">
        <v>3.0200000000000001E-2</v>
      </c>
      <c r="K396" s="52">
        <v>3.0389232856249698E-2</v>
      </c>
      <c r="L396" s="53">
        <v>1.2112269917760401E-2</v>
      </c>
      <c r="M396" s="53">
        <v>4.8666195794738902E-2</v>
      </c>
      <c r="N396" s="40">
        <v>1.1184288644738201E-3</v>
      </c>
      <c r="O396" s="53">
        <v>0.56770252792147502</v>
      </c>
      <c r="P396" s="40">
        <v>0.45117331758950302</v>
      </c>
      <c r="Q396" s="40">
        <v>1.6728840249470101E-3</v>
      </c>
      <c r="R396" s="41">
        <v>0.71065281280650905</v>
      </c>
    </row>
    <row r="397" spans="1:18" x14ac:dyDescent="0.2">
      <c r="A397" s="51">
        <v>394</v>
      </c>
      <c r="B397" s="12" t="s">
        <v>441</v>
      </c>
      <c r="C397" s="52">
        <v>2.3080999000000001E-2</v>
      </c>
      <c r="D397" s="53">
        <v>3.021864E-3</v>
      </c>
      <c r="E397" s="53">
        <v>4.3140133999999997E-2</v>
      </c>
      <c r="F397" s="41">
        <v>2.41E-2</v>
      </c>
      <c r="G397" s="53">
        <v>3.3380224E-2</v>
      </c>
      <c r="H397" s="53">
        <v>-5.8701079999999997E-3</v>
      </c>
      <c r="I397" s="53">
        <v>7.2630555999999999E-2</v>
      </c>
      <c r="J397" s="40">
        <v>9.5500000000000002E-2</v>
      </c>
      <c r="K397" s="52">
        <v>2.5213875241500299E-2</v>
      </c>
      <c r="L397" s="53">
        <v>7.3521300382860403E-3</v>
      </c>
      <c r="M397" s="53">
        <v>4.30756204447146E-2</v>
      </c>
      <c r="N397" s="40">
        <v>5.6616094535768902E-3</v>
      </c>
      <c r="O397" s="53">
        <v>0.20972873763321201</v>
      </c>
      <c r="P397" s="40">
        <v>0.64698009975703596</v>
      </c>
      <c r="Q397" s="40">
        <v>7.9127464132495995E-3</v>
      </c>
      <c r="R397" s="41">
        <v>0.82761804483795798</v>
      </c>
    </row>
    <row r="398" spans="1:18" x14ac:dyDescent="0.2">
      <c r="A398" s="51">
        <v>395</v>
      </c>
      <c r="B398" s="12" t="s">
        <v>438</v>
      </c>
      <c r="C398" s="52">
        <v>1.2708191000000001E-2</v>
      </c>
      <c r="D398" s="53">
        <v>-7.8487330000000001E-3</v>
      </c>
      <c r="E398" s="53">
        <v>3.3265115999999997E-2</v>
      </c>
      <c r="F398" s="41">
        <v>0.22600000000000001</v>
      </c>
      <c r="G398" s="53">
        <v>4.9320495999999998E-2</v>
      </c>
      <c r="H398" s="53">
        <v>1.0437867E-2</v>
      </c>
      <c r="I398" s="53">
        <v>8.8203123999999994E-2</v>
      </c>
      <c r="J398" s="40">
        <v>1.29E-2</v>
      </c>
      <c r="K398" s="52">
        <v>2.0706289621652999E-2</v>
      </c>
      <c r="L398" s="53">
        <v>2.5329200847574299E-3</v>
      </c>
      <c r="M398" s="53">
        <v>3.8879659158548602E-2</v>
      </c>
      <c r="N398" s="40">
        <v>2.5537358595631901E-2</v>
      </c>
      <c r="O398" s="53">
        <v>2.6620100306901202</v>
      </c>
      <c r="P398" s="40">
        <v>0.102770789370694</v>
      </c>
      <c r="Q398" s="40">
        <v>3.28805184848521E-2</v>
      </c>
      <c r="R398" s="41">
        <v>0.328399386034536</v>
      </c>
    </row>
    <row r="399" spans="1:18" x14ac:dyDescent="0.2">
      <c r="A399" s="51">
        <v>396</v>
      </c>
      <c r="B399" s="12" t="s">
        <v>490</v>
      </c>
      <c r="C399" s="52">
        <v>0.10733267000000001</v>
      </c>
      <c r="D399" s="53">
        <v>8.7720065999999999E-2</v>
      </c>
      <c r="E399" s="53">
        <v>0.126945275</v>
      </c>
      <c r="F399" s="41">
        <v>1.0900000000000001E-26</v>
      </c>
      <c r="G399" s="53">
        <v>-1.2066627999999999E-2</v>
      </c>
      <c r="H399" s="53">
        <v>-5.2223673999999998E-2</v>
      </c>
      <c r="I399" s="53">
        <v>2.8090417999999999E-2</v>
      </c>
      <c r="J399" s="40">
        <v>0.55600000000000005</v>
      </c>
      <c r="K399" s="52">
        <v>8.4337242162738801E-2</v>
      </c>
      <c r="L399" s="53">
        <v>6.6714170044188198E-2</v>
      </c>
      <c r="M399" s="53">
        <v>0.101960314281289</v>
      </c>
      <c r="N399" s="40">
        <v>6.6094331126563303E-21</v>
      </c>
      <c r="O399" s="53">
        <v>27.4210997784649</v>
      </c>
      <c r="P399" s="40">
        <v>1.6363606600955699E-7</v>
      </c>
      <c r="Q399" s="40">
        <v>2.40747744984321E-20</v>
      </c>
      <c r="R399" s="41">
        <v>5.7518077202359401E-5</v>
      </c>
    </row>
    <row r="400" spans="1:18" x14ac:dyDescent="0.2">
      <c r="A400" s="51">
        <v>397</v>
      </c>
      <c r="B400" s="12" t="s">
        <v>494</v>
      </c>
      <c r="C400" s="52">
        <v>-5.1172924000000002E-2</v>
      </c>
      <c r="D400" s="53">
        <v>-7.0944822000000005E-2</v>
      </c>
      <c r="E400" s="53">
        <v>-3.1401026999999998E-2</v>
      </c>
      <c r="F400" s="41">
        <v>3.9799999999999999E-7</v>
      </c>
      <c r="G400" s="53">
        <v>2.9536715000000002E-2</v>
      </c>
      <c r="H400" s="53">
        <v>-8.6905360000000004E-3</v>
      </c>
      <c r="I400" s="53">
        <v>6.7763965999999995E-2</v>
      </c>
      <c r="J400" s="40">
        <v>0.13</v>
      </c>
      <c r="K400" s="52">
        <v>-3.4138700165417597E-2</v>
      </c>
      <c r="L400" s="53">
        <v>-5.1700601811298999E-2</v>
      </c>
      <c r="M400" s="53">
        <v>-1.65767985195363E-2</v>
      </c>
      <c r="N400" s="40">
        <v>1.38934563079602E-4</v>
      </c>
      <c r="O400" s="53">
        <v>13.5102441206349</v>
      </c>
      <c r="P400" s="40">
        <v>2.3726467265450501E-4</v>
      </c>
      <c r="Q400" s="40">
        <v>2.20476293103747E-4</v>
      </c>
      <c r="R400" s="41">
        <v>1.0424816554757301E-2</v>
      </c>
    </row>
    <row r="401" spans="1:18" x14ac:dyDescent="0.2">
      <c r="A401" s="51">
        <v>398</v>
      </c>
      <c r="B401" s="12" t="s">
        <v>492</v>
      </c>
      <c r="C401" s="52">
        <v>1.9732514E-2</v>
      </c>
      <c r="D401" s="53">
        <v>-3.9279000000000001E-4</v>
      </c>
      <c r="E401" s="53">
        <v>3.9857818000000003E-2</v>
      </c>
      <c r="F401" s="41">
        <v>5.4600000000000003E-2</v>
      </c>
      <c r="G401" s="53">
        <v>9.2523039999999994E-3</v>
      </c>
      <c r="H401" s="53">
        <v>-3.0183806000000001E-2</v>
      </c>
      <c r="I401" s="53">
        <v>4.8688414999999999E-2</v>
      </c>
      <c r="J401" s="40">
        <v>0.64600000000000002</v>
      </c>
      <c r="K401" s="52">
        <v>1.7567070698881901E-2</v>
      </c>
      <c r="L401" s="53">
        <v>-3.5889209772078598E-4</v>
      </c>
      <c r="M401" s="53">
        <v>3.5493033495484501E-2</v>
      </c>
      <c r="N401" s="40">
        <v>5.4762068065151499E-2</v>
      </c>
      <c r="O401" s="53">
        <v>0.21525043910498901</v>
      </c>
      <c r="P401" s="40">
        <v>0.64268292283598405</v>
      </c>
      <c r="Q401" s="40">
        <v>6.7897237830337798E-2</v>
      </c>
      <c r="R401" s="41">
        <v>0.82761804483795798</v>
      </c>
    </row>
    <row r="402" spans="1:18" x14ac:dyDescent="0.2">
      <c r="A402" s="51">
        <v>399</v>
      </c>
      <c r="B402" s="12" t="s">
        <v>488</v>
      </c>
      <c r="C402" s="52">
        <v>-1.9645263999999999E-2</v>
      </c>
      <c r="D402" s="53">
        <v>-3.9370748999999997E-2</v>
      </c>
      <c r="E402" s="53">
        <v>8.0221000000000003E-5</v>
      </c>
      <c r="F402" s="41">
        <v>5.0900000000000001E-2</v>
      </c>
      <c r="G402" s="53">
        <v>-5.359104E-3</v>
      </c>
      <c r="H402" s="53">
        <v>-4.4690102000000002E-2</v>
      </c>
      <c r="I402" s="53">
        <v>3.3971895000000002E-2</v>
      </c>
      <c r="J402" s="40">
        <v>0.78900000000000003</v>
      </c>
      <c r="K402" s="52">
        <v>-1.67740830958777E-2</v>
      </c>
      <c r="L402" s="53">
        <v>-3.44063233805866E-2</v>
      </c>
      <c r="M402" s="53">
        <v>8.5815718883113304E-4</v>
      </c>
      <c r="N402" s="40">
        <v>6.2236477488077702E-2</v>
      </c>
      <c r="O402" s="53">
        <v>0.40497930331524901</v>
      </c>
      <c r="P402" s="40">
        <v>0.52452887632414402</v>
      </c>
      <c r="Q402" s="40">
        <v>7.6758322235295898E-2</v>
      </c>
      <c r="R402" s="41">
        <v>0.75565444041159902</v>
      </c>
    </row>
    <row r="403" spans="1:18" x14ac:dyDescent="0.2">
      <c r="A403" s="51">
        <v>400</v>
      </c>
      <c r="B403" s="12" t="s">
        <v>458</v>
      </c>
      <c r="C403" s="52">
        <v>1.2743277000000001E-2</v>
      </c>
      <c r="D403" s="53">
        <v>-7.268091E-3</v>
      </c>
      <c r="E403" s="53">
        <v>3.2754645999999998E-2</v>
      </c>
      <c r="F403" s="41">
        <v>0.21199999999999999</v>
      </c>
      <c r="G403" s="53">
        <v>3.0111779000000002E-2</v>
      </c>
      <c r="H403" s="53">
        <v>-9.8822249999999997E-3</v>
      </c>
      <c r="I403" s="53">
        <v>7.0105782000000005E-2</v>
      </c>
      <c r="J403" s="40">
        <v>0.14000000000000001</v>
      </c>
      <c r="K403" s="52">
        <v>1.6220970747812601E-2</v>
      </c>
      <c r="L403" s="53">
        <v>-1.67516914965045E-3</v>
      </c>
      <c r="M403" s="53">
        <v>3.4117110645275603E-2</v>
      </c>
      <c r="N403" s="40">
        <v>7.5644927702702799E-2</v>
      </c>
      <c r="O403" s="53">
        <v>0.57944505580581895</v>
      </c>
      <c r="P403" s="40">
        <v>0.446529923572203</v>
      </c>
      <c r="Q403" s="40">
        <v>9.2163577426343193E-2</v>
      </c>
      <c r="R403" s="41">
        <v>0.70974451407546701</v>
      </c>
    </row>
    <row r="404" spans="1:18" x14ac:dyDescent="0.2">
      <c r="A404" s="51">
        <v>401</v>
      </c>
      <c r="B404" s="12" t="s">
        <v>481</v>
      </c>
      <c r="C404" s="52">
        <v>-1.7073839E-2</v>
      </c>
      <c r="D404" s="53">
        <v>-3.7169710000000002E-2</v>
      </c>
      <c r="E404" s="53">
        <v>3.022032E-3</v>
      </c>
      <c r="F404" s="41">
        <v>9.5899999999999999E-2</v>
      </c>
      <c r="G404" s="53">
        <v>-2.7066880000000001E-3</v>
      </c>
      <c r="H404" s="53">
        <v>-4.1368543000000001E-2</v>
      </c>
      <c r="I404" s="53">
        <v>3.5955167000000003E-2</v>
      </c>
      <c r="J404" s="40">
        <v>0.89081697500000001</v>
      </c>
      <c r="K404" s="52">
        <v>-1.40178293422794E-2</v>
      </c>
      <c r="L404" s="53">
        <v>-3.1848789136572901E-2</v>
      </c>
      <c r="M404" s="53">
        <v>3.8131304520140101E-3</v>
      </c>
      <c r="N404" s="40">
        <v>0.12335178024309899</v>
      </c>
      <c r="O404" s="53">
        <v>0.41766093164273899</v>
      </c>
      <c r="P404" s="40">
        <v>0.51810650739235997</v>
      </c>
      <c r="Q404" s="40">
        <v>0.14549715018607201</v>
      </c>
      <c r="R404" s="41">
        <v>0.75565444041159902</v>
      </c>
    </row>
    <row r="405" spans="1:18" x14ac:dyDescent="0.2">
      <c r="A405" s="51">
        <v>402</v>
      </c>
      <c r="B405" s="12" t="s">
        <v>495</v>
      </c>
      <c r="C405" s="52">
        <v>-2.5605284999999998E-2</v>
      </c>
      <c r="D405" s="53">
        <v>-4.6687425999999997E-2</v>
      </c>
      <c r="E405" s="53">
        <v>-4.5231450000000001E-3</v>
      </c>
      <c r="F405" s="41">
        <v>1.7299999999999999E-2</v>
      </c>
      <c r="G405" s="53">
        <v>3.6911144999999999E-2</v>
      </c>
      <c r="H405" s="53">
        <v>-4.2786660000000004E-3</v>
      </c>
      <c r="I405" s="53">
        <v>7.8100955999999999E-2</v>
      </c>
      <c r="J405" s="40">
        <v>7.9000000000000001E-2</v>
      </c>
      <c r="K405" s="52">
        <v>-1.26276573081787E-2</v>
      </c>
      <c r="L405" s="53">
        <v>-3.13944635326317E-2</v>
      </c>
      <c r="M405" s="53">
        <v>6.1391489162743798E-3</v>
      </c>
      <c r="N405" s="40">
        <v>0.18722628609314501</v>
      </c>
      <c r="O405" s="53">
        <v>7.0124893792418996</v>
      </c>
      <c r="P405" s="40">
        <v>8.0943055990062903E-3</v>
      </c>
      <c r="Q405" s="40">
        <v>0.21541747810716999</v>
      </c>
      <c r="R405" s="41">
        <v>7.3992657448599203E-2</v>
      </c>
    </row>
    <row r="406" spans="1:18" x14ac:dyDescent="0.2">
      <c r="A406" s="51">
        <v>403</v>
      </c>
      <c r="B406" s="12" t="s">
        <v>469</v>
      </c>
      <c r="C406" s="52">
        <v>-3.8610189999999998E-3</v>
      </c>
      <c r="D406" s="53">
        <v>-2.3901258000000002E-2</v>
      </c>
      <c r="E406" s="53">
        <v>1.6179219000000002E-2</v>
      </c>
      <c r="F406" s="41">
        <v>0.70599999999999996</v>
      </c>
      <c r="G406" s="53">
        <v>7.4145048000000005E-2</v>
      </c>
      <c r="H406" s="53">
        <v>3.4380985000000003E-2</v>
      </c>
      <c r="I406" s="53">
        <v>0.11390911099999999</v>
      </c>
      <c r="J406" s="40">
        <v>2.61E-4</v>
      </c>
      <c r="K406" s="52">
        <v>1.1938978737625699E-2</v>
      </c>
      <c r="L406" s="53">
        <v>-5.95698432637115E-3</v>
      </c>
      <c r="M406" s="53">
        <v>2.9834941801622598E-2</v>
      </c>
      <c r="N406" s="40">
        <v>0.19101590006545</v>
      </c>
      <c r="O406" s="53">
        <v>11.789402024117001</v>
      </c>
      <c r="P406" s="40">
        <v>5.9568866373599101E-4</v>
      </c>
      <c r="Q406" s="40">
        <v>0.21941859108825401</v>
      </c>
      <c r="R406" s="41">
        <v>1.6295096595026301E-2</v>
      </c>
    </row>
    <row r="407" spans="1:18" x14ac:dyDescent="0.2">
      <c r="A407" s="51">
        <v>404</v>
      </c>
      <c r="B407" s="12" t="s">
        <v>463</v>
      </c>
      <c r="C407" s="52">
        <v>-4.6426159999999996E-3</v>
      </c>
      <c r="D407" s="53">
        <v>-2.5297192E-2</v>
      </c>
      <c r="E407" s="53">
        <v>1.6011959999999999E-2</v>
      </c>
      <c r="F407" s="41">
        <v>0.66</v>
      </c>
      <c r="G407" s="53">
        <v>7.1575580999999999E-2</v>
      </c>
      <c r="H407" s="53">
        <v>3.1043859E-2</v>
      </c>
      <c r="I407" s="53">
        <v>0.11210730300000001</v>
      </c>
      <c r="J407" s="40">
        <v>5.44E-4</v>
      </c>
      <c r="K407" s="52">
        <v>1.1069695456885E-2</v>
      </c>
      <c r="L407" s="53">
        <v>-7.33318306796039E-3</v>
      </c>
      <c r="M407" s="53">
        <v>2.9472573981730501E-2</v>
      </c>
      <c r="N407" s="40">
        <v>0.23840662946367799</v>
      </c>
      <c r="O407" s="53">
        <v>10.7839614010406</v>
      </c>
      <c r="P407" s="40">
        <v>1.0238333422460499E-3</v>
      </c>
      <c r="Q407" s="40">
        <v>0.26815977682074499</v>
      </c>
      <c r="R407" s="41">
        <v>2.37778249494702E-2</v>
      </c>
    </row>
    <row r="408" spans="1:18" x14ac:dyDescent="0.2">
      <c r="A408" s="51">
        <v>405</v>
      </c>
      <c r="B408" s="12" t="s">
        <v>465</v>
      </c>
      <c r="C408" s="52">
        <v>-7.2994510000000002E-3</v>
      </c>
      <c r="D408" s="53">
        <v>-2.7157740999999999E-2</v>
      </c>
      <c r="E408" s="53">
        <v>1.2558839E-2</v>
      </c>
      <c r="F408" s="41">
        <v>0.47099999999999997</v>
      </c>
      <c r="G408" s="53">
        <v>6.3312604999999994E-2</v>
      </c>
      <c r="H408" s="53">
        <v>2.4833126000000001E-2</v>
      </c>
      <c r="I408" s="53">
        <v>0.101792084</v>
      </c>
      <c r="J408" s="40">
        <v>1.2700000000000001E-3</v>
      </c>
      <c r="K408" s="52">
        <v>7.5515658115109796E-3</v>
      </c>
      <c r="L408" s="53">
        <v>-1.0095310820107201E-2</v>
      </c>
      <c r="M408" s="53">
        <v>2.5198442443129201E-2</v>
      </c>
      <c r="N408" s="40">
        <v>0.401617526817871</v>
      </c>
      <c r="O408" s="53">
        <v>10.2155908903487</v>
      </c>
      <c r="P408" s="40">
        <v>1.39258369968046E-3</v>
      </c>
      <c r="Q408" s="40">
        <v>0.43909350132653802</v>
      </c>
      <c r="R408" s="41">
        <v>2.7194065024315602E-2</v>
      </c>
    </row>
    <row r="409" spans="1:18" x14ac:dyDescent="0.2">
      <c r="A409" s="51">
        <v>406</v>
      </c>
      <c r="B409" s="12" t="s">
        <v>487</v>
      </c>
      <c r="C409" s="52">
        <v>-2.4204283E-2</v>
      </c>
      <c r="D409" s="53">
        <v>-4.4796753000000002E-2</v>
      </c>
      <c r="E409" s="53">
        <v>-3.6118119999999998E-3</v>
      </c>
      <c r="F409" s="41">
        <v>2.12E-2</v>
      </c>
      <c r="G409" s="53">
        <v>5.6623469000000003E-2</v>
      </c>
      <c r="H409" s="53">
        <v>1.6019045999999999E-2</v>
      </c>
      <c r="I409" s="53">
        <v>9.7227891999999996E-2</v>
      </c>
      <c r="J409" s="40">
        <v>6.2899999999999996E-3</v>
      </c>
      <c r="K409" s="52">
        <v>-7.6684339652702202E-3</v>
      </c>
      <c r="L409" s="53">
        <v>-2.60340856177349E-2</v>
      </c>
      <c r="M409" s="53">
        <v>1.0697217687194499E-2</v>
      </c>
      <c r="N409" s="40">
        <v>0.41313872853976502</v>
      </c>
      <c r="O409" s="53">
        <v>12.108273904594499</v>
      </c>
      <c r="P409" s="40">
        <v>5.0198581880732396E-4</v>
      </c>
      <c r="Q409" s="40">
        <v>0.45098839466374901</v>
      </c>
      <c r="R409" s="41">
        <v>1.6040728664615901E-2</v>
      </c>
    </row>
    <row r="410" spans="1:18" x14ac:dyDescent="0.2">
      <c r="A410" s="51">
        <v>407</v>
      </c>
      <c r="B410" s="12" t="s">
        <v>479</v>
      </c>
      <c r="C410" s="52">
        <v>1.4170739999999999E-3</v>
      </c>
      <c r="D410" s="53">
        <v>-1.7733202E-2</v>
      </c>
      <c r="E410" s="53">
        <v>2.0567350000000002E-2</v>
      </c>
      <c r="F410" s="41">
        <v>0.88500000000000001</v>
      </c>
      <c r="G410" s="53">
        <v>-1.6050453999999999E-2</v>
      </c>
      <c r="H410" s="53">
        <v>-5.3583365000000001E-2</v>
      </c>
      <c r="I410" s="53">
        <v>2.1482457E-2</v>
      </c>
      <c r="J410" s="40">
        <v>0.40200000000000002</v>
      </c>
      <c r="K410" s="52">
        <v>-2.1909753619447402E-3</v>
      </c>
      <c r="L410" s="53">
        <v>-1.9249158008465599E-2</v>
      </c>
      <c r="M410" s="53">
        <v>1.48672072845762E-2</v>
      </c>
      <c r="N410" s="40">
        <v>0.80123819369569305</v>
      </c>
      <c r="O410" s="53">
        <v>0.66018550725887004</v>
      </c>
      <c r="P410" s="40">
        <v>0.41649445988398398</v>
      </c>
      <c r="Q410" s="40">
        <v>0.82833889730598798</v>
      </c>
      <c r="R410" s="41">
        <v>0.67902984221590001</v>
      </c>
    </row>
    <row r="411" spans="1:18" x14ac:dyDescent="0.2">
      <c r="A411" s="51">
        <v>408</v>
      </c>
      <c r="B411" s="12" t="s">
        <v>483</v>
      </c>
      <c r="C411" s="52">
        <v>-3.1934749999999999E-3</v>
      </c>
      <c r="D411" s="53">
        <v>-2.3433379000000001E-2</v>
      </c>
      <c r="E411" s="53">
        <v>1.7046430000000001E-2</v>
      </c>
      <c r="F411" s="41">
        <v>0.75700000000000001</v>
      </c>
      <c r="G411" s="53">
        <v>2.0613652E-2</v>
      </c>
      <c r="H411" s="53">
        <v>-1.9686484000000001E-2</v>
      </c>
      <c r="I411" s="53">
        <v>6.0913788000000003E-2</v>
      </c>
      <c r="J411" s="40">
        <v>0.316</v>
      </c>
      <c r="K411" s="52">
        <v>1.60193051059996E-3</v>
      </c>
      <c r="L411" s="53">
        <v>-1.64850339983907E-2</v>
      </c>
      <c r="M411" s="53">
        <v>1.9688895019590601E-2</v>
      </c>
      <c r="N411" s="40">
        <v>0.86218475267178396</v>
      </c>
      <c r="O411" s="53">
        <v>1.07060077009328</v>
      </c>
      <c r="P411" s="40">
        <v>0.30080978550557702</v>
      </c>
      <c r="Q411" s="40">
        <v>0.88098238536084805</v>
      </c>
      <c r="R411" s="41">
        <v>0.55508884205804598</v>
      </c>
    </row>
    <row r="412" spans="1:18" x14ac:dyDescent="0.2">
      <c r="A412" s="51">
        <v>409</v>
      </c>
      <c r="B412" s="12" t="s">
        <v>493</v>
      </c>
      <c r="C412" s="52">
        <v>-0.15193622300000001</v>
      </c>
      <c r="D412" s="53">
        <v>-0.171391039</v>
      </c>
      <c r="E412" s="53">
        <v>-0.132481407</v>
      </c>
      <c r="F412" s="41">
        <v>2.9599999999999999E-52</v>
      </c>
      <c r="G412" s="53">
        <v>-0.137145342</v>
      </c>
      <c r="H412" s="53">
        <v>-0.17578015799999999</v>
      </c>
      <c r="I412" s="53">
        <v>-9.8510525000000002E-2</v>
      </c>
      <c r="J412" s="40">
        <v>4.3499999999999998E-12</v>
      </c>
      <c r="K412" s="52">
        <v>-0.14894435610703399</v>
      </c>
      <c r="L412" s="53">
        <v>-0.16632048247741199</v>
      </c>
      <c r="M412" s="53">
        <v>-0.13156822973665599</v>
      </c>
      <c r="N412" s="40">
        <v>2.4121553807427401E-63</v>
      </c>
      <c r="O412" s="53">
        <v>0.44915288991028002</v>
      </c>
      <c r="P412" s="40">
        <v>0.50273750815735396</v>
      </c>
      <c r="Q412" s="40">
        <v>2.7799102174789301E-62</v>
      </c>
      <c r="R412" s="41">
        <v>0.75118434162525305</v>
      </c>
    </row>
    <row r="413" spans="1:18" x14ac:dyDescent="0.2">
      <c r="A413" s="51">
        <v>410</v>
      </c>
      <c r="B413" s="12" t="s">
        <v>486</v>
      </c>
      <c r="C413" s="52">
        <v>-0.11251686599999999</v>
      </c>
      <c r="D413" s="53">
        <v>-0.13276992300000001</v>
      </c>
      <c r="E413" s="53">
        <v>-9.2263808000000003E-2</v>
      </c>
      <c r="F413" s="41">
        <v>1.8900000000000001E-27</v>
      </c>
      <c r="G413" s="53">
        <v>-7.9881489E-2</v>
      </c>
      <c r="H413" s="53">
        <v>-0.119855841</v>
      </c>
      <c r="I413" s="53">
        <v>-3.9907138000000002E-2</v>
      </c>
      <c r="J413" s="40">
        <v>9.1600000000000004E-5</v>
      </c>
      <c r="K413" s="52">
        <v>-0.10585068817272</v>
      </c>
      <c r="L413" s="53">
        <v>-0.123917251901214</v>
      </c>
      <c r="M413" s="53">
        <v>-8.7784124444225994E-2</v>
      </c>
      <c r="N413" s="40">
        <v>1.5968652085200701E-30</v>
      </c>
      <c r="O413" s="53">
        <v>2.0374946639122702</v>
      </c>
      <c r="P413" s="40">
        <v>0.153462218727005</v>
      </c>
      <c r="Q413" s="40">
        <v>7.1050395037317007E-30</v>
      </c>
      <c r="R413" s="41">
        <v>0.416540307973299</v>
      </c>
    </row>
    <row r="414" spans="1:18" x14ac:dyDescent="0.2">
      <c r="A414" s="51">
        <v>411</v>
      </c>
      <c r="B414" s="12" t="s">
        <v>462</v>
      </c>
      <c r="C414" s="52">
        <v>-0.103533052</v>
      </c>
      <c r="D414" s="53">
        <v>-0.122277758</v>
      </c>
      <c r="E414" s="53">
        <v>-8.4788347E-2</v>
      </c>
      <c r="F414" s="41">
        <v>3.7500000000000001E-27</v>
      </c>
      <c r="G414" s="53">
        <v>-6.9215757000000003E-2</v>
      </c>
      <c r="H414" s="53">
        <v>-0.106017682</v>
      </c>
      <c r="I414" s="53">
        <v>-3.2413833000000003E-2</v>
      </c>
      <c r="J414" s="40">
        <v>2.31E-4</v>
      </c>
      <c r="K414" s="52">
        <v>-9.6464083872207299E-2</v>
      </c>
      <c r="L414" s="53">
        <v>-0.113166989132582</v>
      </c>
      <c r="M414" s="53">
        <v>-7.9761178611832198E-2</v>
      </c>
      <c r="N414" s="40">
        <v>1.04992841002463E-29</v>
      </c>
      <c r="O414" s="53">
        <v>2.6523080972647901</v>
      </c>
      <c r="P414" s="40">
        <v>0.10339966642236301</v>
      </c>
      <c r="Q414" s="40">
        <v>4.5844700139584899E-29</v>
      </c>
      <c r="R414" s="41">
        <v>0.328913871017744</v>
      </c>
    </row>
    <row r="415" spans="1:18" x14ac:dyDescent="0.2">
      <c r="A415" s="51">
        <v>412</v>
      </c>
      <c r="B415" s="12" t="s">
        <v>501</v>
      </c>
      <c r="C415" s="52">
        <v>-9.1406222999999995E-2</v>
      </c>
      <c r="D415" s="53">
        <v>-0.11239260700000001</v>
      </c>
      <c r="E415" s="53">
        <v>-7.0419837999999998E-2</v>
      </c>
      <c r="F415" s="41">
        <v>1.59E-17</v>
      </c>
      <c r="G415" s="53">
        <v>-5.3392821E-2</v>
      </c>
      <c r="H415" s="53">
        <v>-9.4509867999999997E-2</v>
      </c>
      <c r="I415" s="53">
        <v>-1.2275774E-2</v>
      </c>
      <c r="J415" s="40">
        <v>1.09E-2</v>
      </c>
      <c r="K415" s="52">
        <v>-8.3549880461166307E-2</v>
      </c>
      <c r="L415" s="53">
        <v>-0.10224222392601</v>
      </c>
      <c r="M415" s="53">
        <v>-6.4857536996322795E-2</v>
      </c>
      <c r="N415" s="40">
        <v>1.9406440312910399E-18</v>
      </c>
      <c r="O415" s="53">
        <v>2.6049179039916699</v>
      </c>
      <c r="P415" s="40">
        <v>0.10653267411271999</v>
      </c>
      <c r="Q415" s="40">
        <v>6.4965369237980901E-18</v>
      </c>
      <c r="R415" s="41">
        <v>0.33434138348768799</v>
      </c>
    </row>
    <row r="416" spans="1:18" x14ac:dyDescent="0.2">
      <c r="A416" s="51">
        <v>413</v>
      </c>
      <c r="B416" s="12" t="s">
        <v>477</v>
      </c>
      <c r="C416" s="52">
        <v>-7.9553807000000004E-2</v>
      </c>
      <c r="D416" s="53">
        <v>-9.905079E-2</v>
      </c>
      <c r="E416" s="53">
        <v>-6.0056824000000002E-2</v>
      </c>
      <c r="F416" s="41">
        <v>1.41E-15</v>
      </c>
      <c r="G416" s="53">
        <v>-3.6589468999999999E-2</v>
      </c>
      <c r="H416" s="53">
        <v>-7.4695952999999995E-2</v>
      </c>
      <c r="I416" s="53">
        <v>1.517015E-3</v>
      </c>
      <c r="J416" s="40">
        <v>5.9799999999999999E-2</v>
      </c>
      <c r="K416" s="52">
        <v>-7.0640036927472297E-2</v>
      </c>
      <c r="L416" s="53">
        <v>-8.7997071587226097E-2</v>
      </c>
      <c r="M416" s="53">
        <v>-5.3283002267718503E-2</v>
      </c>
      <c r="N416" s="40">
        <v>1.50114341530425E-15</v>
      </c>
      <c r="O416" s="53">
        <v>3.8703199504467101</v>
      </c>
      <c r="P416" s="40">
        <v>4.9147151575709098E-2</v>
      </c>
      <c r="Q416" s="40">
        <v>4.5487233662021204E-15</v>
      </c>
      <c r="R416" s="41">
        <v>0.222445490801954</v>
      </c>
    </row>
    <row r="417" spans="1:18" x14ac:dyDescent="0.2">
      <c r="A417" s="51">
        <v>414</v>
      </c>
      <c r="B417" s="12" t="s">
        <v>502</v>
      </c>
      <c r="C417" s="52">
        <v>-7.8403614999999996E-2</v>
      </c>
      <c r="D417" s="53">
        <v>-9.8773934999999993E-2</v>
      </c>
      <c r="E417" s="53">
        <v>-5.8033293999999999E-2</v>
      </c>
      <c r="F417" s="41">
        <v>4.9599999999999998E-14</v>
      </c>
      <c r="G417" s="53">
        <v>-4.8875232999999997E-2</v>
      </c>
      <c r="H417" s="53">
        <v>-8.9006317000000001E-2</v>
      </c>
      <c r="I417" s="53">
        <v>-8.7441499999999991E-3</v>
      </c>
      <c r="J417" s="40">
        <v>1.7000000000000001E-2</v>
      </c>
      <c r="K417" s="52">
        <v>-7.2354204874083297E-2</v>
      </c>
      <c r="L417" s="53">
        <v>-9.0518459224378497E-2</v>
      </c>
      <c r="M417" s="53">
        <v>-5.4189950523788097E-2</v>
      </c>
      <c r="N417" s="40">
        <v>5.8414387464085198E-15</v>
      </c>
      <c r="O417" s="53">
        <v>1.6537471091175799</v>
      </c>
      <c r="P417" s="40">
        <v>0.198449695874408</v>
      </c>
      <c r="Q417" s="40">
        <v>1.7254333776156201E-14</v>
      </c>
      <c r="R417" s="41">
        <v>0.47808828477666798</v>
      </c>
    </row>
    <row r="418" spans="1:18" x14ac:dyDescent="0.2">
      <c r="A418" s="51">
        <v>415</v>
      </c>
      <c r="B418" s="12" t="s">
        <v>500</v>
      </c>
      <c r="C418" s="52">
        <v>-7.1154803000000003E-2</v>
      </c>
      <c r="D418" s="53">
        <v>-9.0215583000000002E-2</v>
      </c>
      <c r="E418" s="53">
        <v>-5.2094023000000003E-2</v>
      </c>
      <c r="F418" s="41">
        <v>2.7399999999999999E-13</v>
      </c>
      <c r="G418" s="53">
        <v>-3.4601730999999997E-2</v>
      </c>
      <c r="H418" s="53">
        <v>-7.2706006000000004E-2</v>
      </c>
      <c r="I418" s="53">
        <v>3.5025450000000001E-3</v>
      </c>
      <c r="J418" s="40">
        <v>7.51E-2</v>
      </c>
      <c r="K418" s="52">
        <v>-6.3838882485091397E-2</v>
      </c>
      <c r="L418" s="53">
        <v>-8.0885815584557194E-2</v>
      </c>
      <c r="M418" s="53">
        <v>-4.6791949385625697E-2</v>
      </c>
      <c r="N418" s="40">
        <v>2.13620001452362E-13</v>
      </c>
      <c r="O418" s="53">
        <v>2.8276370627787899</v>
      </c>
      <c r="P418" s="40">
        <v>9.2654594779875393E-2</v>
      </c>
      <c r="Q418" s="40">
        <v>5.7318649244660499E-13</v>
      </c>
      <c r="R418" s="41">
        <v>0.31022251900215903</v>
      </c>
    </row>
    <row r="419" spans="1:18" x14ac:dyDescent="0.2">
      <c r="A419" s="51">
        <v>416</v>
      </c>
      <c r="B419" s="12" t="s">
        <v>457</v>
      </c>
      <c r="C419" s="52">
        <v>-7.3615514000000007E-2</v>
      </c>
      <c r="D419" s="53">
        <v>-9.3846357000000005E-2</v>
      </c>
      <c r="E419" s="53">
        <v>-5.3384671000000002E-2</v>
      </c>
      <c r="F419" s="41">
        <v>1.0599999999999999E-12</v>
      </c>
      <c r="G419" s="53">
        <v>-2.5179112999999999E-2</v>
      </c>
      <c r="H419" s="53">
        <v>-6.5263785000000005E-2</v>
      </c>
      <c r="I419" s="53">
        <v>1.4905559000000001E-2</v>
      </c>
      <c r="J419" s="40">
        <v>0.218</v>
      </c>
      <c r="K419" s="52">
        <v>-6.3782318751331696E-2</v>
      </c>
      <c r="L419" s="53">
        <v>-8.1843233079748307E-2</v>
      </c>
      <c r="M419" s="53">
        <v>-4.5721404422915099E-2</v>
      </c>
      <c r="N419" s="40">
        <v>4.4606121447626603E-12</v>
      </c>
      <c r="O419" s="53">
        <v>4.4704445437532998</v>
      </c>
      <c r="P419" s="40">
        <v>3.4486018111991E-2</v>
      </c>
      <c r="Q419" s="40">
        <v>1.1361631658580299E-11</v>
      </c>
      <c r="R419" s="41">
        <v>0.182283238591952</v>
      </c>
    </row>
    <row r="420" spans="1:18" x14ac:dyDescent="0.2">
      <c r="A420" s="51">
        <v>417</v>
      </c>
      <c r="B420" s="12" t="s">
        <v>472</v>
      </c>
      <c r="C420" s="52">
        <v>-6.7732321999999998E-2</v>
      </c>
      <c r="D420" s="53">
        <v>-8.8053654999999995E-2</v>
      </c>
      <c r="E420" s="53">
        <v>-4.741099E-2</v>
      </c>
      <c r="F420" s="41">
        <v>6.7600000000000004E-11</v>
      </c>
      <c r="G420" s="53">
        <v>-1.6632480000000002E-2</v>
      </c>
      <c r="H420" s="53">
        <v>-5.6892524999999999E-2</v>
      </c>
      <c r="I420" s="53">
        <v>2.3627564E-2</v>
      </c>
      <c r="J420" s="40">
        <v>0.41799999999999998</v>
      </c>
      <c r="K420" s="52">
        <v>-5.7356804791567698E-2</v>
      </c>
      <c r="L420" s="53">
        <v>-7.5498144232768696E-2</v>
      </c>
      <c r="M420" s="53">
        <v>-3.9215465350366602E-2</v>
      </c>
      <c r="N420" s="40">
        <v>5.7600759287994798E-10</v>
      </c>
      <c r="O420" s="53">
        <v>4.9321592568765</v>
      </c>
      <c r="P420" s="40">
        <v>2.6361358642256898E-2</v>
      </c>
      <c r="Q420" s="40">
        <v>1.2978632621621901E-9</v>
      </c>
      <c r="R420" s="41">
        <v>0.153157315086832</v>
      </c>
    </row>
    <row r="421" spans="1:18" x14ac:dyDescent="0.2">
      <c r="A421" s="51">
        <v>418</v>
      </c>
      <c r="B421" s="12" t="s">
        <v>499</v>
      </c>
      <c r="C421" s="52">
        <v>-6.2101728000000002E-2</v>
      </c>
      <c r="D421" s="53">
        <v>-8.2285404000000006E-2</v>
      </c>
      <c r="E421" s="53">
        <v>-4.1918051999999997E-2</v>
      </c>
      <c r="F421" s="41">
        <v>1.69E-9</v>
      </c>
      <c r="G421" s="53">
        <v>-1.9603009000000001E-2</v>
      </c>
      <c r="H421" s="53">
        <v>-6.0813183999999999E-2</v>
      </c>
      <c r="I421" s="53">
        <v>2.1607166000000001E-2</v>
      </c>
      <c r="J421" s="40">
        <v>0.35099999999999998</v>
      </c>
      <c r="K421" s="52">
        <v>-5.3879523601117502E-2</v>
      </c>
      <c r="L421" s="53">
        <v>-7.2005886617461795E-2</v>
      </c>
      <c r="M421" s="53">
        <v>-3.5753160584773201E-2</v>
      </c>
      <c r="N421" s="40">
        <v>5.6777705834334601E-9</v>
      </c>
      <c r="O421" s="53">
        <v>3.2951540224755198</v>
      </c>
      <c r="P421" s="40">
        <v>6.9484591043451893E-2</v>
      </c>
      <c r="Q421" s="40">
        <v>1.22437813501648E-8</v>
      </c>
      <c r="R421" s="41">
        <v>0.265476453823623</v>
      </c>
    </row>
    <row r="422" spans="1:18" x14ac:dyDescent="0.2">
      <c r="A422" s="51">
        <v>419</v>
      </c>
      <c r="B422" s="12" t="s">
        <v>466</v>
      </c>
      <c r="C422" s="52">
        <v>-6.0770914000000002E-2</v>
      </c>
      <c r="D422" s="53">
        <v>-8.0971105000000002E-2</v>
      </c>
      <c r="E422" s="53">
        <v>-4.0570723000000003E-2</v>
      </c>
      <c r="F422" s="41">
        <v>3.8300000000000002E-9</v>
      </c>
      <c r="G422" s="53">
        <v>-1.6618854999999998E-2</v>
      </c>
      <c r="H422" s="53">
        <v>-5.5879705000000002E-2</v>
      </c>
      <c r="I422" s="53">
        <v>2.2641995000000002E-2</v>
      </c>
      <c r="J422" s="40">
        <v>0.40699999999999997</v>
      </c>
      <c r="K422" s="52">
        <v>-5.1529314879732398E-2</v>
      </c>
      <c r="L422" s="53">
        <v>-6.9491442599119102E-2</v>
      </c>
      <c r="M422" s="53">
        <v>-3.3567187160345603E-2</v>
      </c>
      <c r="N422" s="40">
        <v>1.8788655575709699E-8</v>
      </c>
      <c r="O422" s="53">
        <v>3.8414862075646998</v>
      </c>
      <c r="P422" s="40">
        <v>4.9999183345324903E-2</v>
      </c>
      <c r="Q422" s="40">
        <v>3.8848308440364499E-8</v>
      </c>
      <c r="R422" s="41">
        <v>0.222445490801954</v>
      </c>
    </row>
    <row r="423" spans="1:18" x14ac:dyDescent="0.2">
      <c r="A423" s="51">
        <v>420</v>
      </c>
      <c r="B423" s="12" t="s">
        <v>464</v>
      </c>
      <c r="C423" s="52">
        <v>-5.7783130000000002E-2</v>
      </c>
      <c r="D423" s="53">
        <v>-7.8340001000000006E-2</v>
      </c>
      <c r="E423" s="53">
        <v>-3.7226257999999998E-2</v>
      </c>
      <c r="F423" s="41">
        <v>3.69E-8</v>
      </c>
      <c r="G423" s="53">
        <v>-2.1604419999999998E-3</v>
      </c>
      <c r="H423" s="53">
        <v>-4.2963158000000001E-2</v>
      </c>
      <c r="I423" s="53">
        <v>3.8642274999999997E-2</v>
      </c>
      <c r="J423" s="40">
        <v>0.91700000000000004</v>
      </c>
      <c r="K423" s="52">
        <v>-4.6522812603855497E-2</v>
      </c>
      <c r="L423" s="53">
        <v>-6.48813639141603E-2</v>
      </c>
      <c r="M423" s="53">
        <v>-2.8164261293550701E-2</v>
      </c>
      <c r="N423" s="40">
        <v>6.8038824859495098E-7</v>
      </c>
      <c r="O423" s="53">
        <v>5.69378029687467</v>
      </c>
      <c r="P423" s="40">
        <v>1.7025140763891299E-2</v>
      </c>
      <c r="Q423" s="40">
        <v>1.2488588479432101E-6</v>
      </c>
      <c r="R423" s="41">
        <v>0.11733994075505499</v>
      </c>
    </row>
    <row r="424" spans="1:18" x14ac:dyDescent="0.2">
      <c r="A424" s="51">
        <v>421</v>
      </c>
      <c r="B424" s="12" t="s">
        <v>496</v>
      </c>
      <c r="C424" s="52">
        <v>-3.5750781000000002E-2</v>
      </c>
      <c r="D424" s="53">
        <v>-5.6610560999999997E-2</v>
      </c>
      <c r="E424" s="53">
        <v>-1.4891002E-2</v>
      </c>
      <c r="F424" s="41">
        <v>7.8399999999999997E-4</v>
      </c>
      <c r="G424" s="53">
        <v>-5.909381E-3</v>
      </c>
      <c r="H424" s="53">
        <v>-4.7143825E-2</v>
      </c>
      <c r="I424" s="53">
        <v>3.5325062999999997E-2</v>
      </c>
      <c r="J424" s="40">
        <v>0.77900000000000003</v>
      </c>
      <c r="K424" s="52">
        <v>-2.96700275504161E-2</v>
      </c>
      <c r="L424" s="53">
        <v>-4.8283578970370299E-2</v>
      </c>
      <c r="M424" s="53">
        <v>-1.1056476130461901E-2</v>
      </c>
      <c r="N424" s="40">
        <v>1.7826329270853999E-3</v>
      </c>
      <c r="O424" s="53">
        <v>1.6020250583580999</v>
      </c>
      <c r="P424" s="40">
        <v>0.20561646639237199</v>
      </c>
      <c r="Q424" s="40">
        <v>2.6108144744604999E-3</v>
      </c>
      <c r="R424" s="41">
        <v>0.48063309269476001</v>
      </c>
    </row>
    <row r="425" spans="1:18" x14ac:dyDescent="0.2">
      <c r="A425" s="51">
        <v>422</v>
      </c>
      <c r="B425" s="12" t="s">
        <v>450</v>
      </c>
      <c r="C425" s="52">
        <v>0.19420411500000001</v>
      </c>
      <c r="D425" s="53">
        <v>0.17339979</v>
      </c>
      <c r="E425" s="53">
        <v>0.21500844</v>
      </c>
      <c r="F425" s="41">
        <v>1.7300000000000001E-73</v>
      </c>
      <c r="G425" s="53">
        <v>0.22731243500000001</v>
      </c>
      <c r="H425" s="53">
        <v>0.18656820800000001</v>
      </c>
      <c r="I425" s="53">
        <v>0.26805666299999997</v>
      </c>
      <c r="J425" s="40">
        <v>3.23E-27</v>
      </c>
      <c r="K425" s="52">
        <v>0.20105100628933201</v>
      </c>
      <c r="L425" s="53">
        <v>0.18252233689566</v>
      </c>
      <c r="M425" s="53">
        <v>0.21957967568300299</v>
      </c>
      <c r="N425" s="40">
        <v>2.26673398552992E-100</v>
      </c>
      <c r="O425" s="53">
        <v>2.0120346708436001</v>
      </c>
      <c r="P425" s="40">
        <v>0.15605590225490601</v>
      </c>
      <c r="Q425" s="40">
        <v>5.1403677155726798E-99</v>
      </c>
      <c r="R425" s="41">
        <v>0.42033448001991902</v>
      </c>
    </row>
    <row r="426" spans="1:18" x14ac:dyDescent="0.2">
      <c r="A426" s="51">
        <v>423</v>
      </c>
      <c r="B426" s="12" t="s">
        <v>475</v>
      </c>
      <c r="C426" s="52">
        <v>0.12822439199999999</v>
      </c>
      <c r="D426" s="53">
        <v>0.109240771</v>
      </c>
      <c r="E426" s="53">
        <v>0.147208013</v>
      </c>
      <c r="F426" s="41">
        <v>1.19E-39</v>
      </c>
      <c r="G426" s="53">
        <v>0.11840978100000001</v>
      </c>
      <c r="H426" s="53">
        <v>8.0150277000000006E-2</v>
      </c>
      <c r="I426" s="53">
        <v>0.15666928399999999</v>
      </c>
      <c r="J426" s="40">
        <v>1.49E-9</v>
      </c>
      <c r="K426" s="52">
        <v>0.12628544252292401</v>
      </c>
      <c r="L426" s="53">
        <v>0.109280074675667</v>
      </c>
      <c r="M426" s="53">
        <v>0.14329081037018199</v>
      </c>
      <c r="N426" s="40">
        <v>5.39908590798794E-48</v>
      </c>
      <c r="O426" s="53">
        <v>0.2028586902357</v>
      </c>
      <c r="P426" s="40">
        <v>0.65242322124747398</v>
      </c>
      <c r="Q426" s="40">
        <v>3.7579776171440802E-47</v>
      </c>
      <c r="R426" s="41">
        <v>0.82761804483795798</v>
      </c>
    </row>
    <row r="427" spans="1:18" x14ac:dyDescent="0.2">
      <c r="A427" s="51">
        <v>424</v>
      </c>
      <c r="B427" s="12" t="s">
        <v>452</v>
      </c>
      <c r="C427" s="52">
        <v>8.0457352999999995E-2</v>
      </c>
      <c r="D427" s="53">
        <v>6.1482819000000001E-2</v>
      </c>
      <c r="E427" s="53">
        <v>9.9431886999999997E-2</v>
      </c>
      <c r="F427" s="41">
        <v>1.08E-16</v>
      </c>
      <c r="G427" s="53">
        <v>9.4692343999999998E-2</v>
      </c>
      <c r="H427" s="53">
        <v>5.7077922000000003E-2</v>
      </c>
      <c r="I427" s="53">
        <v>0.13230676699999999</v>
      </c>
      <c r="J427" s="40">
        <v>8.5000000000000001E-7</v>
      </c>
      <c r="K427" s="52">
        <v>8.3344912863249299E-2</v>
      </c>
      <c r="L427" s="53">
        <v>6.6403824869395806E-2</v>
      </c>
      <c r="M427" s="53">
        <v>0.100286000857103</v>
      </c>
      <c r="N427" s="40">
        <v>5.2835768800500101E-22</v>
      </c>
      <c r="O427" s="53">
        <v>0.43858936704473001</v>
      </c>
      <c r="P427" s="40">
        <v>0.507804094749982</v>
      </c>
      <c r="Q427" s="40">
        <v>1.9652669559127799E-21</v>
      </c>
      <c r="R427" s="41">
        <v>0.75229913195668996</v>
      </c>
    </row>
    <row r="428" spans="1:18" x14ac:dyDescent="0.2">
      <c r="A428" s="51">
        <v>425</v>
      </c>
      <c r="B428" s="12" t="s">
        <v>482</v>
      </c>
      <c r="C428" s="52">
        <v>7.4733359999999999E-2</v>
      </c>
      <c r="D428" s="53">
        <v>5.4314767E-2</v>
      </c>
      <c r="E428" s="53">
        <v>9.5151953999999997E-2</v>
      </c>
      <c r="F428" s="41">
        <v>7.82E-13</v>
      </c>
      <c r="G428" s="53">
        <v>0.117786844</v>
      </c>
      <c r="H428" s="53">
        <v>7.8810801999999999E-2</v>
      </c>
      <c r="I428" s="53">
        <v>0.15676288699999999</v>
      </c>
      <c r="J428" s="40">
        <v>3.5499999999999999E-9</v>
      </c>
      <c r="K428" s="52">
        <v>8.4004714520874005E-2</v>
      </c>
      <c r="L428" s="53">
        <v>6.5917770956196595E-2</v>
      </c>
      <c r="M428" s="53">
        <v>0.102091658085551</v>
      </c>
      <c r="N428" s="40">
        <v>8.7700857177586096E-20</v>
      </c>
      <c r="O428" s="53">
        <v>3.67800221079656</v>
      </c>
      <c r="P428" s="40">
        <v>5.5134875341373298E-2</v>
      </c>
      <c r="Q428" s="40">
        <v>3.0371282066917802E-19</v>
      </c>
      <c r="R428" s="41">
        <v>0.23634034978649601</v>
      </c>
    </row>
    <row r="429" spans="1:18" x14ac:dyDescent="0.2">
      <c r="A429" s="51">
        <v>426</v>
      </c>
      <c r="B429" s="12" t="s">
        <v>491</v>
      </c>
      <c r="C429" s="52">
        <v>7.5228597999999994E-2</v>
      </c>
      <c r="D429" s="53">
        <v>5.6579885000000003E-2</v>
      </c>
      <c r="E429" s="53">
        <v>9.3877311000000005E-2</v>
      </c>
      <c r="F429" s="41">
        <v>2.9299999999999999E-15</v>
      </c>
      <c r="G429" s="53">
        <v>6.6914835000000006E-2</v>
      </c>
      <c r="H429" s="53">
        <v>3.1180744E-2</v>
      </c>
      <c r="I429" s="53">
        <v>0.102648925</v>
      </c>
      <c r="J429" s="40">
        <v>2.4600000000000002E-4</v>
      </c>
      <c r="K429" s="52">
        <v>7.3448998542034294E-2</v>
      </c>
      <c r="L429" s="53">
        <v>5.69162505678521E-2</v>
      </c>
      <c r="M429" s="53">
        <v>8.9981746516216293E-2</v>
      </c>
      <c r="N429" s="40">
        <v>3.1046232735601701E-18</v>
      </c>
      <c r="O429" s="53">
        <v>0.16343095438300101</v>
      </c>
      <c r="P429" s="40">
        <v>0.68601716511230804</v>
      </c>
      <c r="Q429" s="40">
        <v>1.03438396270749E-17</v>
      </c>
      <c r="R429" s="41">
        <v>0.84318784935734103</v>
      </c>
    </row>
    <row r="430" spans="1:18" x14ac:dyDescent="0.2">
      <c r="A430" s="51">
        <v>427</v>
      </c>
      <c r="B430" s="12" t="s">
        <v>480</v>
      </c>
      <c r="C430" s="52">
        <v>6.9226716999999993E-2</v>
      </c>
      <c r="D430" s="53">
        <v>4.8767880999999999E-2</v>
      </c>
      <c r="E430" s="53">
        <v>8.9685553000000001E-2</v>
      </c>
      <c r="F430" s="41">
        <v>3.4799999999999999E-11</v>
      </c>
      <c r="G430" s="53">
        <v>0.112028777</v>
      </c>
      <c r="H430" s="53">
        <v>7.2492175000000006E-2</v>
      </c>
      <c r="I430" s="53">
        <v>0.15156538</v>
      </c>
      <c r="J430" s="40">
        <v>3.0600000000000003E-8</v>
      </c>
      <c r="K430" s="52">
        <v>7.8267105418858507E-2</v>
      </c>
      <c r="L430" s="53">
        <v>6.0096869935099002E-2</v>
      </c>
      <c r="M430" s="53">
        <v>9.6437340902617893E-2</v>
      </c>
      <c r="N430" s="40">
        <v>3.1042931527824901E-17</v>
      </c>
      <c r="O430" s="53">
        <v>3.55142021520453</v>
      </c>
      <c r="P430" s="40">
        <v>5.9494507727557801E-2</v>
      </c>
      <c r="Q430" s="40">
        <v>1.00106334238811E-16</v>
      </c>
      <c r="R430" s="41">
        <v>0.24602728783807701</v>
      </c>
    </row>
    <row r="431" spans="1:18" x14ac:dyDescent="0.2">
      <c r="A431" s="51">
        <v>428</v>
      </c>
      <c r="B431" s="12" t="s">
        <v>470</v>
      </c>
      <c r="C431" s="52">
        <v>6.8455910999999994E-2</v>
      </c>
      <c r="D431" s="53">
        <v>4.7950761000000001E-2</v>
      </c>
      <c r="E431" s="53">
        <v>8.8961059999999995E-2</v>
      </c>
      <c r="F431" s="41">
        <v>6.3000000000000002E-11</v>
      </c>
      <c r="G431" s="53">
        <v>0.110936037</v>
      </c>
      <c r="H431" s="53">
        <v>7.0222636000000005E-2</v>
      </c>
      <c r="I431" s="53">
        <v>0.151649439</v>
      </c>
      <c r="J431" s="40">
        <v>9.9900000000000001E-8</v>
      </c>
      <c r="K431" s="52">
        <v>7.7051137186184407E-2</v>
      </c>
      <c r="L431" s="53">
        <v>5.8737561617621198E-2</v>
      </c>
      <c r="M431" s="53">
        <v>9.5364712754747699E-2</v>
      </c>
      <c r="N431" s="40">
        <v>1.6330030809771E-16</v>
      </c>
      <c r="O431" s="53">
        <v>3.3360255541341401</v>
      </c>
      <c r="P431" s="40">
        <v>6.7778140973161399E-2</v>
      </c>
      <c r="Q431" s="40">
        <v>5.1479872911520299E-16</v>
      </c>
      <c r="R431" s="41">
        <v>0.263166390093169</v>
      </c>
    </row>
    <row r="432" spans="1:18" x14ac:dyDescent="0.2">
      <c r="A432" s="51">
        <v>429</v>
      </c>
      <c r="B432" s="12" t="s">
        <v>460</v>
      </c>
      <c r="C432" s="52">
        <v>5.8213024000000002E-2</v>
      </c>
      <c r="D432" s="53">
        <v>3.9776064999999999E-2</v>
      </c>
      <c r="E432" s="53">
        <v>7.6649984000000004E-2</v>
      </c>
      <c r="F432" s="41">
        <v>6.3099999999999999E-10</v>
      </c>
      <c r="G432" s="53">
        <v>0.105230618</v>
      </c>
      <c r="H432" s="53">
        <v>6.9555855E-2</v>
      </c>
      <c r="I432" s="53">
        <v>0.140905382</v>
      </c>
      <c r="J432" s="40">
        <v>8.2299999999999999E-9</v>
      </c>
      <c r="K432" s="52">
        <v>6.8123844153783697E-2</v>
      </c>
      <c r="L432" s="53">
        <v>5.1744907637460501E-2</v>
      </c>
      <c r="M432" s="53">
        <v>8.4502780670106997E-2</v>
      </c>
      <c r="N432" s="40">
        <v>3.5765723303935301E-16</v>
      </c>
      <c r="O432" s="53">
        <v>5.2662750282658104</v>
      </c>
      <c r="P432" s="40">
        <v>2.1742490190184101E-2</v>
      </c>
      <c r="Q432" s="40">
        <v>1.1174801547851801E-15</v>
      </c>
      <c r="R432" s="41">
        <v>0.14430337532541199</v>
      </c>
    </row>
    <row r="433" spans="1:18" x14ac:dyDescent="0.2">
      <c r="A433" s="51">
        <v>430</v>
      </c>
      <c r="B433" s="12" t="s">
        <v>454</v>
      </c>
      <c r="C433" s="52">
        <v>7.6893636000000001E-2</v>
      </c>
      <c r="D433" s="53">
        <v>5.6409049000000003E-2</v>
      </c>
      <c r="E433" s="53">
        <v>9.7378223999999999E-2</v>
      </c>
      <c r="F433" s="41">
        <v>2.0299999999999999E-13</v>
      </c>
      <c r="G433" s="53">
        <v>6.7800996000000002E-2</v>
      </c>
      <c r="H433" s="53">
        <v>2.7978461999999999E-2</v>
      </c>
      <c r="I433" s="53">
        <v>0.10762353099999999</v>
      </c>
      <c r="J433" s="40">
        <v>8.5467400000000004E-4</v>
      </c>
      <c r="K433" s="52">
        <v>7.4991103670440706E-2</v>
      </c>
      <c r="L433" s="53">
        <v>5.6775233529292E-2</v>
      </c>
      <c r="M433" s="53">
        <v>9.3206973811589294E-2</v>
      </c>
      <c r="N433" s="40">
        <v>7.0917477249989101E-16</v>
      </c>
      <c r="O433" s="53">
        <v>0.158372487792941</v>
      </c>
      <c r="P433" s="40">
        <v>0.69065936901009595</v>
      </c>
      <c r="Q433" s="40">
        <v>2.19625491219129E-15</v>
      </c>
      <c r="R433" s="41">
        <v>0.84582975151304496</v>
      </c>
    </row>
    <row r="434" spans="1:18" x14ac:dyDescent="0.2">
      <c r="A434" s="51">
        <v>431</v>
      </c>
      <c r="B434" s="12" t="s">
        <v>468</v>
      </c>
      <c r="C434" s="52">
        <v>5.4371791000000003E-2</v>
      </c>
      <c r="D434" s="53">
        <v>3.4573829E-2</v>
      </c>
      <c r="E434" s="53">
        <v>7.4169752000000005E-2</v>
      </c>
      <c r="F434" s="41">
        <v>7.4900000000000002E-8</v>
      </c>
      <c r="G434" s="53">
        <v>8.4658035000000006E-2</v>
      </c>
      <c r="H434" s="53">
        <v>4.6212957999999998E-2</v>
      </c>
      <c r="I434" s="53">
        <v>0.123103112</v>
      </c>
      <c r="J434" s="40">
        <v>1.6399999999999999E-5</v>
      </c>
      <c r="K434" s="52">
        <v>6.0719962587529201E-2</v>
      </c>
      <c r="L434" s="53">
        <v>4.31187594540633E-2</v>
      </c>
      <c r="M434" s="53">
        <v>7.8321165720995206E-2</v>
      </c>
      <c r="N434" s="40">
        <v>1.3653862682939299E-11</v>
      </c>
      <c r="O434" s="53">
        <v>1.88436602727198</v>
      </c>
      <c r="P434" s="40">
        <v>0.1698387488949</v>
      </c>
      <c r="Q434" s="40">
        <v>3.3917545816630197E-11</v>
      </c>
      <c r="R434" s="41">
        <v>0.43416960172041702</v>
      </c>
    </row>
    <row r="435" spans="1:18" x14ac:dyDescent="0.2">
      <c r="A435" s="51">
        <v>432</v>
      </c>
      <c r="B435" s="12" t="s">
        <v>467</v>
      </c>
      <c r="C435" s="52">
        <v>5.1019768E-2</v>
      </c>
      <c r="D435" s="53">
        <v>3.1562377000000003E-2</v>
      </c>
      <c r="E435" s="53">
        <v>7.0477159999999997E-2</v>
      </c>
      <c r="F435" s="41">
        <v>2.8000000000000002E-7</v>
      </c>
      <c r="G435" s="53">
        <v>7.4204109000000004E-2</v>
      </c>
      <c r="H435" s="53">
        <v>3.5251523999999999E-2</v>
      </c>
      <c r="I435" s="53">
        <v>0.113156694</v>
      </c>
      <c r="J435" s="40">
        <v>1.92E-4</v>
      </c>
      <c r="K435" s="52">
        <v>5.5649437054001202E-2</v>
      </c>
      <c r="L435" s="53">
        <v>3.8242839854293102E-2</v>
      </c>
      <c r="M435" s="53">
        <v>7.3056034253709407E-2</v>
      </c>
      <c r="N435" s="40">
        <v>3.7000913956809797E-10</v>
      </c>
      <c r="O435" s="53">
        <v>1.0891497872111799</v>
      </c>
      <c r="P435" s="40">
        <v>0.29665966531164301</v>
      </c>
      <c r="Q435" s="40">
        <v>8.4180072853195105E-10</v>
      </c>
      <c r="R435" s="41">
        <v>0.55172419236530501</v>
      </c>
    </row>
    <row r="436" spans="1:18" x14ac:dyDescent="0.2">
      <c r="A436" s="51">
        <v>433</v>
      </c>
      <c r="B436" s="12" t="s">
        <v>455</v>
      </c>
      <c r="C436" s="52">
        <v>4.4051430000000003E-2</v>
      </c>
      <c r="D436" s="53">
        <v>2.3743492000000001E-2</v>
      </c>
      <c r="E436" s="53">
        <v>6.4359369E-2</v>
      </c>
      <c r="F436" s="41">
        <v>2.1399999999999998E-5</v>
      </c>
      <c r="G436" s="53">
        <v>0.112034804</v>
      </c>
      <c r="H436" s="53">
        <v>7.1617586999999996E-2</v>
      </c>
      <c r="I436" s="53">
        <v>0.15245202199999999</v>
      </c>
      <c r="J436" s="40">
        <v>6.0100000000000002E-8</v>
      </c>
      <c r="K436" s="52">
        <v>5.7755085767082402E-2</v>
      </c>
      <c r="L436" s="53">
        <v>3.9608986829202199E-2</v>
      </c>
      <c r="M436" s="53">
        <v>7.5901184704962599E-2</v>
      </c>
      <c r="N436" s="40">
        <v>4.4248274042228099E-10</v>
      </c>
      <c r="O436" s="53">
        <v>8.6779994663476305</v>
      </c>
      <c r="P436" s="40">
        <v>3.2207433267889799E-3</v>
      </c>
      <c r="Q436" s="40">
        <v>1.00021018172625E-9</v>
      </c>
      <c r="R436" s="41">
        <v>4.3351035661194699E-2</v>
      </c>
    </row>
    <row r="437" spans="1:18" x14ac:dyDescent="0.2">
      <c r="A437" s="51">
        <v>434</v>
      </c>
      <c r="B437" s="12" t="s">
        <v>485</v>
      </c>
      <c r="C437" s="52">
        <v>4.2778965000000002E-2</v>
      </c>
      <c r="D437" s="53">
        <v>2.2579235E-2</v>
      </c>
      <c r="E437" s="53">
        <v>6.2978696000000001E-2</v>
      </c>
      <c r="F437" s="41">
        <v>3.3399999999999999E-5</v>
      </c>
      <c r="G437" s="53">
        <v>0.10179589</v>
      </c>
      <c r="H437" s="53">
        <v>6.2086039000000003E-2</v>
      </c>
      <c r="I437" s="53">
        <v>0.14150574199999999</v>
      </c>
      <c r="J437" s="40">
        <v>5.3499999999999996E-7</v>
      </c>
      <c r="K437" s="52">
        <v>5.4910863991700101E-2</v>
      </c>
      <c r="L437" s="53">
        <v>3.6906641667675197E-2</v>
      </c>
      <c r="M437" s="53">
        <v>7.2915086315724895E-2</v>
      </c>
      <c r="N437" s="40">
        <v>2.2619789868493902E-9</v>
      </c>
      <c r="O437" s="53">
        <v>6.7410314828165099</v>
      </c>
      <c r="P437" s="40">
        <v>9.4220132027812795E-3</v>
      </c>
      <c r="Q437" s="40">
        <v>4.9692850867347498E-9</v>
      </c>
      <c r="R437" s="41">
        <v>8.1809916064545199E-2</v>
      </c>
    </row>
    <row r="438" spans="1:18" x14ac:dyDescent="0.2">
      <c r="A438" s="51">
        <v>435</v>
      </c>
      <c r="B438" s="12" t="s">
        <v>476</v>
      </c>
      <c r="C438" s="52">
        <v>4.7592219999999998E-2</v>
      </c>
      <c r="D438" s="53">
        <v>2.7161807999999999E-2</v>
      </c>
      <c r="E438" s="53">
        <v>6.8022631E-2</v>
      </c>
      <c r="F438" s="41">
        <v>5.0300000000000001E-6</v>
      </c>
      <c r="G438" s="53">
        <v>7.2210722000000005E-2</v>
      </c>
      <c r="H438" s="53">
        <v>3.2259279000000002E-2</v>
      </c>
      <c r="I438" s="53">
        <v>0.11216216499999999</v>
      </c>
      <c r="J438" s="40">
        <v>4.0099999999999999E-4</v>
      </c>
      <c r="K438" s="52">
        <v>5.2695624696076103E-2</v>
      </c>
      <c r="L438" s="53">
        <v>3.4505668090493602E-2</v>
      </c>
      <c r="M438" s="53">
        <v>7.0885581301658604E-2</v>
      </c>
      <c r="N438" s="40">
        <v>1.36241465588363E-8</v>
      </c>
      <c r="O438" s="53">
        <v>1.15632401857177</v>
      </c>
      <c r="P438" s="40">
        <v>0.28222921325535699</v>
      </c>
      <c r="Q438" s="40">
        <v>2.8762087179765499E-8</v>
      </c>
      <c r="R438" s="41">
        <v>0.54400993818444499</v>
      </c>
    </row>
    <row r="439" spans="1:18" x14ac:dyDescent="0.2">
      <c r="A439" s="51">
        <v>436</v>
      </c>
      <c r="B439" s="12" t="s">
        <v>471</v>
      </c>
      <c r="C439" s="52">
        <v>3.9645593E-2</v>
      </c>
      <c r="D439" s="53">
        <v>1.9562308E-2</v>
      </c>
      <c r="E439" s="53">
        <v>5.9728877999999999E-2</v>
      </c>
      <c r="F439" s="41">
        <v>1.1E-4</v>
      </c>
      <c r="G439" s="53">
        <v>8.8632958999999997E-2</v>
      </c>
      <c r="H439" s="53">
        <v>4.9038080999999997E-2</v>
      </c>
      <c r="I439" s="53">
        <v>0.12822783800000001</v>
      </c>
      <c r="J439" s="40">
        <v>1.1800000000000001E-5</v>
      </c>
      <c r="K439" s="52">
        <v>4.9669719367804697E-2</v>
      </c>
      <c r="L439" s="53">
        <v>3.1758702749976997E-2</v>
      </c>
      <c r="M439" s="53">
        <v>6.7580735985632495E-2</v>
      </c>
      <c r="N439" s="40">
        <v>5.46888765531684E-8</v>
      </c>
      <c r="O439" s="53">
        <v>4.6770634476256996</v>
      </c>
      <c r="P439" s="40">
        <v>3.0567959549190098E-2</v>
      </c>
      <c r="Q439" s="40">
        <v>1.10477816715165E-7</v>
      </c>
      <c r="R439" s="41">
        <v>0.169206894197485</v>
      </c>
    </row>
    <row r="440" spans="1:18" x14ac:dyDescent="0.2">
      <c r="A440" s="51">
        <v>437</v>
      </c>
      <c r="B440" s="12" t="s">
        <v>489</v>
      </c>
      <c r="C440" s="52">
        <v>4.0723035999999997E-2</v>
      </c>
      <c r="D440" s="53">
        <v>2.0520474E-2</v>
      </c>
      <c r="E440" s="53">
        <v>6.0925596999999998E-2</v>
      </c>
      <c r="F440" s="41">
        <v>7.8300000000000006E-5</v>
      </c>
      <c r="G440" s="53">
        <v>7.3356495999999993E-2</v>
      </c>
      <c r="H440" s="53">
        <v>3.3487454999999999E-2</v>
      </c>
      <c r="I440" s="53">
        <v>0.113225536</v>
      </c>
      <c r="J440" s="40">
        <v>3.1500000000000001E-4</v>
      </c>
      <c r="K440" s="52">
        <v>4.73903242612062E-2</v>
      </c>
      <c r="L440" s="53">
        <v>2.9369326252024701E-2</v>
      </c>
      <c r="M440" s="53">
        <v>6.5411322270387706E-2</v>
      </c>
      <c r="N440" s="40">
        <v>2.5462491864634198E-7</v>
      </c>
      <c r="O440" s="53">
        <v>2.0479135655813798</v>
      </c>
      <c r="P440" s="40">
        <v>0.15241493818254701</v>
      </c>
      <c r="Q440" s="40">
        <v>4.8378734542804998E-7</v>
      </c>
      <c r="R440" s="41">
        <v>0.41530116876872297</v>
      </c>
    </row>
    <row r="441" spans="1:18" x14ac:dyDescent="0.2">
      <c r="A441" s="51">
        <v>438</v>
      </c>
      <c r="B441" s="12" t="s">
        <v>498</v>
      </c>
      <c r="C441" s="52">
        <v>4.0422931000000002E-2</v>
      </c>
      <c r="D441" s="53">
        <v>2.062191E-2</v>
      </c>
      <c r="E441" s="53">
        <v>6.0223951999999997E-2</v>
      </c>
      <c r="F441" s="41">
        <v>6.3399999999999996E-5</v>
      </c>
      <c r="G441" s="53">
        <v>6.3834678000000006E-2</v>
      </c>
      <c r="H441" s="53">
        <v>2.5016962E-2</v>
      </c>
      <c r="I441" s="53">
        <v>0.10265239499999999</v>
      </c>
      <c r="J441" s="40">
        <v>1.2778640000000001E-3</v>
      </c>
      <c r="K441" s="52">
        <v>4.5256945123409602E-2</v>
      </c>
      <c r="L441" s="53">
        <v>2.76182265846452E-2</v>
      </c>
      <c r="M441" s="53">
        <v>6.2895663662173903E-2</v>
      </c>
      <c r="N441" s="40">
        <v>4.9326352787667195E-7</v>
      </c>
      <c r="O441" s="53">
        <v>1.10886509055661</v>
      </c>
      <c r="P441" s="40">
        <v>0.29232878575044302</v>
      </c>
      <c r="Q441" s="40">
        <v>9.1253752657184297E-7</v>
      </c>
      <c r="R441" s="41">
        <v>0.55104426138417595</v>
      </c>
    </row>
    <row r="442" spans="1:18" x14ac:dyDescent="0.2">
      <c r="A442" s="51">
        <v>439</v>
      </c>
      <c r="B442" s="12" t="s">
        <v>451</v>
      </c>
      <c r="C442" s="52">
        <v>5.1663132E-2</v>
      </c>
      <c r="D442" s="53">
        <v>3.1428046000000001E-2</v>
      </c>
      <c r="E442" s="53">
        <v>7.1898218E-2</v>
      </c>
      <c r="F442" s="41">
        <v>5.7000000000000005E-7</v>
      </c>
      <c r="G442" s="53">
        <v>1.4090916E-2</v>
      </c>
      <c r="H442" s="53">
        <v>-2.4869926000000001E-2</v>
      </c>
      <c r="I442" s="53">
        <v>5.3051757999999997E-2</v>
      </c>
      <c r="J442" s="40">
        <v>0.47799999999999998</v>
      </c>
      <c r="K442" s="52">
        <v>4.3681278875312701E-2</v>
      </c>
      <c r="L442" s="53">
        <v>2.5723740845499801E-2</v>
      </c>
      <c r="M442" s="53">
        <v>6.1638816905125599E-2</v>
      </c>
      <c r="N442" s="40">
        <v>1.8638462010616299E-6</v>
      </c>
      <c r="O442" s="53">
        <v>2.8136662167875599</v>
      </c>
      <c r="P442" s="40">
        <v>9.3464554022288898E-2</v>
      </c>
      <c r="Q442" s="40">
        <v>3.3004631721569902E-6</v>
      </c>
      <c r="R442" s="41">
        <v>0.31022251900215903</v>
      </c>
    </row>
    <row r="443" spans="1:18" x14ac:dyDescent="0.2">
      <c r="A443" s="51">
        <v>440</v>
      </c>
      <c r="B443" s="12" t="s">
        <v>474</v>
      </c>
      <c r="C443" s="52">
        <v>4.8598014000000002E-2</v>
      </c>
      <c r="D443" s="53">
        <v>2.8812098000000001E-2</v>
      </c>
      <c r="E443" s="53">
        <v>6.8383929999999996E-2</v>
      </c>
      <c r="F443" s="41">
        <v>1.5E-6</v>
      </c>
      <c r="G443" s="53">
        <v>2.0179407999999999E-2</v>
      </c>
      <c r="H443" s="53">
        <v>-2.1606093999999999E-2</v>
      </c>
      <c r="I443" s="53">
        <v>6.1964908999999999E-2</v>
      </c>
      <c r="J443" s="40">
        <v>0.34399999999999997</v>
      </c>
      <c r="K443" s="52">
        <v>4.3393180822970098E-2</v>
      </c>
      <c r="L443" s="53">
        <v>2.5510705249369901E-2</v>
      </c>
      <c r="M443" s="53">
        <v>6.1275656396570399E-2</v>
      </c>
      <c r="N443" s="40">
        <v>1.9738007740338899E-6</v>
      </c>
      <c r="O443" s="53">
        <v>1.4514744851799</v>
      </c>
      <c r="P443" s="40">
        <v>0.22829150619589</v>
      </c>
      <c r="Q443" s="40">
        <v>3.4776489828216198E-6</v>
      </c>
      <c r="R443" s="41">
        <v>0.49898823111475099</v>
      </c>
    </row>
    <row r="444" spans="1:18" x14ac:dyDescent="0.2">
      <c r="A444" s="51">
        <v>441</v>
      </c>
      <c r="B444" s="12" t="s">
        <v>453</v>
      </c>
      <c r="C444" s="52">
        <v>3.3865890000000003E-2</v>
      </c>
      <c r="D444" s="53">
        <v>1.3840893999999999E-2</v>
      </c>
      <c r="E444" s="53">
        <v>5.3890886999999998E-2</v>
      </c>
      <c r="F444" s="41">
        <v>9.2000000000000003E-4</v>
      </c>
      <c r="G444" s="53">
        <v>6.5570310000000007E-2</v>
      </c>
      <c r="H444" s="53">
        <v>2.6681729000000001E-2</v>
      </c>
      <c r="I444" s="53">
        <v>0.104458892</v>
      </c>
      <c r="J444" s="40">
        <v>9.59E-4</v>
      </c>
      <c r="K444" s="52">
        <v>4.05106085004222E-2</v>
      </c>
      <c r="L444" s="53">
        <v>2.2707309352963102E-2</v>
      </c>
      <c r="M444" s="53">
        <v>5.8313907647881302E-2</v>
      </c>
      <c r="N444" s="40">
        <v>8.2000937407311599E-6</v>
      </c>
      <c r="O444" s="53">
        <v>2.0181974108198601</v>
      </c>
      <c r="P444" s="40">
        <v>0.15542355234567901</v>
      </c>
      <c r="Q444" s="40">
        <v>1.40259510942433E-5</v>
      </c>
      <c r="R444" s="41">
        <v>0.42024137422697</v>
      </c>
    </row>
    <row r="445" spans="1:18" x14ac:dyDescent="0.2">
      <c r="A445" s="51">
        <v>442</v>
      </c>
      <c r="B445" s="12" t="s">
        <v>456</v>
      </c>
      <c r="C445" s="52">
        <v>2.8412904999999999E-2</v>
      </c>
      <c r="D445" s="53">
        <v>8.1289399999999994E-3</v>
      </c>
      <c r="E445" s="53">
        <v>4.8696868999999997E-2</v>
      </c>
      <c r="F445" s="41">
        <v>6.0499999999999998E-3</v>
      </c>
      <c r="G445" s="53">
        <v>8.5834996999999996E-2</v>
      </c>
      <c r="H445" s="53">
        <v>4.6121012000000003E-2</v>
      </c>
      <c r="I445" s="53">
        <v>0.125548982</v>
      </c>
      <c r="J445" s="40">
        <v>2.34E-5</v>
      </c>
      <c r="K445" s="52">
        <v>4.0293236602358798E-2</v>
      </c>
      <c r="L445" s="53">
        <v>2.2229056960517898E-2</v>
      </c>
      <c r="M445" s="53">
        <v>5.8357416244199802E-2</v>
      </c>
      <c r="N445" s="40">
        <v>1.2317129168937E-5</v>
      </c>
      <c r="O445" s="53">
        <v>6.3696274605730503</v>
      </c>
      <c r="P445" s="40">
        <v>1.16089964408542E-2</v>
      </c>
      <c r="Q445" s="40">
        <v>2.0764848455066401E-5</v>
      </c>
      <c r="R445" s="41">
        <v>9.0679161088005902E-2</v>
      </c>
    </row>
    <row r="446" spans="1:18" x14ac:dyDescent="0.2">
      <c r="A446" s="51">
        <v>443</v>
      </c>
      <c r="B446" s="12" t="s">
        <v>497</v>
      </c>
      <c r="C446" s="52">
        <v>3.2175119000000002E-2</v>
      </c>
      <c r="D446" s="53">
        <v>1.2037315E-2</v>
      </c>
      <c r="E446" s="53">
        <v>5.2312921999999998E-2</v>
      </c>
      <c r="F446" s="41">
        <v>1.74E-3</v>
      </c>
      <c r="G446" s="53">
        <v>5.5873459E-2</v>
      </c>
      <c r="H446" s="53">
        <v>1.6352001000000001E-2</v>
      </c>
      <c r="I446" s="53">
        <v>9.5394916999999996E-2</v>
      </c>
      <c r="J446" s="40">
        <v>5.6100000000000004E-3</v>
      </c>
      <c r="K446" s="52">
        <v>3.70597584174715E-2</v>
      </c>
      <c r="L446" s="53">
        <v>1.9116957032771002E-2</v>
      </c>
      <c r="M446" s="53">
        <v>5.5002559802172002E-2</v>
      </c>
      <c r="N446" s="40">
        <v>5.1599791476396397E-5</v>
      </c>
      <c r="O446" s="53">
        <v>1.0965751019585399</v>
      </c>
      <c r="P446" s="40">
        <v>0.29501895672837802</v>
      </c>
      <c r="Q446" s="40">
        <v>8.3969105110895094E-5</v>
      </c>
      <c r="R446" s="41">
        <v>0.55104426138417595</v>
      </c>
    </row>
    <row r="447" spans="1:18" x14ac:dyDescent="0.2">
      <c r="A447" s="51">
        <v>444</v>
      </c>
      <c r="B447" s="12" t="s">
        <v>484</v>
      </c>
      <c r="C447" s="52">
        <v>2.3631760000000002E-2</v>
      </c>
      <c r="D447" s="53">
        <v>3.3790309999999998E-3</v>
      </c>
      <c r="E447" s="53">
        <v>4.3884487999999999E-2</v>
      </c>
      <c r="F447" s="41">
        <v>2.2200000000000001E-2</v>
      </c>
      <c r="G447" s="53">
        <v>7.4627212999999998E-2</v>
      </c>
      <c r="H447" s="53">
        <v>3.477181E-2</v>
      </c>
      <c r="I447" s="53">
        <v>0.114482616</v>
      </c>
      <c r="J447" s="40">
        <v>2.4600000000000002E-4</v>
      </c>
      <c r="K447" s="52">
        <v>3.4097428346841298E-2</v>
      </c>
      <c r="L447" s="53">
        <v>1.6042117830279E-2</v>
      </c>
      <c r="M447" s="53">
        <v>5.2152738863403603E-2</v>
      </c>
      <c r="N447" s="40">
        <v>2.14364798088858E-4</v>
      </c>
      <c r="O447" s="53">
        <v>4.9985435837885097</v>
      </c>
      <c r="P447" s="40">
        <v>2.5368657189608099E-2</v>
      </c>
      <c r="Q447" s="40">
        <v>3.3864820911565702E-4</v>
      </c>
      <c r="R447" s="41">
        <v>0.15113700003639399</v>
      </c>
    </row>
    <row r="448" spans="1:18" x14ac:dyDescent="0.2">
      <c r="A448" s="51">
        <v>445</v>
      </c>
      <c r="B448" s="12" t="s">
        <v>459</v>
      </c>
      <c r="C448" s="52">
        <v>2.8347964999999999E-2</v>
      </c>
      <c r="D448" s="53">
        <v>9.4111650000000008E-3</v>
      </c>
      <c r="E448" s="53">
        <v>4.7284764999999999E-2</v>
      </c>
      <c r="F448" s="41">
        <v>3.3500000000000001E-3</v>
      </c>
      <c r="G448" s="53">
        <v>3.0316241000000001E-2</v>
      </c>
      <c r="H448" s="53">
        <v>-1.0577761999999999E-2</v>
      </c>
      <c r="I448" s="53">
        <v>7.1210243000000006E-2</v>
      </c>
      <c r="J448" s="40">
        <v>0.14599999999999999</v>
      </c>
      <c r="K448" s="52">
        <v>2.8695505941291801E-2</v>
      </c>
      <c r="L448" s="53">
        <v>1.15116901982636E-2</v>
      </c>
      <c r="M448" s="53">
        <v>4.58793216843199E-2</v>
      </c>
      <c r="N448" s="40">
        <v>1.06400149594793E-3</v>
      </c>
      <c r="O448" s="53">
        <v>7.3280922510444296E-3</v>
      </c>
      <c r="P448" s="40">
        <v>0.93178099834098904</v>
      </c>
      <c r="Q448" s="40">
        <v>1.59486791396886E-3</v>
      </c>
      <c r="R448" s="41">
        <v>0.96899710330431199</v>
      </c>
    </row>
    <row r="449" spans="1:18" x14ac:dyDescent="0.2">
      <c r="A449" s="51">
        <v>446</v>
      </c>
      <c r="B449" s="12" t="s">
        <v>461</v>
      </c>
      <c r="C449" s="52">
        <v>2.0341453999999998E-2</v>
      </c>
      <c r="D449" s="53">
        <v>1.051202E-3</v>
      </c>
      <c r="E449" s="53">
        <v>3.9631706000000003E-2</v>
      </c>
      <c r="F449" s="41">
        <v>3.8800000000000001E-2</v>
      </c>
      <c r="G449" s="53">
        <v>4.7053577999999999E-2</v>
      </c>
      <c r="H449" s="53">
        <v>7.8970250000000002E-3</v>
      </c>
      <c r="I449" s="53">
        <v>8.6210130999999995E-2</v>
      </c>
      <c r="J449" s="40">
        <v>1.8499999999999999E-2</v>
      </c>
      <c r="K449" s="52">
        <v>2.5558318802808001E-2</v>
      </c>
      <c r="L449" s="53">
        <v>8.2539790569371493E-3</v>
      </c>
      <c r="M449" s="53">
        <v>4.2862658548678802E-2</v>
      </c>
      <c r="N449" s="40">
        <v>3.79281312420379E-3</v>
      </c>
      <c r="O449" s="53">
        <v>1.4386473315049699</v>
      </c>
      <c r="P449" s="40">
        <v>0.23035835706555399</v>
      </c>
      <c r="Q449" s="40">
        <v>5.3974648305977098E-3</v>
      </c>
      <c r="R449" s="41">
        <v>0.50068646130912897</v>
      </c>
    </row>
    <row r="450" spans="1:18" x14ac:dyDescent="0.2">
      <c r="A450" s="51">
        <v>447</v>
      </c>
      <c r="B450" s="12" t="s">
        <v>473</v>
      </c>
      <c r="C450" s="52">
        <v>1.9907938E-2</v>
      </c>
      <c r="D450" s="53">
        <v>-1.2735399999999999E-4</v>
      </c>
      <c r="E450" s="53">
        <v>3.9943230000000003E-2</v>
      </c>
      <c r="F450" s="41">
        <v>5.1499999999999997E-2</v>
      </c>
      <c r="G450" s="53">
        <v>3.1045415E-2</v>
      </c>
      <c r="H450" s="53">
        <v>-8.6978790000000004E-3</v>
      </c>
      <c r="I450" s="53">
        <v>7.0788710000000005E-2</v>
      </c>
      <c r="J450" s="40">
        <v>0.126</v>
      </c>
      <c r="K450" s="52">
        <v>2.2164806883904799E-2</v>
      </c>
      <c r="L450" s="53">
        <v>4.2742598850893897E-3</v>
      </c>
      <c r="M450" s="53">
        <v>4.0055353882720197E-2</v>
      </c>
      <c r="N450" s="40">
        <v>1.5171177759669001E-2</v>
      </c>
      <c r="O450" s="53">
        <v>0.240554751181181</v>
      </c>
      <c r="P450" s="40">
        <v>0.62380573107647597</v>
      </c>
      <c r="Q450" s="40">
        <v>2.0199503721680501E-2</v>
      </c>
      <c r="R450" s="41">
        <v>0.82643082899810005</v>
      </c>
    </row>
    <row r="451" spans="1:18" x14ac:dyDescent="0.2">
      <c r="A451" s="51">
        <v>448</v>
      </c>
      <c r="B451" s="12" t="s">
        <v>507</v>
      </c>
      <c r="C451" s="52">
        <v>4.0144132999999999E-2</v>
      </c>
      <c r="D451" s="53">
        <v>2.2089683999999998E-2</v>
      </c>
      <c r="E451" s="53">
        <v>5.8198581999999999E-2</v>
      </c>
      <c r="F451" s="41">
        <v>1.3200000000000001E-5</v>
      </c>
      <c r="G451" s="53">
        <v>-9.4593809999999993E-3</v>
      </c>
      <c r="H451" s="53">
        <v>-4.5581260999999998E-2</v>
      </c>
      <c r="I451" s="53">
        <v>2.6662498999999999E-2</v>
      </c>
      <c r="J451" s="40">
        <v>0.60763259700000005</v>
      </c>
      <c r="K451" s="52">
        <v>3.0229134706237101E-2</v>
      </c>
      <c r="L451" s="53">
        <v>1.4079583957507399E-2</v>
      </c>
      <c r="M451" s="53">
        <v>4.6378685454966699E-2</v>
      </c>
      <c r="N451" s="40">
        <v>2.4371332448706499E-4</v>
      </c>
      <c r="O451" s="53">
        <v>5.7962719379138496</v>
      </c>
      <c r="P451" s="40">
        <v>1.6060191850035301E-2</v>
      </c>
      <c r="Q451" s="40">
        <v>3.8414902940449899E-4</v>
      </c>
      <c r="R451" s="41">
        <v>0.11348617658397001</v>
      </c>
    </row>
    <row r="452" spans="1:18" x14ac:dyDescent="0.2">
      <c r="A452" s="51">
        <v>449</v>
      </c>
      <c r="B452" s="12" t="s">
        <v>508</v>
      </c>
      <c r="C452" s="52">
        <v>3.2374294999999997E-2</v>
      </c>
      <c r="D452" s="53">
        <v>1.4712507999999999E-2</v>
      </c>
      <c r="E452" s="53">
        <v>5.0036081000000003E-2</v>
      </c>
      <c r="F452" s="41">
        <v>3.28E-4</v>
      </c>
      <c r="G452" s="53">
        <v>-2.9652530000000002E-3</v>
      </c>
      <c r="H452" s="53">
        <v>-3.8602821000000002E-2</v>
      </c>
      <c r="I452" s="53">
        <v>3.2672316E-2</v>
      </c>
      <c r="J452" s="40">
        <v>0.87040390099999998</v>
      </c>
      <c r="K452" s="52">
        <v>2.5405934053407301E-2</v>
      </c>
      <c r="L452" s="53">
        <v>9.5809642892664693E-3</v>
      </c>
      <c r="M452" s="53">
        <v>4.1230903817548202E-2</v>
      </c>
      <c r="N452" s="40">
        <v>1.65152894828352E-3</v>
      </c>
      <c r="O452" s="53">
        <v>3.0327353265197998</v>
      </c>
      <c r="P452" s="40">
        <v>8.1600344130782404E-2</v>
      </c>
      <c r="Q452" s="40">
        <v>2.4379855457942901E-3</v>
      </c>
      <c r="R452" s="41">
        <v>0.29149234270924601</v>
      </c>
    </row>
    <row r="453" spans="1:18" x14ac:dyDescent="0.2">
      <c r="A453" s="51">
        <v>450</v>
      </c>
      <c r="B453" s="12" t="s">
        <v>510</v>
      </c>
      <c r="C453" s="52">
        <v>1.9554162999999999E-2</v>
      </c>
      <c r="D453" s="53">
        <v>-6.9563100000000005E-5</v>
      </c>
      <c r="E453" s="53">
        <v>3.9177889E-2</v>
      </c>
      <c r="F453" s="41">
        <v>5.0799999999999998E-2</v>
      </c>
      <c r="G453" s="53">
        <v>1.1946613E-2</v>
      </c>
      <c r="H453" s="53">
        <v>-2.7888623000000001E-2</v>
      </c>
      <c r="I453" s="53">
        <v>5.1781849999999997E-2</v>
      </c>
      <c r="J453" s="40">
        <v>0.55700000000000005</v>
      </c>
      <c r="K453" s="52">
        <v>1.8068518866246198E-2</v>
      </c>
      <c r="L453" s="53">
        <v>4.6488251892767097E-4</v>
      </c>
      <c r="M453" s="53">
        <v>3.5672155213564698E-2</v>
      </c>
      <c r="N453" s="40">
        <v>4.42452093002055E-2</v>
      </c>
      <c r="O453" s="53">
        <v>0.112747989324743</v>
      </c>
      <c r="P453" s="40">
        <v>0.73703701911773301</v>
      </c>
      <c r="Q453" s="40">
        <v>5.6043931780260299E-2</v>
      </c>
      <c r="R453" s="41">
        <v>0.86786774452497395</v>
      </c>
    </row>
    <row r="454" spans="1:18" x14ac:dyDescent="0.2">
      <c r="A454" s="51">
        <v>451</v>
      </c>
      <c r="B454" s="12" t="s">
        <v>519</v>
      </c>
      <c r="C454" s="52">
        <v>-1.1037906E-2</v>
      </c>
      <c r="D454" s="53">
        <v>-3.2334766000000001E-2</v>
      </c>
      <c r="E454" s="53">
        <v>1.0258952999999999E-2</v>
      </c>
      <c r="F454" s="41">
        <v>0.31</v>
      </c>
      <c r="G454" s="53">
        <v>-4.9459217999999999E-2</v>
      </c>
      <c r="H454" s="53">
        <v>-9.1277331000000003E-2</v>
      </c>
      <c r="I454" s="53">
        <v>-7.6411049999999996E-3</v>
      </c>
      <c r="J454" s="40">
        <v>2.0500000000000001E-2</v>
      </c>
      <c r="K454" s="52">
        <v>-1.8950606250060301E-2</v>
      </c>
      <c r="L454" s="53">
        <v>-3.7928180241781503E-2</v>
      </c>
      <c r="M454" s="53">
        <v>2.69677416609299E-5</v>
      </c>
      <c r="N454" s="40">
        <v>5.03222221789765E-2</v>
      </c>
      <c r="O454" s="53">
        <v>2.57500404831843</v>
      </c>
      <c r="P454" s="40">
        <v>0.108563823911487</v>
      </c>
      <c r="Q454" s="40">
        <v>6.2835741015666899E-2</v>
      </c>
      <c r="R454" s="41">
        <v>0.33621307581398902</v>
      </c>
    </row>
    <row r="455" spans="1:18" x14ac:dyDescent="0.2">
      <c r="A455" s="51">
        <v>452</v>
      </c>
      <c r="B455" s="12" t="s">
        <v>503</v>
      </c>
      <c r="C455" s="52">
        <v>2.0812193E-2</v>
      </c>
      <c r="D455" s="53">
        <v>1.8370159999999999E-3</v>
      </c>
      <c r="E455" s="53">
        <v>3.9787369000000003E-2</v>
      </c>
      <c r="F455" s="41">
        <v>3.1600000000000003E-2</v>
      </c>
      <c r="G455" s="53">
        <v>-7.900364E-3</v>
      </c>
      <c r="H455" s="53">
        <v>-4.6211519E-2</v>
      </c>
      <c r="I455" s="53">
        <v>3.0410791E-2</v>
      </c>
      <c r="J455" s="40">
        <v>0.68600000000000005</v>
      </c>
      <c r="K455" s="52">
        <v>1.5156128029785301E-2</v>
      </c>
      <c r="L455" s="53">
        <v>-1.84769219949531E-3</v>
      </c>
      <c r="M455" s="53">
        <v>3.2159948259065901E-2</v>
      </c>
      <c r="N455" s="40">
        <v>8.06339003321416E-2</v>
      </c>
      <c r="O455" s="53">
        <v>1.7327134800112201</v>
      </c>
      <c r="P455" s="40">
        <v>0.18806473173909999</v>
      </c>
      <c r="Q455" s="40">
        <v>9.7902645826417195E-2</v>
      </c>
      <c r="R455" s="41">
        <v>0.46389300495644598</v>
      </c>
    </row>
    <row r="456" spans="1:18" x14ac:dyDescent="0.2">
      <c r="A456" s="51">
        <v>453</v>
      </c>
      <c r="B456" s="12" t="s">
        <v>504</v>
      </c>
      <c r="C456" s="52">
        <v>1.7517047000000001E-2</v>
      </c>
      <c r="D456" s="53">
        <v>-1.310449E-3</v>
      </c>
      <c r="E456" s="53">
        <v>3.6344543999999999E-2</v>
      </c>
      <c r="F456" s="41">
        <v>6.8199999999999997E-2</v>
      </c>
      <c r="G456" s="53">
        <v>-4.2328870000000003E-3</v>
      </c>
      <c r="H456" s="53">
        <v>-4.2250801999999997E-2</v>
      </c>
      <c r="I456" s="53">
        <v>3.3785028000000002E-2</v>
      </c>
      <c r="J456" s="40">
        <v>0.82718946500000001</v>
      </c>
      <c r="K456" s="52">
        <v>1.3233435822459101E-2</v>
      </c>
      <c r="L456" s="53">
        <v>-3.6384778734146399E-3</v>
      </c>
      <c r="M456" s="53">
        <v>3.01053495183328E-2</v>
      </c>
      <c r="N456" s="40">
        <v>0.124214910330049</v>
      </c>
      <c r="O456" s="53">
        <v>1.00970609581485</v>
      </c>
      <c r="P456" s="40">
        <v>0.314973259648125</v>
      </c>
      <c r="Q456" s="40">
        <v>0.146269819031867</v>
      </c>
      <c r="R456" s="41">
        <v>0.56775949110931301</v>
      </c>
    </row>
    <row r="457" spans="1:18" x14ac:dyDescent="0.2">
      <c r="A457" s="51">
        <v>454</v>
      </c>
      <c r="B457" s="12" t="s">
        <v>517</v>
      </c>
      <c r="C457" s="52">
        <v>1.5150024999999999E-2</v>
      </c>
      <c r="D457" s="53">
        <v>-5.9129719999999998E-3</v>
      </c>
      <c r="E457" s="53">
        <v>3.6213020999999998E-2</v>
      </c>
      <c r="F457" s="41">
        <v>0.159</v>
      </c>
      <c r="G457" s="53">
        <v>-4.1348399999999999E-3</v>
      </c>
      <c r="H457" s="53">
        <v>-4.5141125999999997E-2</v>
      </c>
      <c r="I457" s="53">
        <v>3.6871447000000002E-2</v>
      </c>
      <c r="J457" s="40">
        <v>0.84299999999999997</v>
      </c>
      <c r="K457" s="52">
        <v>1.11241138399025E-2</v>
      </c>
      <c r="L457" s="53">
        <v>-7.6117720936311403E-3</v>
      </c>
      <c r="M457" s="53">
        <v>2.9859999773436102E-2</v>
      </c>
      <c r="N457" s="40">
        <v>0.24453884422355601</v>
      </c>
      <c r="O457" s="53">
        <v>0.67228376195225603</v>
      </c>
      <c r="P457" s="40">
        <v>0.41225651505544902</v>
      </c>
      <c r="Q457" s="40">
        <v>0.27417991625065302</v>
      </c>
      <c r="R457" s="41">
        <v>0.67714095814014197</v>
      </c>
    </row>
    <row r="458" spans="1:18" x14ac:dyDescent="0.2">
      <c r="A458" s="51">
        <v>455</v>
      </c>
      <c r="B458" s="12" t="s">
        <v>514</v>
      </c>
      <c r="C458" s="52">
        <v>-4.143112E-3</v>
      </c>
      <c r="D458" s="53">
        <v>-2.4123015000000001E-2</v>
      </c>
      <c r="E458" s="53">
        <v>1.5836790999999999E-2</v>
      </c>
      <c r="F458" s="41">
        <v>0.68400000000000005</v>
      </c>
      <c r="G458" s="53">
        <v>-6.0083369999999999E-3</v>
      </c>
      <c r="H458" s="53">
        <v>-4.6347113000000002E-2</v>
      </c>
      <c r="I458" s="53">
        <v>3.4330439999999997E-2</v>
      </c>
      <c r="J458" s="40">
        <v>0.77</v>
      </c>
      <c r="K458" s="52">
        <v>-4.5105549567755303E-3</v>
      </c>
      <c r="L458" s="53">
        <v>-2.24146374971976E-2</v>
      </c>
      <c r="M458" s="53">
        <v>1.33935275836466E-2</v>
      </c>
      <c r="N458" s="40">
        <v>0.62146117117389499</v>
      </c>
      <c r="O458" s="53">
        <v>6.5954821108366096E-3</v>
      </c>
      <c r="P458" s="40">
        <v>0.93527290026015197</v>
      </c>
      <c r="Q458" s="40">
        <v>0.65598679179466701</v>
      </c>
      <c r="R458" s="41">
        <v>0.96975936413405095</v>
      </c>
    </row>
    <row r="459" spans="1:18" x14ac:dyDescent="0.2">
      <c r="A459" s="51">
        <v>456</v>
      </c>
      <c r="B459" s="12" t="s">
        <v>513</v>
      </c>
      <c r="C459" s="52">
        <v>3.7641699999999998E-4</v>
      </c>
      <c r="D459" s="53">
        <v>-1.9446517999999999E-2</v>
      </c>
      <c r="E459" s="53">
        <v>2.0199352E-2</v>
      </c>
      <c r="F459" s="41">
        <v>0.97</v>
      </c>
      <c r="G459" s="53">
        <v>7.2067570000000003E-3</v>
      </c>
      <c r="H459" s="53">
        <v>-3.2681406000000003E-2</v>
      </c>
      <c r="I459" s="53">
        <v>4.7094918999999999E-2</v>
      </c>
      <c r="J459" s="40">
        <v>0.72299999999999998</v>
      </c>
      <c r="K459" s="52">
        <v>1.7292165405229599E-3</v>
      </c>
      <c r="L459" s="53">
        <v>-1.6022468864232E-2</v>
      </c>
      <c r="M459" s="53">
        <v>1.9480901945277899E-2</v>
      </c>
      <c r="N459" s="40">
        <v>0.848583299175243</v>
      </c>
      <c r="O459" s="53">
        <v>9.03341574992471E-2</v>
      </c>
      <c r="P459" s="40">
        <v>0.76375277265594999</v>
      </c>
      <c r="Q459" s="40">
        <v>0.86844794106908396</v>
      </c>
      <c r="R459" s="41">
        <v>0.88746809781344305</v>
      </c>
    </row>
    <row r="460" spans="1:18" x14ac:dyDescent="0.2">
      <c r="A460" s="51">
        <v>457</v>
      </c>
      <c r="B460" s="12" t="s">
        <v>509</v>
      </c>
      <c r="C460" s="52">
        <v>-1.39562E-3</v>
      </c>
      <c r="D460" s="53">
        <v>-2.1011017999999999E-2</v>
      </c>
      <c r="E460" s="53">
        <v>1.8219777E-2</v>
      </c>
      <c r="F460" s="41">
        <v>0.88900000000000001</v>
      </c>
      <c r="G460" s="53">
        <v>1.662668E-3</v>
      </c>
      <c r="H460" s="53">
        <v>-3.8227112000000001E-2</v>
      </c>
      <c r="I460" s="53">
        <v>4.1552448999999998E-2</v>
      </c>
      <c r="J460" s="40">
        <v>0.93486370200000002</v>
      </c>
      <c r="K460" s="52">
        <v>-8.0010211545532598E-4</v>
      </c>
      <c r="L460" s="53">
        <v>-1.8402420032845802E-2</v>
      </c>
      <c r="M460" s="53">
        <v>1.68022158019351E-2</v>
      </c>
      <c r="N460" s="40">
        <v>0.92900994926491598</v>
      </c>
      <c r="O460" s="53">
        <v>1.8184070449591999E-2</v>
      </c>
      <c r="P460" s="40">
        <v>0.89273179781798595</v>
      </c>
      <c r="Q460" s="40">
        <v>0.93835344013396005</v>
      </c>
      <c r="R460" s="41">
        <v>0.95233756277093196</v>
      </c>
    </row>
    <row r="461" spans="1:18" x14ac:dyDescent="0.2">
      <c r="A461" s="51">
        <v>458</v>
      </c>
      <c r="B461" s="12" t="s">
        <v>516</v>
      </c>
      <c r="C461" s="52">
        <v>-8.4332510999999999E-2</v>
      </c>
      <c r="D461" s="53">
        <v>-0.103803825</v>
      </c>
      <c r="E461" s="53">
        <v>-6.4861196999999995E-2</v>
      </c>
      <c r="F461" s="41">
        <v>2.3900000000000001E-17</v>
      </c>
      <c r="G461" s="53">
        <v>-6.9606731000000005E-2</v>
      </c>
      <c r="H461" s="53">
        <v>-0.109690304</v>
      </c>
      <c r="I461" s="53">
        <v>-2.9523158000000001E-2</v>
      </c>
      <c r="J461" s="40">
        <v>6.7199999999999996E-4</v>
      </c>
      <c r="K461" s="52">
        <v>-8.1521077093560004E-2</v>
      </c>
      <c r="L461" s="53">
        <v>-9.9035313689422005E-2</v>
      </c>
      <c r="M461" s="53">
        <v>-6.4006840497697906E-2</v>
      </c>
      <c r="N461" s="40">
        <v>7.3114163703788303E-20</v>
      </c>
      <c r="O461" s="53">
        <v>0.41949598452896802</v>
      </c>
      <c r="P461" s="40">
        <v>0.51718864535979303</v>
      </c>
      <c r="Q461" s="40">
        <v>2.5445176774140201E-19</v>
      </c>
      <c r="R461" s="41">
        <v>0.75565444041159902</v>
      </c>
    </row>
    <row r="462" spans="1:18" x14ac:dyDescent="0.2">
      <c r="A462" s="51">
        <v>459</v>
      </c>
      <c r="B462" s="12" t="s">
        <v>515</v>
      </c>
      <c r="C462" s="52">
        <v>-8.1058611000000003E-2</v>
      </c>
      <c r="D462" s="53">
        <v>-0.10047531</v>
      </c>
      <c r="E462" s="53">
        <v>-6.1641912E-2</v>
      </c>
      <c r="F462" s="41">
        <v>3.1300000000000001E-16</v>
      </c>
      <c r="G462" s="53">
        <v>-5.7309605999999999E-2</v>
      </c>
      <c r="H462" s="53">
        <v>-9.7019484000000003E-2</v>
      </c>
      <c r="I462" s="53">
        <v>-1.7599726999999999E-2</v>
      </c>
      <c r="J462" s="40">
        <v>4.6899999999999997E-3</v>
      </c>
      <c r="K462" s="52">
        <v>-7.6476160960994605E-2</v>
      </c>
      <c r="L462" s="53">
        <v>-9.39193030355297E-2</v>
      </c>
      <c r="M462" s="53">
        <v>-5.9033018886459503E-2</v>
      </c>
      <c r="N462" s="40">
        <v>8.4543534625967E-18</v>
      </c>
      <c r="O462" s="53">
        <v>1.1089309481216501</v>
      </c>
      <c r="P462" s="40">
        <v>0.29231445477386903</v>
      </c>
      <c r="Q462" s="40">
        <v>2.7643769693979001E-17</v>
      </c>
      <c r="R462" s="41">
        <v>0.55104426138417595</v>
      </c>
    </row>
    <row r="463" spans="1:18" x14ac:dyDescent="0.2">
      <c r="A463" s="51">
        <v>460</v>
      </c>
      <c r="B463" s="12" t="s">
        <v>512</v>
      </c>
      <c r="C463" s="52">
        <v>5.3795175000000001E-2</v>
      </c>
      <c r="D463" s="53">
        <v>3.3521388999999999E-2</v>
      </c>
      <c r="E463" s="53">
        <v>7.4068961000000003E-2</v>
      </c>
      <c r="F463" s="41">
        <v>2.0200000000000001E-7</v>
      </c>
      <c r="G463" s="53">
        <v>5.0129874999999997E-2</v>
      </c>
      <c r="H463" s="53">
        <v>1.0180432999999999E-2</v>
      </c>
      <c r="I463" s="53">
        <v>9.0079317000000006E-2</v>
      </c>
      <c r="J463" s="40">
        <v>1.3899999999999999E-2</v>
      </c>
      <c r="K463" s="52">
        <v>5.3044528844844702E-2</v>
      </c>
      <c r="L463" s="53">
        <v>3.4965562911287502E-2</v>
      </c>
      <c r="M463" s="53">
        <v>7.1123494778401894E-2</v>
      </c>
      <c r="N463" s="40">
        <v>8.8858206929339404E-9</v>
      </c>
      <c r="O463" s="53">
        <v>2.5715040820883099E-2</v>
      </c>
      <c r="P463" s="40">
        <v>0.87259820641626396</v>
      </c>
      <c r="Q463" s="40">
        <v>1.8872301955083301E-8</v>
      </c>
      <c r="R463" s="41">
        <v>0.94229883119913005</v>
      </c>
    </row>
    <row r="464" spans="1:18" x14ac:dyDescent="0.2">
      <c r="A464" s="51">
        <v>461</v>
      </c>
      <c r="B464" s="12" t="s">
        <v>511</v>
      </c>
      <c r="C464" s="52">
        <v>3.9301515000000002E-2</v>
      </c>
      <c r="D464" s="53">
        <v>1.9030486999999999E-2</v>
      </c>
      <c r="E464" s="53">
        <v>5.9572543999999998E-2</v>
      </c>
      <c r="F464" s="41">
        <v>1.45E-4</v>
      </c>
      <c r="G464" s="53">
        <v>4.0054640000000002E-2</v>
      </c>
      <c r="H464" s="53">
        <v>-4.3957600000000001E-5</v>
      </c>
      <c r="I464" s="53">
        <v>8.0153239000000001E-2</v>
      </c>
      <c r="J464" s="40">
        <v>5.0299999999999997E-2</v>
      </c>
      <c r="K464" s="52">
        <v>3.9454808138508803E-2</v>
      </c>
      <c r="L464" s="53">
        <v>2.13640395868426E-2</v>
      </c>
      <c r="M464" s="53">
        <v>5.7545576690175099E-2</v>
      </c>
      <c r="N464" s="40">
        <v>1.9145107659869999E-5</v>
      </c>
      <c r="O464" s="53">
        <v>1.0793203226008E-3</v>
      </c>
      <c r="P464" s="40">
        <v>0.97379180444963997</v>
      </c>
      <c r="Q464" s="40">
        <v>3.1969146519925497E-5</v>
      </c>
      <c r="R464" s="41">
        <v>0.98605517420324595</v>
      </c>
    </row>
    <row r="465" spans="1:18" x14ac:dyDescent="0.2">
      <c r="A465" s="51">
        <v>462</v>
      </c>
      <c r="B465" s="12" t="s">
        <v>520</v>
      </c>
      <c r="C465" s="52">
        <v>3.3285161000000001E-2</v>
      </c>
      <c r="D465" s="53">
        <v>1.2456943999999999E-2</v>
      </c>
      <c r="E465" s="53">
        <v>5.4113379000000003E-2</v>
      </c>
      <c r="F465" s="41">
        <v>1.74E-3</v>
      </c>
      <c r="G465" s="53">
        <v>1.0573045E-2</v>
      </c>
      <c r="H465" s="53">
        <v>-3.0394714999999999E-2</v>
      </c>
      <c r="I465" s="53">
        <v>5.1540805000000002E-2</v>
      </c>
      <c r="J465" s="40">
        <v>0.61299999999999999</v>
      </c>
      <c r="K465" s="52">
        <v>2.8620366416421301E-2</v>
      </c>
      <c r="L465" s="53">
        <v>1.0053881808921699E-2</v>
      </c>
      <c r="M465" s="53">
        <v>4.7186851023920902E-2</v>
      </c>
      <c r="N465" s="40">
        <v>2.5164716070046299E-3</v>
      </c>
      <c r="O465" s="53">
        <v>0.93820567624212203</v>
      </c>
      <c r="P465" s="40">
        <v>0.332739723405721</v>
      </c>
      <c r="Q465" s="40">
        <v>3.63260685775E-3</v>
      </c>
      <c r="R465" s="41">
        <v>0.593695496330512</v>
      </c>
    </row>
    <row r="466" spans="1:18" x14ac:dyDescent="0.2">
      <c r="A466" s="51">
        <v>463</v>
      </c>
      <c r="B466" s="12" t="s">
        <v>518</v>
      </c>
      <c r="C466" s="52">
        <v>2.832399E-2</v>
      </c>
      <c r="D466" s="53">
        <v>7.6701479999999999E-3</v>
      </c>
      <c r="E466" s="53">
        <v>4.8977831999999999E-2</v>
      </c>
      <c r="F466" s="41">
        <v>7.1999999999999998E-3</v>
      </c>
      <c r="G466" s="53">
        <v>1.5432839E-2</v>
      </c>
      <c r="H466" s="53">
        <v>-2.4599408E-2</v>
      </c>
      <c r="I466" s="53">
        <v>5.5465085999999997E-2</v>
      </c>
      <c r="J466" s="40">
        <v>0.45</v>
      </c>
      <c r="K466" s="52">
        <v>2.5613943904617301E-2</v>
      </c>
      <c r="L466" s="53">
        <v>7.2590254751250397E-3</v>
      </c>
      <c r="M466" s="53">
        <v>4.3968862334109501E-2</v>
      </c>
      <c r="N466" s="40">
        <v>6.2353146533235797E-3</v>
      </c>
      <c r="O466" s="53">
        <v>0.31461455851696901</v>
      </c>
      <c r="P466" s="40">
        <v>0.57486221652849401</v>
      </c>
      <c r="Q466" s="40">
        <v>8.6458110479023208E-3</v>
      </c>
      <c r="R466" s="41">
        <v>0.78931276996002198</v>
      </c>
    </row>
    <row r="467" spans="1:18" x14ac:dyDescent="0.2">
      <c r="A467" s="51">
        <v>464</v>
      </c>
      <c r="B467" s="12" t="s">
        <v>539</v>
      </c>
      <c r="C467" s="52">
        <v>1.1057232E-2</v>
      </c>
      <c r="D467" s="53">
        <v>-6.7992399999999998E-3</v>
      </c>
      <c r="E467" s="53">
        <v>2.8913703999999998E-2</v>
      </c>
      <c r="F467" s="41">
        <v>0.22500000000000001</v>
      </c>
      <c r="G467" s="53">
        <v>-1.4047087E-2</v>
      </c>
      <c r="H467" s="53">
        <v>-4.8392257000000001E-2</v>
      </c>
      <c r="I467" s="53">
        <v>2.0298083000000001E-2</v>
      </c>
      <c r="J467" s="40">
        <v>0.42299999999999999</v>
      </c>
      <c r="K467" s="52">
        <v>5.7152901448198901E-3</v>
      </c>
      <c r="L467" s="53">
        <v>-1.0127841330317799E-2</v>
      </c>
      <c r="M467" s="53">
        <v>2.15584216199576E-2</v>
      </c>
      <c r="N467" s="40">
        <v>0.47953216751094102</v>
      </c>
      <c r="O467" s="53">
        <v>1.61572866489196</v>
      </c>
      <c r="P467" s="40">
        <v>0.203688394329054</v>
      </c>
      <c r="Q467" s="40">
        <v>0.51546041859356495</v>
      </c>
      <c r="R467" s="41">
        <v>0.48063309269476001</v>
      </c>
    </row>
    <row r="468" spans="1:18" x14ac:dyDescent="0.2">
      <c r="A468" s="51">
        <v>465</v>
      </c>
      <c r="B468" s="12" t="s">
        <v>536</v>
      </c>
      <c r="C468" s="52">
        <v>-6.3898089999999998E-3</v>
      </c>
      <c r="D468" s="53">
        <v>-2.6531470000000001E-2</v>
      </c>
      <c r="E468" s="53">
        <v>1.3751851000000001E-2</v>
      </c>
      <c r="F468" s="41">
        <v>0.53400000000000003</v>
      </c>
      <c r="G468" s="53">
        <v>2.8405608999999998E-2</v>
      </c>
      <c r="H468" s="53">
        <v>-1.1190408000000001E-2</v>
      </c>
      <c r="I468" s="53">
        <v>6.8001625999999996E-2</v>
      </c>
      <c r="J468" s="40">
        <v>0.16</v>
      </c>
      <c r="K468" s="52">
        <v>7.6286838840645803E-4</v>
      </c>
      <c r="L468" s="53">
        <v>-1.7189625668134E-2</v>
      </c>
      <c r="M468" s="53">
        <v>1.8715362444946902E-2</v>
      </c>
      <c r="N468" s="40">
        <v>0.93362277577146902</v>
      </c>
      <c r="O468" s="53">
        <v>2.35674337672287</v>
      </c>
      <c r="P468" s="40">
        <v>0.12474235944951199</v>
      </c>
      <c r="Q468" s="40">
        <v>0.94031061800478899</v>
      </c>
      <c r="R468" s="41">
        <v>0.37001636579327901</v>
      </c>
    </row>
    <row r="469" spans="1:18" x14ac:dyDescent="0.2">
      <c r="A469" s="51">
        <v>466</v>
      </c>
      <c r="B469" s="12" t="s">
        <v>529</v>
      </c>
      <c r="C469" s="52">
        <v>-8.1959946000000006E-2</v>
      </c>
      <c r="D469" s="53">
        <v>-0.102051395</v>
      </c>
      <c r="E469" s="53">
        <v>-6.1868497000000001E-2</v>
      </c>
      <c r="F469" s="41">
        <v>1.4399999999999999E-15</v>
      </c>
      <c r="G469" s="53">
        <v>-0.112096588</v>
      </c>
      <c r="H469" s="53">
        <v>-0.151346693</v>
      </c>
      <c r="I469" s="53">
        <v>-7.2846482000000004E-2</v>
      </c>
      <c r="J469" s="40">
        <v>2.3800000000000001E-8</v>
      </c>
      <c r="K469" s="52">
        <v>-8.8216974750246993E-2</v>
      </c>
      <c r="L469" s="53">
        <v>-0.10610150238801901</v>
      </c>
      <c r="M469" s="53">
        <v>-7.0332447112475494E-2</v>
      </c>
      <c r="N469" s="40">
        <v>4.1288561672147502E-22</v>
      </c>
      <c r="O469" s="53">
        <v>1.7945378949330699</v>
      </c>
      <c r="P469" s="40">
        <v>0.18037424190402701</v>
      </c>
      <c r="Q469" s="40">
        <v>1.55218496553581E-21</v>
      </c>
      <c r="R469" s="41">
        <v>0.449656354817485</v>
      </c>
    </row>
    <row r="470" spans="1:18" x14ac:dyDescent="0.2">
      <c r="A470" s="51">
        <v>467</v>
      </c>
      <c r="B470" s="12" t="s">
        <v>544</v>
      </c>
      <c r="C470" s="52">
        <v>-7.7645828E-2</v>
      </c>
      <c r="D470" s="53">
        <v>-9.7744997E-2</v>
      </c>
      <c r="E470" s="53">
        <v>-5.7546659E-2</v>
      </c>
      <c r="F470" s="41">
        <v>4.0100000000000001E-14</v>
      </c>
      <c r="G470" s="53">
        <v>-0.10552811099999999</v>
      </c>
      <c r="H470" s="53">
        <v>-0.14370271200000001</v>
      </c>
      <c r="I470" s="53">
        <v>-6.7353511000000005E-2</v>
      </c>
      <c r="J470" s="40">
        <v>6.5299999999999996E-8</v>
      </c>
      <c r="K470" s="52">
        <v>-8.3697475036193195E-2</v>
      </c>
      <c r="L470" s="53">
        <v>-0.10148219905563401</v>
      </c>
      <c r="M470" s="53">
        <v>-6.5912751016752202E-2</v>
      </c>
      <c r="N470" s="40">
        <v>2.8610544669740099E-20</v>
      </c>
      <c r="O470" s="53">
        <v>1.6045670127651701</v>
      </c>
      <c r="P470" s="40">
        <v>0.20525719738634099</v>
      </c>
      <c r="Q470" s="40">
        <v>1.0107142162224799E-19</v>
      </c>
      <c r="R470" s="41">
        <v>0.48063309269476001</v>
      </c>
    </row>
    <row r="471" spans="1:18" x14ac:dyDescent="0.2">
      <c r="A471" s="51">
        <v>468</v>
      </c>
      <c r="B471" s="12" t="s">
        <v>538</v>
      </c>
      <c r="C471" s="52">
        <v>-5.7832412E-2</v>
      </c>
      <c r="D471" s="53">
        <v>-7.4329144E-2</v>
      </c>
      <c r="E471" s="53">
        <v>-4.133568E-2</v>
      </c>
      <c r="F471" s="41">
        <v>6.7500000000000001E-12</v>
      </c>
      <c r="G471" s="53">
        <v>-5.5355828000000003E-2</v>
      </c>
      <c r="H471" s="53">
        <v>-8.8845008000000003E-2</v>
      </c>
      <c r="I471" s="53">
        <v>-2.1866646999999999E-2</v>
      </c>
      <c r="J471" s="40">
        <v>1.2099999999999999E-3</v>
      </c>
      <c r="K471" s="52">
        <v>-5.7348808131006103E-2</v>
      </c>
      <c r="L471" s="53">
        <v>-7.2147484480500096E-2</v>
      </c>
      <c r="M471" s="53">
        <v>-4.2550131781511999E-2</v>
      </c>
      <c r="N471" s="40">
        <v>3.0655539870830502E-14</v>
      </c>
      <c r="O471" s="53">
        <v>1.6906711200134601E-2</v>
      </c>
      <c r="P471" s="40">
        <v>0.89654600680657504</v>
      </c>
      <c r="Q471" s="40">
        <v>8.6203378116775394E-14</v>
      </c>
      <c r="R471" s="41">
        <v>0.954957337553064</v>
      </c>
    </row>
    <row r="472" spans="1:18" x14ac:dyDescent="0.2">
      <c r="A472" s="51">
        <v>469</v>
      </c>
      <c r="B472" s="12" t="s">
        <v>528</v>
      </c>
      <c r="C472" s="52">
        <v>-3.5794605E-2</v>
      </c>
      <c r="D472" s="53">
        <v>-5.4124446999999999E-2</v>
      </c>
      <c r="E472" s="53">
        <v>-1.7464762000000002E-2</v>
      </c>
      <c r="F472" s="41">
        <v>1.2999999999999999E-4</v>
      </c>
      <c r="G472" s="53">
        <v>-4.9183286999999999E-2</v>
      </c>
      <c r="H472" s="53">
        <v>-8.3787168999999995E-2</v>
      </c>
      <c r="I472" s="53">
        <v>-1.4579406E-2</v>
      </c>
      <c r="J472" s="40">
        <v>5.3600000000000002E-3</v>
      </c>
      <c r="K472" s="52">
        <v>-3.8728175359661797E-2</v>
      </c>
      <c r="L472" s="53">
        <v>-5.4925905429048197E-2</v>
      </c>
      <c r="M472" s="53">
        <v>-2.2530445290275501E-2</v>
      </c>
      <c r="N472" s="40">
        <v>2.7820507339243801E-6</v>
      </c>
      <c r="O472" s="53">
        <v>0.44908547807489102</v>
      </c>
      <c r="P472" s="40">
        <v>0.50276956645251103</v>
      </c>
      <c r="Q472" s="40">
        <v>4.8530562430492303E-6</v>
      </c>
      <c r="R472" s="41">
        <v>0.75118434162525305</v>
      </c>
    </row>
    <row r="473" spans="1:18" x14ac:dyDescent="0.2">
      <c r="A473" s="51">
        <v>470</v>
      </c>
      <c r="B473" s="12" t="s">
        <v>532</v>
      </c>
      <c r="C473" s="52">
        <v>-2.5522988E-2</v>
      </c>
      <c r="D473" s="53">
        <v>-4.2610144000000003E-2</v>
      </c>
      <c r="E473" s="53">
        <v>-8.4358320000000007E-3</v>
      </c>
      <c r="F473" s="41">
        <v>3.4199999999999999E-3</v>
      </c>
      <c r="G473" s="53">
        <v>-3.0671572000000001E-2</v>
      </c>
      <c r="H473" s="53">
        <v>-6.5680310000000006E-2</v>
      </c>
      <c r="I473" s="53">
        <v>4.3371670000000003E-3</v>
      </c>
      <c r="J473" s="40">
        <v>8.5900000000000004E-2</v>
      </c>
      <c r="K473" s="52">
        <v>-2.65135348303463E-2</v>
      </c>
      <c r="L473" s="53">
        <v>-4.1869250665286302E-2</v>
      </c>
      <c r="M473" s="53">
        <v>-1.11578189954064E-2</v>
      </c>
      <c r="N473" s="40">
        <v>7.1390813453174498E-4</v>
      </c>
      <c r="O473" s="53">
        <v>6.7101988343274896E-2</v>
      </c>
      <c r="P473" s="40">
        <v>0.79560398072388505</v>
      </c>
      <c r="Q473" s="40">
        <v>1.08163236762029E-3</v>
      </c>
      <c r="R473" s="41">
        <v>0.90545855660699104</v>
      </c>
    </row>
    <row r="474" spans="1:18" x14ac:dyDescent="0.2">
      <c r="A474" s="51">
        <v>471</v>
      </c>
      <c r="B474" s="12" t="s">
        <v>541</v>
      </c>
      <c r="C474" s="52">
        <v>-2.9456573E-2</v>
      </c>
      <c r="D474" s="53">
        <v>-4.8823935999999998E-2</v>
      </c>
      <c r="E474" s="53">
        <v>-1.0089209E-2</v>
      </c>
      <c r="F474" s="41">
        <v>2.8800000000000002E-3</v>
      </c>
      <c r="G474" s="53">
        <v>-6.8585920000000002E-3</v>
      </c>
      <c r="H474" s="53">
        <v>-4.4306880999999999E-2</v>
      </c>
      <c r="I474" s="53">
        <v>3.0589696999999999E-2</v>
      </c>
      <c r="J474" s="40">
        <v>0.72</v>
      </c>
      <c r="K474" s="52">
        <v>-2.4687778776774201E-2</v>
      </c>
      <c r="L474" s="53">
        <v>-4.1890670327617799E-2</v>
      </c>
      <c r="M474" s="53">
        <v>-7.4848872259306804E-3</v>
      </c>
      <c r="N474" s="40">
        <v>4.9114379632867796E-3</v>
      </c>
      <c r="O474" s="53">
        <v>1.1036957165791199</v>
      </c>
      <c r="P474" s="40">
        <v>0.29345647725002699</v>
      </c>
      <c r="Q474" s="40">
        <v>6.9193204172156401E-3</v>
      </c>
      <c r="R474" s="41">
        <v>0.55104426138417595</v>
      </c>
    </row>
    <row r="475" spans="1:18" x14ac:dyDescent="0.2">
      <c r="A475" s="51">
        <v>472</v>
      </c>
      <c r="B475" s="12" t="s">
        <v>547</v>
      </c>
      <c r="C475" s="52">
        <v>-2.5507424000000001E-2</v>
      </c>
      <c r="D475" s="53">
        <v>-4.4588238000000002E-2</v>
      </c>
      <c r="E475" s="53">
        <v>-6.4266089999999998E-3</v>
      </c>
      <c r="F475" s="41">
        <v>8.8000000000000005E-3</v>
      </c>
      <c r="G475" s="53">
        <v>-1.1276983000000001E-2</v>
      </c>
      <c r="H475" s="53">
        <v>-4.8332897999999999E-2</v>
      </c>
      <c r="I475" s="53">
        <v>2.5778933E-2</v>
      </c>
      <c r="J475" s="40">
        <v>0.55100000000000005</v>
      </c>
      <c r="K475" s="52">
        <v>-2.2525079776942802E-2</v>
      </c>
      <c r="L475" s="53">
        <v>-3.9489040257838399E-2</v>
      </c>
      <c r="M475" s="53">
        <v>-5.5611192960472499E-3</v>
      </c>
      <c r="N475" s="40">
        <v>9.2539668419935796E-3</v>
      </c>
      <c r="O475" s="53">
        <v>0.44781068441744598</v>
      </c>
      <c r="P475" s="40">
        <v>0.50337646313156903</v>
      </c>
      <c r="Q475" s="40">
        <v>1.2656690058213E-2</v>
      </c>
      <c r="R475" s="41">
        <v>0.75118434162525305</v>
      </c>
    </row>
    <row r="476" spans="1:18" x14ac:dyDescent="0.2">
      <c r="A476" s="51">
        <v>473</v>
      </c>
      <c r="B476" s="12" t="s">
        <v>525</v>
      </c>
      <c r="C476" s="52">
        <v>0.162529489</v>
      </c>
      <c r="D476" s="53">
        <v>0.142039426</v>
      </c>
      <c r="E476" s="53">
        <v>0.183019551</v>
      </c>
      <c r="F476" s="41">
        <v>7.8900000000000005E-54</v>
      </c>
      <c r="G476" s="53">
        <v>0.161065027</v>
      </c>
      <c r="H476" s="53">
        <v>0.12441139599999999</v>
      </c>
      <c r="I476" s="53">
        <v>0.19771865799999999</v>
      </c>
      <c r="J476" s="40">
        <v>1.2299999999999999E-17</v>
      </c>
      <c r="K476" s="52">
        <v>0.16218080601906401</v>
      </c>
      <c r="L476" s="53">
        <v>0.14429562562252199</v>
      </c>
      <c r="M476" s="53">
        <v>0.18006598641560601</v>
      </c>
      <c r="N476" s="40">
        <v>1.1428371104868399E-70</v>
      </c>
      <c r="O476" s="53">
        <v>4.6723399506687904E-3</v>
      </c>
      <c r="P476" s="40">
        <v>0.94550342753203298</v>
      </c>
      <c r="Q476" s="40">
        <v>1.51587639372122E-69</v>
      </c>
      <c r="R476" s="41">
        <v>0.97182620455755897</v>
      </c>
    </row>
    <row r="477" spans="1:18" x14ac:dyDescent="0.2">
      <c r="A477" s="51">
        <v>474</v>
      </c>
      <c r="B477" s="12" t="s">
        <v>534</v>
      </c>
      <c r="C477" s="52">
        <v>8.1882115000000005E-2</v>
      </c>
      <c r="D477" s="53">
        <v>6.1505883999999997E-2</v>
      </c>
      <c r="E477" s="53">
        <v>0.102258346</v>
      </c>
      <c r="F477" s="41">
        <v>3.7300000000000003E-15</v>
      </c>
      <c r="G477" s="53">
        <v>0.13213508299999999</v>
      </c>
      <c r="H477" s="53">
        <v>9.3989004000000001E-2</v>
      </c>
      <c r="I477" s="53">
        <v>0.17028116300000001</v>
      </c>
      <c r="J477" s="40">
        <v>1.39E-11</v>
      </c>
      <c r="K477" s="52">
        <v>9.3037764567140593E-2</v>
      </c>
      <c r="L477" s="53">
        <v>7.5064933890803806E-2</v>
      </c>
      <c r="M477" s="53">
        <v>0.11101059524347701</v>
      </c>
      <c r="N477" s="40">
        <v>3.4489430192803099E-24</v>
      </c>
      <c r="O477" s="53">
        <v>5.1870568977950704</v>
      </c>
      <c r="P477" s="40">
        <v>2.2755721402068801E-2</v>
      </c>
      <c r="Q477" s="40">
        <v>1.3395618467149499E-23</v>
      </c>
      <c r="R477" s="41">
        <v>0.14812289023753999</v>
      </c>
    </row>
    <row r="478" spans="1:18" x14ac:dyDescent="0.2">
      <c r="A478" s="51">
        <v>475</v>
      </c>
      <c r="B478" s="12" t="s">
        <v>545</v>
      </c>
      <c r="C478" s="52">
        <v>7.8743332999999999E-2</v>
      </c>
      <c r="D478" s="53">
        <v>6.0525548999999998E-2</v>
      </c>
      <c r="E478" s="53">
        <v>9.6961116999999999E-2</v>
      </c>
      <c r="F478" s="41">
        <v>2.7699999999999999E-17</v>
      </c>
      <c r="G478" s="53">
        <v>8.2542189000000002E-2</v>
      </c>
      <c r="H478" s="53">
        <v>4.7914584000000003E-2</v>
      </c>
      <c r="I478" s="53">
        <v>0.11716979399999999</v>
      </c>
      <c r="J478" s="40">
        <v>3.1099999999999999E-6</v>
      </c>
      <c r="K478" s="52">
        <v>7.9566864960811806E-2</v>
      </c>
      <c r="L478" s="53">
        <v>6.3444220817643601E-2</v>
      </c>
      <c r="M478" s="53">
        <v>9.5689509103980094E-2</v>
      </c>
      <c r="N478" s="40">
        <v>3.9347646371801599E-22</v>
      </c>
      <c r="O478" s="53">
        <v>3.6212152082089701E-2</v>
      </c>
      <c r="P478" s="40">
        <v>0.84907804343039195</v>
      </c>
      <c r="Q478" s="40">
        <v>1.4871717956654099E-21</v>
      </c>
      <c r="R478" s="41">
        <v>0.92399669432130904</v>
      </c>
    </row>
    <row r="479" spans="1:18" x14ac:dyDescent="0.2">
      <c r="A479" s="51">
        <v>476</v>
      </c>
      <c r="B479" s="12" t="s">
        <v>526</v>
      </c>
      <c r="C479" s="52">
        <v>7.3143111999999996E-2</v>
      </c>
      <c r="D479" s="53">
        <v>5.3819647999999998E-2</v>
      </c>
      <c r="E479" s="53">
        <v>9.2466575999999995E-2</v>
      </c>
      <c r="F479" s="41">
        <v>1.2800000000000001E-13</v>
      </c>
      <c r="G479" s="53">
        <v>8.1251512999999997E-2</v>
      </c>
      <c r="H479" s="53">
        <v>4.5634227999999999E-2</v>
      </c>
      <c r="I479" s="53">
        <v>0.116868799</v>
      </c>
      <c r="J479" s="40">
        <v>8.0600000000000008E-6</v>
      </c>
      <c r="K479" s="52">
        <v>7.4987003630031399E-2</v>
      </c>
      <c r="L479" s="53">
        <v>5.8002185351002898E-2</v>
      </c>
      <c r="M479" s="53">
        <v>9.1971821909059906E-2</v>
      </c>
      <c r="N479" s="40">
        <v>5.0036469780010501E-18</v>
      </c>
      <c r="O479" s="53">
        <v>0.15381999375751501</v>
      </c>
      <c r="P479" s="40">
        <v>0.69491124119735903</v>
      </c>
      <c r="Q479" s="40">
        <v>1.6514384157440099E-17</v>
      </c>
      <c r="R479" s="41">
        <v>0.84664673136711799</v>
      </c>
    </row>
    <row r="480" spans="1:18" x14ac:dyDescent="0.2">
      <c r="A480" s="51">
        <v>477</v>
      </c>
      <c r="B480" s="12" t="s">
        <v>540</v>
      </c>
      <c r="C480" s="52">
        <v>6.7138521000000007E-2</v>
      </c>
      <c r="D480" s="53">
        <v>4.8774240000000003E-2</v>
      </c>
      <c r="E480" s="53">
        <v>8.5502802000000003E-2</v>
      </c>
      <c r="F480" s="41">
        <v>8.29E-13</v>
      </c>
      <c r="G480" s="53">
        <v>7.4659937999999995E-2</v>
      </c>
      <c r="H480" s="53">
        <v>3.9368617000000002E-2</v>
      </c>
      <c r="I480" s="53">
        <v>0.10995126</v>
      </c>
      <c r="J480" s="40">
        <v>3.4600000000000001E-5</v>
      </c>
      <c r="K480" s="52">
        <v>6.87411842790287E-2</v>
      </c>
      <c r="L480" s="53">
        <v>5.24505036178523E-2</v>
      </c>
      <c r="M480" s="53">
        <v>8.5031864940204996E-2</v>
      </c>
      <c r="N480" s="40">
        <v>1.3335395726634299E-16</v>
      </c>
      <c r="O480" s="53">
        <v>0.13731128689083899</v>
      </c>
      <c r="P480" s="40">
        <v>0.71096872393363897</v>
      </c>
      <c r="Q480" s="40">
        <v>4.22287531343418E-16</v>
      </c>
      <c r="R480" s="41">
        <v>0.85280874432210196</v>
      </c>
    </row>
    <row r="481" spans="1:18" x14ac:dyDescent="0.2">
      <c r="A481" s="51">
        <v>478</v>
      </c>
      <c r="B481" s="12" t="s">
        <v>524</v>
      </c>
      <c r="C481" s="52">
        <v>6.0639285000000001E-2</v>
      </c>
      <c r="D481" s="53">
        <v>4.2464665999999998E-2</v>
      </c>
      <c r="E481" s="53">
        <v>7.8813904000000004E-2</v>
      </c>
      <c r="F481" s="41">
        <v>6.4699999999999994E-11</v>
      </c>
      <c r="G481" s="53">
        <v>7.6553331000000002E-2</v>
      </c>
      <c r="H481" s="53">
        <v>4.1253520000000002E-2</v>
      </c>
      <c r="I481" s="53">
        <v>0.111853141</v>
      </c>
      <c r="J481" s="40">
        <v>2.19E-5</v>
      </c>
      <c r="K481" s="52">
        <v>6.3973907166105695E-2</v>
      </c>
      <c r="L481" s="53">
        <v>4.7815245570273703E-2</v>
      </c>
      <c r="M481" s="53">
        <v>8.0132568761937598E-2</v>
      </c>
      <c r="N481" s="40">
        <v>8.5027077424065702E-15</v>
      </c>
      <c r="O481" s="53">
        <v>0.61717560825414697</v>
      </c>
      <c r="P481" s="40">
        <v>0.43209878801011398</v>
      </c>
      <c r="Q481" s="40">
        <v>2.4497555503736898E-14</v>
      </c>
      <c r="R481" s="41">
        <v>0.69194862863578599</v>
      </c>
    </row>
    <row r="482" spans="1:18" x14ac:dyDescent="0.2">
      <c r="A482" s="51">
        <v>479</v>
      </c>
      <c r="B482" s="12" t="s">
        <v>533</v>
      </c>
      <c r="C482" s="52">
        <v>5.7799265000000002E-2</v>
      </c>
      <c r="D482" s="53">
        <v>3.9470364000000001E-2</v>
      </c>
      <c r="E482" s="53">
        <v>7.6128165999999997E-2</v>
      </c>
      <c r="F482" s="41">
        <v>6.6199999999999999E-10</v>
      </c>
      <c r="G482" s="53">
        <v>7.9605984000000005E-2</v>
      </c>
      <c r="H482" s="53">
        <v>4.4032411E-2</v>
      </c>
      <c r="I482" s="53">
        <v>0.115179557</v>
      </c>
      <c r="J482" s="40">
        <v>1.19E-5</v>
      </c>
      <c r="K482" s="52">
        <v>6.2373893590170801E-2</v>
      </c>
      <c r="L482" s="53">
        <v>4.6080548943443302E-2</v>
      </c>
      <c r="M482" s="53">
        <v>7.8667238236898293E-2</v>
      </c>
      <c r="N482" s="40">
        <v>6.2260686900073096E-14</v>
      </c>
      <c r="O482" s="53">
        <v>1.1407368181797</v>
      </c>
      <c r="P482" s="40">
        <v>0.28549668796712402</v>
      </c>
      <c r="Q482" s="40">
        <v>1.72319932640754E-13</v>
      </c>
      <c r="R482" s="41">
        <v>0.54539177076328305</v>
      </c>
    </row>
    <row r="483" spans="1:18" x14ac:dyDescent="0.2">
      <c r="A483" s="51">
        <v>480</v>
      </c>
      <c r="B483" s="12" t="s">
        <v>546</v>
      </c>
      <c r="C483" s="52">
        <v>6.9803080000000003E-2</v>
      </c>
      <c r="D483" s="53">
        <v>4.9920639000000003E-2</v>
      </c>
      <c r="E483" s="53">
        <v>8.9685521000000004E-2</v>
      </c>
      <c r="F483" s="41">
        <v>6.2900000000000001E-12</v>
      </c>
      <c r="G483" s="53">
        <v>5.6788041999999997E-2</v>
      </c>
      <c r="H483" s="53">
        <v>1.6150412999999999E-2</v>
      </c>
      <c r="I483" s="53">
        <v>9.7425670000000006E-2</v>
      </c>
      <c r="J483" s="40">
        <v>6.1799999999999997E-3</v>
      </c>
      <c r="K483" s="52">
        <v>6.7289315154133306E-2</v>
      </c>
      <c r="L483" s="53">
        <v>4.94298701060523E-2</v>
      </c>
      <c r="M483" s="53">
        <v>8.5148760202214194E-2</v>
      </c>
      <c r="N483" s="40">
        <v>1.5277090600003E-13</v>
      </c>
      <c r="O483" s="53">
        <v>0.31793828472281799</v>
      </c>
      <c r="P483" s="40">
        <v>0.57284930257047595</v>
      </c>
      <c r="Q483" s="40">
        <v>4.13069026607772E-13</v>
      </c>
      <c r="R483" s="41">
        <v>0.78808817946584098</v>
      </c>
    </row>
    <row r="484" spans="1:18" x14ac:dyDescent="0.2">
      <c r="A484" s="51">
        <v>481</v>
      </c>
      <c r="B484" s="12" t="s">
        <v>527</v>
      </c>
      <c r="C484" s="52">
        <v>5.3641555E-2</v>
      </c>
      <c r="D484" s="53">
        <v>3.5180969999999999E-2</v>
      </c>
      <c r="E484" s="53">
        <v>7.2102138999999996E-2</v>
      </c>
      <c r="F484" s="41">
        <v>1.27E-8</v>
      </c>
      <c r="G484" s="53">
        <v>6.8073704999999998E-2</v>
      </c>
      <c r="H484" s="53">
        <v>3.2526452999999997E-2</v>
      </c>
      <c r="I484" s="53">
        <v>0.103620958</v>
      </c>
      <c r="J484" s="40">
        <v>1.7699999999999999E-4</v>
      </c>
      <c r="K484" s="52">
        <v>5.6707110503901897E-2</v>
      </c>
      <c r="L484" s="53">
        <v>4.0324047027604899E-2</v>
      </c>
      <c r="M484" s="53">
        <v>7.3090173980198903E-2</v>
      </c>
      <c r="N484" s="40">
        <v>1.16733631196656E-11</v>
      </c>
      <c r="O484" s="53">
        <v>0.49872537476929402</v>
      </c>
      <c r="P484" s="40">
        <v>0.48006071745538098</v>
      </c>
      <c r="Q484" s="40">
        <v>2.9308479546874598E-11</v>
      </c>
      <c r="R484" s="41">
        <v>0.73525639296543099</v>
      </c>
    </row>
    <row r="485" spans="1:18" x14ac:dyDescent="0.2">
      <c r="A485" s="51">
        <v>482</v>
      </c>
      <c r="B485" s="12" t="s">
        <v>523</v>
      </c>
      <c r="C485" s="52">
        <v>4.3437877E-2</v>
      </c>
      <c r="D485" s="53">
        <v>2.3684740999999999E-2</v>
      </c>
      <c r="E485" s="53">
        <v>6.3191013000000004E-2</v>
      </c>
      <c r="F485" s="41">
        <v>1.6500000000000001E-5</v>
      </c>
      <c r="G485" s="53">
        <v>0.107596915</v>
      </c>
      <c r="H485" s="53">
        <v>6.8817527000000003E-2</v>
      </c>
      <c r="I485" s="53">
        <v>0.14637630200000001</v>
      </c>
      <c r="J485" s="40">
        <v>5.84E-8</v>
      </c>
      <c r="K485" s="52">
        <v>5.66552066588904E-2</v>
      </c>
      <c r="L485" s="53">
        <v>3.90539415371789E-2</v>
      </c>
      <c r="M485" s="53">
        <v>7.4256471780601893E-2</v>
      </c>
      <c r="N485" s="40">
        <v>2.81068573128488E-10</v>
      </c>
      <c r="O485" s="53">
        <v>8.3491372532559307</v>
      </c>
      <c r="P485" s="40">
        <v>3.8587050916169402E-3</v>
      </c>
      <c r="Q485" s="40">
        <v>6.4361956647989304E-10</v>
      </c>
      <c r="R485" s="41">
        <v>4.8279473035507399E-2</v>
      </c>
    </row>
    <row r="486" spans="1:18" x14ac:dyDescent="0.2">
      <c r="A486" s="51">
        <v>483</v>
      </c>
      <c r="B486" s="12" t="s">
        <v>537</v>
      </c>
      <c r="C486" s="52">
        <v>5.1591360000000003E-2</v>
      </c>
      <c r="D486" s="53">
        <v>3.3051511999999998E-2</v>
      </c>
      <c r="E486" s="53">
        <v>7.0131208E-2</v>
      </c>
      <c r="F486" s="41">
        <v>5.03E-8</v>
      </c>
      <c r="G486" s="53">
        <v>6.2289789999999998E-2</v>
      </c>
      <c r="H486" s="53">
        <v>2.3707303999999998E-2</v>
      </c>
      <c r="I486" s="53">
        <v>0.100872277</v>
      </c>
      <c r="J486" s="40">
        <v>1.57E-3</v>
      </c>
      <c r="K486" s="52">
        <v>5.35982690598234E-2</v>
      </c>
      <c r="L486" s="53">
        <v>3.6887592440418497E-2</v>
      </c>
      <c r="M486" s="53">
        <v>7.0308945679228296E-2</v>
      </c>
      <c r="N486" s="40">
        <v>3.2458559199367E-10</v>
      </c>
      <c r="O486" s="53">
        <v>0.23996480368088399</v>
      </c>
      <c r="P486" s="40">
        <v>0.62423153655475205</v>
      </c>
      <c r="Q486" s="40">
        <v>7.4085607523230505E-10</v>
      </c>
      <c r="R486" s="41">
        <v>0.82643082899810005</v>
      </c>
    </row>
    <row r="487" spans="1:18" x14ac:dyDescent="0.2">
      <c r="A487" s="51">
        <v>484</v>
      </c>
      <c r="B487" s="12" t="s">
        <v>521</v>
      </c>
      <c r="C487" s="52">
        <v>4.5392952E-2</v>
      </c>
      <c r="D487" s="53">
        <v>2.5886635000000002E-2</v>
      </c>
      <c r="E487" s="53">
        <v>6.4899267999999996E-2</v>
      </c>
      <c r="F487" s="41">
        <v>5.1399999999999999E-6</v>
      </c>
      <c r="G487" s="53">
        <v>8.5656319999999994E-2</v>
      </c>
      <c r="H487" s="53">
        <v>4.7691047E-2</v>
      </c>
      <c r="I487" s="53">
        <v>0.123621593</v>
      </c>
      <c r="J487" s="40">
        <v>1.01E-5</v>
      </c>
      <c r="K487" s="52">
        <v>5.3801984466051597E-2</v>
      </c>
      <c r="L487" s="53">
        <v>3.6451784220513497E-2</v>
      </c>
      <c r="M487" s="53">
        <v>7.1152184711589697E-2</v>
      </c>
      <c r="N487" s="40">
        <v>1.21805706503917E-9</v>
      </c>
      <c r="O487" s="53">
        <v>3.41835953803121</v>
      </c>
      <c r="P487" s="40">
        <v>6.4475053033209204E-2</v>
      </c>
      <c r="Q487" s="40">
        <v>2.69274879472495E-9</v>
      </c>
      <c r="R487" s="41">
        <v>0.26016258527570102</v>
      </c>
    </row>
    <row r="488" spans="1:18" x14ac:dyDescent="0.2">
      <c r="A488" s="51">
        <v>485</v>
      </c>
      <c r="B488" s="12" t="s">
        <v>535</v>
      </c>
      <c r="C488" s="52">
        <v>4.0013343999999999E-2</v>
      </c>
      <c r="D488" s="53">
        <v>2.1270733E-2</v>
      </c>
      <c r="E488" s="53">
        <v>5.8755955999999998E-2</v>
      </c>
      <c r="F488" s="41">
        <v>2.8799999999999999E-5</v>
      </c>
      <c r="G488" s="53">
        <v>5.8051237999999998E-2</v>
      </c>
      <c r="H488" s="53">
        <v>2.1905734E-2</v>
      </c>
      <c r="I488" s="53">
        <v>9.4196741E-2</v>
      </c>
      <c r="J488" s="40">
        <v>1.66E-3</v>
      </c>
      <c r="K488" s="52">
        <v>4.3835587746454699E-2</v>
      </c>
      <c r="L488" s="53">
        <v>2.7196843244857799E-2</v>
      </c>
      <c r="M488" s="53">
        <v>6.0474332248051599E-2</v>
      </c>
      <c r="N488" s="40">
        <v>2.4209486105838902E-7</v>
      </c>
      <c r="O488" s="53">
        <v>0.75397361062929702</v>
      </c>
      <c r="P488" s="40">
        <v>0.385221070903563</v>
      </c>
      <c r="Q488" s="40">
        <v>4.62480128597954E-7</v>
      </c>
      <c r="R488" s="41">
        <v>0.64747806314554102</v>
      </c>
    </row>
    <row r="489" spans="1:18" x14ac:dyDescent="0.2">
      <c r="A489" s="51">
        <v>486</v>
      </c>
      <c r="B489" s="12" t="s">
        <v>522</v>
      </c>
      <c r="C489" s="52">
        <v>3.8105499000000001E-2</v>
      </c>
      <c r="D489" s="53">
        <v>1.9563845E-2</v>
      </c>
      <c r="E489" s="53">
        <v>5.6647152999999999E-2</v>
      </c>
      <c r="F489" s="41">
        <v>5.66E-5</v>
      </c>
      <c r="G489" s="53">
        <v>6.2041896999999999E-2</v>
      </c>
      <c r="H489" s="53">
        <v>2.4562743000000001E-2</v>
      </c>
      <c r="I489" s="53">
        <v>9.9521050999999999E-2</v>
      </c>
      <c r="J489" s="40">
        <v>1.1900000000000001E-3</v>
      </c>
      <c r="K489" s="52">
        <v>4.2811966825178502E-2</v>
      </c>
      <c r="L489" s="53">
        <v>2.6192850506187099E-2</v>
      </c>
      <c r="M489" s="53">
        <v>5.9431083144169901E-2</v>
      </c>
      <c r="N489" s="40">
        <v>4.4391385053610801E-7</v>
      </c>
      <c r="O489" s="53">
        <v>1.2588358108389801</v>
      </c>
      <c r="P489" s="40">
        <v>0.261871570785977</v>
      </c>
      <c r="Q489" s="40">
        <v>8.2558581197588399E-7</v>
      </c>
      <c r="R489" s="41">
        <v>0.52901067316822403</v>
      </c>
    </row>
    <row r="490" spans="1:18" x14ac:dyDescent="0.2">
      <c r="A490" s="51">
        <v>487</v>
      </c>
      <c r="B490" s="12" t="s">
        <v>531</v>
      </c>
      <c r="C490" s="52">
        <v>4.2450004E-2</v>
      </c>
      <c r="D490" s="53">
        <v>2.4374597000000001E-2</v>
      </c>
      <c r="E490" s="53">
        <v>6.0525411000000001E-2</v>
      </c>
      <c r="F490" s="41">
        <v>4.2100000000000003E-6</v>
      </c>
      <c r="G490" s="53">
        <v>3.3140152999999999E-2</v>
      </c>
      <c r="H490" s="53">
        <v>-3.1887339999999999E-3</v>
      </c>
      <c r="I490" s="53">
        <v>6.9469038999999996E-2</v>
      </c>
      <c r="J490" s="40">
        <v>7.3800000000000004E-2</v>
      </c>
      <c r="K490" s="52">
        <v>4.0602629402900499E-2</v>
      </c>
      <c r="L490" s="53">
        <v>2.4419660289338899E-2</v>
      </c>
      <c r="M490" s="53">
        <v>5.6785598516462102E-2</v>
      </c>
      <c r="N490" s="40">
        <v>8.7617656313013695E-7</v>
      </c>
      <c r="O490" s="53">
        <v>0.202224453533321</v>
      </c>
      <c r="P490" s="40">
        <v>0.65293129078613099</v>
      </c>
      <c r="Q490" s="40">
        <v>1.5875054739187799E-6</v>
      </c>
      <c r="R490" s="41">
        <v>0.82761804483795798</v>
      </c>
    </row>
    <row r="491" spans="1:18" x14ac:dyDescent="0.2">
      <c r="A491" s="51">
        <v>488</v>
      </c>
      <c r="B491" s="12" t="s">
        <v>543</v>
      </c>
      <c r="C491" s="52">
        <v>3.2468533000000001E-2</v>
      </c>
      <c r="D491" s="53">
        <v>1.4371569000000001E-2</v>
      </c>
      <c r="E491" s="53">
        <v>5.0565497000000001E-2</v>
      </c>
      <c r="F491" s="41">
        <v>4.3899999999999999E-4</v>
      </c>
      <c r="G491" s="53">
        <v>6.8332588E-2</v>
      </c>
      <c r="H491" s="53">
        <v>3.3500323999999998E-2</v>
      </c>
      <c r="I491" s="53">
        <v>0.103164852</v>
      </c>
      <c r="J491" s="40">
        <v>1.2300000000000001E-4</v>
      </c>
      <c r="K491" s="52">
        <v>4.0091574951041403E-2</v>
      </c>
      <c r="L491" s="53">
        <v>2.4032661323896899E-2</v>
      </c>
      <c r="M491" s="53">
        <v>5.61504885781859E-2</v>
      </c>
      <c r="N491" s="40">
        <v>9.9209158241611209E-7</v>
      </c>
      <c r="O491" s="53">
        <v>3.20692201830227</v>
      </c>
      <c r="P491" s="40">
        <v>7.3327305640825305E-2</v>
      </c>
      <c r="Q491" s="40">
        <v>1.77918464907787E-6</v>
      </c>
      <c r="R491" s="41">
        <v>0.27340369033851503</v>
      </c>
    </row>
    <row r="492" spans="1:18" x14ac:dyDescent="0.2">
      <c r="A492" s="51">
        <v>489</v>
      </c>
      <c r="B492" s="12" t="s">
        <v>542</v>
      </c>
      <c r="C492" s="52">
        <v>1.8131253999999999E-2</v>
      </c>
      <c r="D492" s="53">
        <v>-2.4993250000000002E-3</v>
      </c>
      <c r="E492" s="53">
        <v>3.8761833000000002E-2</v>
      </c>
      <c r="F492" s="41">
        <v>8.5000000000000006E-2</v>
      </c>
      <c r="G492" s="53">
        <v>8.1532408000000001E-2</v>
      </c>
      <c r="H492" s="53">
        <v>4.2398445E-2</v>
      </c>
      <c r="I492" s="53">
        <v>0.12066637099999999</v>
      </c>
      <c r="J492" s="40">
        <v>4.5399999999999999E-5</v>
      </c>
      <c r="K492" s="52">
        <v>3.1919520707100003E-2</v>
      </c>
      <c r="L492" s="53">
        <v>1.36696376305136E-2</v>
      </c>
      <c r="M492" s="53">
        <v>5.0169403783686402E-2</v>
      </c>
      <c r="N492" s="40">
        <v>6.0784159180675998E-4</v>
      </c>
      <c r="O492" s="53">
        <v>7.8903478103950402</v>
      </c>
      <c r="P492" s="40">
        <v>4.9699306316342102E-3</v>
      </c>
      <c r="Q492" s="40">
        <v>9.3096435520730297E-4</v>
      </c>
      <c r="R492" s="41">
        <v>5.4387167942765997E-2</v>
      </c>
    </row>
    <row r="493" spans="1:18" x14ac:dyDescent="0.2">
      <c r="A493" s="51">
        <v>490</v>
      </c>
      <c r="B493" s="12" t="s">
        <v>530</v>
      </c>
      <c r="C493" s="52">
        <v>1.8899579E-2</v>
      </c>
      <c r="D493" s="53">
        <v>-2.2911599999999999E-4</v>
      </c>
      <c r="E493" s="53">
        <v>3.8028274000000001E-2</v>
      </c>
      <c r="F493" s="41">
        <v>5.28E-2</v>
      </c>
      <c r="G493" s="53">
        <v>4.0829961999999997E-2</v>
      </c>
      <c r="H493" s="53">
        <v>5.735029E-3</v>
      </c>
      <c r="I493" s="53">
        <v>7.5924896000000006E-2</v>
      </c>
      <c r="J493" s="40">
        <v>2.2599999999999999E-2</v>
      </c>
      <c r="K493" s="52">
        <v>2.3922534862553201E-2</v>
      </c>
      <c r="L493" s="53">
        <v>7.1267231805460397E-3</v>
      </c>
      <c r="M493" s="53">
        <v>4.0718346544560302E-2</v>
      </c>
      <c r="N493" s="40">
        <v>5.2438688328226898E-3</v>
      </c>
      <c r="O493" s="53">
        <v>1.1565037251642101</v>
      </c>
      <c r="P493" s="40">
        <v>0.28219181896053103</v>
      </c>
      <c r="Q493" s="40">
        <v>7.3728795789487003E-3</v>
      </c>
      <c r="R493" s="41">
        <v>0.54400993818444499</v>
      </c>
    </row>
    <row r="494" spans="1:18" x14ac:dyDescent="0.2">
      <c r="A494" s="51">
        <v>491</v>
      </c>
      <c r="B494" s="12" t="s">
        <v>552</v>
      </c>
      <c r="C494" s="52">
        <v>-6.2672457000000001E-2</v>
      </c>
      <c r="D494" s="53">
        <v>-8.3751542999999998E-2</v>
      </c>
      <c r="E494" s="53">
        <v>-4.1593369999999998E-2</v>
      </c>
      <c r="F494" s="41">
        <v>5.7900000000000001E-9</v>
      </c>
      <c r="G494" s="53">
        <v>-6.5028973000000004E-2</v>
      </c>
      <c r="H494" s="53">
        <v>-0.106488122</v>
      </c>
      <c r="I494" s="53">
        <v>-2.3569824999999999E-2</v>
      </c>
      <c r="J494" s="40">
        <v>2.1199999999999999E-3</v>
      </c>
      <c r="K494" s="52">
        <v>-6.3156495072335894E-2</v>
      </c>
      <c r="L494" s="53">
        <v>-8.1946415594653196E-2</v>
      </c>
      <c r="M494" s="53">
        <v>-4.4366574550018502E-2</v>
      </c>
      <c r="N494" s="40">
        <v>4.4599294756945197E-11</v>
      </c>
      <c r="O494" s="53">
        <v>9.8618521264032897E-3</v>
      </c>
      <c r="P494" s="40">
        <v>0.92089463311697894</v>
      </c>
      <c r="Q494" s="40">
        <v>1.06643891884804E-10</v>
      </c>
      <c r="R494" s="41">
        <v>0.96769645303622798</v>
      </c>
    </row>
    <row r="495" spans="1:18" x14ac:dyDescent="0.2">
      <c r="A495" s="51">
        <v>492</v>
      </c>
      <c r="B495" s="12" t="s">
        <v>553</v>
      </c>
      <c r="C495" s="52">
        <v>-5.3975786999999997E-2</v>
      </c>
      <c r="D495" s="53">
        <v>-7.4872611000000006E-2</v>
      </c>
      <c r="E495" s="53">
        <v>-3.3078963000000003E-2</v>
      </c>
      <c r="F495" s="41">
        <v>4.2E-7</v>
      </c>
      <c r="G495" s="53">
        <v>-7.2939508E-2</v>
      </c>
      <c r="H495" s="53">
        <v>-0.114115892</v>
      </c>
      <c r="I495" s="53">
        <v>-3.1763125000000003E-2</v>
      </c>
      <c r="J495" s="40">
        <v>5.2261400000000002E-4</v>
      </c>
      <c r="K495" s="52">
        <v>-5.7859632360868003E-2</v>
      </c>
      <c r="L495" s="53">
        <v>-7.6494117003071793E-2</v>
      </c>
      <c r="M495" s="53">
        <v>-3.9225147718664199E-2</v>
      </c>
      <c r="N495" s="40">
        <v>1.15944739539095E-9</v>
      </c>
      <c r="O495" s="53">
        <v>0.64794338398813001</v>
      </c>
      <c r="P495" s="40">
        <v>0.42084893446029098</v>
      </c>
      <c r="Q495" s="40">
        <v>2.5712666213243999E-9</v>
      </c>
      <c r="R495" s="41">
        <v>0.68052891390234505</v>
      </c>
    </row>
    <row r="496" spans="1:18" x14ac:dyDescent="0.2">
      <c r="A496" s="51">
        <v>493</v>
      </c>
      <c r="B496" s="12" t="s">
        <v>555</v>
      </c>
      <c r="C496" s="52">
        <v>-4.6441728000000002E-2</v>
      </c>
      <c r="D496" s="53">
        <v>-6.6327654999999999E-2</v>
      </c>
      <c r="E496" s="53">
        <v>-2.6555801E-2</v>
      </c>
      <c r="F496" s="41">
        <v>4.7600000000000002E-6</v>
      </c>
      <c r="G496" s="53">
        <v>-5.2784985999999999E-2</v>
      </c>
      <c r="H496" s="53">
        <v>-9.3613072000000006E-2</v>
      </c>
      <c r="I496" s="53">
        <v>-1.1956901000000001E-2</v>
      </c>
      <c r="J496" s="40">
        <v>1.1299999999999999E-2</v>
      </c>
      <c r="K496" s="52">
        <v>-4.7658011483460598E-2</v>
      </c>
      <c r="L496" s="53">
        <v>-6.5536064971697505E-2</v>
      </c>
      <c r="M496" s="53">
        <v>-2.9779957995223798E-2</v>
      </c>
      <c r="N496" s="40">
        <v>1.7431980686109301E-7</v>
      </c>
      <c r="O496" s="53">
        <v>7.4949311247785602E-2</v>
      </c>
      <c r="P496" s="40">
        <v>0.78426236449294695</v>
      </c>
      <c r="Q496" s="40">
        <v>3.3574472389958498E-7</v>
      </c>
      <c r="R496" s="41">
        <v>0.897942088336387</v>
      </c>
    </row>
    <row r="497" spans="1:18" x14ac:dyDescent="0.2">
      <c r="A497" s="51">
        <v>494</v>
      </c>
      <c r="B497" s="12" t="s">
        <v>554</v>
      </c>
      <c r="C497" s="52">
        <v>-3.4181344000000002E-2</v>
      </c>
      <c r="D497" s="53">
        <v>-5.4400561E-2</v>
      </c>
      <c r="E497" s="53">
        <v>-1.3962128000000001E-2</v>
      </c>
      <c r="F497" s="41">
        <v>9.2400000000000002E-4</v>
      </c>
      <c r="G497" s="53">
        <v>-7.2170962000000005E-2</v>
      </c>
      <c r="H497" s="53">
        <v>-0.11298863000000001</v>
      </c>
      <c r="I497" s="53">
        <v>-3.1353293999999997E-2</v>
      </c>
      <c r="J497" s="40">
        <v>5.3499999999999999E-4</v>
      </c>
      <c r="K497" s="52">
        <v>-4.1666427774148397E-2</v>
      </c>
      <c r="L497" s="53">
        <v>-5.9784586429614602E-2</v>
      </c>
      <c r="M497" s="53">
        <v>-2.35482691186822E-2</v>
      </c>
      <c r="N497" s="40">
        <v>6.5619844960153598E-6</v>
      </c>
      <c r="O497" s="53">
        <v>2.6720531321947898</v>
      </c>
      <c r="P497" s="40">
        <v>0.10212420339563801</v>
      </c>
      <c r="Q497" s="40">
        <v>1.1251402684631199E-5</v>
      </c>
      <c r="R497" s="41">
        <v>0.32782335610563201</v>
      </c>
    </row>
    <row r="498" spans="1:18" x14ac:dyDescent="0.2">
      <c r="A498" s="51">
        <v>495</v>
      </c>
      <c r="B498" s="12" t="s">
        <v>551</v>
      </c>
      <c r="C498" s="52">
        <v>2.8908967000000001E-2</v>
      </c>
      <c r="D498" s="53">
        <v>8.4953349999999997E-3</v>
      </c>
      <c r="E498" s="53">
        <v>4.9322599000000002E-2</v>
      </c>
      <c r="F498" s="41">
        <v>5.5100000000000001E-3</v>
      </c>
      <c r="G498" s="53">
        <v>2.3020654000000002E-2</v>
      </c>
      <c r="H498" s="53">
        <v>-1.8176254999999999E-2</v>
      </c>
      <c r="I498" s="53">
        <v>6.4217564000000005E-2</v>
      </c>
      <c r="J498" s="40">
        <v>0.27300000000000002</v>
      </c>
      <c r="K498" s="52">
        <v>2.7748195711719999E-2</v>
      </c>
      <c r="L498" s="53">
        <v>9.4569820670124503E-3</v>
      </c>
      <c r="M498" s="53">
        <v>4.6039409356427502E-2</v>
      </c>
      <c r="N498" s="40">
        <v>2.9455346901505102E-3</v>
      </c>
      <c r="O498" s="53">
        <v>6.3009948483203904E-2</v>
      </c>
      <c r="P498" s="40">
        <v>0.80180032792966305</v>
      </c>
      <c r="Q498" s="40">
        <v>4.2432600147045202E-3</v>
      </c>
      <c r="R498" s="41">
        <v>0.90545855660699104</v>
      </c>
    </row>
    <row r="499" spans="1:18" x14ac:dyDescent="0.2">
      <c r="A499" s="51">
        <v>496</v>
      </c>
      <c r="B499" s="12" t="s">
        <v>550</v>
      </c>
      <c r="C499" s="52">
        <v>2.33061E-2</v>
      </c>
      <c r="D499" s="53">
        <v>2.3182139999999999E-3</v>
      </c>
      <c r="E499" s="53">
        <v>4.4293985000000001E-2</v>
      </c>
      <c r="F499" s="41">
        <v>2.9499999999999998E-2</v>
      </c>
      <c r="G499" s="53">
        <v>1.7594997000000001E-2</v>
      </c>
      <c r="H499" s="53">
        <v>-2.4540069000000001E-2</v>
      </c>
      <c r="I499" s="53">
        <v>5.9730063999999999E-2</v>
      </c>
      <c r="J499" s="40">
        <v>0.41299999999999998</v>
      </c>
      <c r="K499" s="52">
        <v>2.21707859964748E-2</v>
      </c>
      <c r="L499" s="53">
        <v>3.3844673391453298E-3</v>
      </c>
      <c r="M499" s="53">
        <v>4.0957104653804297E-2</v>
      </c>
      <c r="N499" s="40">
        <v>2.0716829037740699E-2</v>
      </c>
      <c r="O499" s="53">
        <v>5.6547154754516597E-2</v>
      </c>
      <c r="P499" s="40">
        <v>0.81203896710378698</v>
      </c>
      <c r="Q499" s="40">
        <v>2.72195332456629E-2</v>
      </c>
      <c r="R499" s="41">
        <v>0.90705447512378901</v>
      </c>
    </row>
    <row r="500" spans="1:18" x14ac:dyDescent="0.2">
      <c r="A500" s="51">
        <v>497</v>
      </c>
      <c r="B500" s="12" t="s">
        <v>558</v>
      </c>
      <c r="C500" s="52">
        <v>-1.2387235E-2</v>
      </c>
      <c r="D500" s="53">
        <v>-3.3761395999999999E-2</v>
      </c>
      <c r="E500" s="53">
        <v>8.9899999999999997E-3</v>
      </c>
      <c r="F500" s="41">
        <v>0.25600000000000001</v>
      </c>
      <c r="G500" s="53">
        <v>-1.3125868000000001E-2</v>
      </c>
      <c r="H500" s="53">
        <v>-5.5607845000000003E-2</v>
      </c>
      <c r="I500" s="53">
        <v>2.9356107999999999E-2</v>
      </c>
      <c r="J500" s="40">
        <v>0.54500000000000004</v>
      </c>
      <c r="K500" s="52">
        <v>-1.2536461540930801E-2</v>
      </c>
      <c r="L500" s="53">
        <v>-3.1631186055397997E-2</v>
      </c>
      <c r="M500" s="53">
        <v>6.5582629735364203E-3</v>
      </c>
      <c r="N500" s="40">
        <v>0.198157194559514</v>
      </c>
      <c r="O500" s="53">
        <v>9.26715253737286E-4</v>
      </c>
      <c r="P500" s="40">
        <v>0.97571455065234403</v>
      </c>
      <c r="Q500" s="40">
        <v>0.22688030582302701</v>
      </c>
      <c r="R500" s="41">
        <v>0.98605517420324595</v>
      </c>
    </row>
    <row r="501" spans="1:18" x14ac:dyDescent="0.2">
      <c r="A501" s="51">
        <v>498</v>
      </c>
      <c r="B501" s="12" t="s">
        <v>559</v>
      </c>
      <c r="C501" s="52">
        <v>1.1698839999999999E-3</v>
      </c>
      <c r="D501" s="53">
        <v>-2.0005691999999999E-2</v>
      </c>
      <c r="E501" s="53">
        <v>2.2345459000000002E-2</v>
      </c>
      <c r="F501" s="41">
        <v>0.91400000000000003</v>
      </c>
      <c r="G501" s="53">
        <v>-1.0909609000000001E-2</v>
      </c>
      <c r="H501" s="53">
        <v>-5.2980549000000002E-2</v>
      </c>
      <c r="I501" s="53">
        <v>3.1161330000000001E-2</v>
      </c>
      <c r="J501" s="40">
        <v>0.61114635299999998</v>
      </c>
      <c r="K501" s="52">
        <v>-1.27177703931091E-3</v>
      </c>
      <c r="L501" s="53">
        <v>-2.0186524358143301E-2</v>
      </c>
      <c r="M501" s="53">
        <v>1.7642970279521501E-2</v>
      </c>
      <c r="N501" s="40">
        <v>0.89515422497050301</v>
      </c>
      <c r="O501" s="53">
        <v>0.25268285668656898</v>
      </c>
      <c r="P501" s="40">
        <v>0.61519229890663496</v>
      </c>
      <c r="Q501" s="40">
        <v>0.90754118270661699</v>
      </c>
      <c r="R501" s="41">
        <v>0.82136254193598701</v>
      </c>
    </row>
    <row r="502" spans="1:18" x14ac:dyDescent="0.2">
      <c r="A502" s="51">
        <v>499</v>
      </c>
      <c r="B502" s="12" t="s">
        <v>562</v>
      </c>
      <c r="C502" s="52">
        <v>-4.4029845999999997E-2</v>
      </c>
      <c r="D502" s="53">
        <v>-6.5161193000000006E-2</v>
      </c>
      <c r="E502" s="53">
        <v>-2.2898498999999999E-2</v>
      </c>
      <c r="F502" s="41">
        <v>4.46E-5</v>
      </c>
      <c r="G502" s="53">
        <v>-4.6144101999999999E-2</v>
      </c>
      <c r="H502" s="53">
        <v>-8.7896371000000001E-2</v>
      </c>
      <c r="I502" s="53">
        <v>-4.3918339999999998E-3</v>
      </c>
      <c r="J502" s="40">
        <v>3.0300000000000001E-2</v>
      </c>
      <c r="K502" s="52">
        <v>-4.4460978050473401E-2</v>
      </c>
      <c r="L502" s="53">
        <v>-6.3315105811225098E-2</v>
      </c>
      <c r="M502" s="53">
        <v>-2.5606850289721799E-2</v>
      </c>
      <c r="N502" s="40">
        <v>3.80083434412259E-6</v>
      </c>
      <c r="O502" s="53">
        <v>7.8419787428861305E-3</v>
      </c>
      <c r="P502" s="40">
        <v>0.92943561396613095</v>
      </c>
      <c r="Q502" s="40">
        <v>6.5974976393041504E-6</v>
      </c>
      <c r="R502" s="41">
        <v>0.96899710330431199</v>
      </c>
    </row>
    <row r="503" spans="1:18" x14ac:dyDescent="0.2">
      <c r="A503" s="51">
        <v>500</v>
      </c>
      <c r="B503" s="12" t="s">
        <v>556</v>
      </c>
      <c r="C503" s="52">
        <v>-3.8760832000000002E-2</v>
      </c>
      <c r="D503" s="53">
        <v>-6.0128770999999998E-2</v>
      </c>
      <c r="E503" s="53">
        <v>-1.7392893E-2</v>
      </c>
      <c r="F503" s="41">
        <v>3.78749E-4</v>
      </c>
      <c r="G503" s="53">
        <v>-3.2570292000000001E-2</v>
      </c>
      <c r="H503" s="53">
        <v>-7.4973445999999999E-2</v>
      </c>
      <c r="I503" s="53">
        <v>9.8328619999999995E-3</v>
      </c>
      <c r="J503" s="40">
        <v>0.132140065</v>
      </c>
      <c r="K503" s="52">
        <v>-3.7507167971628903E-2</v>
      </c>
      <c r="L503" s="53">
        <v>-5.6589193673683001E-2</v>
      </c>
      <c r="M503" s="53">
        <v>-1.8425142269574899E-2</v>
      </c>
      <c r="N503" s="40">
        <v>1.1690433067431201E-4</v>
      </c>
      <c r="O503" s="53">
        <v>6.5297502569291399E-2</v>
      </c>
      <c r="P503" s="40">
        <v>0.79831087205297202</v>
      </c>
      <c r="Q503" s="40">
        <v>1.86357697197373E-4</v>
      </c>
      <c r="R503" s="41">
        <v>0.90545855660699104</v>
      </c>
    </row>
    <row r="504" spans="1:18" x14ac:dyDescent="0.2">
      <c r="A504" s="51">
        <v>501</v>
      </c>
      <c r="B504" s="12" t="s">
        <v>560</v>
      </c>
      <c r="C504" s="52">
        <v>4.4881101E-2</v>
      </c>
      <c r="D504" s="53">
        <v>2.3125488E-2</v>
      </c>
      <c r="E504" s="53">
        <v>6.6636714999999999E-2</v>
      </c>
      <c r="F504" s="41">
        <v>5.3000000000000001E-5</v>
      </c>
      <c r="G504" s="53">
        <v>6.1400013000000003E-2</v>
      </c>
      <c r="H504" s="53">
        <v>1.9442794999999999E-2</v>
      </c>
      <c r="I504" s="53">
        <v>0.10335723199999999</v>
      </c>
      <c r="J504" s="40">
        <v>4.15E-3</v>
      </c>
      <c r="K504" s="52">
        <v>4.8381329263537103E-2</v>
      </c>
      <c r="L504" s="53">
        <v>2.9067688316263701E-2</v>
      </c>
      <c r="M504" s="53">
        <v>6.7694970210810501E-2</v>
      </c>
      <c r="N504" s="40">
        <v>9.1138255810850398E-7</v>
      </c>
      <c r="O504" s="53">
        <v>0.46929646204099001</v>
      </c>
      <c r="P504" s="40">
        <v>0.49331100704561298</v>
      </c>
      <c r="Q504" s="40">
        <v>1.64704868470508E-6</v>
      </c>
      <c r="R504" s="41">
        <v>0.74420093981344604</v>
      </c>
    </row>
    <row r="505" spans="1:18" x14ac:dyDescent="0.2">
      <c r="A505" s="51">
        <v>502</v>
      </c>
      <c r="B505" s="12" t="s">
        <v>561</v>
      </c>
      <c r="C505" s="52">
        <v>4.3268875999999998E-2</v>
      </c>
      <c r="D505" s="53">
        <v>2.2884083999999999E-2</v>
      </c>
      <c r="E505" s="53">
        <v>6.3653668999999996E-2</v>
      </c>
      <c r="F505" s="41">
        <v>3.1999999999999999E-5</v>
      </c>
      <c r="G505" s="53">
        <v>1.7546665999999999E-2</v>
      </c>
      <c r="H505" s="53">
        <v>-2.4189095000000001E-2</v>
      </c>
      <c r="I505" s="53">
        <v>5.9282427999999998E-2</v>
      </c>
      <c r="J505" s="40">
        <v>0.41</v>
      </c>
      <c r="K505" s="52">
        <v>3.8314517068927502E-2</v>
      </c>
      <c r="L505" s="53">
        <v>1.99977874087819E-2</v>
      </c>
      <c r="M505" s="53">
        <v>5.6631246729073E-2</v>
      </c>
      <c r="N505" s="40">
        <v>4.1335858225622401E-5</v>
      </c>
      <c r="O505" s="53">
        <v>1.17813565353671</v>
      </c>
      <c r="P505" s="40">
        <v>0.27773586647242998</v>
      </c>
      <c r="Q505" s="40">
        <v>6.7736849260169205E-5</v>
      </c>
      <c r="R505" s="41">
        <v>0.54386717027888098</v>
      </c>
    </row>
    <row r="506" spans="1:18" x14ac:dyDescent="0.2">
      <c r="A506" s="51">
        <v>503</v>
      </c>
      <c r="B506" s="12" t="s">
        <v>557</v>
      </c>
      <c r="C506" s="52">
        <v>2.9060579999999999E-2</v>
      </c>
      <c r="D506" s="53">
        <v>7.6959869999999996E-3</v>
      </c>
      <c r="E506" s="53">
        <v>5.0425172999999997E-2</v>
      </c>
      <c r="F506" s="41">
        <v>7.6800000000000002E-3</v>
      </c>
      <c r="G506" s="53">
        <v>2.1781864000000001E-2</v>
      </c>
      <c r="H506" s="53">
        <v>-2.0451540000000001E-2</v>
      </c>
      <c r="I506" s="53">
        <v>6.4015268E-2</v>
      </c>
      <c r="J506" s="40">
        <v>0.312</v>
      </c>
      <c r="K506" s="52">
        <v>2.7577463027665599E-2</v>
      </c>
      <c r="L506" s="53">
        <v>8.5133588740086003E-3</v>
      </c>
      <c r="M506" s="53">
        <v>4.6641567181322598E-2</v>
      </c>
      <c r="N506" s="40">
        <v>4.5787384821489099E-3</v>
      </c>
      <c r="O506" s="53">
        <v>9.0855887365391394E-2</v>
      </c>
      <c r="P506" s="40">
        <v>0.76309187895111297</v>
      </c>
      <c r="Q506" s="40">
        <v>6.4765657001019904E-3</v>
      </c>
      <c r="R506" s="41">
        <v>0.88746809781344305</v>
      </c>
    </row>
    <row r="507" spans="1:18" x14ac:dyDescent="0.2">
      <c r="A507" s="51">
        <v>504</v>
      </c>
      <c r="B507" s="12" t="s">
        <v>565</v>
      </c>
      <c r="C507" s="52">
        <v>-1.7638035E-2</v>
      </c>
      <c r="D507" s="53">
        <v>-3.5643013000000001E-2</v>
      </c>
      <c r="E507" s="53">
        <v>3.6694199999999998E-4</v>
      </c>
      <c r="F507" s="41">
        <v>5.4899999999999997E-2</v>
      </c>
      <c r="G507" s="53">
        <v>1.482578E-3</v>
      </c>
      <c r="H507" s="53">
        <v>-3.1016947E-2</v>
      </c>
      <c r="I507" s="53">
        <v>3.3982103E-2</v>
      </c>
      <c r="J507" s="40">
        <v>0.92872716600000005</v>
      </c>
      <c r="K507" s="52">
        <v>-1.31476606430146E-2</v>
      </c>
      <c r="L507" s="53">
        <v>-2.8897182821767401E-2</v>
      </c>
      <c r="M507" s="53">
        <v>2.6018615357382298E-3</v>
      </c>
      <c r="N507" s="40">
        <v>0.101797116456449</v>
      </c>
      <c r="O507" s="53">
        <v>1.01744592643381</v>
      </c>
      <c r="P507" s="40">
        <v>0.31312560957500601</v>
      </c>
      <c r="Q507" s="40">
        <v>0.122750210752802</v>
      </c>
      <c r="R507" s="41">
        <v>0.56733841116296202</v>
      </c>
    </row>
    <row r="508" spans="1:18" x14ac:dyDescent="0.2">
      <c r="A508" s="51">
        <v>505</v>
      </c>
      <c r="B508" s="12" t="s">
        <v>564</v>
      </c>
      <c r="C508" s="52">
        <v>-1.5648461999999998E-2</v>
      </c>
      <c r="D508" s="53">
        <v>-3.1740013999999997E-2</v>
      </c>
      <c r="E508" s="53">
        <v>4.43091E-4</v>
      </c>
      <c r="F508" s="41">
        <v>5.6599999999999998E-2</v>
      </c>
      <c r="G508" s="53">
        <v>1.1989774E-2</v>
      </c>
      <c r="H508" s="53">
        <v>-1.8947434999999999E-2</v>
      </c>
      <c r="I508" s="53">
        <v>4.2926984000000001E-2</v>
      </c>
      <c r="J508" s="40">
        <v>0.44734595799999999</v>
      </c>
      <c r="K508" s="52">
        <v>-9.7633444584473393E-3</v>
      </c>
      <c r="L508" s="53">
        <v>-2.4039246145625501E-2</v>
      </c>
      <c r="M508" s="53">
        <v>4.5125572287307899E-3</v>
      </c>
      <c r="N508" s="40">
        <v>0.180098572341538</v>
      </c>
      <c r="O508" s="53">
        <v>2.4131355179823801</v>
      </c>
      <c r="P508" s="40">
        <v>0.12032115100316999</v>
      </c>
      <c r="Q508" s="40">
        <v>0.20835753298597101</v>
      </c>
      <c r="R508" s="41">
        <v>0.36302905216836301</v>
      </c>
    </row>
    <row r="509" spans="1:18" x14ac:dyDescent="0.2">
      <c r="A509" s="51">
        <v>506</v>
      </c>
      <c r="B509" s="12" t="s">
        <v>563</v>
      </c>
      <c r="C509" s="52">
        <v>-3.0844390999999999E-2</v>
      </c>
      <c r="D509" s="53">
        <v>-4.8114184999999997E-2</v>
      </c>
      <c r="E509" s="53">
        <v>-1.3574597000000001E-2</v>
      </c>
      <c r="F509" s="41">
        <v>4.66E-4</v>
      </c>
      <c r="G509" s="53">
        <v>-1.6879194E-2</v>
      </c>
      <c r="H509" s="53">
        <v>-4.8903127999999997E-2</v>
      </c>
      <c r="I509" s="53">
        <v>1.5144741E-2</v>
      </c>
      <c r="J509" s="40">
        <v>0.30143608500000002</v>
      </c>
      <c r="K509" s="52">
        <v>-2.76980472641517E-2</v>
      </c>
      <c r="L509" s="53">
        <v>-4.2898420055566301E-2</v>
      </c>
      <c r="M509" s="53">
        <v>-1.24976744727372E-2</v>
      </c>
      <c r="N509" s="40">
        <v>3.5493887304507998E-4</v>
      </c>
      <c r="O509" s="53">
        <v>0.56596693829282496</v>
      </c>
      <c r="P509" s="40">
        <v>0.45186601326388198</v>
      </c>
      <c r="Q509" s="40">
        <v>5.5326391962459297E-4</v>
      </c>
      <c r="R509" s="41">
        <v>0.71065281280650905</v>
      </c>
    </row>
    <row r="510" spans="1:18" x14ac:dyDescent="0.2">
      <c r="A510" s="51">
        <v>507</v>
      </c>
      <c r="B510" s="12" t="s">
        <v>580</v>
      </c>
      <c r="C510" s="52">
        <v>-5.1057513999999998E-2</v>
      </c>
      <c r="D510" s="53">
        <v>-6.7668660000000005E-2</v>
      </c>
      <c r="E510" s="53">
        <v>-3.4446368999999998E-2</v>
      </c>
      <c r="F510" s="41">
        <v>1.7599999999999999E-9</v>
      </c>
      <c r="G510" s="53">
        <v>9.3560299999999996E-3</v>
      </c>
      <c r="H510" s="53">
        <v>-1.9796443E-2</v>
      </c>
      <c r="I510" s="53">
        <v>3.8508502E-2</v>
      </c>
      <c r="J510" s="40">
        <v>0.52918770400000004</v>
      </c>
      <c r="K510" s="52">
        <v>-3.6250296182827102E-2</v>
      </c>
      <c r="L510" s="53">
        <v>-5.0682909307448801E-2</v>
      </c>
      <c r="M510" s="53">
        <v>-2.18176830582055E-2</v>
      </c>
      <c r="N510" s="40">
        <v>8.5262896879265104E-7</v>
      </c>
      <c r="O510" s="53">
        <v>12.4543411076832</v>
      </c>
      <c r="P510" s="40">
        <v>4.1702145806605601E-4</v>
      </c>
      <c r="Q510" s="40">
        <v>1.5488324678584899E-6</v>
      </c>
      <c r="R510" s="41">
        <v>1.46583042510219E-2</v>
      </c>
    </row>
    <row r="511" spans="1:18" x14ac:dyDescent="0.2">
      <c r="A511" s="51">
        <v>508</v>
      </c>
      <c r="B511" s="12" t="s">
        <v>590</v>
      </c>
      <c r="C511" s="52">
        <v>-4.3657979E-2</v>
      </c>
      <c r="D511" s="53">
        <v>-6.2409112000000003E-2</v>
      </c>
      <c r="E511" s="53">
        <v>-2.4906846999999999E-2</v>
      </c>
      <c r="F511" s="41">
        <v>5.0900000000000004E-6</v>
      </c>
      <c r="G511" s="53">
        <v>3.3789850000000001E-3</v>
      </c>
      <c r="H511" s="53">
        <v>-3.0043371999999999E-2</v>
      </c>
      <c r="I511" s="53">
        <v>3.6801342000000001E-2</v>
      </c>
      <c r="J511" s="40">
        <v>0.84286491299999999</v>
      </c>
      <c r="K511" s="52">
        <v>-3.2397072794388297E-2</v>
      </c>
      <c r="L511" s="53">
        <v>-4.87503238146672E-2</v>
      </c>
      <c r="M511" s="53">
        <v>-1.6043821774109401E-2</v>
      </c>
      <c r="N511" s="40">
        <v>1.0321220073187399E-4</v>
      </c>
      <c r="O511" s="53">
        <v>5.7872169178669202</v>
      </c>
      <c r="P511" s="40">
        <v>1.6143126114362701E-2</v>
      </c>
      <c r="Q511" s="40">
        <v>1.64904947987517E-4</v>
      </c>
      <c r="R511" s="41">
        <v>0.11348617658397001</v>
      </c>
    </row>
    <row r="512" spans="1:18" x14ac:dyDescent="0.2">
      <c r="A512" s="51">
        <v>509</v>
      </c>
      <c r="B512" s="12" t="s">
        <v>586</v>
      </c>
      <c r="C512" s="52">
        <v>-2.5549925000000001E-2</v>
      </c>
      <c r="D512" s="53">
        <v>-4.2958403999999999E-2</v>
      </c>
      <c r="E512" s="53">
        <v>-8.1414469999999996E-3</v>
      </c>
      <c r="F512" s="41">
        <v>4.0200000000000001E-3</v>
      </c>
      <c r="G512" s="53">
        <v>5.6341300000000002E-4</v>
      </c>
      <c r="H512" s="53">
        <v>-3.2206564999999999E-2</v>
      </c>
      <c r="I512" s="53">
        <v>3.3333390999999997E-2</v>
      </c>
      <c r="J512" s="40">
        <v>0.97299999999999998</v>
      </c>
      <c r="K512" s="52">
        <v>-1.98025010036962E-2</v>
      </c>
      <c r="L512" s="53">
        <v>-3.5176313260491303E-2</v>
      </c>
      <c r="M512" s="53">
        <v>-4.4286887469010099E-3</v>
      </c>
      <c r="N512" s="40">
        <v>1.1582628223904899E-2</v>
      </c>
      <c r="O512" s="53">
        <v>1.90250645419899</v>
      </c>
      <c r="P512" s="40">
        <v>0.167798035203235</v>
      </c>
      <c r="Q512" s="40">
        <v>1.56588223873175E-2</v>
      </c>
      <c r="R512" s="41">
        <v>0.43209530676876901</v>
      </c>
    </row>
    <row r="513" spans="1:18" x14ac:dyDescent="0.2">
      <c r="A513" s="51">
        <v>510</v>
      </c>
      <c r="B513" s="12" t="s">
        <v>581</v>
      </c>
      <c r="C513" s="52">
        <v>-1.7473273000000001E-2</v>
      </c>
      <c r="D513" s="53">
        <v>-3.4511346999999998E-2</v>
      </c>
      <c r="E513" s="53">
        <v>-4.3519799999999998E-4</v>
      </c>
      <c r="F513" s="41">
        <v>4.4400000000000002E-2</v>
      </c>
      <c r="G513" s="53">
        <v>1.5421565999999999E-2</v>
      </c>
      <c r="H513" s="53">
        <v>-1.8519825E-2</v>
      </c>
      <c r="I513" s="53">
        <v>4.9362956999999999E-2</v>
      </c>
      <c r="J513" s="40">
        <v>0.373</v>
      </c>
      <c r="K513" s="52">
        <v>-1.0852495849827601E-2</v>
      </c>
      <c r="L513" s="53">
        <v>-2.60797024174668E-2</v>
      </c>
      <c r="M513" s="53">
        <v>4.37471071781161E-3</v>
      </c>
      <c r="N513" s="40">
        <v>0.16244350613126199</v>
      </c>
      <c r="O513" s="53">
        <v>2.8820920814782198</v>
      </c>
      <c r="P513" s="40">
        <v>8.9569581715076799E-2</v>
      </c>
      <c r="Q513" s="40">
        <v>0.18875666910789701</v>
      </c>
      <c r="R513" s="41">
        <v>0.30715812656438501</v>
      </c>
    </row>
    <row r="514" spans="1:18" x14ac:dyDescent="0.2">
      <c r="A514" s="51">
        <v>511</v>
      </c>
      <c r="B514" s="12" t="s">
        <v>569</v>
      </c>
      <c r="C514" s="52">
        <v>6.2662519999999999E-3</v>
      </c>
      <c r="D514" s="53">
        <v>-9.2405500000000002E-3</v>
      </c>
      <c r="E514" s="53">
        <v>2.1773053000000001E-2</v>
      </c>
      <c r="F514" s="41">
        <v>0.42799999999999999</v>
      </c>
      <c r="G514" s="53">
        <v>2.2405734E-2</v>
      </c>
      <c r="H514" s="53">
        <v>-1.1452352000000001E-2</v>
      </c>
      <c r="I514" s="53">
        <v>5.6263820999999999E-2</v>
      </c>
      <c r="J514" s="40">
        <v>0.19452541300000001</v>
      </c>
      <c r="K514" s="52">
        <v>9.0646567735508492E-3</v>
      </c>
      <c r="L514" s="53">
        <v>-5.0338423202715404E-3</v>
      </c>
      <c r="M514" s="53">
        <v>2.3163155867373199E-2</v>
      </c>
      <c r="N514" s="40">
        <v>0.20760237187312999</v>
      </c>
      <c r="O514" s="53">
        <v>0.721552294945351</v>
      </c>
      <c r="P514" s="40">
        <v>0.39563519987421403</v>
      </c>
      <c r="Q514" s="40">
        <v>0.23692283673183501</v>
      </c>
      <c r="R514" s="41">
        <v>0.65733117694598497</v>
      </c>
    </row>
    <row r="515" spans="1:18" x14ac:dyDescent="0.2">
      <c r="A515" s="51">
        <v>512</v>
      </c>
      <c r="B515" s="12" t="s">
        <v>576</v>
      </c>
      <c r="C515" s="52">
        <v>6.1173750000000004E-3</v>
      </c>
      <c r="D515" s="53">
        <v>-9.3158189999999995E-3</v>
      </c>
      <c r="E515" s="53">
        <v>2.1550570000000002E-2</v>
      </c>
      <c r="F515" s="41">
        <v>0.437</v>
      </c>
      <c r="G515" s="53">
        <v>1.4225575000000001E-2</v>
      </c>
      <c r="H515" s="53">
        <v>-1.1875828999999999E-2</v>
      </c>
      <c r="I515" s="53">
        <v>4.0326978999999999E-2</v>
      </c>
      <c r="J515" s="40">
        <v>0.28529263500000002</v>
      </c>
      <c r="K515" s="52">
        <v>8.2177656055925693E-3</v>
      </c>
      <c r="L515" s="53">
        <v>-5.0669320867924002E-3</v>
      </c>
      <c r="M515" s="53">
        <v>2.15024632979776E-2</v>
      </c>
      <c r="N515" s="40">
        <v>0.22534625153082399</v>
      </c>
      <c r="O515" s="53">
        <v>0.27467871276607098</v>
      </c>
      <c r="P515" s="40">
        <v>0.600210380107982</v>
      </c>
      <c r="Q515" s="40">
        <v>0.254691985251076</v>
      </c>
      <c r="R515" s="41">
        <v>0.80988080079829405</v>
      </c>
    </row>
    <row r="516" spans="1:18" x14ac:dyDescent="0.2">
      <c r="A516" s="51">
        <v>513</v>
      </c>
      <c r="B516" s="12" t="s">
        <v>577</v>
      </c>
      <c r="C516" s="52">
        <v>8.5066359999999997E-3</v>
      </c>
      <c r="D516" s="53">
        <v>-6.8795610000000002E-3</v>
      </c>
      <c r="E516" s="53">
        <v>2.3892831999999999E-2</v>
      </c>
      <c r="F516" s="41">
        <v>0.27900000000000003</v>
      </c>
      <c r="G516" s="53">
        <v>1.8410810000000001E-3</v>
      </c>
      <c r="H516" s="53">
        <v>-2.7158762999999999E-2</v>
      </c>
      <c r="I516" s="53">
        <v>3.0840926000000001E-2</v>
      </c>
      <c r="J516" s="40">
        <v>0.90100000000000002</v>
      </c>
      <c r="K516" s="52">
        <v>7.04246940014208E-3</v>
      </c>
      <c r="L516" s="53">
        <v>-6.5491986387976797E-3</v>
      </c>
      <c r="M516" s="53">
        <v>2.0634137439081799E-2</v>
      </c>
      <c r="N516" s="40">
        <v>0.30983595946675002</v>
      </c>
      <c r="O516" s="53">
        <v>0.15837127220956099</v>
      </c>
      <c r="P516" s="40">
        <v>0.69066049482181802</v>
      </c>
      <c r="Q516" s="40">
        <v>0.34409901975533203</v>
      </c>
      <c r="R516" s="41">
        <v>0.84582975151304496</v>
      </c>
    </row>
    <row r="517" spans="1:18" x14ac:dyDescent="0.2">
      <c r="A517" s="51">
        <v>514</v>
      </c>
      <c r="B517" s="12" t="s">
        <v>579</v>
      </c>
      <c r="C517" s="52">
        <v>-7.9436839999999995E-3</v>
      </c>
      <c r="D517" s="53">
        <v>-2.5586016E-2</v>
      </c>
      <c r="E517" s="53">
        <v>9.6986469999999995E-3</v>
      </c>
      <c r="F517" s="41">
        <v>0.377</v>
      </c>
      <c r="G517" s="53">
        <v>1.8047627E-2</v>
      </c>
      <c r="H517" s="53">
        <v>-1.352691E-2</v>
      </c>
      <c r="I517" s="53">
        <v>4.9622162999999997E-2</v>
      </c>
      <c r="J517" s="40">
        <v>0.26200000000000001</v>
      </c>
      <c r="K517" s="52">
        <v>-1.7597488027555901E-3</v>
      </c>
      <c r="L517" s="53">
        <v>-1.71609770095805E-2</v>
      </c>
      <c r="M517" s="53">
        <v>1.36414794040693E-2</v>
      </c>
      <c r="N517" s="40">
        <v>0.822796078080411</v>
      </c>
      <c r="O517" s="53">
        <v>1.98377906120264</v>
      </c>
      <c r="P517" s="40">
        <v>0.158992855998286</v>
      </c>
      <c r="Q517" s="40">
        <v>0.84688966748247296</v>
      </c>
      <c r="R517" s="41">
        <v>0.42324347786830901</v>
      </c>
    </row>
    <row r="518" spans="1:18" x14ac:dyDescent="0.2">
      <c r="A518" s="51">
        <v>515</v>
      </c>
      <c r="B518" s="12" t="s">
        <v>589</v>
      </c>
      <c r="C518" s="52">
        <v>-5.8588820000000002E-3</v>
      </c>
      <c r="D518" s="53">
        <v>-2.3929519999999999E-2</v>
      </c>
      <c r="E518" s="53">
        <v>1.2211756000000001E-2</v>
      </c>
      <c r="F518" s="41">
        <v>0.52500000000000002</v>
      </c>
      <c r="G518" s="53">
        <v>2.1270946999999998E-2</v>
      </c>
      <c r="H518" s="53">
        <v>-1.1933674999999999E-2</v>
      </c>
      <c r="I518" s="53">
        <v>5.4475569000000001E-2</v>
      </c>
      <c r="J518" s="40">
        <v>0.20899999999999999</v>
      </c>
      <c r="K518" s="52">
        <v>3.4027970584579102E-4</v>
      </c>
      <c r="L518" s="53">
        <v>-1.55320799230274E-2</v>
      </c>
      <c r="M518" s="53">
        <v>1.6212639334719E-2</v>
      </c>
      <c r="N518" s="40">
        <v>0.96648317277902895</v>
      </c>
      <c r="O518" s="53">
        <v>1.9785416285573501</v>
      </c>
      <c r="P518" s="40">
        <v>0.15954412750370101</v>
      </c>
      <c r="Q518" s="40">
        <v>0.97062524351950996</v>
      </c>
      <c r="R518" s="41">
        <v>0.42324347786830901</v>
      </c>
    </row>
    <row r="519" spans="1:18" x14ac:dyDescent="0.2">
      <c r="A519" s="51">
        <v>516</v>
      </c>
      <c r="B519" s="12" t="s">
        <v>588</v>
      </c>
      <c r="C519" s="52">
        <v>-9.9193129000000005E-2</v>
      </c>
      <c r="D519" s="53">
        <v>-0.115824423</v>
      </c>
      <c r="E519" s="53">
        <v>-8.2561836E-2</v>
      </c>
      <c r="F519" s="41">
        <v>2.3600000000000002E-31</v>
      </c>
      <c r="G519" s="53">
        <v>-8.0810626999999996E-2</v>
      </c>
      <c r="H519" s="53">
        <v>-0.115963794</v>
      </c>
      <c r="I519" s="53">
        <v>-4.5657459999999997E-2</v>
      </c>
      <c r="J519" s="40">
        <v>6.8600000000000004E-6</v>
      </c>
      <c r="K519" s="52">
        <v>-9.5831066508216003E-2</v>
      </c>
      <c r="L519" s="53">
        <v>-0.110864737347195</v>
      </c>
      <c r="M519" s="53">
        <v>-8.0797395669236799E-2</v>
      </c>
      <c r="N519" s="40">
        <v>8.0622963750286605E-36</v>
      </c>
      <c r="O519" s="53">
        <v>0.85836201486845598</v>
      </c>
      <c r="P519" s="40">
        <v>0.354197476348177</v>
      </c>
      <c r="Q519" s="40">
        <v>4.3265605737749201E-35</v>
      </c>
      <c r="R519" s="41">
        <v>0.61940503948449899</v>
      </c>
    </row>
    <row r="520" spans="1:18" x14ac:dyDescent="0.2">
      <c r="A520" s="51">
        <v>517</v>
      </c>
      <c r="B520" s="12" t="s">
        <v>582</v>
      </c>
      <c r="C520" s="52">
        <v>-4.7433008999999998E-2</v>
      </c>
      <c r="D520" s="53">
        <v>-6.1008509000000002E-2</v>
      </c>
      <c r="E520" s="53">
        <v>-3.3857508000000001E-2</v>
      </c>
      <c r="F520" s="41">
        <v>7.91E-12</v>
      </c>
      <c r="G520" s="53">
        <v>-5.3278534000000002E-2</v>
      </c>
      <c r="H520" s="53">
        <v>-8.0598924000000002E-2</v>
      </c>
      <c r="I520" s="53">
        <v>-2.5958144999999998E-2</v>
      </c>
      <c r="J520" s="40">
        <v>1.35E-4</v>
      </c>
      <c r="K520" s="52">
        <v>-4.8590523633485899E-2</v>
      </c>
      <c r="L520" s="53">
        <v>-6.0747858259108597E-2</v>
      </c>
      <c r="M520" s="53">
        <v>-3.6433189007863298E-2</v>
      </c>
      <c r="N520" s="40">
        <v>4.7355896573885203E-15</v>
      </c>
      <c r="O520" s="53">
        <v>0.14104264862565399</v>
      </c>
      <c r="P520" s="40">
        <v>0.70724667084234705</v>
      </c>
      <c r="Q520" s="40">
        <v>1.4046917844489999E-14</v>
      </c>
      <c r="R520" s="41">
        <v>0.84990497367892304</v>
      </c>
    </row>
    <row r="521" spans="1:18" x14ac:dyDescent="0.2">
      <c r="A521" s="51">
        <v>518</v>
      </c>
      <c r="B521" s="12" t="s">
        <v>591</v>
      </c>
      <c r="C521" s="52">
        <v>-7.3880010999999995E-2</v>
      </c>
      <c r="D521" s="53">
        <v>-9.2622575999999998E-2</v>
      </c>
      <c r="E521" s="53">
        <v>-5.5137446E-2</v>
      </c>
      <c r="F521" s="41">
        <v>1.2199999999999999E-14</v>
      </c>
      <c r="G521" s="53">
        <v>-3.0993298999999998E-2</v>
      </c>
      <c r="H521" s="53">
        <v>-6.5147859000000002E-2</v>
      </c>
      <c r="I521" s="53">
        <v>3.1612609999999998E-3</v>
      </c>
      <c r="J521" s="40">
        <v>7.5300000000000006E-2</v>
      </c>
      <c r="K521" s="52">
        <v>-6.3954310046594104E-2</v>
      </c>
      <c r="L521" s="53">
        <v>-8.03854582311469E-2</v>
      </c>
      <c r="M521" s="53">
        <v>-4.7523161862041301E-2</v>
      </c>
      <c r="N521" s="40">
        <v>2.3689249063388701E-14</v>
      </c>
      <c r="O521" s="53">
        <v>4.6551966236317597</v>
      </c>
      <c r="P521" s="40">
        <v>3.0959686526648801E-2</v>
      </c>
      <c r="Q521" s="40">
        <v>6.7151379401460801E-14</v>
      </c>
      <c r="R521" s="41">
        <v>0.17003640334557901</v>
      </c>
    </row>
    <row r="522" spans="1:18" x14ac:dyDescent="0.2">
      <c r="A522" s="51">
        <v>519</v>
      </c>
      <c r="B522" s="12" t="s">
        <v>593</v>
      </c>
      <c r="C522" s="52">
        <v>-6.4394749000000001E-2</v>
      </c>
      <c r="D522" s="53">
        <v>-8.4881730000000002E-2</v>
      </c>
      <c r="E522" s="53">
        <v>-4.3907768999999999E-2</v>
      </c>
      <c r="F522" s="41">
        <v>7.5199999999999999E-10</v>
      </c>
      <c r="G522" s="53">
        <v>-6.4027547000000004E-2</v>
      </c>
      <c r="H522" s="53">
        <v>-0.102544735</v>
      </c>
      <c r="I522" s="53">
        <v>-2.5510359E-2</v>
      </c>
      <c r="J522" s="40">
        <v>1.1299999999999999E-3</v>
      </c>
      <c r="K522" s="52">
        <v>-6.43137730693501E-2</v>
      </c>
      <c r="L522" s="53">
        <v>-8.2401334885542396E-2</v>
      </c>
      <c r="M522" s="53">
        <v>-4.6226211253157803E-2</v>
      </c>
      <c r="N522" s="40">
        <v>3.1885359717992999E-12</v>
      </c>
      <c r="O522" s="53">
        <v>2.72155565893369E-4</v>
      </c>
      <c r="P522" s="40">
        <v>0.986837785233877</v>
      </c>
      <c r="Q522" s="40">
        <v>8.1510574115451201E-12</v>
      </c>
      <c r="R522" s="41">
        <v>0.98824353706469403</v>
      </c>
    </row>
    <row r="523" spans="1:18" x14ac:dyDescent="0.2">
      <c r="A523" s="51">
        <v>520</v>
      </c>
      <c r="B523" s="12" t="s">
        <v>585</v>
      </c>
      <c r="C523" s="52">
        <v>-3.9625094E-2</v>
      </c>
      <c r="D523" s="53">
        <v>-5.8954055999999998E-2</v>
      </c>
      <c r="E523" s="53">
        <v>-2.0296130999999999E-2</v>
      </c>
      <c r="F523" s="41">
        <v>5.8999999999999998E-5</v>
      </c>
      <c r="G523" s="53">
        <v>-1.470519E-2</v>
      </c>
      <c r="H523" s="53">
        <v>-5.0324294999999998E-2</v>
      </c>
      <c r="I523" s="53">
        <v>2.0913916000000001E-2</v>
      </c>
      <c r="J523" s="40">
        <v>0.41799999999999998</v>
      </c>
      <c r="K523" s="52">
        <v>-3.3956136951417602E-2</v>
      </c>
      <c r="L523" s="53">
        <v>-5.0944886332275598E-2</v>
      </c>
      <c r="M523" s="53">
        <v>-1.69673875705596E-2</v>
      </c>
      <c r="N523" s="40">
        <v>8.9458882956173599E-5</v>
      </c>
      <c r="O523" s="53">
        <v>1.4525951413300999</v>
      </c>
      <c r="P523" s="40">
        <v>0.22811199621595199</v>
      </c>
      <c r="Q523" s="40">
        <v>1.4358354958490899E-4</v>
      </c>
      <c r="R523" s="41">
        <v>0.49898823111475099</v>
      </c>
    </row>
    <row r="524" spans="1:18" x14ac:dyDescent="0.2">
      <c r="A524" s="51">
        <v>521</v>
      </c>
      <c r="B524" s="12" t="s">
        <v>592</v>
      </c>
      <c r="C524" s="52">
        <v>-3.0599999999999999E-2</v>
      </c>
      <c r="D524" s="53">
        <v>-4.9993159000000002E-2</v>
      </c>
      <c r="E524" s="53">
        <v>-1.1182485000000001E-2</v>
      </c>
      <c r="F524" s="41">
        <v>2.0100000000000001E-3</v>
      </c>
      <c r="G524" s="53">
        <v>-1.3439424E-2</v>
      </c>
      <c r="H524" s="53">
        <v>-4.7141095000000001E-2</v>
      </c>
      <c r="I524" s="53">
        <v>2.0262248E-2</v>
      </c>
      <c r="J524" s="40">
        <v>0.434</v>
      </c>
      <c r="K524" s="52">
        <v>-2.6327163717432999E-2</v>
      </c>
      <c r="L524" s="53">
        <v>-4.31439744733145E-2</v>
      </c>
      <c r="M524" s="53">
        <v>-9.5103529615514597E-3</v>
      </c>
      <c r="N524" s="40">
        <v>2.1518526863168398E-3</v>
      </c>
      <c r="O524" s="53">
        <v>0.74802804027325898</v>
      </c>
      <c r="P524" s="40">
        <v>0.38710128394427801</v>
      </c>
      <c r="Q524" s="40">
        <v>3.1190771927437902E-3</v>
      </c>
      <c r="R524" s="41">
        <v>0.64747806314554102</v>
      </c>
    </row>
    <row r="525" spans="1:18" x14ac:dyDescent="0.2">
      <c r="A525" s="51">
        <v>522</v>
      </c>
      <c r="B525" s="12" t="s">
        <v>568</v>
      </c>
      <c r="C525" s="52">
        <v>0.23176500799999999</v>
      </c>
      <c r="D525" s="53">
        <v>0.21439756400000001</v>
      </c>
      <c r="E525" s="53">
        <v>0.249132452</v>
      </c>
      <c r="F525" s="41">
        <v>1.58E-145</v>
      </c>
      <c r="G525" s="53">
        <v>0.24401989800000001</v>
      </c>
      <c r="H525" s="53">
        <v>0.212130086</v>
      </c>
      <c r="I525" s="53">
        <v>0.27590970999999997</v>
      </c>
      <c r="J525" s="40">
        <v>1.04E-48</v>
      </c>
      <c r="K525" s="52">
        <v>0.23456832389871499</v>
      </c>
      <c r="L525" s="53">
        <v>0.219316096546675</v>
      </c>
      <c r="M525" s="53">
        <v>0.249820551250756</v>
      </c>
      <c r="N525" s="40">
        <v>1.30923821842126E-199</v>
      </c>
      <c r="O525" s="53">
        <v>0.437544053392949</v>
      </c>
      <c r="P525" s="40">
        <v>0.50831022429506101</v>
      </c>
      <c r="Q525" s="40">
        <v>2.30098616887536E-197</v>
      </c>
      <c r="R525" s="41">
        <v>0.75229913195668996</v>
      </c>
    </row>
    <row r="526" spans="1:18" x14ac:dyDescent="0.2">
      <c r="A526" s="51">
        <v>523</v>
      </c>
      <c r="B526" s="12" t="s">
        <v>572</v>
      </c>
      <c r="C526" s="52">
        <v>0.208013806</v>
      </c>
      <c r="D526" s="53">
        <v>0.19071574099999999</v>
      </c>
      <c r="E526" s="53">
        <v>0.225311871</v>
      </c>
      <c r="F526" s="41">
        <v>2.5300000000000002E-119</v>
      </c>
      <c r="G526" s="53">
        <v>0.25100095700000002</v>
      </c>
      <c r="H526" s="53">
        <v>0.217798308</v>
      </c>
      <c r="I526" s="53">
        <v>0.28420360500000003</v>
      </c>
      <c r="J526" s="40">
        <v>1.25E-47</v>
      </c>
      <c r="K526" s="52">
        <v>0.21719073906457301</v>
      </c>
      <c r="L526" s="53">
        <v>0.20184979175431</v>
      </c>
      <c r="M526" s="53">
        <v>0.23253168637483501</v>
      </c>
      <c r="N526" s="40">
        <v>1.7983957105847399E-169</v>
      </c>
      <c r="O526" s="53">
        <v>5.0646952723382697</v>
      </c>
      <c r="P526" s="40">
        <v>2.4417998018020901E-2</v>
      </c>
      <c r="Q526" s="40">
        <v>1.26427218454107E-167</v>
      </c>
      <c r="R526" s="41">
        <v>0.15113700003639399</v>
      </c>
    </row>
    <row r="527" spans="1:18" x14ac:dyDescent="0.2">
      <c r="A527" s="51">
        <v>524</v>
      </c>
      <c r="B527" s="12" t="s">
        <v>573</v>
      </c>
      <c r="C527" s="52">
        <v>0.16365169399999999</v>
      </c>
      <c r="D527" s="53">
        <v>0.145810721</v>
      </c>
      <c r="E527" s="53">
        <v>0.181492667</v>
      </c>
      <c r="F527" s="41">
        <v>4.5600000000000002E-71</v>
      </c>
      <c r="G527" s="53">
        <v>0.18336971899999999</v>
      </c>
      <c r="H527" s="53">
        <v>0.149654593</v>
      </c>
      <c r="I527" s="53">
        <v>0.217084845</v>
      </c>
      <c r="J527" s="40">
        <v>5.6200000000000002E-26</v>
      </c>
      <c r="K527" s="52">
        <v>0.16796524060957099</v>
      </c>
      <c r="L527" s="53">
        <v>0.15219601639733299</v>
      </c>
      <c r="M527" s="53">
        <v>0.183734464821809</v>
      </c>
      <c r="N527" s="40">
        <v>8.6921258777091898E-97</v>
      </c>
      <c r="O527" s="53">
        <v>1.02653315030317</v>
      </c>
      <c r="P527" s="40">
        <v>0.310974324138659</v>
      </c>
      <c r="Q527" s="40">
        <v>1.79722485059693E-95</v>
      </c>
      <c r="R527" s="41">
        <v>0.56548922032250404</v>
      </c>
    </row>
    <row r="528" spans="1:18" x14ac:dyDescent="0.2">
      <c r="A528" s="51">
        <v>525</v>
      </c>
      <c r="B528" s="12" t="s">
        <v>567</v>
      </c>
      <c r="C528" s="52">
        <v>0.163750442</v>
      </c>
      <c r="D528" s="53">
        <v>0.143610611</v>
      </c>
      <c r="E528" s="53">
        <v>0.18389027299999999</v>
      </c>
      <c r="F528" s="41">
        <v>1.9799999999999999E-56</v>
      </c>
      <c r="G528" s="53">
        <v>0.17714740900000001</v>
      </c>
      <c r="H528" s="53">
        <v>0.14069272999999999</v>
      </c>
      <c r="I528" s="53">
        <v>0.213602087</v>
      </c>
      <c r="J528" s="40">
        <v>3.7500000000000004E-21</v>
      </c>
      <c r="K528" s="52">
        <v>0.166883220657399</v>
      </c>
      <c r="L528" s="53">
        <v>0.149254739962216</v>
      </c>
      <c r="M528" s="53">
        <v>0.18451170135258199</v>
      </c>
      <c r="N528" s="40">
        <v>7.4727965433096798E-77</v>
      </c>
      <c r="O528" s="53">
        <v>0.397499601761303</v>
      </c>
      <c r="P528" s="40">
        <v>0.52838339994792305</v>
      </c>
      <c r="Q528" s="40">
        <v>1.1420382543362401E-75</v>
      </c>
      <c r="R528" s="41">
        <v>0.75565444041159902</v>
      </c>
    </row>
    <row r="529" spans="1:18" x14ac:dyDescent="0.2">
      <c r="A529" s="51">
        <v>526</v>
      </c>
      <c r="B529" s="12" t="s">
        <v>574</v>
      </c>
      <c r="C529" s="52">
        <v>0.10404367</v>
      </c>
      <c r="D529" s="53">
        <v>8.9174392000000005E-2</v>
      </c>
      <c r="E529" s="53">
        <v>0.118912949</v>
      </c>
      <c r="F529" s="41">
        <v>2.13E-42</v>
      </c>
      <c r="G529" s="53">
        <v>0.118007185</v>
      </c>
      <c r="H529" s="53">
        <v>9.0098275000000005E-2</v>
      </c>
      <c r="I529" s="53">
        <v>0.145916095</v>
      </c>
      <c r="J529" s="40">
        <v>1.8400000000000001E-16</v>
      </c>
      <c r="K529" s="52">
        <v>0.10713093119916101</v>
      </c>
      <c r="L529" s="53">
        <v>9.40079597309703E-2</v>
      </c>
      <c r="M529" s="53">
        <v>0.120253902667352</v>
      </c>
      <c r="N529" s="40">
        <v>1.26362624688242E-57</v>
      </c>
      <c r="O529" s="53">
        <v>0.74903218927748705</v>
      </c>
      <c r="P529" s="40">
        <v>0.38678281845180601</v>
      </c>
      <c r="Q529" s="40">
        <v>1.13888365584403E-56</v>
      </c>
      <c r="R529" s="41">
        <v>0.64747806314554102</v>
      </c>
    </row>
    <row r="530" spans="1:18" x14ac:dyDescent="0.2">
      <c r="A530" s="51">
        <v>527</v>
      </c>
      <c r="B530" s="12" t="s">
        <v>571</v>
      </c>
      <c r="C530" s="52">
        <v>7.6643961999999996E-2</v>
      </c>
      <c r="D530" s="53">
        <v>6.1274954E-2</v>
      </c>
      <c r="E530" s="53">
        <v>9.2012969E-2</v>
      </c>
      <c r="F530" s="41">
        <v>1.85E-22</v>
      </c>
      <c r="G530" s="53">
        <v>7.8410921999999994E-2</v>
      </c>
      <c r="H530" s="53">
        <v>4.7849890999999999E-2</v>
      </c>
      <c r="I530" s="53">
        <v>0.108971952</v>
      </c>
      <c r="J530" s="40">
        <v>5.2399999999999998E-7</v>
      </c>
      <c r="K530" s="52">
        <v>7.7000630362022704E-2</v>
      </c>
      <c r="L530" s="53">
        <v>6.3270112138894094E-2</v>
      </c>
      <c r="M530" s="53">
        <v>9.07311485851513E-2</v>
      </c>
      <c r="N530" s="40">
        <v>4.19129153079054E-28</v>
      </c>
      <c r="O530" s="53">
        <v>1.02497153164973E-2</v>
      </c>
      <c r="P530" s="40">
        <v>0.91935924769361899</v>
      </c>
      <c r="Q530" s="40">
        <v>1.7538559203248499E-27</v>
      </c>
      <c r="R530" s="41">
        <v>0.967529268156608</v>
      </c>
    </row>
    <row r="531" spans="1:18" x14ac:dyDescent="0.2">
      <c r="A531" s="51">
        <v>528</v>
      </c>
      <c r="B531" s="12" t="s">
        <v>578</v>
      </c>
      <c r="C531" s="52">
        <v>4.5796038999999997E-2</v>
      </c>
      <c r="D531" s="53">
        <v>2.8749170000000001E-2</v>
      </c>
      <c r="E531" s="53">
        <v>6.2842907000000003E-2</v>
      </c>
      <c r="F531" s="41">
        <v>1.43E-7</v>
      </c>
      <c r="G531" s="53">
        <v>6.4879101999999994E-2</v>
      </c>
      <c r="H531" s="53">
        <v>3.3517659999999998E-2</v>
      </c>
      <c r="I531" s="53">
        <v>9.6240542999999998E-2</v>
      </c>
      <c r="J531" s="40">
        <v>5.1400000000000003E-5</v>
      </c>
      <c r="K531" s="52">
        <v>5.0148366913084899E-2</v>
      </c>
      <c r="L531" s="53">
        <v>3.5171092787347299E-2</v>
      </c>
      <c r="M531" s="53">
        <v>6.5125641038822596E-2</v>
      </c>
      <c r="N531" s="40">
        <v>5.28552968879271E-11</v>
      </c>
      <c r="O531" s="53">
        <v>1.0979754085581599</v>
      </c>
      <c r="P531" s="40">
        <v>0.29471084717701401</v>
      </c>
      <c r="Q531" s="40">
        <v>1.2553133010882699E-10</v>
      </c>
      <c r="R531" s="41">
        <v>0.55104426138417595</v>
      </c>
    </row>
    <row r="532" spans="1:18" x14ac:dyDescent="0.2">
      <c r="A532" s="51">
        <v>529</v>
      </c>
      <c r="B532" s="12" t="s">
        <v>575</v>
      </c>
      <c r="C532" s="52">
        <v>3.0140982E-2</v>
      </c>
      <c r="D532" s="53">
        <v>1.5857844999999999E-2</v>
      </c>
      <c r="E532" s="53">
        <v>4.4424117999999999E-2</v>
      </c>
      <c r="F532" s="41">
        <v>3.5599999999999998E-5</v>
      </c>
      <c r="G532" s="53">
        <v>5.0454362000000003E-2</v>
      </c>
      <c r="H532" s="53">
        <v>2.2148141E-2</v>
      </c>
      <c r="I532" s="53">
        <v>7.8760582999999995E-2</v>
      </c>
      <c r="J532" s="40">
        <v>4.8200000000000001E-4</v>
      </c>
      <c r="K532" s="52">
        <v>3.4263430376029698E-2</v>
      </c>
      <c r="L532" s="53">
        <v>2.15117209003628E-2</v>
      </c>
      <c r="M532" s="53">
        <v>4.7015139851696502E-2</v>
      </c>
      <c r="N532" s="40">
        <v>1.3908216663939301E-7</v>
      </c>
      <c r="O532" s="53">
        <v>1.5768935912779001</v>
      </c>
      <c r="P532" s="40">
        <v>0.20920871460113299</v>
      </c>
      <c r="Q532" s="40">
        <v>2.7235310068939598E-7</v>
      </c>
      <c r="R532" s="41">
        <v>0.48063309269476001</v>
      </c>
    </row>
    <row r="533" spans="1:18" x14ac:dyDescent="0.2">
      <c r="A533" s="51">
        <v>530</v>
      </c>
      <c r="B533" s="12" t="s">
        <v>570</v>
      </c>
      <c r="C533" s="52">
        <v>3.7125354999999999E-2</v>
      </c>
      <c r="D533" s="53">
        <v>1.8234786999999999E-2</v>
      </c>
      <c r="E533" s="53">
        <v>5.6015923000000002E-2</v>
      </c>
      <c r="F533" s="41">
        <v>1.18E-4</v>
      </c>
      <c r="G533" s="53">
        <v>7.4090903E-2</v>
      </c>
      <c r="H533" s="53">
        <v>3.7207092999999997E-2</v>
      </c>
      <c r="I533" s="53">
        <v>0.110974713</v>
      </c>
      <c r="J533" s="40">
        <v>8.4099999999999998E-5</v>
      </c>
      <c r="K533" s="52">
        <v>4.4806904822185203E-2</v>
      </c>
      <c r="L533" s="53">
        <v>2.7993269344393602E-2</v>
      </c>
      <c r="M533" s="53">
        <v>6.1620540299976802E-2</v>
      </c>
      <c r="N533" s="40">
        <v>1.7582604649482999E-7</v>
      </c>
      <c r="O533" s="53">
        <v>3.0568076416138101</v>
      </c>
      <c r="P533" s="40">
        <v>8.0399485073013602E-2</v>
      </c>
      <c r="Q533" s="40">
        <v>3.3772052099963299E-7</v>
      </c>
      <c r="R533" s="41">
        <v>0.29106888066426001</v>
      </c>
    </row>
    <row r="534" spans="1:18" x14ac:dyDescent="0.2">
      <c r="A534" s="51">
        <v>531</v>
      </c>
      <c r="B534" s="12" t="s">
        <v>583</v>
      </c>
      <c r="C534" s="52">
        <v>3.0930437000000002E-2</v>
      </c>
      <c r="D534" s="53">
        <v>1.5203339E-2</v>
      </c>
      <c r="E534" s="53">
        <v>4.6657535E-2</v>
      </c>
      <c r="F534" s="41">
        <v>1.16E-4</v>
      </c>
      <c r="G534" s="53">
        <v>3.1255100000000002E-3</v>
      </c>
      <c r="H534" s="53">
        <v>-2.8597147999999999E-2</v>
      </c>
      <c r="I534" s="53">
        <v>3.4848167999999999E-2</v>
      </c>
      <c r="J534" s="40">
        <v>0.84699999999999998</v>
      </c>
      <c r="K534" s="52">
        <v>2.5444684847486999E-2</v>
      </c>
      <c r="L534" s="53">
        <v>1.1354172636925E-2</v>
      </c>
      <c r="M534" s="53">
        <v>3.9535197058048997E-2</v>
      </c>
      <c r="N534" s="40">
        <v>4.0107829129420498E-4</v>
      </c>
      <c r="O534" s="53">
        <v>2.3690427518605399</v>
      </c>
      <c r="P534" s="40">
        <v>0.12376292133209001</v>
      </c>
      <c r="Q534" s="40">
        <v>6.2380097075182797E-4</v>
      </c>
      <c r="R534" s="41">
        <v>0.368666668205335</v>
      </c>
    </row>
    <row r="535" spans="1:18" x14ac:dyDescent="0.2">
      <c r="A535" s="51">
        <v>532</v>
      </c>
      <c r="B535" s="12" t="s">
        <v>584</v>
      </c>
      <c r="C535" s="52">
        <v>1.3419996E-2</v>
      </c>
      <c r="D535" s="53">
        <v>-4.5083679999999996E-3</v>
      </c>
      <c r="E535" s="53">
        <v>3.1348360999999998E-2</v>
      </c>
      <c r="F535" s="41">
        <v>0.14199999999999999</v>
      </c>
      <c r="G535" s="53">
        <v>3.2056108999999999E-2</v>
      </c>
      <c r="H535" s="53">
        <v>-5.7943000000000003E-4</v>
      </c>
      <c r="I535" s="53">
        <v>6.4691649000000004E-2</v>
      </c>
      <c r="J535" s="40">
        <v>5.4199999999999998E-2</v>
      </c>
      <c r="K535" s="52">
        <v>1.7740310253690401E-2</v>
      </c>
      <c r="L535" s="53">
        <v>2.0268873938950401E-3</v>
      </c>
      <c r="M535" s="53">
        <v>3.3453733113485797E-2</v>
      </c>
      <c r="N535" s="40">
        <v>2.6909918605024799E-2</v>
      </c>
      <c r="O535" s="53">
        <v>0.96228002176177097</v>
      </c>
      <c r="P535" s="40">
        <v>0.326613095715025</v>
      </c>
      <c r="Q535" s="40">
        <v>3.4584410931137899E-2</v>
      </c>
      <c r="R535" s="41">
        <v>0.58424683533756405</v>
      </c>
    </row>
    <row r="536" spans="1:18" x14ac:dyDescent="0.2">
      <c r="A536" s="51">
        <v>533</v>
      </c>
      <c r="B536" s="12" t="s">
        <v>594</v>
      </c>
      <c r="C536" s="52">
        <v>2.0398093999999999E-2</v>
      </c>
      <c r="D536" s="53">
        <v>2.2416459999999999E-3</v>
      </c>
      <c r="E536" s="53">
        <v>3.8554540999999998E-2</v>
      </c>
      <c r="F536" s="41">
        <v>2.7699999999999999E-2</v>
      </c>
      <c r="G536" s="53">
        <v>-1.010775E-3</v>
      </c>
      <c r="H536" s="53">
        <v>-3.1991760000000001E-2</v>
      </c>
      <c r="I536" s="53">
        <v>2.9970211E-2</v>
      </c>
      <c r="J536" s="40">
        <v>0.94899351399999998</v>
      </c>
      <c r="K536" s="52">
        <v>1.4924891358259499E-2</v>
      </c>
      <c r="L536" s="53">
        <v>-7.3970216859036895E-4</v>
      </c>
      <c r="M536" s="53">
        <v>3.0589484885109298E-2</v>
      </c>
      <c r="N536" s="40">
        <v>6.1839290685224299E-2</v>
      </c>
      <c r="O536" s="53">
        <v>1.3654809289990499</v>
      </c>
      <c r="P536" s="40">
        <v>0.24258984267000799</v>
      </c>
      <c r="Q536" s="40">
        <v>7.6402497981920406E-2</v>
      </c>
      <c r="R536" s="41">
        <v>0.51583576502524298</v>
      </c>
    </row>
    <row r="537" spans="1:18" x14ac:dyDescent="0.2">
      <c r="A537" s="51">
        <v>534</v>
      </c>
      <c r="B537" s="12" t="s">
        <v>599</v>
      </c>
      <c r="C537" s="52">
        <v>1.981028E-2</v>
      </c>
      <c r="D537" s="53">
        <v>7.7276199999999997E-4</v>
      </c>
      <c r="E537" s="53">
        <v>3.8847797000000003E-2</v>
      </c>
      <c r="F537" s="41">
        <v>4.1399999999999999E-2</v>
      </c>
      <c r="G537" s="53">
        <v>6.7349760000000002E-3</v>
      </c>
      <c r="H537" s="53">
        <v>-3.1697530000000002E-2</v>
      </c>
      <c r="I537" s="53">
        <v>4.5167482000000002E-2</v>
      </c>
      <c r="J537" s="40">
        <v>0.73099999999999998</v>
      </c>
      <c r="K537" s="52">
        <v>1.72340995974333E-2</v>
      </c>
      <c r="L537" s="53">
        <v>1.7480998320824499E-4</v>
      </c>
      <c r="M537" s="53">
        <v>3.42933892116584E-2</v>
      </c>
      <c r="N537" s="40">
        <v>4.7694032782201301E-2</v>
      </c>
      <c r="O537" s="53">
        <v>0.35704222373364403</v>
      </c>
      <c r="P537" s="40">
        <v>0.55015351514552002</v>
      </c>
      <c r="Q537" s="40">
        <v>5.98730447247992E-2</v>
      </c>
      <c r="R537" s="41">
        <v>0.767243277803631</v>
      </c>
    </row>
    <row r="538" spans="1:18" x14ac:dyDescent="0.2">
      <c r="A538" s="51">
        <v>535</v>
      </c>
      <c r="B538" s="12" t="s">
        <v>597</v>
      </c>
      <c r="C538" s="52">
        <v>1.3621902E-2</v>
      </c>
      <c r="D538" s="53">
        <v>-2.7115939999999999E-3</v>
      </c>
      <c r="E538" s="53">
        <v>2.9955397000000002E-2</v>
      </c>
      <c r="F538" s="41">
        <v>0.10199999999999999</v>
      </c>
      <c r="G538" s="53">
        <v>5.7958860000000001E-3</v>
      </c>
      <c r="H538" s="53">
        <v>-2.7629731000000001E-2</v>
      </c>
      <c r="I538" s="53">
        <v>3.9221503999999997E-2</v>
      </c>
      <c r="J538" s="40">
        <v>0.73399999999999999</v>
      </c>
      <c r="K538" s="52">
        <v>1.21134007881026E-2</v>
      </c>
      <c r="L538" s="53">
        <v>-2.5617274524457299E-3</v>
      </c>
      <c r="M538" s="53">
        <v>2.6788529028651E-2</v>
      </c>
      <c r="N538" s="40">
        <v>0.105693322125645</v>
      </c>
      <c r="O538" s="53">
        <v>0.16999661086898099</v>
      </c>
      <c r="P538" s="40">
        <v>0.68011481972435095</v>
      </c>
      <c r="Q538" s="40">
        <v>0.12723014632590399</v>
      </c>
      <c r="R538" s="41">
        <v>0.84028245740987495</v>
      </c>
    </row>
    <row r="539" spans="1:18" x14ac:dyDescent="0.2">
      <c r="A539" s="51">
        <v>536</v>
      </c>
      <c r="B539" s="12" t="s">
        <v>595</v>
      </c>
      <c r="C539" s="52">
        <v>-9.0012640000000001E-3</v>
      </c>
      <c r="D539" s="53">
        <v>-3.0155294999999999E-2</v>
      </c>
      <c r="E539" s="53">
        <v>1.2152768E-2</v>
      </c>
      <c r="F539" s="41">
        <v>0.40424886199999999</v>
      </c>
      <c r="G539" s="53">
        <v>6.0422260000000004E-3</v>
      </c>
      <c r="H539" s="53">
        <v>-3.5598063999999999E-2</v>
      </c>
      <c r="I539" s="53">
        <v>4.7682516000000001E-2</v>
      </c>
      <c r="J539" s="40">
        <v>0.77600000000000002</v>
      </c>
      <c r="K539" s="52">
        <v>-5.9152475801039902E-3</v>
      </c>
      <c r="L539" s="53">
        <v>-2.4775111761911502E-2</v>
      </c>
      <c r="M539" s="53">
        <v>1.29446166017035E-2</v>
      </c>
      <c r="N539" s="40">
        <v>0.53872740749526504</v>
      </c>
      <c r="O539" s="53">
        <v>0.39854070384805701</v>
      </c>
      <c r="P539" s="40">
        <v>0.52784386199962796</v>
      </c>
      <c r="Q539" s="40">
        <v>0.574697067479774</v>
      </c>
      <c r="R539" s="41">
        <v>0.75565444041159902</v>
      </c>
    </row>
    <row r="540" spans="1:18" x14ac:dyDescent="0.2">
      <c r="A540" s="51">
        <v>537</v>
      </c>
      <c r="B540" s="12" t="s">
        <v>600</v>
      </c>
      <c r="C540" s="52">
        <v>-5.6640062999999997E-2</v>
      </c>
      <c r="D540" s="53">
        <v>-7.5915435000000003E-2</v>
      </c>
      <c r="E540" s="53">
        <v>-3.7364689999999999E-2</v>
      </c>
      <c r="F540" s="41">
        <v>8.6800000000000006E-9</v>
      </c>
      <c r="G540" s="53">
        <v>-5.0869210999999998E-2</v>
      </c>
      <c r="H540" s="53">
        <v>-8.9336293999999997E-2</v>
      </c>
      <c r="I540" s="53">
        <v>-1.2402128E-2</v>
      </c>
      <c r="J540" s="40">
        <v>9.5700000000000004E-3</v>
      </c>
      <c r="K540" s="52">
        <v>-5.5481875405545202E-2</v>
      </c>
      <c r="L540" s="53">
        <v>-7.2714790199838703E-2</v>
      </c>
      <c r="M540" s="53">
        <v>-3.8248960611251701E-2</v>
      </c>
      <c r="N540" s="40">
        <v>2.7853545039781101E-10</v>
      </c>
      <c r="O540" s="53">
        <v>6.9107539200034707E-2</v>
      </c>
      <c r="P540" s="40">
        <v>0.79264066066451699</v>
      </c>
      <c r="Q540" s="40">
        <v>6.4200138239233196E-10</v>
      </c>
      <c r="R540" s="41">
        <v>0.90545855660699104</v>
      </c>
    </row>
    <row r="541" spans="1:18" x14ac:dyDescent="0.2">
      <c r="A541" s="51">
        <v>538</v>
      </c>
      <c r="B541" s="12" t="s">
        <v>598</v>
      </c>
      <c r="C541" s="52">
        <v>-3.4452626E-2</v>
      </c>
      <c r="D541" s="53">
        <v>-5.0621462999999998E-2</v>
      </c>
      <c r="E541" s="53">
        <v>-1.8283789000000002E-2</v>
      </c>
      <c r="F541" s="41">
        <v>2.9799999999999999E-5</v>
      </c>
      <c r="G541" s="53">
        <v>-4.6589140000000001E-2</v>
      </c>
      <c r="H541" s="53">
        <v>-8.0980913000000002E-2</v>
      </c>
      <c r="I541" s="53">
        <v>-1.2197365999999999E-2</v>
      </c>
      <c r="J541" s="40">
        <v>7.9500000000000005E-3</v>
      </c>
      <c r="K541" s="52">
        <v>-3.66495577023013E-2</v>
      </c>
      <c r="L541" s="53">
        <v>-5.12819679611006E-2</v>
      </c>
      <c r="M541" s="53">
        <v>-2.20171474435021E-2</v>
      </c>
      <c r="N541" s="40">
        <v>9.1458090076960298E-7</v>
      </c>
      <c r="O541" s="53">
        <v>0.39180059756569802</v>
      </c>
      <c r="P541" s="40">
        <v>0.53135444662957998</v>
      </c>
      <c r="Q541" s="40">
        <v>1.6485907006180301E-6</v>
      </c>
      <c r="R541" s="41">
        <v>0.75769204052858896</v>
      </c>
    </row>
    <row r="542" spans="1:18" x14ac:dyDescent="0.2">
      <c r="A542" s="51">
        <v>539</v>
      </c>
      <c r="B542" s="12" t="s">
        <v>596</v>
      </c>
      <c r="C542" s="52">
        <v>4.9695384000000002E-2</v>
      </c>
      <c r="D542" s="53">
        <v>3.0628147000000001E-2</v>
      </c>
      <c r="E542" s="53">
        <v>6.8762619999999997E-2</v>
      </c>
      <c r="F542" s="41">
        <v>3.3000000000000002E-7</v>
      </c>
      <c r="G542" s="53">
        <v>4.8742228999999998E-2</v>
      </c>
      <c r="H542" s="53">
        <v>1.4102738E-2</v>
      </c>
      <c r="I542" s="53">
        <v>8.3381720000000006E-2</v>
      </c>
      <c r="J542" s="40">
        <v>5.8399999999999997E-3</v>
      </c>
      <c r="K542" s="52">
        <v>4.94737410242072E-2</v>
      </c>
      <c r="L542" s="53">
        <v>3.2769885586476297E-2</v>
      </c>
      <c r="M542" s="53">
        <v>6.6177596461938201E-2</v>
      </c>
      <c r="N542" s="40">
        <v>6.4305050738833099E-9</v>
      </c>
      <c r="O542" s="53">
        <v>2.2323081189069898E-3</v>
      </c>
      <c r="P542" s="40">
        <v>0.96231612321818205</v>
      </c>
      <c r="Q542" s="40">
        <v>1.37824544723779E-8</v>
      </c>
      <c r="R542" s="41">
        <v>0.98412145877047397</v>
      </c>
    </row>
    <row r="543" spans="1:18" x14ac:dyDescent="0.2">
      <c r="A543" s="51">
        <v>540</v>
      </c>
      <c r="B543" s="12" t="s">
        <v>609</v>
      </c>
      <c r="C543" s="52">
        <v>1.7656049E-2</v>
      </c>
      <c r="D543" s="53">
        <v>-2.2595940000000002E-3</v>
      </c>
      <c r="E543" s="53">
        <v>3.7571691999999997E-2</v>
      </c>
      <c r="F543" s="41">
        <v>8.2299999999999998E-2</v>
      </c>
      <c r="G543" s="53">
        <v>1.2906747E-2</v>
      </c>
      <c r="H543" s="53">
        <v>-2.5728887999999998E-2</v>
      </c>
      <c r="I543" s="53">
        <v>5.1542382999999997E-2</v>
      </c>
      <c r="J543" s="40">
        <v>0.51200000000000001</v>
      </c>
      <c r="K543" s="52">
        <v>1.6659021482169901E-2</v>
      </c>
      <c r="L543" s="53">
        <v>-1.0431579850616901E-3</v>
      </c>
      <c r="M543" s="53">
        <v>3.4361200949401503E-2</v>
      </c>
      <c r="N543" s="40">
        <v>6.5110206485320704E-2</v>
      </c>
      <c r="O543" s="53">
        <v>4.5862783441698501E-2</v>
      </c>
      <c r="P543" s="40">
        <v>0.83042542314345702</v>
      </c>
      <c r="Q543" s="40">
        <v>8.0021809718846995E-2</v>
      </c>
      <c r="R543" s="41">
        <v>0.91483158600608405</v>
      </c>
    </row>
    <row r="544" spans="1:18" x14ac:dyDescent="0.2">
      <c r="A544" s="51">
        <v>541</v>
      </c>
      <c r="B544" s="12" t="s">
        <v>604</v>
      </c>
      <c r="C544" s="52">
        <v>-5.1711200000000004E-3</v>
      </c>
      <c r="D544" s="53">
        <v>-2.5572161E-2</v>
      </c>
      <c r="E544" s="53">
        <v>1.5229922E-2</v>
      </c>
      <c r="F544" s="41">
        <v>0.61899999999999999</v>
      </c>
      <c r="G544" s="53">
        <v>-2.4645764000000001E-2</v>
      </c>
      <c r="H544" s="53">
        <v>-6.4664326999999994E-2</v>
      </c>
      <c r="I544" s="53">
        <v>1.5372798999999999E-2</v>
      </c>
      <c r="J544" s="40">
        <v>0.22729311799999999</v>
      </c>
      <c r="K544" s="52">
        <v>-9.1882900950335505E-3</v>
      </c>
      <c r="L544" s="53">
        <v>-2.73638097495566E-2</v>
      </c>
      <c r="M544" s="53">
        <v>8.9872295594894697E-3</v>
      </c>
      <c r="N544" s="40">
        <v>0.32176326544443901</v>
      </c>
      <c r="O544" s="53">
        <v>0.72209977982776297</v>
      </c>
      <c r="P544" s="40">
        <v>0.39545600589812302</v>
      </c>
      <c r="Q544" s="40">
        <v>0.35565971007459202</v>
      </c>
      <c r="R544" s="41">
        <v>0.65733117694598497</v>
      </c>
    </row>
    <row r="545" spans="1:18" x14ac:dyDescent="0.2">
      <c r="A545" s="51">
        <v>542</v>
      </c>
      <c r="B545" s="12" t="s">
        <v>602</v>
      </c>
      <c r="C545" s="52">
        <v>1.9699999999999999E-2</v>
      </c>
      <c r="D545" s="53">
        <v>-5.9701299999999997E-4</v>
      </c>
      <c r="E545" s="53">
        <v>4.0017339999999998E-2</v>
      </c>
      <c r="F545" s="41">
        <v>5.7099999999999998E-2</v>
      </c>
      <c r="G545" s="53">
        <v>-5.0587255999999997E-2</v>
      </c>
      <c r="H545" s="53">
        <v>-9.1886089000000004E-2</v>
      </c>
      <c r="I545" s="53">
        <v>-9.2884230000000005E-3</v>
      </c>
      <c r="J545" s="40">
        <v>1.6400000000000001E-2</v>
      </c>
      <c r="K545" s="52">
        <v>6.0146836395985597E-3</v>
      </c>
      <c r="L545" s="53">
        <v>-1.22086113766785E-2</v>
      </c>
      <c r="M545" s="53">
        <v>2.4237978655875601E-2</v>
      </c>
      <c r="N545" s="40">
        <v>0.51769203481177695</v>
      </c>
      <c r="O545" s="53">
        <v>8.9607525793901903</v>
      </c>
      <c r="P545" s="40">
        <v>2.7584124121786701E-3</v>
      </c>
      <c r="Q545" s="40">
        <v>0.55309650527762799</v>
      </c>
      <c r="R545" s="41">
        <v>3.9574773995134802E-2</v>
      </c>
    </row>
    <row r="546" spans="1:18" x14ac:dyDescent="0.2">
      <c r="A546" s="51">
        <v>543</v>
      </c>
      <c r="B546" s="12" t="s">
        <v>613</v>
      </c>
      <c r="C546" s="52">
        <v>-2.8420289999999998E-3</v>
      </c>
      <c r="D546" s="53">
        <v>-2.3282796000000001E-2</v>
      </c>
      <c r="E546" s="53">
        <v>1.7598737999999999E-2</v>
      </c>
      <c r="F546" s="41">
        <v>0.78500000000000003</v>
      </c>
      <c r="G546" s="53">
        <v>-1.3905723E-2</v>
      </c>
      <c r="H546" s="53">
        <v>-5.3886917999999999E-2</v>
      </c>
      <c r="I546" s="53">
        <v>2.6075471999999999E-2</v>
      </c>
      <c r="J546" s="40">
        <v>0.49528373399999998</v>
      </c>
      <c r="K546" s="52">
        <v>-5.1346637848261297E-3</v>
      </c>
      <c r="L546" s="53">
        <v>-2.3334736853421599E-2</v>
      </c>
      <c r="M546" s="53">
        <v>1.30654092837693E-2</v>
      </c>
      <c r="N546" s="40">
        <v>0.58028972402799295</v>
      </c>
      <c r="O546" s="53">
        <v>0.23321302382685599</v>
      </c>
      <c r="P546" s="40">
        <v>0.62915158657145598</v>
      </c>
      <c r="Q546" s="40">
        <v>0.61529966212923004</v>
      </c>
      <c r="R546" s="41">
        <v>0.82671694459763301</v>
      </c>
    </row>
    <row r="547" spans="1:18" x14ac:dyDescent="0.2">
      <c r="A547" s="51">
        <v>544</v>
      </c>
      <c r="B547" s="12" t="s">
        <v>614</v>
      </c>
      <c r="C547" s="52">
        <v>-5.8755843000000002E-2</v>
      </c>
      <c r="D547" s="53">
        <v>-7.9338199999999998E-2</v>
      </c>
      <c r="E547" s="53">
        <v>-3.8173485E-2</v>
      </c>
      <c r="F547" s="41">
        <v>2.2600000000000001E-8</v>
      </c>
      <c r="G547" s="53">
        <v>-0.101199841</v>
      </c>
      <c r="H547" s="53">
        <v>-0.14161077599999999</v>
      </c>
      <c r="I547" s="53">
        <v>-6.0788905999999997E-2</v>
      </c>
      <c r="J547" s="40">
        <v>9.6800000000000009E-7</v>
      </c>
      <c r="K547" s="52">
        <v>-6.7498438919681894E-2</v>
      </c>
      <c r="L547" s="53">
        <v>-8.5838929964363903E-2</v>
      </c>
      <c r="M547" s="53">
        <v>-4.9157947874999899E-2</v>
      </c>
      <c r="N547" s="40">
        <v>5.4579627187989697E-13</v>
      </c>
      <c r="O547" s="53">
        <v>3.3649498760363201</v>
      </c>
      <c r="P547" s="40">
        <v>6.6597610697574194E-2</v>
      </c>
      <c r="Q547" s="40">
        <v>1.4479048269115799E-12</v>
      </c>
      <c r="R547" s="41">
        <v>0.26302314786738601</v>
      </c>
    </row>
    <row r="548" spans="1:18" x14ac:dyDescent="0.2">
      <c r="A548" s="51">
        <v>545</v>
      </c>
      <c r="B548" s="12" t="s">
        <v>605</v>
      </c>
      <c r="C548" s="52">
        <v>-5.3687489999999997E-2</v>
      </c>
      <c r="D548" s="53">
        <v>-7.3933917000000002E-2</v>
      </c>
      <c r="E548" s="53">
        <v>-3.3441062000000001E-2</v>
      </c>
      <c r="F548" s="41">
        <v>2.0599999999999999E-7</v>
      </c>
      <c r="G548" s="53">
        <v>-8.1165800999999996E-2</v>
      </c>
      <c r="H548" s="53">
        <v>-0.12104999900000001</v>
      </c>
      <c r="I548" s="53">
        <v>-4.1281604E-2</v>
      </c>
      <c r="J548" s="40">
        <v>6.7899999999999997E-5</v>
      </c>
      <c r="K548" s="52">
        <v>-5.9317537036593301E-2</v>
      </c>
      <c r="L548" s="53">
        <v>-7.7371055416871906E-2</v>
      </c>
      <c r="M548" s="53">
        <v>-4.1264018656314697E-2</v>
      </c>
      <c r="N548" s="40">
        <v>1.19573205802168E-10</v>
      </c>
      <c r="O548" s="53">
        <v>1.4498310455716299</v>
      </c>
      <c r="P548" s="40">
        <v>0.228555064607325</v>
      </c>
      <c r="Q548" s="40">
        <v>2.80199878929747E-10</v>
      </c>
      <c r="R548" s="41">
        <v>0.49898823111475099</v>
      </c>
    </row>
    <row r="549" spans="1:18" x14ac:dyDescent="0.2">
      <c r="A549" s="51">
        <v>546</v>
      </c>
      <c r="B549" s="12" t="s">
        <v>607</v>
      </c>
      <c r="C549" s="52">
        <v>0.21496088299999999</v>
      </c>
      <c r="D549" s="53">
        <v>0.19424427999999999</v>
      </c>
      <c r="E549" s="53">
        <v>0.23567748699999999</v>
      </c>
      <c r="F549" s="41">
        <v>5.4599999999999998E-90</v>
      </c>
      <c r="G549" s="53">
        <v>0.25275729800000002</v>
      </c>
      <c r="H549" s="53">
        <v>0.21386481099999999</v>
      </c>
      <c r="I549" s="53">
        <v>0.29164978400000002</v>
      </c>
      <c r="J549" s="40">
        <v>4.8699999999999999E-36</v>
      </c>
      <c r="K549" s="52">
        <v>0.22331465296278899</v>
      </c>
      <c r="L549" s="53">
        <v>0.20503021306767599</v>
      </c>
      <c r="M549" s="53">
        <v>0.24159909285790099</v>
      </c>
      <c r="N549" s="40">
        <v>1.2260813112508701E-126</v>
      </c>
      <c r="O549" s="53">
        <v>2.82623425171173</v>
      </c>
      <c r="P549" s="40">
        <v>9.2735577065047897E-2</v>
      </c>
      <c r="Q549" s="40">
        <v>4.1044531514731498E-125</v>
      </c>
      <c r="R549" s="41">
        <v>0.31022251900215903</v>
      </c>
    </row>
    <row r="550" spans="1:18" x14ac:dyDescent="0.2">
      <c r="A550" s="51">
        <v>547</v>
      </c>
      <c r="B550" s="12" t="s">
        <v>606</v>
      </c>
      <c r="C550" s="52">
        <v>0.144847901</v>
      </c>
      <c r="D550" s="53">
        <v>0.124070186</v>
      </c>
      <c r="E550" s="53">
        <v>0.165625615</v>
      </c>
      <c r="F550" s="41">
        <v>4.2300000000000001E-42</v>
      </c>
      <c r="G550" s="53">
        <v>0.106596416</v>
      </c>
      <c r="H550" s="53">
        <v>6.6027251999999995E-2</v>
      </c>
      <c r="I550" s="53">
        <v>0.14716557899999999</v>
      </c>
      <c r="J550" s="40">
        <v>2.7799999999999997E-7</v>
      </c>
      <c r="K550" s="52">
        <v>0.136899347713723</v>
      </c>
      <c r="L550" s="53">
        <v>0.118405982427801</v>
      </c>
      <c r="M550" s="53">
        <v>0.15539271299964599</v>
      </c>
      <c r="N550" s="40">
        <v>1.06050445387376E-47</v>
      </c>
      <c r="O550" s="53">
        <v>2.7055339240759801</v>
      </c>
      <c r="P550" s="40">
        <v>0.100000597553392</v>
      </c>
      <c r="Q550" s="40">
        <v>7.3091630497377798E-47</v>
      </c>
      <c r="R550" s="41">
        <v>0.32697869804667301</v>
      </c>
    </row>
    <row r="551" spans="1:18" x14ac:dyDescent="0.2">
      <c r="A551" s="51">
        <v>548</v>
      </c>
      <c r="B551" s="12" t="s">
        <v>603</v>
      </c>
      <c r="C551" s="52">
        <v>0.13263828699999999</v>
      </c>
      <c r="D551" s="53">
        <v>0.112444952</v>
      </c>
      <c r="E551" s="53">
        <v>0.152831622</v>
      </c>
      <c r="F551" s="41">
        <v>1.3100000000000001E-37</v>
      </c>
      <c r="G551" s="53">
        <v>0.114546286</v>
      </c>
      <c r="H551" s="53">
        <v>7.5841901000000003E-2</v>
      </c>
      <c r="I551" s="53">
        <v>0.153250671</v>
      </c>
      <c r="J551" s="40">
        <v>7.3600000000000002E-9</v>
      </c>
      <c r="K551" s="52">
        <v>0.12876726770639699</v>
      </c>
      <c r="L551" s="53">
        <v>0.11086411411665099</v>
      </c>
      <c r="M551" s="53">
        <v>0.14667042129614399</v>
      </c>
      <c r="N551" s="40">
        <v>3.9529295993543101E-45</v>
      </c>
      <c r="O551" s="53">
        <v>0.65979342205802505</v>
      </c>
      <c r="P551" s="40">
        <v>0.41663288252494701</v>
      </c>
      <c r="Q551" s="40">
        <v>2.52628137122371E-44</v>
      </c>
      <c r="R551" s="41">
        <v>0.67902984221590001</v>
      </c>
    </row>
    <row r="552" spans="1:18" x14ac:dyDescent="0.2">
      <c r="A552" s="51">
        <v>549</v>
      </c>
      <c r="B552" s="12" t="s">
        <v>612</v>
      </c>
      <c r="C552" s="52">
        <v>0.109355933</v>
      </c>
      <c r="D552" s="53">
        <v>9.0183889000000003E-2</v>
      </c>
      <c r="E552" s="53">
        <v>0.12852797799999999</v>
      </c>
      <c r="F552" s="41">
        <v>7.7700000000000004E-29</v>
      </c>
      <c r="G552" s="53">
        <v>9.4137121000000004E-2</v>
      </c>
      <c r="H552" s="53">
        <v>5.6273610000000002E-2</v>
      </c>
      <c r="I552" s="53">
        <v>0.13200063300000001</v>
      </c>
      <c r="J552" s="40">
        <v>1.1599999999999999E-6</v>
      </c>
      <c r="K552" s="52">
        <v>0.10625028245776</v>
      </c>
      <c r="L552" s="53">
        <v>8.9145923378980696E-2</v>
      </c>
      <c r="M552" s="53">
        <v>0.12335464153653899</v>
      </c>
      <c r="N552" s="40">
        <v>4.2088893703488099E-34</v>
      </c>
      <c r="O552" s="53">
        <v>0.493979156381049</v>
      </c>
      <c r="P552" s="40">
        <v>0.482157642987114</v>
      </c>
      <c r="Q552" s="40">
        <v>2.0984746293299401E-33</v>
      </c>
      <c r="R552" s="41">
        <v>0.73686265873900303</v>
      </c>
    </row>
    <row r="553" spans="1:18" x14ac:dyDescent="0.2">
      <c r="A553" s="51">
        <v>550</v>
      </c>
      <c r="B553" s="12" t="s">
        <v>608</v>
      </c>
      <c r="C553" s="52">
        <v>7.6204044999999998E-2</v>
      </c>
      <c r="D553" s="53">
        <v>5.5960469999999998E-2</v>
      </c>
      <c r="E553" s="53">
        <v>9.6447619999999998E-2</v>
      </c>
      <c r="F553" s="41">
        <v>1.7299999999999999E-13</v>
      </c>
      <c r="G553" s="53">
        <v>7.5195570000000003E-2</v>
      </c>
      <c r="H553" s="53">
        <v>3.6439394E-2</v>
      </c>
      <c r="I553" s="53">
        <v>0.11395174600000001</v>
      </c>
      <c r="J553" s="40">
        <v>1.46E-4</v>
      </c>
      <c r="K553" s="52">
        <v>7.5987879083689203E-2</v>
      </c>
      <c r="L553" s="53">
        <v>5.8044593876328501E-2</v>
      </c>
      <c r="M553" s="53">
        <v>9.3931164291049904E-2</v>
      </c>
      <c r="N553" s="40">
        <v>1.0377125535632799E-16</v>
      </c>
      <c r="O553" s="53">
        <v>2.0435726204430802E-3</v>
      </c>
      <c r="P553" s="40">
        <v>0.96394319836674802</v>
      </c>
      <c r="Q553" s="40">
        <v>3.3009589373528901E-16</v>
      </c>
      <c r="R553" s="41">
        <v>0.98412145877047397</v>
      </c>
    </row>
    <row r="554" spans="1:18" x14ac:dyDescent="0.2">
      <c r="A554" s="51">
        <v>551</v>
      </c>
      <c r="B554" s="12" t="s">
        <v>601</v>
      </c>
      <c r="C554" s="52">
        <v>4.0667079000000002E-2</v>
      </c>
      <c r="D554" s="53">
        <v>2.0200431000000001E-2</v>
      </c>
      <c r="E554" s="53">
        <v>6.1133726999999999E-2</v>
      </c>
      <c r="F554" s="41">
        <v>9.8900000000000005E-5</v>
      </c>
      <c r="G554" s="53">
        <v>2.4380796999999999E-2</v>
      </c>
      <c r="H554" s="53">
        <v>-1.5828984000000001E-2</v>
      </c>
      <c r="I554" s="53">
        <v>6.4590577999999996E-2</v>
      </c>
      <c r="J554" s="40">
        <v>0.23499999999999999</v>
      </c>
      <c r="K554" s="52">
        <v>3.7315885962163897E-2</v>
      </c>
      <c r="L554" s="53">
        <v>1.9076069871164999E-2</v>
      </c>
      <c r="M554" s="53">
        <v>5.5555702053162903E-2</v>
      </c>
      <c r="N554" s="40">
        <v>6.0754370888089902E-5</v>
      </c>
      <c r="O554" s="53">
        <v>0.50054150786694096</v>
      </c>
      <c r="P554" s="40">
        <v>0.479262284929938</v>
      </c>
      <c r="Q554" s="40">
        <v>9.8638158739785707E-5</v>
      </c>
      <c r="R554" s="41">
        <v>0.73525639296543099</v>
      </c>
    </row>
    <row r="555" spans="1:18" x14ac:dyDescent="0.2">
      <c r="A555" s="51">
        <v>552</v>
      </c>
      <c r="B555" s="12" t="s">
        <v>620</v>
      </c>
      <c r="C555" s="52">
        <v>4.7391799999999998E-4</v>
      </c>
      <c r="D555" s="53">
        <v>-1.3160032E-2</v>
      </c>
      <c r="E555" s="53">
        <v>1.4107869E-2</v>
      </c>
      <c r="F555" s="41">
        <v>0.94599999999999995</v>
      </c>
      <c r="G555" s="53">
        <v>3.7264825000000001E-2</v>
      </c>
      <c r="H555" s="53">
        <v>9.6299999999999997E-3</v>
      </c>
      <c r="I555" s="53">
        <v>6.4904113999999999E-2</v>
      </c>
      <c r="J555" s="40">
        <v>8.2500000000000004E-3</v>
      </c>
      <c r="K555" s="52">
        <v>7.6750597124107204E-3</v>
      </c>
      <c r="L555" s="53">
        <v>-4.5520054225910399E-3</v>
      </c>
      <c r="M555" s="53">
        <v>1.9902124847412501E-2</v>
      </c>
      <c r="N555" s="40">
        <v>0.21857992266715201</v>
      </c>
      <c r="O555" s="53">
        <v>5.4753333995623397</v>
      </c>
      <c r="P555" s="40">
        <v>1.9286681451768199E-2</v>
      </c>
      <c r="Q555" s="40">
        <v>0.247841428443561</v>
      </c>
      <c r="R555" s="41">
        <v>0.130370548659548</v>
      </c>
    </row>
    <row r="556" spans="1:18" x14ac:dyDescent="0.2">
      <c r="A556" s="51">
        <v>553</v>
      </c>
      <c r="B556" s="12" t="s">
        <v>623</v>
      </c>
      <c r="C556" s="52">
        <v>-8.4584580000000003E-3</v>
      </c>
      <c r="D556" s="53">
        <v>-2.1066207999999999E-2</v>
      </c>
      <c r="E556" s="53">
        <v>4.1492919999999997E-3</v>
      </c>
      <c r="F556" s="41">
        <v>0.189</v>
      </c>
      <c r="G556" s="53">
        <v>5.0048389999999996E-3</v>
      </c>
      <c r="H556" s="53">
        <v>-2.0298837E-2</v>
      </c>
      <c r="I556" s="53">
        <v>3.0308516000000001E-2</v>
      </c>
      <c r="J556" s="40">
        <v>0.69815448899999999</v>
      </c>
      <c r="K556" s="52">
        <v>-5.7808064334202002E-3</v>
      </c>
      <c r="L556" s="53">
        <v>-1.7065374616900199E-2</v>
      </c>
      <c r="M556" s="53">
        <v>5.5037617500597897E-3</v>
      </c>
      <c r="N556" s="40">
        <v>0.31534981886824598</v>
      </c>
      <c r="O556" s="53">
        <v>0.87124932597307903</v>
      </c>
      <c r="P556" s="40">
        <v>0.35060967447890601</v>
      </c>
      <c r="Q556" s="40">
        <v>0.34911956325098698</v>
      </c>
      <c r="R556" s="41">
        <v>0.61625633539757096</v>
      </c>
    </row>
    <row r="557" spans="1:18" x14ac:dyDescent="0.2">
      <c r="A557" s="51">
        <v>554</v>
      </c>
      <c r="B557" s="12" t="s">
        <v>624</v>
      </c>
      <c r="C557" s="52">
        <v>9.4439999999999997E-4</v>
      </c>
      <c r="D557" s="53">
        <v>-1.2178646E-2</v>
      </c>
      <c r="E557" s="53">
        <v>1.4067445E-2</v>
      </c>
      <c r="F557" s="41">
        <v>0.88800000000000001</v>
      </c>
      <c r="G557" s="53">
        <v>6.1771259999999998E-3</v>
      </c>
      <c r="H557" s="53">
        <v>-1.8843762999999999E-2</v>
      </c>
      <c r="I557" s="53">
        <v>3.1198015999999999E-2</v>
      </c>
      <c r="J557" s="40">
        <v>0.628</v>
      </c>
      <c r="K557" s="52">
        <v>2.0732943835956598E-3</v>
      </c>
      <c r="L557" s="53">
        <v>-9.5482917108336007E-3</v>
      </c>
      <c r="M557" s="53">
        <v>1.36948804780249E-2</v>
      </c>
      <c r="N557" s="40">
        <v>0.72659044051459099</v>
      </c>
      <c r="O557" s="53">
        <v>0.131772316386806</v>
      </c>
      <c r="P557" s="40">
        <v>0.71660147198894897</v>
      </c>
      <c r="Q557" s="40">
        <v>0.755611064617985</v>
      </c>
      <c r="R557" s="41">
        <v>0.85280874432210196</v>
      </c>
    </row>
    <row r="558" spans="1:18" x14ac:dyDescent="0.2">
      <c r="A558" s="51">
        <v>555</v>
      </c>
      <c r="B558" s="12" t="s">
        <v>632</v>
      </c>
      <c r="C558" s="52">
        <v>-5.8092660000000004E-3</v>
      </c>
      <c r="D558" s="53">
        <v>-2.0118113999999999E-2</v>
      </c>
      <c r="E558" s="53">
        <v>8.4995820000000003E-3</v>
      </c>
      <c r="F558" s="41">
        <v>0.42599999999999999</v>
      </c>
      <c r="G558" s="53">
        <v>2.25425E-2</v>
      </c>
      <c r="H558" s="53">
        <v>-8.6018889999999997E-3</v>
      </c>
      <c r="I558" s="53">
        <v>5.3686890000000001E-2</v>
      </c>
      <c r="J558" s="40">
        <v>0.15592664000000001</v>
      </c>
      <c r="K558" s="52">
        <v>-8.67791883591935E-4</v>
      </c>
      <c r="L558" s="53">
        <v>-1.3870027349042399E-2</v>
      </c>
      <c r="M558" s="53">
        <v>1.2134443581858599E-2</v>
      </c>
      <c r="N558" s="40">
        <v>0.89592259004038699</v>
      </c>
      <c r="O558" s="53">
        <v>2.6286904224320899</v>
      </c>
      <c r="P558" s="40">
        <v>0.10494824258989099</v>
      </c>
      <c r="Q558" s="40">
        <v>0.90754118270661699</v>
      </c>
      <c r="R558" s="41">
        <v>0.33233610153465598</v>
      </c>
    </row>
    <row r="559" spans="1:18" x14ac:dyDescent="0.2">
      <c r="A559" s="51">
        <v>556</v>
      </c>
      <c r="B559" s="12" t="s">
        <v>633</v>
      </c>
      <c r="C559" s="52">
        <v>-0.121036402</v>
      </c>
      <c r="D559" s="53">
        <v>-0.13776460600000001</v>
      </c>
      <c r="E559" s="53">
        <v>-0.104308199</v>
      </c>
      <c r="F559" s="41">
        <v>3.5E-45</v>
      </c>
      <c r="G559" s="53">
        <v>-0.12528587699999999</v>
      </c>
      <c r="H559" s="53">
        <v>-0.16017188600000001</v>
      </c>
      <c r="I559" s="53">
        <v>-9.0399867999999994E-2</v>
      </c>
      <c r="J559" s="40">
        <v>2.46E-12</v>
      </c>
      <c r="K559" s="52">
        <v>-0.121830823227092</v>
      </c>
      <c r="L559" s="53">
        <v>-0.13691456431829599</v>
      </c>
      <c r="M559" s="53">
        <v>-0.106747082135887</v>
      </c>
      <c r="N559" s="40">
        <v>1.90634346060502E-56</v>
      </c>
      <c r="O559" s="53">
        <v>4.6344655183719101E-2</v>
      </c>
      <c r="P559" s="40">
        <v>0.82955051234364396</v>
      </c>
      <c r="Q559" s="40">
        <v>1.6751993160066601E-55</v>
      </c>
      <c r="R559" s="41">
        <v>0.91483158600608405</v>
      </c>
    </row>
    <row r="560" spans="1:18" x14ac:dyDescent="0.2">
      <c r="A560" s="51">
        <v>557</v>
      </c>
      <c r="B560" s="12" t="s">
        <v>639</v>
      </c>
      <c r="C560" s="52">
        <v>-0.12387156000000001</v>
      </c>
      <c r="D560" s="53">
        <v>-0.14256501299999999</v>
      </c>
      <c r="E560" s="53">
        <v>-0.10517810700000001</v>
      </c>
      <c r="F560" s="41">
        <v>3.0600000000000001E-38</v>
      </c>
      <c r="G560" s="53">
        <v>-0.115810262</v>
      </c>
      <c r="H560" s="53">
        <v>-0.15500479</v>
      </c>
      <c r="I560" s="53">
        <v>-7.6615734000000005E-2</v>
      </c>
      <c r="J560" s="40">
        <v>7.7699999999999994E-9</v>
      </c>
      <c r="K560" s="52">
        <v>-0.122377660021726</v>
      </c>
      <c r="L560" s="53">
        <v>-0.13925032608968399</v>
      </c>
      <c r="M560" s="53">
        <v>-0.105504993953767</v>
      </c>
      <c r="N560" s="40">
        <v>7.3001812710529797E-46</v>
      </c>
      <c r="O560" s="53">
        <v>0.132391340265301</v>
      </c>
      <c r="P560" s="40">
        <v>0.71596538713679303</v>
      </c>
      <c r="Q560" s="40">
        <v>4.7518772532872599E-45</v>
      </c>
      <c r="R560" s="41">
        <v>0.85280874432210196</v>
      </c>
    </row>
    <row r="561" spans="1:18" x14ac:dyDescent="0.2">
      <c r="A561" s="51">
        <v>558</v>
      </c>
      <c r="B561" s="12" t="s">
        <v>631</v>
      </c>
      <c r="C561" s="52">
        <v>-8.8840304999999994E-2</v>
      </c>
      <c r="D561" s="53">
        <v>-0.10349815900000001</v>
      </c>
      <c r="E561" s="53">
        <v>-7.4182451999999996E-2</v>
      </c>
      <c r="F561" s="41">
        <v>2.5700000000000002E-32</v>
      </c>
      <c r="G561" s="53">
        <v>-8.0726975000000006E-2</v>
      </c>
      <c r="H561" s="53">
        <v>-0.112463963</v>
      </c>
      <c r="I561" s="53">
        <v>-4.8989987999999998E-2</v>
      </c>
      <c r="J561" s="40">
        <v>6.5411299999999995E-7</v>
      </c>
      <c r="K561" s="52">
        <v>-8.7413919079729493E-2</v>
      </c>
      <c r="L561" s="53">
        <v>-0.10072105681559</v>
      </c>
      <c r="M561" s="53">
        <v>-7.4106781343868902E-2</v>
      </c>
      <c r="N561" s="40">
        <v>6.2125114606888597E-38</v>
      </c>
      <c r="O561" s="53">
        <v>0.20692243158445101</v>
      </c>
      <c r="P561" s="40">
        <v>0.6491903391146</v>
      </c>
      <c r="Q561" s="40">
        <v>3.5220931910195702E-37</v>
      </c>
      <c r="R561" s="41">
        <v>0.82761804483795798</v>
      </c>
    </row>
    <row r="562" spans="1:18" x14ac:dyDescent="0.2">
      <c r="A562" s="51">
        <v>559</v>
      </c>
      <c r="B562" s="12" t="s">
        <v>638</v>
      </c>
      <c r="C562" s="52">
        <v>-0.102442409</v>
      </c>
      <c r="D562" s="53">
        <v>-0.120525855</v>
      </c>
      <c r="E562" s="53">
        <v>-8.4358962999999995E-2</v>
      </c>
      <c r="F562" s="41">
        <v>1.8100000000000001E-28</v>
      </c>
      <c r="G562" s="53">
        <v>-8.7103765999999999E-2</v>
      </c>
      <c r="H562" s="53">
        <v>-0.12533370299999999</v>
      </c>
      <c r="I562" s="53">
        <v>-4.8873829000000001E-2</v>
      </c>
      <c r="J562" s="40">
        <v>8.2700000000000004E-6</v>
      </c>
      <c r="K562" s="52">
        <v>-9.9637938426907394E-2</v>
      </c>
      <c r="L562" s="53">
        <v>-0.11598484408628799</v>
      </c>
      <c r="M562" s="53">
        <v>-8.3291032767527001E-2</v>
      </c>
      <c r="N562" s="40">
        <v>6.7615354302650995E-33</v>
      </c>
      <c r="O562" s="53">
        <v>0.50534454543475105</v>
      </c>
      <c r="P562" s="40">
        <v>0.47716114139917898</v>
      </c>
      <c r="Q562" s="40">
        <v>3.2335778282152099E-32</v>
      </c>
      <c r="R562" s="41">
        <v>0.73401374705387901</v>
      </c>
    </row>
    <row r="563" spans="1:18" x14ac:dyDescent="0.2">
      <c r="A563" s="51">
        <v>560</v>
      </c>
      <c r="B563" s="12" t="s">
        <v>626</v>
      </c>
      <c r="C563" s="52">
        <v>-8.6985102999999994E-2</v>
      </c>
      <c r="D563" s="53">
        <v>-0.104378107</v>
      </c>
      <c r="E563" s="53">
        <v>-6.9592099000000004E-2</v>
      </c>
      <c r="F563" s="41">
        <v>1.4099999999999999E-22</v>
      </c>
      <c r="G563" s="53">
        <v>-8.4684118000000003E-2</v>
      </c>
      <c r="H563" s="53">
        <v>-0.119143679</v>
      </c>
      <c r="I563" s="53">
        <v>-5.0224557000000003E-2</v>
      </c>
      <c r="J563" s="40">
        <v>1.53E-6</v>
      </c>
      <c r="K563" s="52">
        <v>-8.6517924180497099E-2</v>
      </c>
      <c r="L563" s="53">
        <v>-0.102045169661452</v>
      </c>
      <c r="M563" s="53">
        <v>-7.0990678699541898E-2</v>
      </c>
      <c r="N563" s="40">
        <v>9.1347892494389707E-28</v>
      </c>
      <c r="O563" s="53">
        <v>1.36508558776301E-2</v>
      </c>
      <c r="P563" s="40">
        <v>0.90698932007404398</v>
      </c>
      <c r="Q563" s="40">
        <v>3.7775040249150598E-27</v>
      </c>
      <c r="R563" s="41">
        <v>0.96026128315068204</v>
      </c>
    </row>
    <row r="564" spans="1:18" x14ac:dyDescent="0.2">
      <c r="A564" s="51">
        <v>561</v>
      </c>
      <c r="B564" s="12" t="s">
        <v>625</v>
      </c>
      <c r="C564" s="52">
        <v>-6.0492402000000001E-2</v>
      </c>
      <c r="D564" s="53">
        <v>-7.4635069999999998E-2</v>
      </c>
      <c r="E564" s="53">
        <v>-4.6349732999999997E-2</v>
      </c>
      <c r="F564" s="41">
        <v>5.8500000000000001E-17</v>
      </c>
      <c r="G564" s="53">
        <v>-4.7821071E-2</v>
      </c>
      <c r="H564" s="53">
        <v>-7.5974053E-2</v>
      </c>
      <c r="I564" s="53">
        <v>-1.9668089E-2</v>
      </c>
      <c r="J564" s="40">
        <v>8.7900000000000001E-4</v>
      </c>
      <c r="K564" s="52">
        <v>-5.7939064074360502E-2</v>
      </c>
      <c r="L564" s="53">
        <v>-7.0576746357613199E-2</v>
      </c>
      <c r="M564" s="53">
        <v>-4.5301381791107903E-2</v>
      </c>
      <c r="N564" s="40">
        <v>2.5669613246045298E-19</v>
      </c>
      <c r="O564" s="53">
        <v>0.62141245114699595</v>
      </c>
      <c r="P564" s="40">
        <v>0.43052289413292799</v>
      </c>
      <c r="Q564" s="40">
        <v>8.8459500548871799E-19</v>
      </c>
      <c r="R564" s="41">
        <v>0.69099907437316999</v>
      </c>
    </row>
    <row r="565" spans="1:18" x14ac:dyDescent="0.2">
      <c r="A565" s="51">
        <v>562</v>
      </c>
      <c r="B565" s="12" t="s">
        <v>635</v>
      </c>
      <c r="C565" s="52">
        <v>-6.3703143000000004E-2</v>
      </c>
      <c r="D565" s="53">
        <v>-8.0204661999999996E-2</v>
      </c>
      <c r="E565" s="53">
        <v>-4.7201624999999997E-2</v>
      </c>
      <c r="F565" s="41">
        <v>4.1800000000000002E-14</v>
      </c>
      <c r="G565" s="53">
        <v>-7.8650155999999999E-2</v>
      </c>
      <c r="H565" s="53">
        <v>-0.115756146</v>
      </c>
      <c r="I565" s="53">
        <v>-4.1544165000000001E-2</v>
      </c>
      <c r="J565" s="40">
        <v>3.3500000000000001E-5</v>
      </c>
      <c r="K565" s="52">
        <v>-6.6171118542094703E-2</v>
      </c>
      <c r="L565" s="53">
        <v>-8.1248893210791803E-2</v>
      </c>
      <c r="M565" s="53">
        <v>-5.1093343873397597E-2</v>
      </c>
      <c r="N565" s="40">
        <v>7.8503125880113698E-18</v>
      </c>
      <c r="O565" s="53">
        <v>0.52042671875325197</v>
      </c>
      <c r="P565" s="40">
        <v>0.47065971267479001</v>
      </c>
      <c r="Q565" s="40">
        <v>2.5788643688654201E-17</v>
      </c>
      <c r="R565" s="41">
        <v>0.72686386847259199</v>
      </c>
    </row>
    <row r="566" spans="1:18" x14ac:dyDescent="0.2">
      <c r="A566" s="51">
        <v>563</v>
      </c>
      <c r="B566" s="12" t="s">
        <v>627</v>
      </c>
      <c r="C566" s="52">
        <v>-5.4692179E-2</v>
      </c>
      <c r="D566" s="53">
        <v>-6.9075885000000004E-2</v>
      </c>
      <c r="E566" s="53">
        <v>-4.0308472999999997E-2</v>
      </c>
      <c r="F566" s="41">
        <v>9.9199999999999996E-14</v>
      </c>
      <c r="G566" s="53">
        <v>-4.7653506999999998E-2</v>
      </c>
      <c r="H566" s="53">
        <v>-7.673112E-2</v>
      </c>
      <c r="I566" s="53">
        <v>-1.8575893999999999E-2</v>
      </c>
      <c r="J566" s="40">
        <v>1.33E-3</v>
      </c>
      <c r="K566" s="52">
        <v>-5.3308446724171503E-2</v>
      </c>
      <c r="L566" s="53">
        <v>-6.6201014519844906E-2</v>
      </c>
      <c r="M566" s="53">
        <v>-4.0415878928498003E-2</v>
      </c>
      <c r="N566" s="40">
        <v>5.3073129207411797E-16</v>
      </c>
      <c r="O566" s="53">
        <v>0.18084784843261001</v>
      </c>
      <c r="P566" s="40">
        <v>0.67064562325684096</v>
      </c>
      <c r="Q566" s="40">
        <v>1.6509030899473701E-15</v>
      </c>
      <c r="R566" s="41">
        <v>0.83150594911738795</v>
      </c>
    </row>
    <row r="567" spans="1:18" x14ac:dyDescent="0.2">
      <c r="A567" s="51">
        <v>564</v>
      </c>
      <c r="B567" s="12" t="s">
        <v>634</v>
      </c>
      <c r="C567" s="52">
        <v>-6.4353557000000006E-2</v>
      </c>
      <c r="D567" s="53">
        <v>-8.1666098000000006E-2</v>
      </c>
      <c r="E567" s="53">
        <v>-4.7041015999999998E-2</v>
      </c>
      <c r="F567" s="41">
        <v>3.4499999999999999E-13</v>
      </c>
      <c r="G567" s="53">
        <v>-4.1912259E-2</v>
      </c>
      <c r="H567" s="53">
        <v>-7.7901138999999994E-2</v>
      </c>
      <c r="I567" s="53">
        <v>-5.9233799999999998E-3</v>
      </c>
      <c r="J567" s="40">
        <v>2.2499999999999999E-2</v>
      </c>
      <c r="K567" s="52">
        <v>-6.0136303191124701E-2</v>
      </c>
      <c r="L567" s="53">
        <v>-7.5737546446078996E-2</v>
      </c>
      <c r="M567" s="53">
        <v>-4.4535059936170303E-2</v>
      </c>
      <c r="N567" s="40">
        <v>4.18909061071359E-14</v>
      </c>
      <c r="O567" s="53">
        <v>1.2130207355798299</v>
      </c>
      <c r="P567" s="40">
        <v>0.27073469706190201</v>
      </c>
      <c r="Q567" s="40">
        <v>1.16400422898484E-13</v>
      </c>
      <c r="R567" s="41">
        <v>0.53907025277712695</v>
      </c>
    </row>
    <row r="568" spans="1:18" x14ac:dyDescent="0.2">
      <c r="A568" s="51">
        <v>565</v>
      </c>
      <c r="B568" s="12" t="s">
        <v>636</v>
      </c>
      <c r="C568" s="52">
        <v>-5.7527180999999997E-2</v>
      </c>
      <c r="D568" s="53">
        <v>-7.4949382999999994E-2</v>
      </c>
      <c r="E568" s="53">
        <v>-4.0104978999999999E-2</v>
      </c>
      <c r="F568" s="41">
        <v>1.01E-10</v>
      </c>
      <c r="G568" s="53">
        <v>-2.6417691E-2</v>
      </c>
      <c r="H568" s="53">
        <v>-5.7754314000000001E-2</v>
      </c>
      <c r="I568" s="53">
        <v>4.918932E-3</v>
      </c>
      <c r="J568" s="40">
        <v>9.8400000000000001E-2</v>
      </c>
      <c r="K568" s="52">
        <v>-5.01816848509768E-2</v>
      </c>
      <c r="L568" s="53">
        <v>-6.5408753817415705E-2</v>
      </c>
      <c r="M568" s="53">
        <v>-3.4954615884537903E-2</v>
      </c>
      <c r="N568" s="40">
        <v>1.05193161522323E-10</v>
      </c>
      <c r="O568" s="53">
        <v>2.8921451136605199</v>
      </c>
      <c r="P568" s="40">
        <v>8.9012337039873796E-2</v>
      </c>
      <c r="Q568" s="40">
        <v>2.4815702198051302E-10</v>
      </c>
      <c r="R568" s="41">
        <v>0.30674349479917301</v>
      </c>
    </row>
    <row r="569" spans="1:18" x14ac:dyDescent="0.2">
      <c r="A569" s="51">
        <v>566</v>
      </c>
      <c r="B569" s="12" t="s">
        <v>630</v>
      </c>
      <c r="C569" s="52">
        <v>-4.2124668999999997E-2</v>
      </c>
      <c r="D569" s="53">
        <v>-5.7885275999999999E-2</v>
      </c>
      <c r="E569" s="53">
        <v>-2.6364062000000001E-2</v>
      </c>
      <c r="F569" s="41">
        <v>1.6500000000000001E-7</v>
      </c>
      <c r="G569" s="53">
        <v>-2.1660992E-2</v>
      </c>
      <c r="H569" s="53">
        <v>-5.2922181999999998E-2</v>
      </c>
      <c r="I569" s="53">
        <v>9.6001969999999996E-3</v>
      </c>
      <c r="J569" s="40">
        <v>0.17435271599999999</v>
      </c>
      <c r="K569" s="52">
        <v>-3.7977421072010201E-2</v>
      </c>
      <c r="L569" s="53">
        <v>-5.2050647083670298E-2</v>
      </c>
      <c r="M569" s="53">
        <v>-2.39041950603502E-2</v>
      </c>
      <c r="N569" s="40">
        <v>1.2286976413341299E-7</v>
      </c>
      <c r="O569" s="53">
        <v>1.31253210210058</v>
      </c>
      <c r="P569" s="40">
        <v>0.25193671577147098</v>
      </c>
      <c r="Q569" s="40">
        <v>2.4127777705527698E-7</v>
      </c>
      <c r="R569" s="41">
        <v>0.52245283536089704</v>
      </c>
    </row>
    <row r="570" spans="1:18" x14ac:dyDescent="0.2">
      <c r="A570" s="51">
        <v>567</v>
      </c>
      <c r="B570" s="12" t="s">
        <v>629</v>
      </c>
      <c r="C570" s="52">
        <v>-4.0816429000000001E-2</v>
      </c>
      <c r="D570" s="53">
        <v>-5.7336195999999999E-2</v>
      </c>
      <c r="E570" s="53">
        <v>-2.4296662E-2</v>
      </c>
      <c r="F570" s="41">
        <v>1.3E-6</v>
      </c>
      <c r="G570" s="53">
        <v>-3.3825677999999998E-2</v>
      </c>
      <c r="H570" s="53">
        <v>-6.9239624E-2</v>
      </c>
      <c r="I570" s="53">
        <v>1.5882680000000001E-3</v>
      </c>
      <c r="J570" s="40">
        <v>6.1199999999999997E-2</v>
      </c>
      <c r="K570" s="52">
        <v>-3.9567095648798498E-2</v>
      </c>
      <c r="L570" s="53">
        <v>-5.4538121863983699E-2</v>
      </c>
      <c r="M570" s="53">
        <v>-2.45960694336134E-2</v>
      </c>
      <c r="N570" s="40">
        <v>2.2175947255883799E-7</v>
      </c>
      <c r="O570" s="53">
        <v>0.12294375537244399</v>
      </c>
      <c r="P570" s="40">
        <v>0.72586342352505595</v>
      </c>
      <c r="Q570" s="40">
        <v>4.2478721855275999E-7</v>
      </c>
      <c r="R570" s="41">
        <v>0.85906058373419902</v>
      </c>
    </row>
    <row r="571" spans="1:18" x14ac:dyDescent="0.2">
      <c r="A571" s="51">
        <v>568</v>
      </c>
      <c r="B571" s="12" t="s">
        <v>628</v>
      </c>
      <c r="C571" s="52">
        <v>-2.6325741999999999E-2</v>
      </c>
      <c r="D571" s="53">
        <v>-4.0996165000000001E-2</v>
      </c>
      <c r="E571" s="53">
        <v>-1.1655319000000001E-2</v>
      </c>
      <c r="F571" s="41">
        <v>4.3800000000000002E-4</v>
      </c>
      <c r="G571" s="53">
        <v>-1.9155579999999998E-2</v>
      </c>
      <c r="H571" s="53">
        <v>-4.9495308000000002E-2</v>
      </c>
      <c r="I571" s="53">
        <v>1.1184147E-2</v>
      </c>
      <c r="J571" s="40">
        <v>0.216</v>
      </c>
      <c r="K571" s="52">
        <v>-2.4966981781698799E-2</v>
      </c>
      <c r="L571" s="53">
        <v>-3.81744204716866E-2</v>
      </c>
      <c r="M571" s="53">
        <v>-1.1759543091711001E-2</v>
      </c>
      <c r="N571" s="40">
        <v>2.1128190124061199E-4</v>
      </c>
      <c r="O571" s="53">
        <v>0.17389963136875999</v>
      </c>
      <c r="P571" s="40">
        <v>0.67666908385172198</v>
      </c>
      <c r="Q571" s="40">
        <v>3.34529676964303E-4</v>
      </c>
      <c r="R571" s="41">
        <v>0.83749712314746605</v>
      </c>
    </row>
    <row r="572" spans="1:18" x14ac:dyDescent="0.2">
      <c r="A572" s="51">
        <v>569</v>
      </c>
      <c r="B572" s="12" t="s">
        <v>621</v>
      </c>
      <c r="C572" s="52">
        <v>-1.6875068E-2</v>
      </c>
      <c r="D572" s="53">
        <v>-3.0097829E-2</v>
      </c>
      <c r="E572" s="53">
        <v>-3.6523060000000001E-3</v>
      </c>
      <c r="F572" s="41">
        <v>1.24E-2</v>
      </c>
      <c r="G572" s="53">
        <v>-1.1872505E-2</v>
      </c>
      <c r="H572" s="53">
        <v>-3.7450596000000003E-2</v>
      </c>
      <c r="I572" s="53">
        <v>1.3705584999999999E-2</v>
      </c>
      <c r="J572" s="40">
        <v>0.36299999999999999</v>
      </c>
      <c r="K572" s="52">
        <v>-1.58200973286017E-2</v>
      </c>
      <c r="L572" s="53">
        <v>-2.7566152311888099E-2</v>
      </c>
      <c r="M572" s="53">
        <v>-4.0740423453152503E-3</v>
      </c>
      <c r="N572" s="40">
        <v>8.2951740238889297E-3</v>
      </c>
      <c r="O572" s="53">
        <v>0.115958013403812</v>
      </c>
      <c r="P572" s="40">
        <v>0.73346038355500498</v>
      </c>
      <c r="Q572" s="40">
        <v>1.14119517393227E-2</v>
      </c>
      <c r="R572" s="41">
        <v>0.86513867389122201</v>
      </c>
    </row>
    <row r="573" spans="1:18" x14ac:dyDescent="0.2">
      <c r="A573" s="51">
        <v>570</v>
      </c>
      <c r="B573" s="12" t="s">
        <v>615</v>
      </c>
      <c r="C573" s="52">
        <v>6.7536080999999998E-2</v>
      </c>
      <c r="D573" s="53">
        <v>5.2147591E-2</v>
      </c>
      <c r="E573" s="53">
        <v>8.2924572000000002E-2</v>
      </c>
      <c r="F573" s="41">
        <v>9.0500000000000004E-18</v>
      </c>
      <c r="G573" s="53">
        <v>0.10251368800000001</v>
      </c>
      <c r="H573" s="53">
        <v>7.2885349000000002E-2</v>
      </c>
      <c r="I573" s="53">
        <v>0.132142026</v>
      </c>
      <c r="J573" s="40">
        <v>1.46E-11</v>
      </c>
      <c r="K573" s="52">
        <v>7.4967058062033104E-2</v>
      </c>
      <c r="L573" s="53">
        <v>6.1310690063104203E-2</v>
      </c>
      <c r="M573" s="53">
        <v>8.8623426060961893E-2</v>
      </c>
      <c r="N573" s="40">
        <v>5.3470376008752998E-27</v>
      </c>
      <c r="O573" s="53">
        <v>4.2165389430146902</v>
      </c>
      <c r="P573" s="40">
        <v>4.0031737443964002E-2</v>
      </c>
      <c r="Q573" s="40">
        <v>2.1854461822182199E-26</v>
      </c>
      <c r="R573" s="41">
        <v>0.19655319088928599</v>
      </c>
    </row>
    <row r="574" spans="1:18" x14ac:dyDescent="0.2">
      <c r="A574" s="51">
        <v>571</v>
      </c>
      <c r="B574" s="12" t="s">
        <v>616</v>
      </c>
      <c r="C574" s="52">
        <v>4.8768106999999998E-2</v>
      </c>
      <c r="D574" s="53">
        <v>3.4350040999999998E-2</v>
      </c>
      <c r="E574" s="53">
        <v>6.3186171999999999E-2</v>
      </c>
      <c r="F574" s="41">
        <v>3.5400000000000002E-11</v>
      </c>
      <c r="G574" s="53">
        <v>6.4405425000000002E-2</v>
      </c>
      <c r="H574" s="53">
        <v>3.6795087999999997E-2</v>
      </c>
      <c r="I574" s="53">
        <v>9.2015761000000001E-2</v>
      </c>
      <c r="J574" s="40">
        <v>5.0200000000000002E-6</v>
      </c>
      <c r="K574" s="52">
        <v>5.2118609376691598E-2</v>
      </c>
      <c r="L574" s="53">
        <v>3.9338177470494298E-2</v>
      </c>
      <c r="M574" s="53">
        <v>6.4899041282888995E-2</v>
      </c>
      <c r="N574" s="40">
        <v>1.3182110320660099E-15</v>
      </c>
      <c r="O574" s="53">
        <v>0.96821175883501698</v>
      </c>
      <c r="P574" s="40">
        <v>0.32512656633424902</v>
      </c>
      <c r="Q574" s="40">
        <v>4.0116985088415897E-15</v>
      </c>
      <c r="R574" s="41">
        <v>0.58307136768616596</v>
      </c>
    </row>
    <row r="575" spans="1:18" x14ac:dyDescent="0.2">
      <c r="A575" s="51">
        <v>572</v>
      </c>
      <c r="B575" s="12" t="s">
        <v>617</v>
      </c>
      <c r="C575" s="52">
        <v>3.4730586000000001E-2</v>
      </c>
      <c r="D575" s="53">
        <v>0.02</v>
      </c>
      <c r="E575" s="53">
        <v>4.9478830000000001E-2</v>
      </c>
      <c r="F575" s="41">
        <v>3.9600000000000002E-6</v>
      </c>
      <c r="G575" s="53">
        <v>5.8199054E-2</v>
      </c>
      <c r="H575" s="53">
        <v>2.8763268000000002E-2</v>
      </c>
      <c r="I575" s="53">
        <v>8.7634839000000006E-2</v>
      </c>
      <c r="J575" s="40">
        <v>1.08553E-4</v>
      </c>
      <c r="K575" s="52">
        <v>3.9435263081850698E-2</v>
      </c>
      <c r="L575" s="53">
        <v>2.6255786299481599E-2</v>
      </c>
      <c r="M575" s="53">
        <v>5.2614739864219898E-2</v>
      </c>
      <c r="N575" s="40">
        <v>4.5006107091520802E-9</v>
      </c>
      <c r="O575" s="53">
        <v>1.95238835587217</v>
      </c>
      <c r="P575" s="40">
        <v>0.162329714954245</v>
      </c>
      <c r="Q575" s="40">
        <v>9.7351671647197306E-9</v>
      </c>
      <c r="R575" s="41">
        <v>0.42740745173346301</v>
      </c>
    </row>
    <row r="576" spans="1:18" x14ac:dyDescent="0.2">
      <c r="A576" s="51">
        <v>573</v>
      </c>
      <c r="B576" s="12" t="s">
        <v>619</v>
      </c>
      <c r="C576" s="52">
        <v>3.2037205999999999E-2</v>
      </c>
      <c r="D576" s="53">
        <v>1.9412593999999998E-2</v>
      </c>
      <c r="E576" s="53">
        <v>4.4661817999999999E-2</v>
      </c>
      <c r="F576" s="41">
        <v>6.6599999999999996E-7</v>
      </c>
      <c r="G576" s="53">
        <v>3.6377948E-2</v>
      </c>
      <c r="H576" s="53">
        <v>1.2564755E-2</v>
      </c>
      <c r="I576" s="53">
        <v>6.0191140999999997E-2</v>
      </c>
      <c r="J576" s="40">
        <v>2.7699999999999999E-3</v>
      </c>
      <c r="K576" s="52">
        <v>3.2989552365977698E-2</v>
      </c>
      <c r="L576" s="53">
        <v>2.1835488944580601E-2</v>
      </c>
      <c r="M576" s="53">
        <v>4.4143615787374801E-2</v>
      </c>
      <c r="N576" s="40">
        <v>6.7532727866051197E-9</v>
      </c>
      <c r="O576" s="53">
        <v>9.9640286139575804E-2</v>
      </c>
      <c r="P576" s="40">
        <v>0.75226173245164996</v>
      </c>
      <c r="Q576" s="40">
        <v>1.4430245498429801E-8</v>
      </c>
      <c r="R576" s="41">
        <v>0.87847175733141203</v>
      </c>
    </row>
    <row r="577" spans="1:18" x14ac:dyDescent="0.2">
      <c r="A577" s="51">
        <v>574</v>
      </c>
      <c r="B577" s="12" t="s">
        <v>618</v>
      </c>
      <c r="C577" s="52">
        <v>2.8259309E-2</v>
      </c>
      <c r="D577" s="53">
        <v>1.3369010000000001E-2</v>
      </c>
      <c r="E577" s="53">
        <v>4.3149607E-2</v>
      </c>
      <c r="F577" s="41">
        <v>2.0000000000000001E-4</v>
      </c>
      <c r="G577" s="53">
        <v>5.4988436000000002E-2</v>
      </c>
      <c r="H577" s="53">
        <v>2.6659854E-2</v>
      </c>
      <c r="I577" s="53">
        <v>8.3317018000000007E-2</v>
      </c>
      <c r="J577" s="40">
        <v>1.45E-4</v>
      </c>
      <c r="K577" s="52">
        <v>3.4045520205218699E-2</v>
      </c>
      <c r="L577" s="53">
        <v>2.0865089870258102E-2</v>
      </c>
      <c r="M577" s="53">
        <v>4.7225950540179203E-2</v>
      </c>
      <c r="N577" s="40">
        <v>4.1325228690383901E-7</v>
      </c>
      <c r="O577" s="53">
        <v>2.6796889861587898</v>
      </c>
      <c r="P577" s="40">
        <v>0.101635576191744</v>
      </c>
      <c r="Q577" s="40">
        <v>7.7060041828487805E-7</v>
      </c>
      <c r="R577" s="41">
        <v>0.32782335610563201</v>
      </c>
    </row>
    <row r="578" spans="1:18" x14ac:dyDescent="0.2">
      <c r="A578" s="51">
        <v>575</v>
      </c>
      <c r="B578" s="12" t="s">
        <v>622</v>
      </c>
      <c r="C578" s="52">
        <v>2.2745926999999999E-2</v>
      </c>
      <c r="D578" s="53">
        <v>1.0258778E-2</v>
      </c>
      <c r="E578" s="53">
        <v>3.5233077000000002E-2</v>
      </c>
      <c r="F578" s="41">
        <v>3.5799999999999997E-4</v>
      </c>
      <c r="G578" s="53">
        <v>3.1292822999999997E-2</v>
      </c>
      <c r="H578" s="53">
        <v>7.4459699999999997E-3</v>
      </c>
      <c r="I578" s="53">
        <v>5.5139674999999999E-2</v>
      </c>
      <c r="J578" s="40">
        <v>1.01E-2</v>
      </c>
      <c r="K578" s="52">
        <v>2.4585156596887401E-2</v>
      </c>
      <c r="L578" s="53">
        <v>1.3522871949672201E-2</v>
      </c>
      <c r="M578" s="53">
        <v>3.5647441244102698E-2</v>
      </c>
      <c r="N578" s="40">
        <v>1.3248292024743401E-5</v>
      </c>
      <c r="O578" s="53">
        <v>0.387284295542558</v>
      </c>
      <c r="P578" s="40">
        <v>0.53373035655657097</v>
      </c>
      <c r="Q578" s="40">
        <v>2.2228041273018201E-5</v>
      </c>
      <c r="R578" s="41">
        <v>0.75800493062478602</v>
      </c>
    </row>
    <row r="579" spans="1:18" x14ac:dyDescent="0.2">
      <c r="A579" s="51">
        <v>576</v>
      </c>
      <c r="B579" s="12" t="s">
        <v>691</v>
      </c>
      <c r="C579" s="52">
        <v>-6.492523E-2</v>
      </c>
      <c r="D579" s="53">
        <v>-8.4141202999999998E-2</v>
      </c>
      <c r="E579" s="53">
        <v>-4.5709257000000003E-2</v>
      </c>
      <c r="F579" s="41">
        <v>3.7199999999999998E-11</v>
      </c>
      <c r="G579" s="53">
        <v>7.7293299999999995E-4</v>
      </c>
      <c r="H579" s="53">
        <v>-2.9584385000000001E-2</v>
      </c>
      <c r="I579" s="53">
        <v>3.1130251000000001E-2</v>
      </c>
      <c r="J579" s="40">
        <v>0.96018372600000002</v>
      </c>
      <c r="K579" s="52">
        <v>-4.6131535009390802E-2</v>
      </c>
      <c r="L579" s="53">
        <v>-6.2368052097918597E-2</v>
      </c>
      <c r="M579" s="53">
        <v>-2.9895017920863E-2</v>
      </c>
      <c r="N579" s="40">
        <v>2.5650946486361301E-8</v>
      </c>
      <c r="O579" s="53">
        <v>12.8455523575029</v>
      </c>
      <c r="P579" s="40">
        <v>3.3828233873992199E-4</v>
      </c>
      <c r="Q579" s="40">
        <v>5.2726945555298302E-8</v>
      </c>
      <c r="R579" s="41">
        <v>1.35074892048713E-2</v>
      </c>
    </row>
    <row r="580" spans="1:18" x14ac:dyDescent="0.2">
      <c r="A580" s="51">
        <v>577</v>
      </c>
      <c r="B580" s="12" t="s">
        <v>724</v>
      </c>
      <c r="C580" s="52">
        <v>-4.2754709000000002E-2</v>
      </c>
      <c r="D580" s="53">
        <v>-6.0385407000000002E-2</v>
      </c>
      <c r="E580" s="53">
        <v>-2.5124012000000001E-2</v>
      </c>
      <c r="F580" s="41">
        <v>2.03E-6</v>
      </c>
      <c r="G580" s="53">
        <v>4.8253790000000003E-3</v>
      </c>
      <c r="H580" s="53">
        <v>-2.8731115000000002E-2</v>
      </c>
      <c r="I580" s="53">
        <v>3.8381872999999997E-2</v>
      </c>
      <c r="J580" s="40">
        <v>0.77800000000000002</v>
      </c>
      <c r="K580" s="52">
        <v>-3.2461665823937197E-2</v>
      </c>
      <c r="L580" s="53">
        <v>-4.8069256113663299E-2</v>
      </c>
      <c r="M580" s="53">
        <v>-1.6854075534211001E-2</v>
      </c>
      <c r="N580" s="40">
        <v>4.57120680391762E-5</v>
      </c>
      <c r="O580" s="53">
        <v>6.0526030176850396</v>
      </c>
      <c r="P580" s="40">
        <v>1.38858117332482E-2</v>
      </c>
      <c r="Q580" s="40">
        <v>7.4733915887304303E-5</v>
      </c>
      <c r="R580" s="41">
        <v>0.102755006826037</v>
      </c>
    </row>
    <row r="581" spans="1:18" x14ac:dyDescent="0.2">
      <c r="A581" s="51">
        <v>578</v>
      </c>
      <c r="B581" s="12" t="s">
        <v>678</v>
      </c>
      <c r="C581" s="52">
        <v>-4.0057950000000002E-2</v>
      </c>
      <c r="D581" s="53">
        <v>-5.4384619000000002E-2</v>
      </c>
      <c r="E581" s="53">
        <v>-2.5731281000000002E-2</v>
      </c>
      <c r="F581" s="41">
        <v>4.3399999999999998E-8</v>
      </c>
      <c r="G581" s="53">
        <v>1.8199472000000001E-2</v>
      </c>
      <c r="H581" s="53">
        <v>-6.8757890000000002E-3</v>
      </c>
      <c r="I581" s="53">
        <v>4.3274734000000002E-2</v>
      </c>
      <c r="J581" s="40">
        <v>0.154794037</v>
      </c>
      <c r="K581" s="52">
        <v>-2.57207575709479E-2</v>
      </c>
      <c r="L581" s="53">
        <v>-3.8160228134434197E-2</v>
      </c>
      <c r="M581" s="53">
        <v>-1.32812870074616E-2</v>
      </c>
      <c r="N581" s="40">
        <v>5.0643093879032399E-5</v>
      </c>
      <c r="O581" s="53">
        <v>15.6328105561642</v>
      </c>
      <c r="P581" s="40">
        <v>7.6908482487319604E-5</v>
      </c>
      <c r="Q581" s="40">
        <v>8.2603468670440302E-5</v>
      </c>
      <c r="R581" s="41">
        <v>6.6787417116270396E-3</v>
      </c>
    </row>
    <row r="582" spans="1:18" x14ac:dyDescent="0.2">
      <c r="A582" s="51">
        <v>579</v>
      </c>
      <c r="B582" s="12" t="s">
        <v>675</v>
      </c>
      <c r="C582" s="52">
        <v>-3.7347488999999998E-2</v>
      </c>
      <c r="D582" s="53">
        <v>-5.3093801000000003E-2</v>
      </c>
      <c r="E582" s="53">
        <v>-2.1601177999999999E-2</v>
      </c>
      <c r="F582" s="41">
        <v>3.3799999999999998E-6</v>
      </c>
      <c r="G582" s="53">
        <v>1.0844484E-2</v>
      </c>
      <c r="H582" s="53">
        <v>-1.6871526000000001E-2</v>
      </c>
      <c r="I582" s="53">
        <v>3.8560494000000001E-2</v>
      </c>
      <c r="J582" s="40">
        <v>0.443</v>
      </c>
      <c r="K582" s="52">
        <v>-2.55880697801351E-2</v>
      </c>
      <c r="L582" s="53">
        <v>-3.9279105151553501E-2</v>
      </c>
      <c r="M582" s="53">
        <v>-1.1897034408716801E-2</v>
      </c>
      <c r="N582" s="40">
        <v>2.4911118983633501E-4</v>
      </c>
      <c r="O582" s="53">
        <v>8.7804150509811194</v>
      </c>
      <c r="P582" s="40">
        <v>3.04481910872129E-3</v>
      </c>
      <c r="Q582" s="40">
        <v>3.91778895872357E-4</v>
      </c>
      <c r="R582" s="41">
        <v>4.2810156668621299E-2</v>
      </c>
    </row>
    <row r="583" spans="1:18" x14ac:dyDescent="0.2">
      <c r="A583" s="51">
        <v>580</v>
      </c>
      <c r="B583" s="12" t="s">
        <v>671</v>
      </c>
      <c r="C583" s="52">
        <v>-3.1008378999999999E-2</v>
      </c>
      <c r="D583" s="53">
        <v>-4.6256749E-2</v>
      </c>
      <c r="E583" s="53">
        <v>-1.5760007999999999E-2</v>
      </c>
      <c r="F583" s="41">
        <v>6.7700000000000006E-5</v>
      </c>
      <c r="G583" s="53">
        <v>3.1979162999999998E-2</v>
      </c>
      <c r="H583" s="53">
        <v>3.6324539999999998E-3</v>
      </c>
      <c r="I583" s="53">
        <v>6.0325872000000003E-2</v>
      </c>
      <c r="J583" s="40">
        <v>2.7044209E-2</v>
      </c>
      <c r="K583" s="52">
        <v>-1.6872547605082399E-2</v>
      </c>
      <c r="L583" s="53">
        <v>-3.03013101095897E-2</v>
      </c>
      <c r="M583" s="53">
        <v>-3.4437851005750899E-3</v>
      </c>
      <c r="N583" s="40">
        <v>1.37918729141864E-2</v>
      </c>
      <c r="O583" s="53">
        <v>14.710969281162001</v>
      </c>
      <c r="P583" s="40">
        <v>1.2531515315317699E-4</v>
      </c>
      <c r="Q583" s="40">
        <v>1.85032188142615E-2</v>
      </c>
      <c r="R583" s="41">
        <v>6.7766578974372002E-3</v>
      </c>
    </row>
    <row r="584" spans="1:18" x14ac:dyDescent="0.2">
      <c r="A584" s="51">
        <v>581</v>
      </c>
      <c r="B584" s="12" t="s">
        <v>676</v>
      </c>
      <c r="C584" s="52">
        <v>-2.4530732E-2</v>
      </c>
      <c r="D584" s="53">
        <v>-3.8689982999999997E-2</v>
      </c>
      <c r="E584" s="53">
        <v>-1.0371481E-2</v>
      </c>
      <c r="F584" s="41">
        <v>6.8653300000000002E-4</v>
      </c>
      <c r="G584" s="53">
        <v>2.9621016E-2</v>
      </c>
      <c r="H584" s="53">
        <v>3.539412E-3</v>
      </c>
      <c r="I584" s="53">
        <v>5.5702621000000001E-2</v>
      </c>
      <c r="J584" s="40">
        <v>2.6035453E-2</v>
      </c>
      <c r="K584" s="52">
        <v>-1.2203997525153399E-2</v>
      </c>
      <c r="L584" s="53">
        <v>-2.4647770681325398E-2</v>
      </c>
      <c r="M584" s="53">
        <v>2.3977563101868599E-4</v>
      </c>
      <c r="N584" s="40">
        <v>5.4576408373676701E-2</v>
      </c>
      <c r="O584" s="53">
        <v>12.7906349108331</v>
      </c>
      <c r="P584" s="40">
        <v>3.4835886956065298E-4</v>
      </c>
      <c r="Q584" s="40">
        <v>6.7897237830337798E-2</v>
      </c>
      <c r="R584" s="41">
        <v>1.35074892048713E-2</v>
      </c>
    </row>
    <row r="585" spans="1:18" x14ac:dyDescent="0.2">
      <c r="A585" s="51">
        <v>582</v>
      </c>
      <c r="B585" s="12" t="s">
        <v>652</v>
      </c>
      <c r="C585" s="52">
        <v>-9.2594699999999999E-4</v>
      </c>
      <c r="D585" s="53">
        <v>-1.5800294999999999E-2</v>
      </c>
      <c r="E585" s="53">
        <v>1.3948400999999999E-2</v>
      </c>
      <c r="F585" s="41">
        <v>0.90300000000000002</v>
      </c>
      <c r="G585" s="53">
        <v>6.1166173999999997E-2</v>
      </c>
      <c r="H585" s="53">
        <v>3.2202069999999999E-2</v>
      </c>
      <c r="I585" s="53">
        <v>9.0130277999999994E-2</v>
      </c>
      <c r="J585" s="40">
        <v>3.57584E-5</v>
      </c>
      <c r="K585" s="52">
        <v>1.20320741315092E-2</v>
      </c>
      <c r="L585" s="53">
        <v>-1.1994901969680199E-3</v>
      </c>
      <c r="M585" s="53">
        <v>2.5263638459986401E-2</v>
      </c>
      <c r="N585" s="40">
        <v>7.4697265496902907E-2</v>
      </c>
      <c r="O585" s="53">
        <v>13.9704837869449</v>
      </c>
      <c r="P585" s="40">
        <v>1.8570320103420001E-4</v>
      </c>
      <c r="Q585" s="40">
        <v>9.1166975076949194E-2</v>
      </c>
      <c r="R585" s="41">
        <v>9.3249535947887794E-3</v>
      </c>
    </row>
    <row r="586" spans="1:18" x14ac:dyDescent="0.2">
      <c r="A586" s="51">
        <v>583</v>
      </c>
      <c r="B586" s="12" t="s">
        <v>700</v>
      </c>
      <c r="C586" s="52">
        <v>-1.5641802999999999E-2</v>
      </c>
      <c r="D586" s="53">
        <v>-3.1972124999999997E-2</v>
      </c>
      <c r="E586" s="53">
        <v>6.8851899999999996E-4</v>
      </c>
      <c r="F586" s="41">
        <v>6.0499999999999998E-2</v>
      </c>
      <c r="G586" s="53">
        <v>1.450764E-3</v>
      </c>
      <c r="H586" s="53">
        <v>-3.1009123999999999E-2</v>
      </c>
      <c r="I586" s="53">
        <v>3.3910651E-2</v>
      </c>
      <c r="J586" s="40">
        <v>0.93016770299999996</v>
      </c>
      <c r="K586" s="52">
        <v>-1.2189440711259899E-2</v>
      </c>
      <c r="L586" s="53">
        <v>-2.6777635273562E-2</v>
      </c>
      <c r="M586" s="53">
        <v>2.3987538510422401E-3</v>
      </c>
      <c r="N586" s="40">
        <v>0.101481178127671</v>
      </c>
      <c r="O586" s="53">
        <v>0.85005358104386397</v>
      </c>
      <c r="P586" s="40">
        <v>0.356537180393599</v>
      </c>
      <c r="Q586" s="40">
        <v>0.122579498666242</v>
      </c>
      <c r="R586" s="41">
        <v>0.62048909814890696</v>
      </c>
    </row>
    <row r="587" spans="1:18" x14ac:dyDescent="0.2">
      <c r="A587" s="51">
        <v>584</v>
      </c>
      <c r="B587" s="12" t="s">
        <v>677</v>
      </c>
      <c r="C587" s="52">
        <v>3.330263E-3</v>
      </c>
      <c r="D587" s="53">
        <v>-1.3073688999999999E-2</v>
      </c>
      <c r="E587" s="53">
        <v>1.9734214999999999E-2</v>
      </c>
      <c r="F587" s="41">
        <v>0.69099999999999995</v>
      </c>
      <c r="G587" s="53">
        <v>4.0475075999999999E-2</v>
      </c>
      <c r="H587" s="53">
        <v>9.6633450000000003E-3</v>
      </c>
      <c r="I587" s="53">
        <v>7.1286805999999994E-2</v>
      </c>
      <c r="J587" s="40">
        <v>1.0055669999999999E-2</v>
      </c>
      <c r="K587" s="52">
        <v>1.1533525258628999E-2</v>
      </c>
      <c r="L587" s="53">
        <v>-2.9461992989989298E-3</v>
      </c>
      <c r="M587" s="53">
        <v>2.6013249816256901E-2</v>
      </c>
      <c r="N587" s="40">
        <v>0.11847716314418601</v>
      </c>
      <c r="O587" s="53">
        <v>4.3501069608679002</v>
      </c>
      <c r="P587" s="40">
        <v>3.7006621922733303E-2</v>
      </c>
      <c r="Q587" s="40">
        <v>0.14040105968462899</v>
      </c>
      <c r="R587" s="41">
        <v>0.19270855712356699</v>
      </c>
    </row>
    <row r="588" spans="1:18" x14ac:dyDescent="0.2">
      <c r="A588" s="51">
        <v>585</v>
      </c>
      <c r="B588" s="12" t="s">
        <v>688</v>
      </c>
      <c r="C588" s="52">
        <v>-2.7594521E-2</v>
      </c>
      <c r="D588" s="53">
        <v>-4.4135932000000003E-2</v>
      </c>
      <c r="E588" s="53">
        <v>-1.105311E-2</v>
      </c>
      <c r="F588" s="41">
        <v>1.08E-3</v>
      </c>
      <c r="G588" s="53">
        <v>2.4081313999999999E-2</v>
      </c>
      <c r="H588" s="53">
        <v>3.7572700000000002E-4</v>
      </c>
      <c r="I588" s="53">
        <v>4.7786901E-2</v>
      </c>
      <c r="J588" s="40">
        <v>4.6480524000000002E-2</v>
      </c>
      <c r="K588" s="52">
        <v>-1.06726593175713E-2</v>
      </c>
      <c r="L588" s="53">
        <v>-2.4238010233780201E-2</v>
      </c>
      <c r="M588" s="53">
        <v>2.8926915986376102E-3</v>
      </c>
      <c r="N588" s="40">
        <v>0.12306210868199099</v>
      </c>
      <c r="O588" s="53">
        <v>12.277294718378601</v>
      </c>
      <c r="P588" s="40">
        <v>4.5850253118087702E-4</v>
      </c>
      <c r="Q588" s="40">
        <v>0.145399432610823</v>
      </c>
      <c r="R588" s="41">
        <v>1.5348918067626499E-2</v>
      </c>
    </row>
    <row r="589" spans="1:18" x14ac:dyDescent="0.2">
      <c r="A589" s="51">
        <v>586</v>
      </c>
      <c r="B589" s="12" t="s">
        <v>672</v>
      </c>
      <c r="C589" s="52">
        <v>-2.2019864E-2</v>
      </c>
      <c r="D589" s="53">
        <v>-3.6340979000000002E-2</v>
      </c>
      <c r="E589" s="53">
        <v>-7.698748E-3</v>
      </c>
      <c r="F589" s="41">
        <v>2.585333E-3</v>
      </c>
      <c r="G589" s="53">
        <v>3.5347875000000001E-2</v>
      </c>
      <c r="H589" s="53">
        <v>1.0207272999999999E-2</v>
      </c>
      <c r="I589" s="53">
        <v>6.0488475999999999E-2</v>
      </c>
      <c r="J589" s="40">
        <v>5.8755999999999999E-3</v>
      </c>
      <c r="K589" s="52">
        <v>-7.9651776121895095E-3</v>
      </c>
      <c r="L589" s="53">
        <v>-2.0408959119943299E-2</v>
      </c>
      <c r="M589" s="53">
        <v>4.4786038955642897E-3</v>
      </c>
      <c r="N589" s="40">
        <v>0.209630429401651</v>
      </c>
      <c r="O589" s="53">
        <v>15.102447719172201</v>
      </c>
      <c r="P589" s="40">
        <v>1.0183116626702599E-4</v>
      </c>
      <c r="Q589" s="40">
        <v>0.23884958163591699</v>
      </c>
      <c r="R589" s="41">
        <v>6.7766578974372002E-3</v>
      </c>
    </row>
    <row r="590" spans="1:18" x14ac:dyDescent="0.2">
      <c r="A590" s="51">
        <v>587</v>
      </c>
      <c r="B590" s="12" t="s">
        <v>690</v>
      </c>
      <c r="C590" s="52">
        <v>-2.9747908E-2</v>
      </c>
      <c r="D590" s="53">
        <v>-4.6313017999999997E-2</v>
      </c>
      <c r="E590" s="53">
        <v>-1.3182799E-2</v>
      </c>
      <c r="F590" s="41">
        <v>4.3300000000000001E-4</v>
      </c>
      <c r="G590" s="53">
        <v>3.2408325000000002E-2</v>
      </c>
      <c r="H590" s="53">
        <v>9.355347E-3</v>
      </c>
      <c r="I590" s="53">
        <v>5.5461303000000003E-2</v>
      </c>
      <c r="J590" s="40">
        <v>5.8822090000000002E-3</v>
      </c>
      <c r="K590" s="52">
        <v>-8.5826746806805295E-3</v>
      </c>
      <c r="L590" s="53">
        <v>-2.2034964738675701E-2</v>
      </c>
      <c r="M590" s="53">
        <v>4.8696153773146898E-3</v>
      </c>
      <c r="N590" s="40">
        <v>0.21111821299712399</v>
      </c>
      <c r="O590" s="53">
        <v>18.4175249574627</v>
      </c>
      <c r="P590" s="40">
        <v>1.7741873489573402E-5</v>
      </c>
      <c r="Q590" s="40">
        <v>0.239919064889385</v>
      </c>
      <c r="R590" s="41">
        <v>2.0787561771950201E-3</v>
      </c>
    </row>
    <row r="591" spans="1:18" x14ac:dyDescent="0.2">
      <c r="A591" s="51">
        <v>588</v>
      </c>
      <c r="B591" s="12" t="s">
        <v>709</v>
      </c>
      <c r="C591" s="52">
        <v>1.1664589999999999E-3</v>
      </c>
      <c r="D591" s="53">
        <v>-1.2469796999999999E-2</v>
      </c>
      <c r="E591" s="53">
        <v>1.4802714999999999E-2</v>
      </c>
      <c r="F591" s="41">
        <v>0.86699999999999999</v>
      </c>
      <c r="G591" s="53">
        <v>1.7938491000000001E-2</v>
      </c>
      <c r="H591" s="53">
        <v>-5.5117710000000004E-3</v>
      </c>
      <c r="I591" s="53">
        <v>4.1388753E-2</v>
      </c>
      <c r="J591" s="40">
        <v>0.13373306900000001</v>
      </c>
      <c r="K591" s="52">
        <v>5.4046394207106401E-3</v>
      </c>
      <c r="L591" s="53">
        <v>-6.3834814019084196E-3</v>
      </c>
      <c r="M591" s="53">
        <v>1.7192760243329702E-2</v>
      </c>
      <c r="N591" s="40">
        <v>0.368852745646369</v>
      </c>
      <c r="O591" s="53">
        <v>1.4685440369891001</v>
      </c>
      <c r="P591" s="40">
        <v>0.22557555241674301</v>
      </c>
      <c r="Q591" s="40">
        <v>0.404529610279871</v>
      </c>
      <c r="R591" s="41">
        <v>0.49867802939927802</v>
      </c>
    </row>
    <row r="592" spans="1:18" x14ac:dyDescent="0.2">
      <c r="A592" s="51">
        <v>589</v>
      </c>
      <c r="B592" s="12" t="s">
        <v>686</v>
      </c>
      <c r="C592" s="52">
        <v>-2.8764504999999999E-2</v>
      </c>
      <c r="D592" s="53">
        <v>-4.5418925999999998E-2</v>
      </c>
      <c r="E592" s="53">
        <v>-1.2110084E-2</v>
      </c>
      <c r="F592" s="41">
        <v>7.1299999999999998E-4</v>
      </c>
      <c r="G592" s="53">
        <v>5.2540040000000003E-2</v>
      </c>
      <c r="H592" s="53">
        <v>2.6040012000000001E-2</v>
      </c>
      <c r="I592" s="53">
        <v>7.9040068000000005E-2</v>
      </c>
      <c r="J592" s="40">
        <v>1.03881E-4</v>
      </c>
      <c r="K592" s="52">
        <v>-5.7439539057065597E-3</v>
      </c>
      <c r="L592" s="53">
        <v>-1.9844852162012799E-2</v>
      </c>
      <c r="M592" s="53">
        <v>8.3569443505996897E-3</v>
      </c>
      <c r="N592" s="40">
        <v>0.42463871235892098</v>
      </c>
      <c r="O592" s="53">
        <v>25.9229012181729</v>
      </c>
      <c r="P592" s="40">
        <v>3.5532856481048699E-7</v>
      </c>
      <c r="Q592" s="40">
        <v>0.46068057837703902</v>
      </c>
      <c r="R592" s="41">
        <v>8.3265327020590806E-5</v>
      </c>
    </row>
    <row r="593" spans="1:18" x14ac:dyDescent="0.2">
      <c r="A593" s="51">
        <v>590</v>
      </c>
      <c r="B593" s="12" t="s">
        <v>674</v>
      </c>
      <c r="C593" s="52">
        <v>-2.0698943000000001E-2</v>
      </c>
      <c r="D593" s="53">
        <v>-3.5480739999999997E-2</v>
      </c>
      <c r="E593" s="53">
        <v>-5.9171470000000002E-3</v>
      </c>
      <c r="F593" s="41">
        <v>6.0600000000000003E-3</v>
      </c>
      <c r="G593" s="53">
        <v>4.1954588000000001E-2</v>
      </c>
      <c r="H593" s="53">
        <v>1.6773518000000001E-2</v>
      </c>
      <c r="I593" s="53">
        <v>6.7135657000000001E-2</v>
      </c>
      <c r="J593" s="40">
        <v>1.1016070000000001E-3</v>
      </c>
      <c r="K593" s="52">
        <v>-4.6420729752127497E-3</v>
      </c>
      <c r="L593" s="53">
        <v>-1.73897731911789E-2</v>
      </c>
      <c r="M593" s="53">
        <v>8.1056272407534404E-3</v>
      </c>
      <c r="N593" s="40">
        <v>0.47539187377092501</v>
      </c>
      <c r="O593" s="53">
        <v>17.687406140493099</v>
      </c>
      <c r="P593" s="40">
        <v>2.6034459535031899E-5</v>
      </c>
      <c r="Q593" s="40">
        <v>0.51179247666303196</v>
      </c>
      <c r="R593" s="41">
        <v>2.6146035790182002E-3</v>
      </c>
    </row>
    <row r="594" spans="1:18" x14ac:dyDescent="0.2">
      <c r="A594" s="51">
        <v>591</v>
      </c>
      <c r="B594" s="12" t="s">
        <v>710</v>
      </c>
      <c r="C594" s="52">
        <v>-1.4769212E-2</v>
      </c>
      <c r="D594" s="53">
        <v>-2.9589668999999999E-2</v>
      </c>
      <c r="E594" s="53">
        <v>5.1245999999999997E-5</v>
      </c>
      <c r="F594" s="41">
        <v>5.0799999999999998E-2</v>
      </c>
      <c r="G594" s="53">
        <v>2.5434115E-2</v>
      </c>
      <c r="H594" s="53">
        <v>1.123401E-3</v>
      </c>
      <c r="I594" s="53">
        <v>4.9744829999999997E-2</v>
      </c>
      <c r="J594" s="40">
        <v>4.0319925999999999E-2</v>
      </c>
      <c r="K594" s="52">
        <v>-3.8761949125250099E-3</v>
      </c>
      <c r="L594" s="53">
        <v>-1.6530573355713101E-2</v>
      </c>
      <c r="M594" s="53">
        <v>8.7781835306630397E-3</v>
      </c>
      <c r="N594" s="40">
        <v>0.54825794738139499</v>
      </c>
      <c r="O594" s="53">
        <v>7.6594767343029604</v>
      </c>
      <c r="P594" s="40">
        <v>5.6474881765911297E-3</v>
      </c>
      <c r="Q594" s="40">
        <v>0.58221350001377703</v>
      </c>
      <c r="R594" s="41">
        <v>5.7538901277443003E-2</v>
      </c>
    </row>
    <row r="595" spans="1:18" x14ac:dyDescent="0.2">
      <c r="A595" s="51">
        <v>592</v>
      </c>
      <c r="B595" s="12" t="s">
        <v>711</v>
      </c>
      <c r="C595" s="52">
        <v>-9.705689E-3</v>
      </c>
      <c r="D595" s="53">
        <v>-2.3195771E-2</v>
      </c>
      <c r="E595" s="53">
        <v>3.784393E-3</v>
      </c>
      <c r="F595" s="41">
        <v>0.158</v>
      </c>
      <c r="G595" s="53">
        <v>1.7821184E-2</v>
      </c>
      <c r="H595" s="53">
        <v>-5.2007169999999997E-3</v>
      </c>
      <c r="I595" s="53">
        <v>4.0843085000000001E-2</v>
      </c>
      <c r="J595" s="40">
        <v>0.12915400699999999</v>
      </c>
      <c r="K595" s="52">
        <v>-2.6699127586118001E-3</v>
      </c>
      <c r="L595" s="53">
        <v>-1.4308995404311201E-2</v>
      </c>
      <c r="M595" s="53">
        <v>8.9691698870875605E-3</v>
      </c>
      <c r="N595" s="40">
        <v>0.65299284992725803</v>
      </c>
      <c r="O595" s="53">
        <v>4.08838571264618</v>
      </c>
      <c r="P595" s="40">
        <v>4.3178862803180298E-2</v>
      </c>
      <c r="Q595" s="40">
        <v>0.68617933258424901</v>
      </c>
      <c r="R595" s="41">
        <v>0.207841409299103</v>
      </c>
    </row>
    <row r="596" spans="1:18" x14ac:dyDescent="0.2">
      <c r="A596" s="51">
        <v>593</v>
      </c>
      <c r="B596" s="12" t="s">
        <v>669</v>
      </c>
      <c r="C596" s="52">
        <v>-1.1616082999999999E-2</v>
      </c>
      <c r="D596" s="53">
        <v>-2.7436773000000001E-2</v>
      </c>
      <c r="E596" s="53">
        <v>4.204607E-3</v>
      </c>
      <c r="F596" s="41">
        <v>0.15</v>
      </c>
      <c r="G596" s="53">
        <v>3.6244999E-2</v>
      </c>
      <c r="H596" s="53">
        <v>9.7154560000000008E-3</v>
      </c>
      <c r="I596" s="53">
        <v>6.2774542000000003E-2</v>
      </c>
      <c r="J596" s="40">
        <v>7.43E-3</v>
      </c>
      <c r="K596" s="52">
        <v>9.3943121549121299E-4</v>
      </c>
      <c r="L596" s="53">
        <v>-1.26485758693661E-2</v>
      </c>
      <c r="M596" s="53">
        <v>1.45274383003485E-2</v>
      </c>
      <c r="N596" s="40">
        <v>0.89221015117364</v>
      </c>
      <c r="O596" s="53">
        <v>9.2231297383744195</v>
      </c>
      <c r="P596" s="40">
        <v>2.3897668332305399E-3</v>
      </c>
      <c r="Q596" s="40">
        <v>0.90639268247842297</v>
      </c>
      <c r="R596" s="41">
        <v>3.73334685280238E-2</v>
      </c>
    </row>
    <row r="597" spans="1:18" x14ac:dyDescent="0.2">
      <c r="A597" s="51">
        <v>594</v>
      </c>
      <c r="B597" s="12" t="s">
        <v>748</v>
      </c>
      <c r="C597" s="52">
        <v>-0.16345894399999999</v>
      </c>
      <c r="D597" s="53">
        <v>-0.18282342400000001</v>
      </c>
      <c r="E597" s="53">
        <v>-0.14409446300000001</v>
      </c>
      <c r="F597" s="41">
        <v>1.2800000000000001E-60</v>
      </c>
      <c r="G597" s="53">
        <v>-0.123614276</v>
      </c>
      <c r="H597" s="53">
        <v>-0.15973465000000001</v>
      </c>
      <c r="I597" s="53">
        <v>-8.7493902999999998E-2</v>
      </c>
      <c r="J597" s="40">
        <v>2.4099999999999999E-11</v>
      </c>
      <c r="K597" s="52">
        <v>-0.154563669114442</v>
      </c>
      <c r="L597" s="53">
        <v>-0.17163026137735601</v>
      </c>
      <c r="M597" s="53">
        <v>-0.13749707685152801</v>
      </c>
      <c r="N597" s="40">
        <v>1.7007133166293001E-70</v>
      </c>
      <c r="O597" s="53">
        <v>3.6310315930486698</v>
      </c>
      <c r="P597" s="40">
        <v>5.6711654144638399E-2</v>
      </c>
      <c r="Q597" s="40">
        <v>2.21407678072297E-69</v>
      </c>
      <c r="R597" s="41">
        <v>0.24162601735564099</v>
      </c>
    </row>
    <row r="598" spans="1:18" x14ac:dyDescent="0.2">
      <c r="A598" s="51">
        <v>595</v>
      </c>
      <c r="B598" s="12" t="s">
        <v>743</v>
      </c>
      <c r="C598" s="52">
        <v>-0.152373123</v>
      </c>
      <c r="D598" s="53">
        <v>-0.17156265200000001</v>
      </c>
      <c r="E598" s="53">
        <v>-0.13318359399999999</v>
      </c>
      <c r="F598" s="41">
        <v>6.1599999999999999E-54</v>
      </c>
      <c r="G598" s="53">
        <v>-0.12531689800000001</v>
      </c>
      <c r="H598" s="53">
        <v>-0.162812924</v>
      </c>
      <c r="I598" s="53">
        <v>-8.7820871999999994E-2</v>
      </c>
      <c r="J598" s="40">
        <v>6.8499999999999996E-11</v>
      </c>
      <c r="K598" s="52">
        <v>-0.146757528913705</v>
      </c>
      <c r="L598" s="53">
        <v>-0.16383995281588501</v>
      </c>
      <c r="M598" s="53">
        <v>-0.12967510501152399</v>
      </c>
      <c r="N598" s="40">
        <v>1.2712846011265101E-63</v>
      </c>
      <c r="O598" s="53">
        <v>1.5850626119419999</v>
      </c>
      <c r="P598" s="40">
        <v>0.208032969584725</v>
      </c>
      <c r="Q598" s="40">
        <v>1.48952179098657E-62</v>
      </c>
      <c r="R598" s="41">
        <v>0.48063309269476001</v>
      </c>
    </row>
    <row r="599" spans="1:18" x14ac:dyDescent="0.2">
      <c r="A599" s="51">
        <v>596</v>
      </c>
      <c r="B599" s="12" t="s">
        <v>744</v>
      </c>
      <c r="C599" s="52">
        <v>-0.151922799</v>
      </c>
      <c r="D599" s="53">
        <v>-0.171130739</v>
      </c>
      <c r="E599" s="53">
        <v>-0.13271485799999999</v>
      </c>
      <c r="F599" s="41">
        <v>1.5500000000000001E-53</v>
      </c>
      <c r="G599" s="53">
        <v>-0.122762334</v>
      </c>
      <c r="H599" s="53">
        <v>-0.160049949</v>
      </c>
      <c r="I599" s="53">
        <v>-8.5474720000000004E-2</v>
      </c>
      <c r="J599" s="40">
        <v>1.2999999999999999E-10</v>
      </c>
      <c r="K599" s="52">
        <v>-0.14580756066798201</v>
      </c>
      <c r="L599" s="53">
        <v>-0.162883085903689</v>
      </c>
      <c r="M599" s="53">
        <v>-0.12873203543227599</v>
      </c>
      <c r="N599" s="40">
        <v>7.1164137329261405E-63</v>
      </c>
      <c r="O599" s="53">
        <v>1.85677111749853</v>
      </c>
      <c r="P599" s="40">
        <v>0.172997922590968</v>
      </c>
      <c r="Q599" s="40">
        <v>8.0690949262049594E-62</v>
      </c>
      <c r="R599" s="41">
        <v>0.44008723392534599</v>
      </c>
    </row>
    <row r="600" spans="1:18" x14ac:dyDescent="0.2">
      <c r="A600" s="51">
        <v>597</v>
      </c>
      <c r="B600" s="12" t="s">
        <v>737</v>
      </c>
      <c r="C600" s="52">
        <v>-0.143461108</v>
      </c>
      <c r="D600" s="53">
        <v>-0.16187536499999999</v>
      </c>
      <c r="E600" s="53">
        <v>-0.12504685099999999</v>
      </c>
      <c r="F600" s="41">
        <v>5.16E-52</v>
      </c>
      <c r="G600" s="53">
        <v>-0.114689257</v>
      </c>
      <c r="H600" s="53">
        <v>-0.148204526</v>
      </c>
      <c r="I600" s="53">
        <v>-8.1173989000000002E-2</v>
      </c>
      <c r="J600" s="40">
        <v>2.4200000000000001E-11</v>
      </c>
      <c r="K600" s="52">
        <v>-0.136789623632915</v>
      </c>
      <c r="L600" s="53">
        <v>-0.15292837898155501</v>
      </c>
      <c r="M600" s="53">
        <v>-0.120650868284274</v>
      </c>
      <c r="N600" s="40">
        <v>5.6433897713774601E-62</v>
      </c>
      <c r="O600" s="53">
        <v>2.1746732768340999</v>
      </c>
      <c r="P600" s="40">
        <v>0.14029930921997</v>
      </c>
      <c r="Q600" s="40">
        <v>6.1989109519974301E-61</v>
      </c>
      <c r="R600" s="41">
        <v>0.39766856001010498</v>
      </c>
    </row>
    <row r="601" spans="1:18" x14ac:dyDescent="0.2">
      <c r="A601" s="51">
        <v>598</v>
      </c>
      <c r="B601" s="12" t="s">
        <v>742</v>
      </c>
      <c r="C601" s="52">
        <v>-0.14493566199999999</v>
      </c>
      <c r="D601" s="53">
        <v>-0.16316113700000001</v>
      </c>
      <c r="E601" s="53">
        <v>-0.126710186</v>
      </c>
      <c r="F601" s="41">
        <v>4.3099999999999997E-54</v>
      </c>
      <c r="G601" s="53">
        <v>-0.10365534899999999</v>
      </c>
      <c r="H601" s="53">
        <v>-0.137132333</v>
      </c>
      <c r="I601" s="53">
        <v>-7.0178363999999993E-2</v>
      </c>
      <c r="J601" s="40">
        <v>1.4700000000000001E-9</v>
      </c>
      <c r="K601" s="52">
        <v>-0.135497834539312</v>
      </c>
      <c r="L601" s="53">
        <v>-0.151504868161176</v>
      </c>
      <c r="M601" s="53">
        <v>-0.119490800917448</v>
      </c>
      <c r="N601" s="40">
        <v>8.0703676212074701E-62</v>
      </c>
      <c r="O601" s="53">
        <v>4.50577418115782</v>
      </c>
      <c r="P601" s="40">
        <v>3.3780601034492902E-2</v>
      </c>
      <c r="Q601" s="40">
        <v>8.5961642995588698E-61</v>
      </c>
      <c r="R601" s="41">
        <v>0.17990729187309501</v>
      </c>
    </row>
    <row r="602" spans="1:18" x14ac:dyDescent="0.2">
      <c r="A602" s="51">
        <v>599</v>
      </c>
      <c r="B602" s="12" t="s">
        <v>740</v>
      </c>
      <c r="C602" s="52">
        <v>-0.14328600399999999</v>
      </c>
      <c r="D602" s="53">
        <v>-0.161271997</v>
      </c>
      <c r="E602" s="53">
        <v>-0.12530000999999999</v>
      </c>
      <c r="F602" s="41">
        <v>2.8199999999999997E-54</v>
      </c>
      <c r="G602" s="53">
        <v>-0.10015598000000001</v>
      </c>
      <c r="H602" s="53">
        <v>-0.13340853999999999</v>
      </c>
      <c r="I602" s="53">
        <v>-6.6903420000000005E-2</v>
      </c>
      <c r="J602" s="40">
        <v>4.0000000000000002E-9</v>
      </c>
      <c r="K602" s="52">
        <v>-0.13352382351234601</v>
      </c>
      <c r="L602" s="53">
        <v>-0.149343902672151</v>
      </c>
      <c r="M602" s="53">
        <v>-0.117703744352541</v>
      </c>
      <c r="N602" s="40">
        <v>1.8076130760588702E-61</v>
      </c>
      <c r="O602" s="53">
        <v>4.9999977753021598</v>
      </c>
      <c r="P602" s="40">
        <v>2.5347351258151001E-2</v>
      </c>
      <c r="Q602" s="40">
        <v>1.8966447648796801E-60</v>
      </c>
      <c r="R602" s="41">
        <v>0.15113700003639399</v>
      </c>
    </row>
    <row r="603" spans="1:18" x14ac:dyDescent="0.2">
      <c r="A603" s="51">
        <v>600</v>
      </c>
      <c r="B603" s="12" t="s">
        <v>732</v>
      </c>
      <c r="C603" s="52">
        <v>-0.150053571</v>
      </c>
      <c r="D603" s="53">
        <v>-0.169477086</v>
      </c>
      <c r="E603" s="53">
        <v>-0.13063005499999999</v>
      </c>
      <c r="F603" s="41">
        <v>3.4799999999999999E-51</v>
      </c>
      <c r="G603" s="53">
        <v>-0.11304396</v>
      </c>
      <c r="H603" s="53">
        <v>-0.14708680199999999</v>
      </c>
      <c r="I603" s="53">
        <v>-7.9001117999999995E-2</v>
      </c>
      <c r="J603" s="40">
        <v>9.0300000000000001E-11</v>
      </c>
      <c r="K603" s="52">
        <v>-0.140964367812662</v>
      </c>
      <c r="L603" s="53">
        <v>-0.15783500380565299</v>
      </c>
      <c r="M603" s="53">
        <v>-0.124093731819672</v>
      </c>
      <c r="N603" s="40">
        <v>2.7924404685687998E-60</v>
      </c>
      <c r="O603" s="53">
        <v>3.4252857056715702</v>
      </c>
      <c r="P603" s="40">
        <v>6.4205132839863094E-2</v>
      </c>
      <c r="Q603" s="40">
        <v>2.7265078463942599E-59</v>
      </c>
      <c r="R603" s="41">
        <v>0.26016258527570102</v>
      </c>
    </row>
    <row r="604" spans="1:18" x14ac:dyDescent="0.2">
      <c r="A604" s="51">
        <v>601</v>
      </c>
      <c r="B604" s="12" t="s">
        <v>746</v>
      </c>
      <c r="C604" s="52">
        <v>-0.154912091</v>
      </c>
      <c r="D604" s="53">
        <v>-0.17484352</v>
      </c>
      <c r="E604" s="53">
        <v>-0.134980663</v>
      </c>
      <c r="F604" s="41">
        <v>8.8600000000000004E-52</v>
      </c>
      <c r="G604" s="53">
        <v>-0.11202839000000001</v>
      </c>
      <c r="H604" s="53">
        <v>-0.147664774</v>
      </c>
      <c r="I604" s="53">
        <v>-7.6392005999999998E-2</v>
      </c>
      <c r="J604" s="40">
        <v>8.2700000000000004E-10</v>
      </c>
      <c r="K604" s="52">
        <v>-0.144693810052995</v>
      </c>
      <c r="L604" s="53">
        <v>-0.16208929017722701</v>
      </c>
      <c r="M604" s="53">
        <v>-0.127298329928762</v>
      </c>
      <c r="N604" s="40">
        <v>9.3844875368354601E-60</v>
      </c>
      <c r="O604" s="53">
        <v>4.2374578296305501</v>
      </c>
      <c r="P604" s="40">
        <v>3.9541332542256703E-2</v>
      </c>
      <c r="Q604" s="40">
        <v>9.0373900525963405E-59</v>
      </c>
      <c r="R604" s="41">
        <v>0.19655319088928599</v>
      </c>
    </row>
    <row r="605" spans="1:18" x14ac:dyDescent="0.2">
      <c r="A605" s="51">
        <v>602</v>
      </c>
      <c r="B605" s="12" t="s">
        <v>747</v>
      </c>
      <c r="C605" s="52">
        <v>-0.151452696</v>
      </c>
      <c r="D605" s="53">
        <v>-0.171227977</v>
      </c>
      <c r="E605" s="53">
        <v>-0.13167741599999999</v>
      </c>
      <c r="F605" s="41">
        <v>2.4E-50</v>
      </c>
      <c r="G605" s="53">
        <v>-0.12554563599999999</v>
      </c>
      <c r="H605" s="53">
        <v>-0.163688996</v>
      </c>
      <c r="I605" s="53">
        <v>-8.7402277E-2</v>
      </c>
      <c r="J605" s="40">
        <v>1.3100000000000001E-10</v>
      </c>
      <c r="K605" s="52">
        <v>-0.14596440651395101</v>
      </c>
      <c r="L605" s="53">
        <v>-0.16352052005953399</v>
      </c>
      <c r="M605" s="53">
        <v>-0.128408292968369</v>
      </c>
      <c r="N605" s="40">
        <v>1.05778171920389E-59</v>
      </c>
      <c r="O605" s="53">
        <v>1.39676061149862</v>
      </c>
      <c r="P605" s="40">
        <v>0.23726670366903699</v>
      </c>
      <c r="Q605" s="40">
        <v>1.0048926332436899E-58</v>
      </c>
      <c r="R605" s="41">
        <v>0.508531989876015</v>
      </c>
    </row>
    <row r="606" spans="1:18" x14ac:dyDescent="0.2">
      <c r="A606" s="51">
        <v>603</v>
      </c>
      <c r="B606" s="12" t="s">
        <v>725</v>
      </c>
      <c r="C606" s="52">
        <v>-0.126060488</v>
      </c>
      <c r="D606" s="53">
        <v>-0.142596321</v>
      </c>
      <c r="E606" s="53">
        <v>-0.109524655</v>
      </c>
      <c r="F606" s="41">
        <v>6.6200000000000002E-50</v>
      </c>
      <c r="G606" s="53">
        <v>-8.2626997999999993E-2</v>
      </c>
      <c r="H606" s="53">
        <v>-0.11037628100000001</v>
      </c>
      <c r="I606" s="53">
        <v>-5.4877714000000001E-2</v>
      </c>
      <c r="J606" s="40">
        <v>5.9651100000000003E-9</v>
      </c>
      <c r="K606" s="52">
        <v>-0.114678908646167</v>
      </c>
      <c r="L606" s="53">
        <v>-0.128883890245785</v>
      </c>
      <c r="M606" s="53">
        <v>-0.10047392704654801</v>
      </c>
      <c r="N606" s="40">
        <v>2.14691719822646E-56</v>
      </c>
      <c r="O606" s="53">
        <v>6.9452398070142998</v>
      </c>
      <c r="P606" s="40">
        <v>8.4042569953015206E-3</v>
      </c>
      <c r="Q606" s="40">
        <v>1.8633120868558001E-55</v>
      </c>
      <c r="R606" s="41">
        <v>7.4787248958189501E-2</v>
      </c>
    </row>
    <row r="607" spans="1:18" x14ac:dyDescent="0.2">
      <c r="A607" s="51">
        <v>604</v>
      </c>
      <c r="B607" s="12" t="s">
        <v>741</v>
      </c>
      <c r="C607" s="52">
        <v>-0.13718888200000001</v>
      </c>
      <c r="D607" s="53">
        <v>-0.15542035200000001</v>
      </c>
      <c r="E607" s="53">
        <v>-0.118957411</v>
      </c>
      <c r="F607" s="41">
        <v>1.11E-48</v>
      </c>
      <c r="G607" s="53">
        <v>-9.6917244999999999E-2</v>
      </c>
      <c r="H607" s="53">
        <v>-0.13268112000000001</v>
      </c>
      <c r="I607" s="53">
        <v>-6.1153370999999998E-2</v>
      </c>
      <c r="J607" s="40">
        <v>1.17E-7</v>
      </c>
      <c r="K607" s="52">
        <v>-0.12888218806530599</v>
      </c>
      <c r="L607" s="53">
        <v>-0.14512491805444999</v>
      </c>
      <c r="M607" s="53">
        <v>-0.11263945807616201</v>
      </c>
      <c r="N607" s="40">
        <v>1.53895097573834E-54</v>
      </c>
      <c r="O607" s="53">
        <v>3.8663061216157502</v>
      </c>
      <c r="P607" s="40">
        <v>4.92648348465708E-2</v>
      </c>
      <c r="Q607" s="40">
        <v>1.2580029487721499E-53</v>
      </c>
      <c r="R607" s="41">
        <v>0.222445490801954</v>
      </c>
    </row>
    <row r="608" spans="1:18" x14ac:dyDescent="0.2">
      <c r="A608" s="51">
        <v>605</v>
      </c>
      <c r="B608" s="12" t="s">
        <v>720</v>
      </c>
      <c r="C608" s="52">
        <v>-0.12916448999999999</v>
      </c>
      <c r="D608" s="53">
        <v>-0.14667465299999999</v>
      </c>
      <c r="E608" s="53">
        <v>-0.111654327</v>
      </c>
      <c r="F608" s="41">
        <v>7.14E-47</v>
      </c>
      <c r="G608" s="53">
        <v>-7.8410882000000001E-2</v>
      </c>
      <c r="H608" s="53">
        <v>-0.10553541900000001</v>
      </c>
      <c r="I608" s="53">
        <v>-5.1286345999999997E-2</v>
      </c>
      <c r="J608" s="40">
        <v>1.6099999999999999E-8</v>
      </c>
      <c r="K608" s="52">
        <v>-0.11423533337125</v>
      </c>
      <c r="L608" s="53">
        <v>-0.12894647926375699</v>
      </c>
      <c r="M608" s="53">
        <v>-9.9524187478743295E-2</v>
      </c>
      <c r="N608" s="40">
        <v>2.61178023723065E-52</v>
      </c>
      <c r="O608" s="53">
        <v>9.4936662585217597</v>
      </c>
      <c r="P608" s="40">
        <v>2.06182407473302E-3</v>
      </c>
      <c r="Q608" s="40">
        <v>2.08645625769676E-51</v>
      </c>
      <c r="R608" s="41">
        <v>3.49068627722691E-2</v>
      </c>
    </row>
    <row r="609" spans="1:18" x14ac:dyDescent="0.2">
      <c r="A609" s="51">
        <v>606</v>
      </c>
      <c r="B609" s="12" t="s">
        <v>736</v>
      </c>
      <c r="C609" s="52">
        <v>-0.13609481200000001</v>
      </c>
      <c r="D609" s="53">
        <v>-0.15407193599999999</v>
      </c>
      <c r="E609" s="53">
        <v>-0.118117689</v>
      </c>
      <c r="F609" s="41">
        <v>3.0200000000000002E-49</v>
      </c>
      <c r="G609" s="53">
        <v>-7.5557368999999999E-2</v>
      </c>
      <c r="H609" s="53">
        <v>-0.107213325</v>
      </c>
      <c r="I609" s="53">
        <v>-4.3901413E-2</v>
      </c>
      <c r="J609" s="40">
        <v>3.0199999999999999E-6</v>
      </c>
      <c r="K609" s="52">
        <v>-0.121332377843414</v>
      </c>
      <c r="L609" s="53">
        <v>-0.13696465994766799</v>
      </c>
      <c r="M609" s="53">
        <v>-0.105700095739161</v>
      </c>
      <c r="N609" s="40">
        <v>2.9063998233978398E-52</v>
      </c>
      <c r="O609" s="53">
        <v>10.623161538006199</v>
      </c>
      <c r="P609" s="40">
        <v>1.1167994458925899E-3</v>
      </c>
      <c r="Q609" s="40">
        <v>2.29572929870638E-51</v>
      </c>
      <c r="R609" s="41">
        <v>2.3791212438257402E-2</v>
      </c>
    </row>
    <row r="610" spans="1:18" x14ac:dyDescent="0.2">
      <c r="A610" s="51">
        <v>607</v>
      </c>
      <c r="B610" s="12" t="s">
        <v>722</v>
      </c>
      <c r="C610" s="52">
        <v>-0.122107672</v>
      </c>
      <c r="D610" s="53">
        <v>-0.13863314700000001</v>
      </c>
      <c r="E610" s="53">
        <v>-0.105582196</v>
      </c>
      <c r="F610" s="41">
        <v>5.04E-47</v>
      </c>
      <c r="G610" s="53">
        <v>-7.7466568E-2</v>
      </c>
      <c r="H610" s="53">
        <v>-0.107011202</v>
      </c>
      <c r="I610" s="53">
        <v>-4.7921933999999999E-2</v>
      </c>
      <c r="J610" s="40">
        <v>2.9439500000000001E-7</v>
      </c>
      <c r="K610" s="52">
        <v>-0.111469498884295</v>
      </c>
      <c r="L610" s="53">
        <v>-0.12589213604254601</v>
      </c>
      <c r="M610" s="53">
        <v>-9.7046861726044098E-2</v>
      </c>
      <c r="N610" s="40">
        <v>7.7605730973887697E-52</v>
      </c>
      <c r="O610" s="53">
        <v>6.6804573123576798</v>
      </c>
      <c r="P610" s="40">
        <v>9.7475613392497603E-3</v>
      </c>
      <c r="Q610" s="40">
        <v>6.0618698749603401E-51</v>
      </c>
      <c r="R610" s="41">
        <v>8.3567507579177802E-2</v>
      </c>
    </row>
    <row r="611" spans="1:18" x14ac:dyDescent="0.2">
      <c r="A611" s="51">
        <v>608</v>
      </c>
      <c r="B611" s="12" t="s">
        <v>739</v>
      </c>
      <c r="C611" s="52">
        <v>-0.13286031300000001</v>
      </c>
      <c r="D611" s="53">
        <v>-0.15100286099999999</v>
      </c>
      <c r="E611" s="53">
        <v>-0.114717766</v>
      </c>
      <c r="F611" s="41">
        <v>3.1399999999999999E-46</v>
      </c>
      <c r="G611" s="53">
        <v>-9.2131402000000001E-2</v>
      </c>
      <c r="H611" s="53">
        <v>-0.12725630600000001</v>
      </c>
      <c r="I611" s="53">
        <v>-5.7006498000000003E-2</v>
      </c>
      <c r="J611" s="40">
        <v>2.9200000000000002E-7</v>
      </c>
      <c r="K611" s="52">
        <v>-0.12428272637356599</v>
      </c>
      <c r="L611" s="53">
        <v>-0.14040203101738599</v>
      </c>
      <c r="M611" s="53">
        <v>-0.10816342172974699</v>
      </c>
      <c r="N611" s="40">
        <v>1.3508005598958499E-51</v>
      </c>
      <c r="O611" s="53">
        <v>4.0774018538475696</v>
      </c>
      <c r="P611" s="40">
        <v>4.3460436937365697E-2</v>
      </c>
      <c r="Q611" s="40">
        <v>1.02108902538363E-50</v>
      </c>
      <c r="R611" s="41">
        <v>0.207841409299103</v>
      </c>
    </row>
    <row r="612" spans="1:18" x14ac:dyDescent="0.2">
      <c r="A612" s="51">
        <v>609</v>
      </c>
      <c r="B612" s="12" t="s">
        <v>728</v>
      </c>
      <c r="C612" s="52">
        <v>-0.119349343</v>
      </c>
      <c r="D612" s="53">
        <v>-0.13578936599999999</v>
      </c>
      <c r="E612" s="53">
        <v>-0.10290932</v>
      </c>
      <c r="F612" s="41">
        <v>1.8E-45</v>
      </c>
      <c r="G612" s="53">
        <v>-7.1443195000000001E-2</v>
      </c>
      <c r="H612" s="53">
        <v>-0.101089767</v>
      </c>
      <c r="I612" s="53">
        <v>-4.1796622999999998E-2</v>
      </c>
      <c r="J612" s="40">
        <v>2.43E-6</v>
      </c>
      <c r="K612" s="52">
        <v>-0.10808248295965001</v>
      </c>
      <c r="L612" s="53">
        <v>-0.122459881364182</v>
      </c>
      <c r="M612" s="53">
        <v>-9.3705084555118404E-2</v>
      </c>
      <c r="N612" s="40">
        <v>3.8789312952212103E-49</v>
      </c>
      <c r="O612" s="53">
        <v>7.6718738390299803</v>
      </c>
      <c r="P612" s="40">
        <v>5.6088180316356401E-3</v>
      </c>
      <c r="Q612" s="40">
        <v>2.8112254644747498E-48</v>
      </c>
      <c r="R612" s="41">
        <v>5.7538901277443003E-2</v>
      </c>
    </row>
    <row r="613" spans="1:18" x14ac:dyDescent="0.2">
      <c r="A613" s="51">
        <v>610</v>
      </c>
      <c r="B613" s="12" t="s">
        <v>729</v>
      </c>
      <c r="C613" s="52">
        <v>-0.14414164800000001</v>
      </c>
      <c r="D613" s="53">
        <v>-0.16495087999999999</v>
      </c>
      <c r="E613" s="53">
        <v>-0.123332416</v>
      </c>
      <c r="F613" s="41">
        <v>1.3600000000000001E-41</v>
      </c>
      <c r="G613" s="53">
        <v>-0.103887295</v>
      </c>
      <c r="H613" s="53">
        <v>-0.138644877</v>
      </c>
      <c r="I613" s="53">
        <v>-6.9129713999999995E-2</v>
      </c>
      <c r="J613" s="40">
        <v>5.2300000000000003E-9</v>
      </c>
      <c r="K613" s="52">
        <v>-0.13352013687566</v>
      </c>
      <c r="L613" s="53">
        <v>-0.151374167631633</v>
      </c>
      <c r="M613" s="53">
        <v>-0.115666106119687</v>
      </c>
      <c r="N613" s="40">
        <v>1.2023487191100601E-48</v>
      </c>
      <c r="O613" s="53">
        <v>3.7931428402465599</v>
      </c>
      <c r="P613" s="40">
        <v>5.1462933530604098E-2</v>
      </c>
      <c r="Q613" s="40">
        <v>8.6250117299425906E-48</v>
      </c>
      <c r="R613" s="41">
        <v>0.22611526420009201</v>
      </c>
    </row>
    <row r="614" spans="1:18" x14ac:dyDescent="0.2">
      <c r="A614" s="51">
        <v>611</v>
      </c>
      <c r="B614" s="12" t="s">
        <v>721</v>
      </c>
      <c r="C614" s="52">
        <v>-0.12219023900000001</v>
      </c>
      <c r="D614" s="53">
        <v>-0.140364663</v>
      </c>
      <c r="E614" s="53">
        <v>-0.104015814</v>
      </c>
      <c r="F614" s="41">
        <v>2.6399999999999999E-39</v>
      </c>
      <c r="G614" s="53">
        <v>-9.646528E-2</v>
      </c>
      <c r="H614" s="53">
        <v>-0.128815818</v>
      </c>
      <c r="I614" s="53">
        <v>-6.4114743000000002E-2</v>
      </c>
      <c r="J614" s="40">
        <v>5.6800000000000002E-9</v>
      </c>
      <c r="K614" s="52">
        <v>-0.116018834100269</v>
      </c>
      <c r="L614" s="53">
        <v>-0.131863977562997</v>
      </c>
      <c r="M614" s="53">
        <v>-0.100173690637542</v>
      </c>
      <c r="N614" s="40">
        <v>1.04700858114573E-46</v>
      </c>
      <c r="O614" s="53">
        <v>1.8464159354222101</v>
      </c>
      <c r="P614" s="40">
        <v>0.17420081832977299</v>
      </c>
      <c r="Q614" s="40">
        <v>6.9438399296740399E-46</v>
      </c>
      <c r="R614" s="41">
        <v>0.44051501901377899</v>
      </c>
    </row>
    <row r="615" spans="1:18" x14ac:dyDescent="0.2">
      <c r="A615" s="51">
        <v>612</v>
      </c>
      <c r="B615" s="12" t="s">
        <v>738</v>
      </c>
      <c r="C615" s="52">
        <v>-0.12137991099999999</v>
      </c>
      <c r="D615" s="53">
        <v>-0.13981157999999999</v>
      </c>
      <c r="E615" s="53">
        <v>-0.102948241</v>
      </c>
      <c r="F615" s="41">
        <v>8.5599999999999996E-38</v>
      </c>
      <c r="G615" s="53">
        <v>-0.10333848800000001</v>
      </c>
      <c r="H615" s="53">
        <v>-0.139591461</v>
      </c>
      <c r="I615" s="53">
        <v>-6.7085514999999998E-2</v>
      </c>
      <c r="J615" s="40">
        <v>2.5300000000000002E-8</v>
      </c>
      <c r="K615" s="52">
        <v>-0.11767426905742499</v>
      </c>
      <c r="L615" s="53">
        <v>-0.13410435971156501</v>
      </c>
      <c r="M615" s="53">
        <v>-0.10124417840328399</v>
      </c>
      <c r="N615" s="40">
        <v>9.1569200768386405E-45</v>
      </c>
      <c r="O615" s="53">
        <v>0.75599171542646804</v>
      </c>
      <c r="P615" s="40">
        <v>0.38458582327406798</v>
      </c>
      <c r="Q615" s="40">
        <v>5.7993827153311398E-44</v>
      </c>
      <c r="R615" s="41">
        <v>0.64747806314554102</v>
      </c>
    </row>
    <row r="616" spans="1:18" x14ac:dyDescent="0.2">
      <c r="A616" s="51">
        <v>613</v>
      </c>
      <c r="B616" s="12" t="s">
        <v>745</v>
      </c>
      <c r="C616" s="52">
        <v>-0.13344393399999999</v>
      </c>
      <c r="D616" s="53">
        <v>-0.153634615</v>
      </c>
      <c r="E616" s="53">
        <v>-0.113253253</v>
      </c>
      <c r="F616" s="41">
        <v>4.7199999999999999E-38</v>
      </c>
      <c r="G616" s="53">
        <v>-9.9706946000000005E-2</v>
      </c>
      <c r="H616" s="53">
        <v>-0.137421759</v>
      </c>
      <c r="I616" s="53">
        <v>-6.1992131999999998E-2</v>
      </c>
      <c r="J616" s="40">
        <v>2.35E-7</v>
      </c>
      <c r="K616" s="52">
        <v>-0.125928737166081</v>
      </c>
      <c r="L616" s="53">
        <v>-0.14372910558351401</v>
      </c>
      <c r="M616" s="53">
        <v>-0.10812836874864901</v>
      </c>
      <c r="N616" s="40">
        <v>1.01764248406673E-43</v>
      </c>
      <c r="O616" s="53">
        <v>2.3892240335538801</v>
      </c>
      <c r="P616" s="40">
        <v>0.12217425925082601</v>
      </c>
      <c r="Q616" s="40">
        <v>6.38752380624027E-43</v>
      </c>
      <c r="R616" s="41">
        <v>0.36548299682268498</v>
      </c>
    </row>
    <row r="617" spans="1:18" x14ac:dyDescent="0.2">
      <c r="A617" s="51">
        <v>614</v>
      </c>
      <c r="B617" s="12" t="s">
        <v>717</v>
      </c>
      <c r="C617" s="52">
        <v>-0.11294667</v>
      </c>
      <c r="D617" s="53">
        <v>-0.131627459</v>
      </c>
      <c r="E617" s="53">
        <v>-9.4265880999999996E-2</v>
      </c>
      <c r="F617" s="41">
        <v>3.6200000000000002E-32</v>
      </c>
      <c r="G617" s="53">
        <v>-6.0252775000000001E-2</v>
      </c>
      <c r="H617" s="53">
        <v>-8.7202595999999993E-2</v>
      </c>
      <c r="I617" s="53">
        <v>-3.3302954000000003E-2</v>
      </c>
      <c r="J617" s="40">
        <v>1.2099999999999999E-5</v>
      </c>
      <c r="K617" s="52">
        <v>-9.5845125632934805E-2</v>
      </c>
      <c r="L617" s="53">
        <v>-0.111198130932122</v>
      </c>
      <c r="M617" s="53">
        <v>-8.0492120333747405E-2</v>
      </c>
      <c r="N617" s="40">
        <v>2.0010019835735502E-34</v>
      </c>
      <c r="O617" s="53">
        <v>9.9201295929935007</v>
      </c>
      <c r="P617" s="40">
        <v>1.6348087057613499E-3</v>
      </c>
      <c r="Q617" s="40">
        <v>1.00478885318015E-33</v>
      </c>
      <c r="R617" s="41">
        <v>3.1061365409465701E-2</v>
      </c>
    </row>
    <row r="618" spans="1:18" x14ac:dyDescent="0.2">
      <c r="A618" s="51">
        <v>615</v>
      </c>
      <c r="B618" s="12" t="s">
        <v>701</v>
      </c>
      <c r="C618" s="52">
        <v>-9.5915844E-2</v>
      </c>
      <c r="D618" s="53">
        <v>-0.111312336</v>
      </c>
      <c r="E618" s="53">
        <v>-8.0519353000000002E-2</v>
      </c>
      <c r="F618" s="41">
        <v>4.9500000000000004E-34</v>
      </c>
      <c r="G618" s="53">
        <v>-4.2880939999999999E-2</v>
      </c>
      <c r="H618" s="53">
        <v>-6.8807890999999996E-2</v>
      </c>
      <c r="I618" s="53">
        <v>-1.6953988999999999E-2</v>
      </c>
      <c r="J618" s="40">
        <v>1.1999999999999999E-3</v>
      </c>
      <c r="K618" s="52">
        <v>-8.20891663958528E-2</v>
      </c>
      <c r="L618" s="53">
        <v>-9.5327382661326607E-2</v>
      </c>
      <c r="M618" s="53">
        <v>-6.8850950130378993E-2</v>
      </c>
      <c r="N618" s="40">
        <v>5.4753195918254398E-34</v>
      </c>
      <c r="O618" s="53">
        <v>11.8836056939209</v>
      </c>
      <c r="P618" s="40">
        <v>5.66302032805806E-4</v>
      </c>
      <c r="Q618" s="40">
        <v>2.6917130580792201E-33</v>
      </c>
      <c r="R618" s="41">
        <v>1.6295096595026301E-2</v>
      </c>
    </row>
    <row r="619" spans="1:18" x14ac:dyDescent="0.2">
      <c r="A619" s="51">
        <v>616</v>
      </c>
      <c r="B619" s="12" t="s">
        <v>726</v>
      </c>
      <c r="C619" s="52">
        <v>-9.4197415000000007E-2</v>
      </c>
      <c r="D619" s="53">
        <v>-0.110540947</v>
      </c>
      <c r="E619" s="53">
        <v>-7.7853881999999999E-2</v>
      </c>
      <c r="F619" s="41">
        <v>2.0999999999999999E-29</v>
      </c>
      <c r="G619" s="53">
        <v>-7.3475832000000005E-2</v>
      </c>
      <c r="H619" s="53">
        <v>-0.106593998</v>
      </c>
      <c r="I619" s="53">
        <v>-4.0357665000000001E-2</v>
      </c>
      <c r="J619" s="40">
        <v>1.4100000000000001E-5</v>
      </c>
      <c r="K619" s="52">
        <v>-9.0139297495164694E-2</v>
      </c>
      <c r="L619" s="53">
        <v>-0.104795353955653</v>
      </c>
      <c r="M619" s="53">
        <v>-7.5483241034676199E-2</v>
      </c>
      <c r="N619" s="40">
        <v>1.8340181595216701E-33</v>
      </c>
      <c r="O619" s="53">
        <v>1.2093940526286699</v>
      </c>
      <c r="P619" s="40">
        <v>0.27145216142688899</v>
      </c>
      <c r="Q619" s="40">
        <v>8.8918259734050704E-33</v>
      </c>
      <c r="R619" s="41">
        <v>0.53907025277712695</v>
      </c>
    </row>
    <row r="620" spans="1:18" x14ac:dyDescent="0.2">
      <c r="A620" s="51">
        <v>617</v>
      </c>
      <c r="B620" s="12" t="s">
        <v>719</v>
      </c>
      <c r="C620" s="52">
        <v>-0.102388378</v>
      </c>
      <c r="D620" s="53">
        <v>-0.119531021</v>
      </c>
      <c r="E620" s="53">
        <v>-8.5245734000000004E-2</v>
      </c>
      <c r="F620" s="41">
        <v>1.94E-31</v>
      </c>
      <c r="G620" s="53">
        <v>-5.4669362999999999E-2</v>
      </c>
      <c r="H620" s="53">
        <v>-8.3469355999999995E-2</v>
      </c>
      <c r="I620" s="53">
        <v>-2.5869369999999999E-2</v>
      </c>
      <c r="J620" s="40">
        <v>2.01917E-4</v>
      </c>
      <c r="K620" s="52">
        <v>-8.9904557914180006E-2</v>
      </c>
      <c r="L620" s="53">
        <v>-0.10463515658426401</v>
      </c>
      <c r="M620" s="53">
        <v>-7.5173959244095798E-2</v>
      </c>
      <c r="N620" s="40">
        <v>5.5939299825166602E-33</v>
      </c>
      <c r="O620" s="53">
        <v>7.7874545878923396</v>
      </c>
      <c r="P620" s="40">
        <v>5.2610264208478802E-3</v>
      </c>
      <c r="Q620" s="40">
        <v>2.6935156011706898E-32</v>
      </c>
      <c r="R620" s="41">
        <v>5.6037902634182797E-2</v>
      </c>
    </row>
    <row r="621" spans="1:18" x14ac:dyDescent="0.2">
      <c r="A621" s="51">
        <v>618</v>
      </c>
      <c r="B621" s="12" t="s">
        <v>734</v>
      </c>
      <c r="C621" s="52">
        <v>-0.102342825</v>
      </c>
      <c r="D621" s="53">
        <v>-0.119599967</v>
      </c>
      <c r="E621" s="53">
        <v>-8.5085683999999995E-2</v>
      </c>
      <c r="F621" s="41">
        <v>5.08E-31</v>
      </c>
      <c r="G621" s="53">
        <v>-4.8314698000000003E-2</v>
      </c>
      <c r="H621" s="53">
        <v>-7.8428491000000003E-2</v>
      </c>
      <c r="I621" s="53">
        <v>-1.8200905E-2</v>
      </c>
      <c r="J621" s="40">
        <v>1.674603E-3</v>
      </c>
      <c r="K621" s="52">
        <v>-8.8986193587020701E-2</v>
      </c>
      <c r="L621" s="53">
        <v>-0.10395902640636</v>
      </c>
      <c r="M621" s="53">
        <v>-7.4013360767681294E-2</v>
      </c>
      <c r="N621" s="40">
        <v>2.3318645470049499E-31</v>
      </c>
      <c r="O621" s="53">
        <v>9.3087480519928505</v>
      </c>
      <c r="P621" s="40">
        <v>2.2806226910441802E-3</v>
      </c>
      <c r="Q621" s="40">
        <v>1.0508338311182601E-30</v>
      </c>
      <c r="R621" s="41">
        <v>3.72855291117224E-2</v>
      </c>
    </row>
    <row r="622" spans="1:18" x14ac:dyDescent="0.2">
      <c r="A622" s="51">
        <v>619</v>
      </c>
      <c r="B622" s="12" t="s">
        <v>698</v>
      </c>
      <c r="C622" s="52">
        <v>-9.0242102000000005E-2</v>
      </c>
      <c r="D622" s="53">
        <v>-0.105682755</v>
      </c>
      <c r="E622" s="53">
        <v>-7.4801449000000006E-2</v>
      </c>
      <c r="F622" s="41">
        <v>3.5000000000000003E-30</v>
      </c>
      <c r="G622" s="53">
        <v>-4.6006868999999999E-2</v>
      </c>
      <c r="H622" s="53">
        <v>-7.3196691999999994E-2</v>
      </c>
      <c r="I622" s="53">
        <v>-1.8817046E-2</v>
      </c>
      <c r="J622" s="40">
        <v>9.2000000000000003E-4</v>
      </c>
      <c r="K622" s="52">
        <v>-7.9455269780474194E-2</v>
      </c>
      <c r="L622" s="53">
        <v>-9.2881966606600294E-2</v>
      </c>
      <c r="M622" s="53">
        <v>-6.6028572954347997E-2</v>
      </c>
      <c r="N622" s="40">
        <v>4.1834882827010004E-31</v>
      </c>
      <c r="O622" s="53">
        <v>7.6885255041730698</v>
      </c>
      <c r="P622" s="40">
        <v>5.5573012225469997E-3</v>
      </c>
      <c r="Q622" s="40">
        <v>1.8732434794514698E-30</v>
      </c>
      <c r="R622" s="41">
        <v>5.7538901277443003E-2</v>
      </c>
    </row>
    <row r="623" spans="1:18" x14ac:dyDescent="0.2">
      <c r="A623" s="51">
        <v>620</v>
      </c>
      <c r="B623" s="12" t="s">
        <v>694</v>
      </c>
      <c r="C623" s="52">
        <v>-0.102372409</v>
      </c>
      <c r="D623" s="53">
        <v>-0.119868774</v>
      </c>
      <c r="E623" s="53">
        <v>-8.4876042999999998E-2</v>
      </c>
      <c r="F623" s="41">
        <v>3.0200000000000001E-30</v>
      </c>
      <c r="G623" s="53">
        <v>-4.6039599E-2</v>
      </c>
      <c r="H623" s="53">
        <v>-7.4876170000000006E-2</v>
      </c>
      <c r="I623" s="53">
        <v>-1.7203027999999999E-2</v>
      </c>
      <c r="J623" s="40">
        <v>1.7600000000000001E-3</v>
      </c>
      <c r="K623" s="52">
        <v>-8.7214456114236602E-2</v>
      </c>
      <c r="L623" s="53">
        <v>-0.102172788704068</v>
      </c>
      <c r="M623" s="53">
        <v>-7.22561235244049E-2</v>
      </c>
      <c r="N623" s="40">
        <v>3.0382276147469701E-30</v>
      </c>
      <c r="O623" s="53">
        <v>10.7156476739796</v>
      </c>
      <c r="P623" s="40">
        <v>1.06233265294326E-3</v>
      </c>
      <c r="Q623" s="40">
        <v>1.3349212582294499E-29</v>
      </c>
      <c r="R623" s="41">
        <v>2.37778249494702E-2</v>
      </c>
    </row>
    <row r="624" spans="1:18" x14ac:dyDescent="0.2">
      <c r="A624" s="51">
        <v>621</v>
      </c>
      <c r="B624" s="12" t="s">
        <v>695</v>
      </c>
      <c r="C624" s="52">
        <v>-9.6352470999999995E-2</v>
      </c>
      <c r="D624" s="53">
        <v>-0.113654855</v>
      </c>
      <c r="E624" s="53">
        <v>-7.9050087000000005E-2</v>
      </c>
      <c r="F624" s="41">
        <v>1.43E-27</v>
      </c>
      <c r="G624" s="53">
        <v>-5.5037256999999999E-2</v>
      </c>
      <c r="H624" s="53">
        <v>-8.4219233000000004E-2</v>
      </c>
      <c r="I624" s="53">
        <v>-2.5855282E-2</v>
      </c>
      <c r="J624" s="40">
        <v>2.22E-4</v>
      </c>
      <c r="K624" s="52">
        <v>-8.5606105726200005E-2</v>
      </c>
      <c r="L624" s="53">
        <v>-0.10048910581602</v>
      </c>
      <c r="M624" s="53">
        <v>-7.0723105636379499E-2</v>
      </c>
      <c r="N624" s="40">
        <v>1.76772288894175E-29</v>
      </c>
      <c r="O624" s="53">
        <v>5.69733629370839</v>
      </c>
      <c r="P624" s="40">
        <v>1.6990679706914001E-2</v>
      </c>
      <c r="Q624" s="40">
        <v>7.6239827664174998E-29</v>
      </c>
      <c r="R624" s="41">
        <v>0.11733994075505499</v>
      </c>
    </row>
    <row r="625" spans="1:18" x14ac:dyDescent="0.2">
      <c r="A625" s="51">
        <v>622</v>
      </c>
      <c r="B625" s="12" t="s">
        <v>735</v>
      </c>
      <c r="C625" s="52">
        <v>-0.102393225</v>
      </c>
      <c r="D625" s="53">
        <v>-0.120909582</v>
      </c>
      <c r="E625" s="53">
        <v>-8.3876867999999993E-2</v>
      </c>
      <c r="F625" s="41">
        <v>3.2599999999999997E-27</v>
      </c>
      <c r="G625" s="53">
        <v>-5.74E-2</v>
      </c>
      <c r="H625" s="53">
        <v>-9.2186891000000007E-2</v>
      </c>
      <c r="I625" s="53">
        <v>-2.2666382999999998E-2</v>
      </c>
      <c r="J625" s="40">
        <v>1.2099999999999999E-3</v>
      </c>
      <c r="K625" s="52">
        <v>-9.2448109959786903E-2</v>
      </c>
      <c r="L625" s="53">
        <v>-0.10879045159546299</v>
      </c>
      <c r="M625" s="53">
        <v>-7.6105768324110701E-2</v>
      </c>
      <c r="N625" s="40">
        <v>1.44008645989883E-28</v>
      </c>
      <c r="O625" s="53">
        <v>5.0136958715192899</v>
      </c>
      <c r="P625" s="40">
        <v>2.5147564618768301E-2</v>
      </c>
      <c r="Q625" s="40">
        <v>6.0621603671190198E-28</v>
      </c>
      <c r="R625" s="41">
        <v>0.15113700003639399</v>
      </c>
    </row>
    <row r="626" spans="1:18" x14ac:dyDescent="0.2">
      <c r="A626" s="51">
        <v>623</v>
      </c>
      <c r="B626" s="12" t="s">
        <v>718</v>
      </c>
      <c r="C626" s="52">
        <v>-9.3277168999999993E-2</v>
      </c>
      <c r="D626" s="53">
        <v>-0.11125338799999999</v>
      </c>
      <c r="E626" s="53">
        <v>-7.5300950000000005E-2</v>
      </c>
      <c r="F626" s="41">
        <v>3.5699999999999998E-24</v>
      </c>
      <c r="G626" s="53">
        <v>-6.0798866999999999E-2</v>
      </c>
      <c r="H626" s="53">
        <v>-9.0642640999999996E-2</v>
      </c>
      <c r="I626" s="53">
        <v>-3.0955092999999999E-2</v>
      </c>
      <c r="J626" s="40">
        <v>6.6699999999999995E-5</v>
      </c>
      <c r="K626" s="52">
        <v>-8.4630584971059797E-2</v>
      </c>
      <c r="L626" s="53">
        <v>-0.100029118670539</v>
      </c>
      <c r="M626" s="53">
        <v>-6.9232051271580705E-2</v>
      </c>
      <c r="N626" s="40">
        <v>4.6578268617166902E-27</v>
      </c>
      <c r="O626" s="53">
        <v>3.3385149409204402</v>
      </c>
      <c r="P626" s="40">
        <v>6.7675663647463899E-2</v>
      </c>
      <c r="Q626" s="40">
        <v>1.91488437648353E-26</v>
      </c>
      <c r="R626" s="41">
        <v>0.263166390093169</v>
      </c>
    </row>
    <row r="627" spans="1:18" x14ac:dyDescent="0.2">
      <c r="A627" s="51">
        <v>624</v>
      </c>
      <c r="B627" s="12" t="s">
        <v>697</v>
      </c>
      <c r="C627" s="52">
        <v>-9.3544213000000001E-2</v>
      </c>
      <c r="D627" s="53">
        <v>-0.110009563</v>
      </c>
      <c r="E627" s="53">
        <v>-7.7078862999999997E-2</v>
      </c>
      <c r="F627" s="41">
        <v>1.2699999999999999E-28</v>
      </c>
      <c r="G627" s="53">
        <v>-3.2025671999999998E-2</v>
      </c>
      <c r="H627" s="53">
        <v>-5.7928759000000003E-2</v>
      </c>
      <c r="I627" s="53">
        <v>-6.1225860000000002E-3</v>
      </c>
      <c r="J627" s="40">
        <v>1.54E-2</v>
      </c>
      <c r="K627" s="52">
        <v>-7.5840626215944701E-2</v>
      </c>
      <c r="L627" s="53">
        <v>-8.9736284783381096E-2</v>
      </c>
      <c r="M627" s="53">
        <v>-6.1944967648508299E-2</v>
      </c>
      <c r="N627" s="40">
        <v>1.04657076193201E-26</v>
      </c>
      <c r="O627" s="53">
        <v>15.4325431622691</v>
      </c>
      <c r="P627" s="40">
        <v>8.55030944589522E-5</v>
      </c>
      <c r="Q627" s="40">
        <v>4.2528280094693702E-26</v>
      </c>
      <c r="R627" s="41">
        <v>6.6787417116270396E-3</v>
      </c>
    </row>
    <row r="628" spans="1:18" x14ac:dyDescent="0.2">
      <c r="A628" s="51">
        <v>625</v>
      </c>
      <c r="B628" s="12" t="s">
        <v>715</v>
      </c>
      <c r="C628" s="52">
        <v>-9.8303018000000006E-2</v>
      </c>
      <c r="D628" s="53">
        <v>-0.117655553</v>
      </c>
      <c r="E628" s="53">
        <v>-7.8950482000000002E-2</v>
      </c>
      <c r="F628" s="41">
        <v>3.0799999999999998E-23</v>
      </c>
      <c r="G628" s="53">
        <v>-6.3728276E-2</v>
      </c>
      <c r="H628" s="53">
        <v>-9.3662992E-2</v>
      </c>
      <c r="I628" s="53">
        <v>-3.379356E-2</v>
      </c>
      <c r="J628" s="40">
        <v>3.0899999999999999E-5</v>
      </c>
      <c r="K628" s="52">
        <v>-8.8111868824953102E-2</v>
      </c>
      <c r="L628" s="53">
        <v>-0.104363885061887</v>
      </c>
      <c r="M628" s="53">
        <v>-7.1859852588019205E-2</v>
      </c>
      <c r="N628" s="40">
        <v>2.2478854972250901E-26</v>
      </c>
      <c r="O628" s="53">
        <v>3.6142526147498701</v>
      </c>
      <c r="P628" s="40">
        <v>5.7286456306807503E-2</v>
      </c>
      <c r="Q628" s="40">
        <v>9.0819741640761003E-26</v>
      </c>
      <c r="R628" s="41">
        <v>0.24260469146798599</v>
      </c>
    </row>
    <row r="629" spans="1:18" x14ac:dyDescent="0.2">
      <c r="A629" s="51">
        <v>626</v>
      </c>
      <c r="B629" s="12" t="s">
        <v>733</v>
      </c>
      <c r="C629" s="52">
        <v>-9.2552293999999993E-2</v>
      </c>
      <c r="D629" s="53">
        <v>-0.111662657</v>
      </c>
      <c r="E629" s="53">
        <v>-7.3441931000000002E-2</v>
      </c>
      <c r="F629" s="41">
        <v>2.8E-21</v>
      </c>
      <c r="G629" s="53">
        <v>-7.5873610999999994E-2</v>
      </c>
      <c r="H629" s="53">
        <v>-0.112659072</v>
      </c>
      <c r="I629" s="53">
        <v>-3.9088150000000002E-2</v>
      </c>
      <c r="J629" s="40">
        <v>5.41E-5</v>
      </c>
      <c r="K629" s="52">
        <v>-8.9007578371776697E-2</v>
      </c>
      <c r="L629" s="53">
        <v>-0.105966023317304</v>
      </c>
      <c r="M629" s="53">
        <v>-7.2049133426248996E-2</v>
      </c>
      <c r="N629" s="40">
        <v>8.0485759831004802E-25</v>
      </c>
      <c r="O629" s="53">
        <v>0.621895514045951</v>
      </c>
      <c r="P629" s="40">
        <v>0.43034377212271802</v>
      </c>
      <c r="Q629" s="40">
        <v>3.17873534613463E-24</v>
      </c>
      <c r="R629" s="41">
        <v>0.69099907437316999</v>
      </c>
    </row>
    <row r="630" spans="1:18" x14ac:dyDescent="0.2">
      <c r="A630" s="51">
        <v>627</v>
      </c>
      <c r="B630" s="12" t="s">
        <v>727</v>
      </c>
      <c r="C630" s="52">
        <v>-7.6768262000000004E-2</v>
      </c>
      <c r="D630" s="53">
        <v>-9.3975006999999999E-2</v>
      </c>
      <c r="E630" s="53">
        <v>-5.9561517000000001E-2</v>
      </c>
      <c r="F630" s="41">
        <v>2.61E-18</v>
      </c>
      <c r="G630" s="53">
        <v>-2.0992720999999999E-2</v>
      </c>
      <c r="H630" s="53">
        <v>-5.4435443E-2</v>
      </c>
      <c r="I630" s="53">
        <v>1.2450002E-2</v>
      </c>
      <c r="J630" s="40">
        <v>0.218</v>
      </c>
      <c r="K630" s="52">
        <v>-6.5093661115332102E-2</v>
      </c>
      <c r="L630" s="53">
        <v>-8.0393989453038106E-2</v>
      </c>
      <c r="M630" s="53">
        <v>-4.9793332777626098E-2</v>
      </c>
      <c r="N630" s="40">
        <v>7.5164527297525804E-17</v>
      </c>
      <c r="O630" s="53">
        <v>8.4489070323885294</v>
      </c>
      <c r="P630" s="40">
        <v>3.6526288637698202E-3</v>
      </c>
      <c r="Q630" s="40">
        <v>2.4128156479525402E-16</v>
      </c>
      <c r="R630" s="41">
        <v>4.6687238022367003E-2</v>
      </c>
    </row>
    <row r="631" spans="1:18" x14ac:dyDescent="0.2">
      <c r="A631" s="51">
        <v>628</v>
      </c>
      <c r="B631" s="12" t="s">
        <v>692</v>
      </c>
      <c r="C631" s="52">
        <v>-7.7429243999999994E-2</v>
      </c>
      <c r="D631" s="53">
        <v>-9.4334229000000006E-2</v>
      </c>
      <c r="E631" s="53">
        <v>-6.0524258999999997E-2</v>
      </c>
      <c r="F631" s="41">
        <v>3.2899999999999999E-19</v>
      </c>
      <c r="G631" s="53">
        <v>-1.0765676E-2</v>
      </c>
      <c r="H631" s="53">
        <v>-3.5094333999999998E-2</v>
      </c>
      <c r="I631" s="53">
        <v>1.3562981999999999E-2</v>
      </c>
      <c r="J631" s="40">
        <v>0.38600000000000001</v>
      </c>
      <c r="K631" s="52">
        <v>-5.5722695126095699E-2</v>
      </c>
      <c r="L631" s="53">
        <v>-6.9605245765663501E-2</v>
      </c>
      <c r="M631" s="53">
        <v>-4.1840144486527897E-2</v>
      </c>
      <c r="N631" s="40">
        <v>3.6273340208100597E-15</v>
      </c>
      <c r="O631" s="53">
        <v>19.4518941714425</v>
      </c>
      <c r="P631" s="40">
        <v>1.03165477366578E-5</v>
      </c>
      <c r="Q631" s="40">
        <v>1.08511311345935E-14</v>
      </c>
      <c r="R631" s="41">
        <v>1.45050661177408E-3</v>
      </c>
    </row>
    <row r="632" spans="1:18" x14ac:dyDescent="0.2">
      <c r="A632" s="51">
        <v>629</v>
      </c>
      <c r="B632" s="12" t="s">
        <v>714</v>
      </c>
      <c r="C632" s="52">
        <v>-7.7797353999999999E-2</v>
      </c>
      <c r="D632" s="53">
        <v>-9.6432038999999997E-2</v>
      </c>
      <c r="E632" s="53">
        <v>-5.9162668000000002E-2</v>
      </c>
      <c r="F632" s="41">
        <v>3.1199999999999999E-16</v>
      </c>
      <c r="G632" s="53">
        <v>-2.7520006E-2</v>
      </c>
      <c r="H632" s="53">
        <v>-5.4248119999999997E-2</v>
      </c>
      <c r="I632" s="53">
        <v>-7.9189199999999999E-4</v>
      </c>
      <c r="J632" s="40">
        <v>4.36E-2</v>
      </c>
      <c r="K632" s="52">
        <v>-6.1352207064155E-2</v>
      </c>
      <c r="L632" s="53">
        <v>-7.6638459007909998E-2</v>
      </c>
      <c r="M632" s="53">
        <v>-4.6065955120400098E-2</v>
      </c>
      <c r="N632" s="40">
        <v>3.6450540443949102E-15</v>
      </c>
      <c r="O632" s="53">
        <v>9.1469883852414497</v>
      </c>
      <c r="P632" s="40">
        <v>2.4912776487684002E-3</v>
      </c>
      <c r="Q632" s="40">
        <v>1.08579364119052E-14</v>
      </c>
      <c r="R632" s="41">
        <v>3.78264506384864E-2</v>
      </c>
    </row>
    <row r="633" spans="1:18" x14ac:dyDescent="0.2">
      <c r="A633" s="51">
        <v>630</v>
      </c>
      <c r="B633" s="12" t="s">
        <v>693</v>
      </c>
      <c r="C633" s="52">
        <v>-8.7585853000000005E-2</v>
      </c>
      <c r="D633" s="53">
        <v>-0.105274248</v>
      </c>
      <c r="E633" s="53">
        <v>-6.9897456999999996E-2</v>
      </c>
      <c r="F633" s="41">
        <v>3.6299999999999998E-22</v>
      </c>
      <c r="G633" s="53">
        <v>-1.450881E-3</v>
      </c>
      <c r="H633" s="53">
        <v>-2.4529894E-2</v>
      </c>
      <c r="I633" s="53">
        <v>2.1628130999999998E-2</v>
      </c>
      <c r="J633" s="40">
        <v>0.90200000000000002</v>
      </c>
      <c r="K633" s="52">
        <v>-5.5712156454094698E-2</v>
      </c>
      <c r="L633" s="53">
        <v>-6.9751399118085602E-2</v>
      </c>
      <c r="M633" s="53">
        <v>-4.1672913790103898E-2</v>
      </c>
      <c r="N633" s="40">
        <v>7.3738272093104707E-15</v>
      </c>
      <c r="O633" s="53">
        <v>33.709104297988397</v>
      </c>
      <c r="P633" s="40">
        <v>6.4000452182513504E-9</v>
      </c>
      <c r="Q633" s="40">
        <v>2.1509545759938801E-14</v>
      </c>
      <c r="R633" s="41">
        <v>4.4992317884306999E-6</v>
      </c>
    </row>
    <row r="634" spans="1:18" x14ac:dyDescent="0.2">
      <c r="A634" s="51">
        <v>631</v>
      </c>
      <c r="B634" s="12" t="s">
        <v>723</v>
      </c>
      <c r="C634" s="52">
        <v>-6.3852486999999999E-2</v>
      </c>
      <c r="D634" s="53">
        <v>-8.0790167999999996E-2</v>
      </c>
      <c r="E634" s="53">
        <v>-4.6914804999999997E-2</v>
      </c>
      <c r="F634" s="41">
        <v>1.6E-13</v>
      </c>
      <c r="G634" s="53">
        <v>-4.4459116E-2</v>
      </c>
      <c r="H634" s="53">
        <v>-7.7938603999999995E-2</v>
      </c>
      <c r="I634" s="53">
        <v>-1.0979628E-2</v>
      </c>
      <c r="J634" s="40">
        <v>9.2700000000000005E-3</v>
      </c>
      <c r="K634" s="52">
        <v>-5.99003476659975E-2</v>
      </c>
      <c r="L634" s="53">
        <v>-7.5013960008854005E-2</v>
      </c>
      <c r="M634" s="53">
        <v>-4.4786735323141098E-2</v>
      </c>
      <c r="N634" s="40">
        <v>7.9645969885739105E-15</v>
      </c>
      <c r="O634" s="53">
        <v>1.0263364942398301</v>
      </c>
      <c r="P634" s="40">
        <v>0.31102067568526198</v>
      </c>
      <c r="Q634" s="40">
        <v>2.3041611864063601E-14</v>
      </c>
      <c r="R634" s="41">
        <v>0.56548922032250404</v>
      </c>
    </row>
    <row r="635" spans="1:18" x14ac:dyDescent="0.2">
      <c r="A635" s="51">
        <v>632</v>
      </c>
      <c r="B635" s="12" t="s">
        <v>712</v>
      </c>
      <c r="C635" s="52">
        <v>-7.2821304000000003E-2</v>
      </c>
      <c r="D635" s="53">
        <v>-9.2024781E-2</v>
      </c>
      <c r="E635" s="53">
        <v>-5.3617827999999999E-2</v>
      </c>
      <c r="F635" s="41">
        <v>1.1499999999999999E-13</v>
      </c>
      <c r="G635" s="53">
        <v>-3.4145045999999998E-2</v>
      </c>
      <c r="H635" s="53">
        <v>-6.3725034E-2</v>
      </c>
      <c r="I635" s="53">
        <v>-4.5650580000000003E-3</v>
      </c>
      <c r="J635" s="40">
        <v>2.3699999999999999E-2</v>
      </c>
      <c r="K635" s="52">
        <v>-6.1353735291723097E-2</v>
      </c>
      <c r="L635" s="53">
        <v>-7.7460616089275194E-2</v>
      </c>
      <c r="M635" s="53">
        <v>-4.5246854494170999E-2</v>
      </c>
      <c r="N635" s="40">
        <v>8.2694723667545597E-14</v>
      </c>
      <c r="O635" s="53">
        <v>4.62027925569069</v>
      </c>
      <c r="P635" s="40">
        <v>3.15960937911954E-2</v>
      </c>
      <c r="Q635" s="40">
        <v>2.2620385501278001E-13</v>
      </c>
      <c r="R635" s="41">
        <v>0.172186464614034</v>
      </c>
    </row>
    <row r="636" spans="1:18" x14ac:dyDescent="0.2">
      <c r="A636" s="51">
        <v>633</v>
      </c>
      <c r="B636" s="12" t="s">
        <v>696</v>
      </c>
      <c r="C636" s="52">
        <v>-5.3366421999999997E-2</v>
      </c>
      <c r="D636" s="53">
        <v>-6.7933759999999996E-2</v>
      </c>
      <c r="E636" s="53">
        <v>-3.8799083999999998E-2</v>
      </c>
      <c r="F636" s="41">
        <v>7.4499999999999996E-13</v>
      </c>
      <c r="G636" s="53">
        <v>-3.002949E-3</v>
      </c>
      <c r="H636" s="53">
        <v>-2.7766094000000002E-2</v>
      </c>
      <c r="I636" s="53">
        <v>2.1760196999999998E-2</v>
      </c>
      <c r="J636" s="40">
        <v>0.81200000000000006</v>
      </c>
      <c r="K636" s="52">
        <v>-4.0418481260072997E-2</v>
      </c>
      <c r="L636" s="53">
        <v>-5.2974395061630597E-2</v>
      </c>
      <c r="M636" s="53">
        <v>-2.7862567458515501E-2</v>
      </c>
      <c r="N636" s="40">
        <v>2.8012783187399701E-10</v>
      </c>
      <c r="O636" s="53">
        <v>11.805057925294101</v>
      </c>
      <c r="P636" s="40">
        <v>5.9070023818350698E-4</v>
      </c>
      <c r="Q636" s="40">
        <v>6.4356165296542503E-10</v>
      </c>
      <c r="R636" s="41">
        <v>1.6295096595026301E-2</v>
      </c>
    </row>
    <row r="637" spans="1:18" x14ac:dyDescent="0.2">
      <c r="A637" s="51">
        <v>634</v>
      </c>
      <c r="B637" s="12" t="s">
        <v>730</v>
      </c>
      <c r="C637" s="52">
        <v>-6.1774167999999997E-2</v>
      </c>
      <c r="D637" s="53">
        <v>-7.9482410000000003E-2</v>
      </c>
      <c r="E637" s="53">
        <v>-4.4065925999999998E-2</v>
      </c>
      <c r="F637" s="41">
        <v>8.5400000000000004E-12</v>
      </c>
      <c r="G637" s="53">
        <v>-8.0365499999999999E-3</v>
      </c>
      <c r="H637" s="53">
        <v>-3.7160410999999997E-2</v>
      </c>
      <c r="I637" s="53">
        <v>2.1087311000000001E-2</v>
      </c>
      <c r="J637" s="40">
        <v>0.58847949099999997</v>
      </c>
      <c r="K637" s="52">
        <v>-4.7269593395200898E-2</v>
      </c>
      <c r="L637" s="53">
        <v>-6.2400405625859898E-2</v>
      </c>
      <c r="M637" s="53">
        <v>-3.2138781164541899E-2</v>
      </c>
      <c r="N637" s="40">
        <v>9.1736773272238801E-10</v>
      </c>
      <c r="O637" s="53">
        <v>9.5487089033651795</v>
      </c>
      <c r="P637" s="40">
        <v>2.0009010827492998E-3</v>
      </c>
      <c r="Q637" s="40">
        <v>2.05385196211414E-9</v>
      </c>
      <c r="R637" s="41">
        <v>3.49068627722691E-2</v>
      </c>
    </row>
    <row r="638" spans="1:18" x14ac:dyDescent="0.2">
      <c r="A638" s="51">
        <v>635</v>
      </c>
      <c r="B638" s="12" t="s">
        <v>713</v>
      </c>
      <c r="C638" s="52">
        <v>-5.2817929E-2</v>
      </c>
      <c r="D638" s="53">
        <v>-6.9860118999999998E-2</v>
      </c>
      <c r="E638" s="53">
        <v>-3.5775739000000001E-2</v>
      </c>
      <c r="F638" s="41">
        <v>1.2900000000000001E-9</v>
      </c>
      <c r="G638" s="53">
        <v>-1.4662971E-2</v>
      </c>
      <c r="H638" s="53">
        <v>-3.9556402999999997E-2</v>
      </c>
      <c r="I638" s="53">
        <v>1.0230461E-2</v>
      </c>
      <c r="J638" s="40">
        <v>0.248</v>
      </c>
      <c r="K638" s="52">
        <v>-4.0641960644989997E-2</v>
      </c>
      <c r="L638" s="53">
        <v>-5.4704412265892899E-2</v>
      </c>
      <c r="M638" s="53">
        <v>-2.6579509024087102E-2</v>
      </c>
      <c r="N638" s="40">
        <v>1.47363046914647E-8</v>
      </c>
      <c r="O638" s="53">
        <v>6.1449142597000304</v>
      </c>
      <c r="P638" s="40">
        <v>1.3179055535802099E-2</v>
      </c>
      <c r="Q638" s="40">
        <v>3.0740718688723197E-8</v>
      </c>
      <c r="R638" s="41">
        <v>0.100705174365966</v>
      </c>
    </row>
    <row r="639" spans="1:18" x14ac:dyDescent="0.2">
      <c r="A639" s="51">
        <v>636</v>
      </c>
      <c r="B639" s="12" t="s">
        <v>716</v>
      </c>
      <c r="C639" s="52">
        <v>-4.7688597999999999E-2</v>
      </c>
      <c r="D639" s="53">
        <v>-6.4244124999999999E-2</v>
      </c>
      <c r="E639" s="53">
        <v>-3.1133070999999998E-2</v>
      </c>
      <c r="F639" s="41">
        <v>1.6899999999999999E-8</v>
      </c>
      <c r="G639" s="53">
        <v>-2.5402100000000002E-3</v>
      </c>
      <c r="H639" s="53">
        <v>-3.1382641000000003E-2</v>
      </c>
      <c r="I639" s="53">
        <v>2.6302222E-2</v>
      </c>
      <c r="J639" s="40">
        <v>0.86289769299999997</v>
      </c>
      <c r="K639" s="52">
        <v>-3.6499775097334798E-2</v>
      </c>
      <c r="L639" s="53">
        <v>-5.0858072528312398E-2</v>
      </c>
      <c r="M639" s="53">
        <v>-2.2141477666357198E-2</v>
      </c>
      <c r="N639" s="40">
        <v>6.2782857131223501E-7</v>
      </c>
      <c r="O639" s="53">
        <v>7.0803181266654098</v>
      </c>
      <c r="P639" s="40">
        <v>7.7935172947418497E-3</v>
      </c>
      <c r="Q639" s="40">
        <v>1.15540179484948E-6</v>
      </c>
      <c r="R639" s="41">
        <v>7.3992657448599203E-2</v>
      </c>
    </row>
    <row r="640" spans="1:18" x14ac:dyDescent="0.2">
      <c r="A640" s="51">
        <v>637</v>
      </c>
      <c r="B640" s="12" t="s">
        <v>699</v>
      </c>
      <c r="C640" s="52">
        <v>-4.2546589000000003E-2</v>
      </c>
      <c r="D640" s="53">
        <v>-5.8186254E-2</v>
      </c>
      <c r="E640" s="53">
        <v>-2.6906923999999999E-2</v>
      </c>
      <c r="F640" s="41">
        <v>9.9099999999999994E-8</v>
      </c>
      <c r="G640" s="53">
        <v>-3.2242300000000001E-4</v>
      </c>
      <c r="H640" s="53">
        <v>-3.0038487999999999E-2</v>
      </c>
      <c r="I640" s="53">
        <v>2.9393643000000001E-2</v>
      </c>
      <c r="J640" s="40">
        <v>0.98302679100000001</v>
      </c>
      <c r="K640" s="52">
        <v>-3.3387672778964497E-2</v>
      </c>
      <c r="L640" s="53">
        <v>-4.7227568250221799E-2</v>
      </c>
      <c r="M640" s="53">
        <v>-1.9547777307707102E-2</v>
      </c>
      <c r="N640" s="40">
        <v>2.2635426052752199E-6</v>
      </c>
      <c r="O640" s="53">
        <v>6.0738269865928203</v>
      </c>
      <c r="P640" s="40">
        <v>1.37199379884239E-2</v>
      </c>
      <c r="Q640" s="40">
        <v>3.9682554900460802E-6</v>
      </c>
      <c r="R640" s="41">
        <v>0.102607621338958</v>
      </c>
    </row>
    <row r="641" spans="1:18" x14ac:dyDescent="0.2">
      <c r="A641" s="51">
        <v>638</v>
      </c>
      <c r="B641" s="12" t="s">
        <v>657</v>
      </c>
      <c r="C641" s="52">
        <v>0.15679514899999999</v>
      </c>
      <c r="D641" s="53">
        <v>0.139367294</v>
      </c>
      <c r="E641" s="53">
        <v>0.17422300499999999</v>
      </c>
      <c r="F641" s="41">
        <v>1.76E-68</v>
      </c>
      <c r="G641" s="53">
        <v>0.17165471500000001</v>
      </c>
      <c r="H641" s="53">
        <v>0.14205820799999999</v>
      </c>
      <c r="I641" s="53">
        <v>0.20125122200000001</v>
      </c>
      <c r="J641" s="40">
        <v>3.1600000000000003E-29</v>
      </c>
      <c r="K641" s="52">
        <v>0.16062100453900599</v>
      </c>
      <c r="L641" s="53">
        <v>0.145603364880182</v>
      </c>
      <c r="M641" s="53">
        <v>0.17563864419783001</v>
      </c>
      <c r="N641" s="40">
        <v>1.42320935903714E-97</v>
      </c>
      <c r="O641" s="53">
        <v>0.71904974167518199</v>
      </c>
      <c r="P641" s="40">
        <v>0.39645578808691001</v>
      </c>
      <c r="Q641" s="40">
        <v>3.03186721031246E-96</v>
      </c>
      <c r="R641" s="41">
        <v>0.65733117694598497</v>
      </c>
    </row>
    <row r="642" spans="1:18" x14ac:dyDescent="0.2">
      <c r="A642" s="51">
        <v>639</v>
      </c>
      <c r="B642" s="12" t="s">
        <v>682</v>
      </c>
      <c r="C642" s="52">
        <v>0.131027268</v>
      </c>
      <c r="D642" s="53">
        <v>0.113978699</v>
      </c>
      <c r="E642" s="53">
        <v>0.14807583799999999</v>
      </c>
      <c r="F642" s="41">
        <v>1.11E-50</v>
      </c>
      <c r="G642" s="53">
        <v>0.14801431100000001</v>
      </c>
      <c r="H642" s="53">
        <v>0.12171470400000001</v>
      </c>
      <c r="I642" s="53">
        <v>0.17431391700000001</v>
      </c>
      <c r="J642" s="40">
        <v>1.17E-27</v>
      </c>
      <c r="K642" s="52">
        <v>0.136053463205422</v>
      </c>
      <c r="L642" s="53">
        <v>0.121747732904431</v>
      </c>
      <c r="M642" s="53">
        <v>0.150359193506413</v>
      </c>
      <c r="N642" s="40">
        <v>1.51056774647337E-77</v>
      </c>
      <c r="O642" s="53">
        <v>1.1284787661701501</v>
      </c>
      <c r="P642" s="40">
        <v>0.28810005352601598</v>
      </c>
      <c r="Q642" s="40">
        <v>2.4134752858426799E-76</v>
      </c>
      <c r="R642" s="41">
        <v>0.54872565811251806</v>
      </c>
    </row>
    <row r="643" spans="1:18" x14ac:dyDescent="0.2">
      <c r="A643" s="51">
        <v>640</v>
      </c>
      <c r="B643" s="12" t="s">
        <v>681</v>
      </c>
      <c r="C643" s="52">
        <v>0.116920199</v>
      </c>
      <c r="D643" s="53">
        <v>0.101752418</v>
      </c>
      <c r="E643" s="53">
        <v>0.13208797899999999</v>
      </c>
      <c r="F643" s="41">
        <v>5.6899999999999998E-51</v>
      </c>
      <c r="G643" s="53">
        <v>0.14292690899999999</v>
      </c>
      <c r="H643" s="53">
        <v>0.115991039</v>
      </c>
      <c r="I643" s="53">
        <v>0.16986277799999999</v>
      </c>
      <c r="J643" s="40">
        <v>7.8899999999999997E-25</v>
      </c>
      <c r="K643" s="52">
        <v>0.123181320743077</v>
      </c>
      <c r="L643" s="53">
        <v>0.10996488447507199</v>
      </c>
      <c r="M643" s="53">
        <v>0.136397757011083</v>
      </c>
      <c r="N643" s="40">
        <v>1.49315480096094E-74</v>
      </c>
      <c r="O643" s="53">
        <v>2.7189776374629799</v>
      </c>
      <c r="P643" s="40">
        <v>9.9161510764296801E-2</v>
      </c>
      <c r="Q643" s="40">
        <v>2.1868496355740501E-73</v>
      </c>
      <c r="R643" s="41">
        <v>0.32575019657617099</v>
      </c>
    </row>
    <row r="644" spans="1:18" x14ac:dyDescent="0.2">
      <c r="A644" s="51">
        <v>641</v>
      </c>
      <c r="B644" s="12" t="s">
        <v>680</v>
      </c>
      <c r="C644" s="52">
        <v>0.11508558100000001</v>
      </c>
      <c r="D644" s="53">
        <v>0.100009126</v>
      </c>
      <c r="E644" s="53">
        <v>0.13016203700000001</v>
      </c>
      <c r="F644" s="41">
        <v>4.9599999999999996E-50</v>
      </c>
      <c r="G644" s="53">
        <v>0.137710582</v>
      </c>
      <c r="H644" s="53">
        <v>0.11086539199999999</v>
      </c>
      <c r="I644" s="53">
        <v>0.16455577299999999</v>
      </c>
      <c r="J644" s="40">
        <v>2.4200000000000001E-23</v>
      </c>
      <c r="K644" s="52">
        <v>0.12051052639295901</v>
      </c>
      <c r="L644" s="53">
        <v>0.107365245456995</v>
      </c>
      <c r="M644" s="53">
        <v>0.13365580732892299</v>
      </c>
      <c r="N644" s="40">
        <v>3.44052325812819E-72</v>
      </c>
      <c r="O644" s="53">
        <v>2.0744244397359402</v>
      </c>
      <c r="P644" s="40">
        <v>0.14978643407189199</v>
      </c>
      <c r="Q644" s="40">
        <v>4.9360976540084001E-71</v>
      </c>
      <c r="R644" s="41">
        <v>0.41132759043960898</v>
      </c>
    </row>
    <row r="645" spans="1:18" x14ac:dyDescent="0.2">
      <c r="A645" s="51">
        <v>642</v>
      </c>
      <c r="B645" s="12" t="s">
        <v>655</v>
      </c>
      <c r="C645" s="52">
        <v>0.116060335</v>
      </c>
      <c r="D645" s="53">
        <v>9.8217382000000006E-2</v>
      </c>
      <c r="E645" s="53">
        <v>0.13390328800000001</v>
      </c>
      <c r="F645" s="41">
        <v>6.3900000000000004E-37</v>
      </c>
      <c r="G645" s="53">
        <v>0.14022963399999999</v>
      </c>
      <c r="H645" s="53">
        <v>0.108402864</v>
      </c>
      <c r="I645" s="53">
        <v>0.172056403</v>
      </c>
      <c r="J645" s="40">
        <v>1.01E-17</v>
      </c>
      <c r="K645" s="52">
        <v>0.12184019000664199</v>
      </c>
      <c r="L645" s="53">
        <v>0.106276269514734</v>
      </c>
      <c r="M645" s="53">
        <v>0.13740411049855</v>
      </c>
      <c r="N645" s="40">
        <v>3.9082366349987702E-53</v>
      </c>
      <c r="O645" s="53">
        <v>1.6856200093201299</v>
      </c>
      <c r="P645" s="40">
        <v>0.194179356099246</v>
      </c>
      <c r="Q645" s="40">
        <v>3.1580348901196999E-52</v>
      </c>
      <c r="R645" s="41">
        <v>0.47398641436725802</v>
      </c>
    </row>
    <row r="646" spans="1:18" x14ac:dyDescent="0.2">
      <c r="A646" s="51">
        <v>643</v>
      </c>
      <c r="B646" s="12" t="s">
        <v>684</v>
      </c>
      <c r="C646" s="52">
        <v>9.4456174000000004E-2</v>
      </c>
      <c r="D646" s="53">
        <v>7.8359576E-2</v>
      </c>
      <c r="E646" s="53">
        <v>0.11055277199999999</v>
      </c>
      <c r="F646" s="41">
        <v>2.07E-30</v>
      </c>
      <c r="G646" s="53">
        <v>0.124090611</v>
      </c>
      <c r="H646" s="53">
        <v>9.8830555E-2</v>
      </c>
      <c r="I646" s="53">
        <v>0.14935066599999999</v>
      </c>
      <c r="J646" s="40">
        <v>1.42E-21</v>
      </c>
      <c r="K646" s="52">
        <v>0.103014517476148</v>
      </c>
      <c r="L646" s="53">
        <v>8.9439799483450197E-2</v>
      </c>
      <c r="M646" s="53">
        <v>0.116589235468846</v>
      </c>
      <c r="N646" s="40">
        <v>4.8721384449436403E-50</v>
      </c>
      <c r="O646" s="53">
        <v>3.7603679264469898</v>
      </c>
      <c r="P646" s="40">
        <v>5.2481029315224199E-2</v>
      </c>
      <c r="Q646" s="40">
        <v>3.6053824492583003E-49</v>
      </c>
      <c r="R646" s="41">
        <v>0.229156295705606</v>
      </c>
    </row>
    <row r="647" spans="1:18" x14ac:dyDescent="0.2">
      <c r="A647" s="51">
        <v>644</v>
      </c>
      <c r="B647" s="12" t="s">
        <v>679</v>
      </c>
      <c r="C647" s="52">
        <v>9.3745052999999995E-2</v>
      </c>
      <c r="D647" s="53">
        <v>7.8166306000000005E-2</v>
      </c>
      <c r="E647" s="53">
        <v>0.109323799</v>
      </c>
      <c r="F647" s="41">
        <v>6.9899999999999999E-32</v>
      </c>
      <c r="G647" s="53">
        <v>0.12332826400000001</v>
      </c>
      <c r="H647" s="53">
        <v>9.3398032000000006E-2</v>
      </c>
      <c r="I647" s="53">
        <v>0.15325849599999999</v>
      </c>
      <c r="J647" s="40">
        <v>1.02E-15</v>
      </c>
      <c r="K647" s="52">
        <v>0.10005130242671099</v>
      </c>
      <c r="L647" s="53">
        <v>8.6232417520464399E-2</v>
      </c>
      <c r="M647" s="53">
        <v>0.11387018733295701</v>
      </c>
      <c r="N647" s="40">
        <v>1.04511879007807E-45</v>
      </c>
      <c r="O647" s="53">
        <v>2.9530008841740898</v>
      </c>
      <c r="P647" s="40">
        <v>8.5718253657204799E-2</v>
      </c>
      <c r="Q647" s="40">
        <v>6.7405367837145403E-45</v>
      </c>
      <c r="R647" s="41">
        <v>0.299003779938463</v>
      </c>
    </row>
    <row r="648" spans="1:18" x14ac:dyDescent="0.2">
      <c r="A648" s="51">
        <v>645</v>
      </c>
      <c r="B648" s="12" t="s">
        <v>656</v>
      </c>
      <c r="C648" s="52">
        <v>8.8578176999999994E-2</v>
      </c>
      <c r="D648" s="53">
        <v>7.2216041999999994E-2</v>
      </c>
      <c r="E648" s="53">
        <v>0.105</v>
      </c>
      <c r="F648" s="41">
        <v>3.7199999999999998E-26</v>
      </c>
      <c r="G648" s="53">
        <v>0.114547359</v>
      </c>
      <c r="H648" s="53">
        <v>8.3920718000000005E-2</v>
      </c>
      <c r="I648" s="53">
        <v>0.145173999</v>
      </c>
      <c r="J648" s="40">
        <v>3.0400000000000002E-13</v>
      </c>
      <c r="K648" s="52">
        <v>9.4360815242582705E-2</v>
      </c>
      <c r="L648" s="53">
        <v>7.9908639378114696E-2</v>
      </c>
      <c r="M648" s="53">
        <v>0.108812991107051</v>
      </c>
      <c r="N648" s="40">
        <v>1.6999821958616601E-37</v>
      </c>
      <c r="O648" s="53">
        <v>2.1470079807093998</v>
      </c>
      <c r="P648" s="40">
        <v>0.14284803042192501</v>
      </c>
      <c r="Q648" s="40">
        <v>9.4848212991329299E-37</v>
      </c>
      <c r="R648" s="41">
        <v>0.39766856001010498</v>
      </c>
    </row>
    <row r="649" spans="1:18" x14ac:dyDescent="0.2">
      <c r="A649" s="51">
        <v>646</v>
      </c>
      <c r="B649" s="12" t="s">
        <v>660</v>
      </c>
      <c r="C649" s="52">
        <v>9.3343877000000006E-2</v>
      </c>
      <c r="D649" s="53">
        <v>7.5348432000000007E-2</v>
      </c>
      <c r="E649" s="53">
        <v>0.111339323</v>
      </c>
      <c r="F649" s="41">
        <v>3.7100000000000001E-24</v>
      </c>
      <c r="G649" s="53">
        <v>0.10963803</v>
      </c>
      <c r="H649" s="53">
        <v>7.8684911999999996E-2</v>
      </c>
      <c r="I649" s="53">
        <v>0.140591147</v>
      </c>
      <c r="J649" s="40">
        <v>4.8300000000000002E-12</v>
      </c>
      <c r="K649" s="52">
        <v>9.74600361835357E-2</v>
      </c>
      <c r="L649" s="53">
        <v>8.1902723441035302E-2</v>
      </c>
      <c r="M649" s="53">
        <v>0.113017348926036</v>
      </c>
      <c r="N649" s="40">
        <v>1.1805566832640999E-34</v>
      </c>
      <c r="O649" s="53">
        <v>0.79562952179528401</v>
      </c>
      <c r="P649" s="40">
        <v>0.372403291495705</v>
      </c>
      <c r="Q649" s="40">
        <v>6.1024363848136796E-34</v>
      </c>
      <c r="R649" s="41">
        <v>0.63853539980848895</v>
      </c>
    </row>
    <row r="650" spans="1:18" x14ac:dyDescent="0.2">
      <c r="A650" s="51">
        <v>647</v>
      </c>
      <c r="B650" s="12" t="s">
        <v>703</v>
      </c>
      <c r="C650" s="52">
        <v>7.3868948000000004E-2</v>
      </c>
      <c r="D650" s="53">
        <v>5.8553257999999997E-2</v>
      </c>
      <c r="E650" s="53">
        <v>8.9184638999999996E-2</v>
      </c>
      <c r="F650" s="41">
        <v>4.0599999999999997E-21</v>
      </c>
      <c r="G650" s="53">
        <v>0.103698204</v>
      </c>
      <c r="H650" s="53">
        <v>7.8384382000000002E-2</v>
      </c>
      <c r="I650" s="53">
        <v>0.129012027</v>
      </c>
      <c r="J650" s="40">
        <v>1.48E-15</v>
      </c>
      <c r="K650" s="52">
        <v>8.1862299192692098E-2</v>
      </c>
      <c r="L650" s="53">
        <v>6.8758387218917902E-2</v>
      </c>
      <c r="M650" s="53">
        <v>9.4966211166466294E-2</v>
      </c>
      <c r="N650" s="40">
        <v>1.7990742261868201E-34</v>
      </c>
      <c r="O650" s="53">
        <v>3.9049034060032799</v>
      </c>
      <c r="P650" s="40">
        <v>4.8145395164244403E-2</v>
      </c>
      <c r="Q650" s="40">
        <v>9.0989149712901502E-34</v>
      </c>
      <c r="R650" s="41">
        <v>0.222445490801954</v>
      </c>
    </row>
    <row r="651" spans="1:18" x14ac:dyDescent="0.2">
      <c r="A651" s="51">
        <v>648</v>
      </c>
      <c r="B651" s="12" t="s">
        <v>683</v>
      </c>
      <c r="C651" s="52">
        <v>7.2885913999999996E-2</v>
      </c>
      <c r="D651" s="53">
        <v>5.7873089000000003E-2</v>
      </c>
      <c r="E651" s="53">
        <v>8.7898738000000004E-2</v>
      </c>
      <c r="F651" s="41">
        <v>2.24E-21</v>
      </c>
      <c r="G651" s="53">
        <v>9.8011098000000005E-2</v>
      </c>
      <c r="H651" s="53">
        <v>7.1374014999999999E-2</v>
      </c>
      <c r="I651" s="53">
        <v>0.124648181</v>
      </c>
      <c r="J651" s="40">
        <v>7.1899999999999997E-13</v>
      </c>
      <c r="K651" s="52">
        <v>7.8942948377849195E-2</v>
      </c>
      <c r="L651" s="53">
        <v>6.5864324273924801E-2</v>
      </c>
      <c r="M651" s="53">
        <v>9.2021572481773603E-2</v>
      </c>
      <c r="N651" s="40">
        <v>2.7114477394662698E-32</v>
      </c>
      <c r="O651" s="53">
        <v>2.5939202332488298</v>
      </c>
      <c r="P651" s="40">
        <v>0.10727452592354</v>
      </c>
      <c r="Q651" s="40">
        <v>1.2707651738965199E-31</v>
      </c>
      <c r="R651" s="41">
        <v>0.335173296552217</v>
      </c>
    </row>
    <row r="652" spans="1:18" x14ac:dyDescent="0.2">
      <c r="A652" s="51">
        <v>649</v>
      </c>
      <c r="B652" s="12" t="s">
        <v>704</v>
      </c>
      <c r="C652" s="52">
        <v>6.7430619999999997E-2</v>
      </c>
      <c r="D652" s="53">
        <v>5.2283155999999997E-2</v>
      </c>
      <c r="E652" s="53">
        <v>8.2578082999999997E-2</v>
      </c>
      <c r="F652" s="41">
        <v>3.1000000000000001E-18</v>
      </c>
      <c r="G652" s="53">
        <v>0.10406096200000001</v>
      </c>
      <c r="H652" s="53">
        <v>7.9442476999999997E-2</v>
      </c>
      <c r="I652" s="53">
        <v>0.128679447</v>
      </c>
      <c r="J652" s="40">
        <v>1.88E-16</v>
      </c>
      <c r="K652" s="52">
        <v>7.7489886534924002E-2</v>
      </c>
      <c r="L652" s="53">
        <v>6.4588868143442293E-2</v>
      </c>
      <c r="M652" s="53">
        <v>9.0390904926405696E-2</v>
      </c>
      <c r="N652" s="40">
        <v>5.39513089646372E-32</v>
      </c>
      <c r="O652" s="53">
        <v>6.1693527422957004</v>
      </c>
      <c r="P652" s="40">
        <v>1.29982156355474E-2</v>
      </c>
      <c r="Q652" s="40">
        <v>2.49524803961447E-31</v>
      </c>
      <c r="R652" s="41">
        <v>0.100414786722965</v>
      </c>
    </row>
    <row r="653" spans="1:18" x14ac:dyDescent="0.2">
      <c r="A653" s="51">
        <v>650</v>
      </c>
      <c r="B653" s="12" t="s">
        <v>702</v>
      </c>
      <c r="C653" s="52">
        <v>6.9421548E-2</v>
      </c>
      <c r="D653" s="53">
        <v>5.5334056E-2</v>
      </c>
      <c r="E653" s="53">
        <v>8.3509040000000007E-2</v>
      </c>
      <c r="F653" s="41">
        <v>5.6899999999999999E-22</v>
      </c>
      <c r="G653" s="53">
        <v>8.6124513E-2</v>
      </c>
      <c r="H653" s="53">
        <v>6.1159247999999999E-2</v>
      </c>
      <c r="I653" s="53">
        <v>0.111089778</v>
      </c>
      <c r="J653" s="40">
        <v>1.6721399999999999E-11</v>
      </c>
      <c r="K653" s="52">
        <v>7.3455549737603501E-2</v>
      </c>
      <c r="L653" s="53">
        <v>6.11865986442316E-2</v>
      </c>
      <c r="M653" s="53">
        <v>8.5724500830975298E-2</v>
      </c>
      <c r="N653" s="40">
        <v>8.4591854017208503E-32</v>
      </c>
      <c r="O653" s="53">
        <v>1.30429079684354</v>
      </c>
      <c r="P653" s="40">
        <v>0.25343094517300901</v>
      </c>
      <c r="Q653" s="40">
        <v>3.8615632061102302E-31</v>
      </c>
      <c r="R653" s="41">
        <v>0.52400574840184</v>
      </c>
    </row>
    <row r="654" spans="1:18" x14ac:dyDescent="0.2">
      <c r="A654" s="51">
        <v>651</v>
      </c>
      <c r="B654" s="12" t="s">
        <v>644</v>
      </c>
      <c r="C654" s="52">
        <v>7.7081346999999995E-2</v>
      </c>
      <c r="D654" s="53">
        <v>6.0147368999999999E-2</v>
      </c>
      <c r="E654" s="53">
        <v>9.4015323999999997E-2</v>
      </c>
      <c r="F654" s="41">
        <v>5.4300000000000002E-19</v>
      </c>
      <c r="G654" s="53">
        <v>0.10267042899999999</v>
      </c>
      <c r="H654" s="53">
        <v>7.3373030000000006E-2</v>
      </c>
      <c r="I654" s="53">
        <v>0.13196782900000001</v>
      </c>
      <c r="J654" s="40">
        <v>8.0500000000000006E-12</v>
      </c>
      <c r="K654" s="52">
        <v>8.3489462128683703E-2</v>
      </c>
      <c r="L654" s="53">
        <v>6.8828351426083095E-2</v>
      </c>
      <c r="M654" s="53">
        <v>9.8150572831284297E-2</v>
      </c>
      <c r="N654" s="40">
        <v>6.2951845514196505E-29</v>
      </c>
      <c r="O654" s="53">
        <v>2.19674272914739</v>
      </c>
      <c r="P654" s="40">
        <v>0.138302710946828</v>
      </c>
      <c r="Q654" s="40">
        <v>2.6659727347277202E-28</v>
      </c>
      <c r="R654" s="41">
        <v>0.395230917868373</v>
      </c>
    </row>
    <row r="655" spans="1:18" x14ac:dyDescent="0.2">
      <c r="A655" s="51">
        <v>652</v>
      </c>
      <c r="B655" s="12" t="s">
        <v>647</v>
      </c>
      <c r="C655" s="52">
        <v>7.1492344999999999E-2</v>
      </c>
      <c r="D655" s="53">
        <v>5.5215669000000002E-2</v>
      </c>
      <c r="E655" s="53">
        <v>8.7769020000000003E-2</v>
      </c>
      <c r="F655" s="41">
        <v>8.5199999999999993E-18</v>
      </c>
      <c r="G655" s="53">
        <v>0.10730656500000001</v>
      </c>
      <c r="H655" s="53">
        <v>7.7539156999999997E-2</v>
      </c>
      <c r="I655" s="53">
        <v>0.13707397399999999</v>
      </c>
      <c r="J655" s="40">
        <v>2.0400000000000002E-12</v>
      </c>
      <c r="K655" s="52">
        <v>7.9735637816855706E-2</v>
      </c>
      <c r="L655" s="53">
        <v>6.5454472637288694E-2</v>
      </c>
      <c r="M655" s="53">
        <v>9.4016802996422594E-2</v>
      </c>
      <c r="N655" s="40">
        <v>7.1615028489637497E-28</v>
      </c>
      <c r="O655" s="53">
        <v>4.2809184654974501</v>
      </c>
      <c r="P655" s="40">
        <v>3.8542515957870303E-2</v>
      </c>
      <c r="Q655" s="40">
        <v>2.9790156821429099E-27</v>
      </c>
      <c r="R655" s="41">
        <v>0.19494738023758201</v>
      </c>
    </row>
    <row r="656" spans="1:18" x14ac:dyDescent="0.2">
      <c r="A656" s="51">
        <v>653</v>
      </c>
      <c r="B656" s="12" t="s">
        <v>641</v>
      </c>
      <c r="C656" s="52">
        <v>7.7290800000000007E-2</v>
      </c>
      <c r="D656" s="53">
        <v>5.8744234999999999E-2</v>
      </c>
      <c r="E656" s="53">
        <v>9.5837365999999993E-2</v>
      </c>
      <c r="F656" s="41">
        <v>3.52E-16</v>
      </c>
      <c r="G656" s="53">
        <v>0.10653614</v>
      </c>
      <c r="H656" s="53">
        <v>7.2718493999999995E-2</v>
      </c>
      <c r="I656" s="53">
        <v>0.14035378600000001</v>
      </c>
      <c r="J656" s="40">
        <v>7.6299999999999995E-10</v>
      </c>
      <c r="K656" s="52">
        <v>8.4053110143276905E-2</v>
      </c>
      <c r="L656" s="53">
        <v>6.7791536177247994E-2</v>
      </c>
      <c r="M656" s="53">
        <v>0.100314684109306</v>
      </c>
      <c r="N656" s="40">
        <v>4.0299550309204398E-24</v>
      </c>
      <c r="O656" s="53">
        <v>2.20870089583625</v>
      </c>
      <c r="P656" s="40">
        <v>0.13723419375868101</v>
      </c>
      <c r="Q656" s="40">
        <v>1.5566254872181699E-23</v>
      </c>
      <c r="R656" s="41">
        <v>0.395230917868373</v>
      </c>
    </row>
    <row r="657" spans="1:18" x14ac:dyDescent="0.2">
      <c r="A657" s="51">
        <v>654</v>
      </c>
      <c r="B657" s="12" t="s">
        <v>645</v>
      </c>
      <c r="C657" s="52">
        <v>6.3609387000000003E-2</v>
      </c>
      <c r="D657" s="53">
        <v>4.6422097000000002E-2</v>
      </c>
      <c r="E657" s="53">
        <v>8.0796677999999997E-2</v>
      </c>
      <c r="F657" s="41">
        <v>4.3500000000000001E-13</v>
      </c>
      <c r="G657" s="53">
        <v>9.3113182000000003E-2</v>
      </c>
      <c r="H657" s="53">
        <v>6.3249551000000001E-2</v>
      </c>
      <c r="I657" s="53">
        <v>0.122976813</v>
      </c>
      <c r="J657" s="40">
        <v>1.13036E-9</v>
      </c>
      <c r="K657" s="52">
        <v>7.0950373271437106E-2</v>
      </c>
      <c r="L657" s="53">
        <v>5.6053988697630702E-2</v>
      </c>
      <c r="M657" s="53">
        <v>8.5846757845243399E-2</v>
      </c>
      <c r="N657" s="40">
        <v>1.0067293534655001E-20</v>
      </c>
      <c r="O657" s="53">
        <v>2.8166287078481802</v>
      </c>
      <c r="P657" s="40">
        <v>9.3292162812058599E-2</v>
      </c>
      <c r="Q657" s="40">
        <v>3.6293883871089702E-20</v>
      </c>
      <c r="R657" s="41">
        <v>0.31022251900215903</v>
      </c>
    </row>
    <row r="658" spans="1:18" x14ac:dyDescent="0.2">
      <c r="A658" s="51">
        <v>655</v>
      </c>
      <c r="B658" s="12" t="s">
        <v>664</v>
      </c>
      <c r="C658" s="52">
        <v>5.6297100000000003E-2</v>
      </c>
      <c r="D658" s="53">
        <v>3.8765641000000003E-2</v>
      </c>
      <c r="E658" s="53">
        <v>7.3828558000000002E-2</v>
      </c>
      <c r="F658" s="41">
        <v>3.2200000000000003E-10</v>
      </c>
      <c r="G658" s="53">
        <v>8.3241319999999994E-2</v>
      </c>
      <c r="H658" s="53">
        <v>5.6149844999999997E-2</v>
      </c>
      <c r="I658" s="53">
        <v>0.110332795</v>
      </c>
      <c r="J658" s="40">
        <v>1.9500000000000001E-9</v>
      </c>
      <c r="K658" s="52">
        <v>6.4250005474072905E-2</v>
      </c>
      <c r="L658" s="53">
        <v>4.9531532549771003E-2</v>
      </c>
      <c r="M658" s="53">
        <v>7.8968478398374703E-2</v>
      </c>
      <c r="N658" s="40">
        <v>1.1693692946798399E-17</v>
      </c>
      <c r="O658" s="53">
        <v>2.67835095148993</v>
      </c>
      <c r="P658" s="40">
        <v>0.101721013524062</v>
      </c>
      <c r="Q658" s="40">
        <v>3.8058639544441197E-17</v>
      </c>
      <c r="R658" s="41">
        <v>0.32782335610563201</v>
      </c>
    </row>
    <row r="659" spans="1:18" x14ac:dyDescent="0.2">
      <c r="A659" s="51">
        <v>656</v>
      </c>
      <c r="B659" s="12" t="s">
        <v>662</v>
      </c>
      <c r="C659" s="52">
        <v>4.8145179000000003E-2</v>
      </c>
      <c r="D659" s="53">
        <v>3.1972381000000001E-2</v>
      </c>
      <c r="E659" s="53">
        <v>6.4317977999999998E-2</v>
      </c>
      <c r="F659" s="41">
        <v>5.5500000000000001E-9</v>
      </c>
      <c r="G659" s="53">
        <v>7.0405969999999998E-2</v>
      </c>
      <c r="H659" s="53">
        <v>4.2243348999999999E-2</v>
      </c>
      <c r="I659" s="53">
        <v>9.8568590999999997E-2</v>
      </c>
      <c r="J659" s="40">
        <v>1.0104699999999999E-6</v>
      </c>
      <c r="K659" s="52">
        <v>5.3665763109364099E-2</v>
      </c>
      <c r="L659" s="53">
        <v>3.9641007889303297E-2</v>
      </c>
      <c r="M659" s="53">
        <v>6.7690518329425006E-2</v>
      </c>
      <c r="N659" s="40">
        <v>6.3844515605085001E-14</v>
      </c>
      <c r="O659" s="53">
        <v>1.8049593050463</v>
      </c>
      <c r="P659" s="40">
        <v>0.179114093539568</v>
      </c>
      <c r="Q659" s="40">
        <v>1.7601056655048901E-13</v>
      </c>
      <c r="R659" s="41">
        <v>0.44933335022658799</v>
      </c>
    </row>
    <row r="660" spans="1:18" x14ac:dyDescent="0.2">
      <c r="A660" s="51">
        <v>657</v>
      </c>
      <c r="B660" s="12" t="s">
        <v>642</v>
      </c>
      <c r="C660" s="52">
        <v>5.3898663999999999E-2</v>
      </c>
      <c r="D660" s="53">
        <v>3.6042631999999998E-2</v>
      </c>
      <c r="E660" s="53">
        <v>7.1754696000000007E-2</v>
      </c>
      <c r="F660" s="41">
        <v>3.3999999999999998E-9</v>
      </c>
      <c r="G660" s="53">
        <v>7.9370492000000001E-2</v>
      </c>
      <c r="H660" s="53">
        <v>4.6462709999999997E-2</v>
      </c>
      <c r="I660" s="53">
        <v>0.112278274</v>
      </c>
      <c r="J660" s="40">
        <v>2.38006E-6</v>
      </c>
      <c r="K660" s="52">
        <v>5.9692368797958799E-2</v>
      </c>
      <c r="L660" s="53">
        <v>4.3997895825357201E-2</v>
      </c>
      <c r="M660" s="53">
        <v>7.5386841770560403E-2</v>
      </c>
      <c r="N660" s="40">
        <v>9.0096263497533298E-14</v>
      </c>
      <c r="O660" s="53">
        <v>1.77811034314312</v>
      </c>
      <c r="P660" s="40">
        <v>0.182381536712651</v>
      </c>
      <c r="Q660" s="40">
        <v>2.4549485751459702E-13</v>
      </c>
      <c r="R660" s="41">
        <v>0.45145852221476601</v>
      </c>
    </row>
    <row r="661" spans="1:18" x14ac:dyDescent="0.2">
      <c r="A661" s="51">
        <v>658</v>
      </c>
      <c r="B661" s="12" t="s">
        <v>670</v>
      </c>
      <c r="C661" s="52">
        <v>3.8209308999999997E-2</v>
      </c>
      <c r="D661" s="53">
        <v>2.2522347000000002E-2</v>
      </c>
      <c r="E661" s="53">
        <v>5.3896270000000003E-2</v>
      </c>
      <c r="F661" s="41">
        <v>1.8300000000000001E-6</v>
      </c>
      <c r="G661" s="53">
        <v>9.0002107999999997E-2</v>
      </c>
      <c r="H661" s="53">
        <v>6.3193292999999998E-2</v>
      </c>
      <c r="I661" s="53">
        <v>0.116810923</v>
      </c>
      <c r="J661" s="40">
        <v>5.6368400000000002E-11</v>
      </c>
      <c r="K661" s="52">
        <v>5.1419611244288399E-2</v>
      </c>
      <c r="L661" s="53">
        <v>3.7880214831856197E-2</v>
      </c>
      <c r="M661" s="53">
        <v>6.4959007656720497E-2</v>
      </c>
      <c r="N661" s="40">
        <v>9.7945711204686305E-14</v>
      </c>
      <c r="O661" s="53">
        <v>10.6811156496848</v>
      </c>
      <c r="P661" s="40">
        <v>1.0823476506160001E-3</v>
      </c>
      <c r="Q661" s="40">
        <v>2.65852644698434E-13</v>
      </c>
      <c r="R661" s="41">
        <v>2.37778249494702E-2</v>
      </c>
    </row>
    <row r="662" spans="1:18" x14ac:dyDescent="0.2">
      <c r="A662" s="51">
        <v>659</v>
      </c>
      <c r="B662" s="12" t="s">
        <v>705</v>
      </c>
      <c r="C662" s="52">
        <v>4.9157962999999999E-2</v>
      </c>
      <c r="D662" s="53">
        <v>3.2335590999999997E-2</v>
      </c>
      <c r="E662" s="53">
        <v>6.5980334000000002E-2</v>
      </c>
      <c r="F662" s="41">
        <v>1.05E-8</v>
      </c>
      <c r="G662" s="53">
        <v>7.1722189000000006E-2</v>
      </c>
      <c r="H662" s="53">
        <v>4.0252888000000001E-2</v>
      </c>
      <c r="I662" s="53">
        <v>0.10319149</v>
      </c>
      <c r="J662" s="40">
        <v>8.2154900000000005E-6</v>
      </c>
      <c r="K662" s="52">
        <v>5.4172848725264303E-2</v>
      </c>
      <c r="L662" s="53">
        <v>3.9337170797018699E-2</v>
      </c>
      <c r="M662" s="53">
        <v>6.9008526653509802E-2</v>
      </c>
      <c r="N662" s="40">
        <v>8.2468321444517904E-13</v>
      </c>
      <c r="O662" s="53">
        <v>1.5360989264465299</v>
      </c>
      <c r="P662" s="40">
        <v>0.2151994074421</v>
      </c>
      <c r="Q662" s="40">
        <v>2.1795199238908299E-12</v>
      </c>
      <c r="R662" s="41">
        <v>0.48801672074773</v>
      </c>
    </row>
    <row r="663" spans="1:18" x14ac:dyDescent="0.2">
      <c r="A663" s="51">
        <v>660</v>
      </c>
      <c r="B663" s="12" t="s">
        <v>640</v>
      </c>
      <c r="C663" s="52">
        <v>5.1313722999999999E-2</v>
      </c>
      <c r="D663" s="53">
        <v>3.3647211000000003E-2</v>
      </c>
      <c r="E663" s="53">
        <v>6.8980235000000001E-2</v>
      </c>
      <c r="F663" s="41">
        <v>1.28E-8</v>
      </c>
      <c r="G663" s="53">
        <v>7.3202935999999996E-2</v>
      </c>
      <c r="H663" s="53">
        <v>4.0472428999999997E-2</v>
      </c>
      <c r="I663" s="53">
        <v>0.105933443</v>
      </c>
      <c r="J663" s="40">
        <v>1.20595E-5</v>
      </c>
      <c r="K663" s="52">
        <v>5.6252126777980797E-2</v>
      </c>
      <c r="L663" s="53">
        <v>4.0705686706143697E-2</v>
      </c>
      <c r="M663" s="53">
        <v>7.1798566849818002E-2</v>
      </c>
      <c r="N663" s="40">
        <v>1.32260328764984E-12</v>
      </c>
      <c r="O663" s="53">
        <v>1.33053793350695</v>
      </c>
      <c r="P663" s="40">
        <v>0.24870954141124599</v>
      </c>
      <c r="Q663" s="40">
        <v>3.4693660866337298E-12</v>
      </c>
      <c r="R663" s="41">
        <v>0.51800106453311501</v>
      </c>
    </row>
    <row r="664" spans="1:18" x14ac:dyDescent="0.2">
      <c r="A664" s="51">
        <v>661</v>
      </c>
      <c r="B664" s="12" t="s">
        <v>650</v>
      </c>
      <c r="C664" s="52">
        <v>3.7937691000000003E-2</v>
      </c>
      <c r="D664" s="53">
        <v>2.2195092E-2</v>
      </c>
      <c r="E664" s="53">
        <v>5.3680289999999999E-2</v>
      </c>
      <c r="F664" s="41">
        <v>2.3499999999999999E-6</v>
      </c>
      <c r="G664" s="53">
        <v>8.5095055000000003E-2</v>
      </c>
      <c r="H664" s="53">
        <v>5.7007648000000001E-2</v>
      </c>
      <c r="I664" s="53">
        <v>0.113182461</v>
      </c>
      <c r="J664" s="40">
        <v>3.2460400000000001E-9</v>
      </c>
      <c r="K664" s="52">
        <v>4.9210598821466701E-2</v>
      </c>
      <c r="L664" s="53">
        <v>3.5477932831653403E-2</v>
      </c>
      <c r="M664" s="53">
        <v>6.2943264811279903E-2</v>
      </c>
      <c r="N664" s="40">
        <v>2.16220913708322E-12</v>
      </c>
      <c r="O664" s="53">
        <v>8.2403328269414207</v>
      </c>
      <c r="P664" s="40">
        <v>4.0969619134583199E-3</v>
      </c>
      <c r="Q664" s="40">
        <v>5.5883567035643503E-12</v>
      </c>
      <c r="R664" s="41">
        <v>4.8816342799342403E-2</v>
      </c>
    </row>
    <row r="665" spans="1:18" x14ac:dyDescent="0.2">
      <c r="A665" s="51">
        <v>662</v>
      </c>
      <c r="B665" s="12" t="s">
        <v>646</v>
      </c>
      <c r="C665" s="52">
        <v>3.5080908000000001E-2</v>
      </c>
      <c r="D665" s="53">
        <v>1.995628E-2</v>
      </c>
      <c r="E665" s="53">
        <v>5.0205535000000003E-2</v>
      </c>
      <c r="F665" s="41">
        <v>5.5199999999999997E-6</v>
      </c>
      <c r="G665" s="53">
        <v>8.1207442000000005E-2</v>
      </c>
      <c r="H665" s="53">
        <v>5.3761268000000001E-2</v>
      </c>
      <c r="I665" s="53">
        <v>0.10865361699999999</v>
      </c>
      <c r="J665" s="40">
        <v>7.4176200000000003E-9</v>
      </c>
      <c r="K665" s="52">
        <v>4.5825452018645102E-2</v>
      </c>
      <c r="L665" s="53">
        <v>3.2578974592855199E-2</v>
      </c>
      <c r="M665" s="53">
        <v>5.9071929444434901E-2</v>
      </c>
      <c r="N665" s="40">
        <v>1.1975155492983601E-11</v>
      </c>
      <c r="O665" s="53">
        <v>8.3230322977809692</v>
      </c>
      <c r="P665" s="40">
        <v>3.9145518677438504E-3</v>
      </c>
      <c r="Q665" s="40">
        <v>2.9959196838318503E-11</v>
      </c>
      <c r="R665" s="41">
        <v>4.8279473035507399E-2</v>
      </c>
    </row>
    <row r="666" spans="1:18" x14ac:dyDescent="0.2">
      <c r="A666" s="51">
        <v>663</v>
      </c>
      <c r="B666" s="12" t="s">
        <v>649</v>
      </c>
      <c r="C666" s="52">
        <v>3.8107835E-2</v>
      </c>
      <c r="D666" s="53">
        <v>2.2470639000000001E-2</v>
      </c>
      <c r="E666" s="53">
        <v>5.3745029999999999E-2</v>
      </c>
      <c r="F666" s="41">
        <v>1.8063899999999999E-6</v>
      </c>
      <c r="G666" s="53">
        <v>7.4891692999999995E-2</v>
      </c>
      <c r="H666" s="53">
        <v>4.6991976999999997E-2</v>
      </c>
      <c r="I666" s="53">
        <v>0.102791409</v>
      </c>
      <c r="J666" s="40">
        <v>1.54E-7</v>
      </c>
      <c r="K666" s="52">
        <v>4.6900793473239902E-2</v>
      </c>
      <c r="L666" s="53">
        <v>3.3260030741735801E-2</v>
      </c>
      <c r="M666" s="53">
        <v>6.05415562047441E-2</v>
      </c>
      <c r="N666" s="40">
        <v>1.59443786816408E-11</v>
      </c>
      <c r="O666" s="53">
        <v>5.0814389301109202</v>
      </c>
      <c r="P666" s="40">
        <v>2.41832918552689E-2</v>
      </c>
      <c r="Q666" s="40">
        <v>3.9191951794382899E-11</v>
      </c>
      <c r="R666" s="41">
        <v>0.15113700003639399</v>
      </c>
    </row>
    <row r="667" spans="1:18" x14ac:dyDescent="0.2">
      <c r="A667" s="51">
        <v>664</v>
      </c>
      <c r="B667" s="12" t="s">
        <v>658</v>
      </c>
      <c r="C667" s="52">
        <v>4.4531280999999999E-2</v>
      </c>
      <c r="D667" s="53">
        <v>2.8479161999999999E-2</v>
      </c>
      <c r="E667" s="53">
        <v>6.0583400000000003E-2</v>
      </c>
      <c r="F667" s="41">
        <v>5.5299999999999999E-8</v>
      </c>
      <c r="G667" s="53">
        <v>6.4810300000000001E-2</v>
      </c>
      <c r="H667" s="53">
        <v>3.3421720000000002E-2</v>
      </c>
      <c r="I667" s="53">
        <v>9.6198881E-2</v>
      </c>
      <c r="J667" s="40">
        <v>5.30892E-5</v>
      </c>
      <c r="K667" s="52">
        <v>4.8735359093115001E-2</v>
      </c>
      <c r="L667" s="53">
        <v>3.4443668936729697E-2</v>
      </c>
      <c r="M667" s="53">
        <v>6.30270492495002E-2</v>
      </c>
      <c r="N667" s="40">
        <v>2.32990828248976E-11</v>
      </c>
      <c r="O667" s="53">
        <v>1.2710572677608101</v>
      </c>
      <c r="P667" s="40">
        <v>0.259568430873589</v>
      </c>
      <c r="Q667" s="40">
        <v>5.66756236190416E-11</v>
      </c>
      <c r="R667" s="41">
        <v>0.52738903729518305</v>
      </c>
    </row>
    <row r="668" spans="1:18" x14ac:dyDescent="0.2">
      <c r="A668" s="51">
        <v>665</v>
      </c>
      <c r="B668" s="12" t="s">
        <v>663</v>
      </c>
      <c r="C668" s="52">
        <v>4.1175746999999999E-2</v>
      </c>
      <c r="D668" s="53">
        <v>2.4617967000000001E-2</v>
      </c>
      <c r="E668" s="53">
        <v>5.7733527E-2</v>
      </c>
      <c r="F668" s="41">
        <v>1.11E-6</v>
      </c>
      <c r="G668" s="53">
        <v>7.2035256000000006E-2</v>
      </c>
      <c r="H668" s="53">
        <v>4.3307419E-2</v>
      </c>
      <c r="I668" s="53">
        <v>0.100763093</v>
      </c>
      <c r="J668" s="40">
        <v>9.3791000000000001E-7</v>
      </c>
      <c r="K668" s="52">
        <v>4.8870917708853302E-2</v>
      </c>
      <c r="L668" s="53">
        <v>3.45253562179152E-2</v>
      </c>
      <c r="M668" s="53">
        <v>6.3216479199791398E-2</v>
      </c>
      <c r="N668" s="40">
        <v>2.43687683455258E-11</v>
      </c>
      <c r="O668" s="53">
        <v>3.3274780348271902</v>
      </c>
      <c r="P668" s="40">
        <v>6.8131270265941304E-2</v>
      </c>
      <c r="Q668" s="40">
        <v>5.9073255678981494E-11</v>
      </c>
      <c r="R668" s="41">
        <v>0.263166390093169</v>
      </c>
    </row>
    <row r="669" spans="1:18" x14ac:dyDescent="0.2">
      <c r="A669" s="51">
        <v>666</v>
      </c>
      <c r="B669" s="12" t="s">
        <v>661</v>
      </c>
      <c r="C669" s="52">
        <v>4.1369693999999999E-2</v>
      </c>
      <c r="D669" s="53">
        <v>2.5137265999999998E-2</v>
      </c>
      <c r="E669" s="53">
        <v>5.7602121999999999E-2</v>
      </c>
      <c r="F669" s="41">
        <v>5.9699999999999996E-7</v>
      </c>
      <c r="G669" s="53">
        <v>6.5987055000000003E-2</v>
      </c>
      <c r="H669" s="53">
        <v>3.7309101999999997E-2</v>
      </c>
      <c r="I669" s="53">
        <v>9.4665007999999995E-2</v>
      </c>
      <c r="J669" s="40">
        <v>6.7295599999999997E-6</v>
      </c>
      <c r="K669" s="52">
        <v>4.7342961304495099E-2</v>
      </c>
      <c r="L669" s="53">
        <v>3.3216500252695298E-2</v>
      </c>
      <c r="M669" s="53">
        <v>6.1469422356294802E-2</v>
      </c>
      <c r="N669" s="40">
        <v>5.0763195197686399E-11</v>
      </c>
      <c r="O669" s="53">
        <v>2.1438708369033699</v>
      </c>
      <c r="P669" s="40">
        <v>0.143140317915322</v>
      </c>
      <c r="Q669" s="40">
        <v>1.2097127533550401E-10</v>
      </c>
      <c r="R669" s="41">
        <v>0.39766856001010498</v>
      </c>
    </row>
    <row r="670" spans="1:18" x14ac:dyDescent="0.2">
      <c r="A670" s="51">
        <v>667</v>
      </c>
      <c r="B670" s="12" t="s">
        <v>706</v>
      </c>
      <c r="C670" s="52">
        <v>3.7681311000000002E-2</v>
      </c>
      <c r="D670" s="53">
        <v>2.1721325E-2</v>
      </c>
      <c r="E670" s="53">
        <v>5.3641296999999998E-2</v>
      </c>
      <c r="F670" s="41">
        <v>3.7400000000000002E-6</v>
      </c>
      <c r="G670" s="53">
        <v>7.4549798E-2</v>
      </c>
      <c r="H670" s="53">
        <v>4.5503865999999997E-2</v>
      </c>
      <c r="I670" s="53">
        <v>0.103595731</v>
      </c>
      <c r="J670" s="40">
        <v>5.1874499999999998E-7</v>
      </c>
      <c r="K670" s="52">
        <v>4.6231285232920499E-2</v>
      </c>
      <c r="L670" s="53">
        <v>3.2243786217577897E-2</v>
      </c>
      <c r="M670" s="53">
        <v>6.0218784248262998E-2</v>
      </c>
      <c r="N670" s="40">
        <v>9.2845124348627804E-11</v>
      </c>
      <c r="O670" s="53">
        <v>4.7540883894346804</v>
      </c>
      <c r="P670" s="40">
        <v>2.9228771338087E-2</v>
      </c>
      <c r="Q670" s="40">
        <v>2.1976472194304799E-10</v>
      </c>
      <c r="R670" s="41">
        <v>0.16480384796410799</v>
      </c>
    </row>
    <row r="671" spans="1:18" x14ac:dyDescent="0.2">
      <c r="A671" s="51">
        <v>668</v>
      </c>
      <c r="B671" s="12" t="s">
        <v>659</v>
      </c>
      <c r="C671" s="52">
        <v>4.2997393000000002E-2</v>
      </c>
      <c r="D671" s="53">
        <v>2.6815716999999999E-2</v>
      </c>
      <c r="E671" s="53">
        <v>5.917907E-2</v>
      </c>
      <c r="F671" s="41">
        <v>1.9399999999999999E-7</v>
      </c>
      <c r="G671" s="53">
        <v>6.3393424000000004E-2</v>
      </c>
      <c r="H671" s="53">
        <v>3.2077268999999999E-2</v>
      </c>
      <c r="I671" s="53">
        <v>9.4709578000000003E-2</v>
      </c>
      <c r="J671" s="40">
        <v>7.4124999999999999E-5</v>
      </c>
      <c r="K671" s="52">
        <v>4.7295522066685899E-2</v>
      </c>
      <c r="L671" s="53">
        <v>3.2919612847874903E-2</v>
      </c>
      <c r="M671" s="53">
        <v>6.1671431285496903E-2</v>
      </c>
      <c r="N671" s="40">
        <v>1.13161131210919E-10</v>
      </c>
      <c r="O671" s="53">
        <v>1.2861458758286599</v>
      </c>
      <c r="P671" s="40">
        <v>0.25675943336516899</v>
      </c>
      <c r="Q671" s="40">
        <v>2.6606112120828002E-10</v>
      </c>
      <c r="R671" s="41">
        <v>0.52624455293211103</v>
      </c>
    </row>
    <row r="672" spans="1:18" x14ac:dyDescent="0.2">
      <c r="A672" s="51">
        <v>669</v>
      </c>
      <c r="B672" s="12" t="s">
        <v>707</v>
      </c>
      <c r="C672" s="52">
        <v>3.9986474000000001E-2</v>
      </c>
      <c r="D672" s="53">
        <v>2.5317336999999999E-2</v>
      </c>
      <c r="E672" s="53">
        <v>5.4655611999999999E-2</v>
      </c>
      <c r="F672" s="41">
        <v>9.3400000000000003E-8</v>
      </c>
      <c r="G672" s="53">
        <v>4.9591583000000002E-2</v>
      </c>
      <c r="H672" s="53">
        <v>2.2645983000000001E-2</v>
      </c>
      <c r="I672" s="53">
        <v>7.6537183999999994E-2</v>
      </c>
      <c r="J672" s="40">
        <v>3.1367899999999998E-4</v>
      </c>
      <c r="K672" s="52">
        <v>4.2182345577013301E-2</v>
      </c>
      <c r="L672" s="53">
        <v>2.9298657954017902E-2</v>
      </c>
      <c r="M672" s="53">
        <v>5.5066033200008697E-2</v>
      </c>
      <c r="N672" s="40">
        <v>1.3878957866943E-10</v>
      </c>
      <c r="O672" s="53">
        <v>0.37654095421611899</v>
      </c>
      <c r="P672" s="40">
        <v>0.53946029763890802</v>
      </c>
      <c r="Q672" s="40">
        <v>3.2201014456966801E-10</v>
      </c>
      <c r="R672" s="41">
        <v>0.761527287630828</v>
      </c>
    </row>
    <row r="673" spans="1:18" x14ac:dyDescent="0.2">
      <c r="A673" s="51">
        <v>670</v>
      </c>
      <c r="B673" s="12" t="s">
        <v>687</v>
      </c>
      <c r="C673" s="52">
        <v>3.3330078999999999E-2</v>
      </c>
      <c r="D673" s="53">
        <v>1.9004354000000001E-2</v>
      </c>
      <c r="E673" s="53">
        <v>4.7655804000000003E-2</v>
      </c>
      <c r="F673" s="41">
        <v>5.1699999999999996E-6</v>
      </c>
      <c r="G673" s="53">
        <v>5.0567819999999999E-2</v>
      </c>
      <c r="H673" s="53">
        <v>2.3832989999999998E-2</v>
      </c>
      <c r="I673" s="53">
        <v>7.7302650000000001E-2</v>
      </c>
      <c r="J673" s="40">
        <v>2.12761E-4</v>
      </c>
      <c r="K673" s="52">
        <v>3.7175433208442299E-2</v>
      </c>
      <c r="L673" s="53">
        <v>2.45482806808426E-2</v>
      </c>
      <c r="M673" s="53">
        <v>4.9802585736042099E-2</v>
      </c>
      <c r="N673" s="40">
        <v>7.9078821877520501E-9</v>
      </c>
      <c r="O673" s="53">
        <v>1.24078239818268</v>
      </c>
      <c r="P673" s="40">
        <v>0.26532031988509602</v>
      </c>
      <c r="Q673" s="40">
        <v>1.6846185387847499E-8</v>
      </c>
      <c r="R673" s="41">
        <v>0.53139653811744403</v>
      </c>
    </row>
    <row r="674" spans="1:18" x14ac:dyDescent="0.2">
      <c r="A674" s="51">
        <v>671</v>
      </c>
      <c r="B674" s="12" t="s">
        <v>653</v>
      </c>
      <c r="C674" s="52">
        <v>2.9442970999999998E-2</v>
      </c>
      <c r="D674" s="53">
        <v>1.3944554E-2</v>
      </c>
      <c r="E674" s="53">
        <v>4.4941387999999999E-2</v>
      </c>
      <c r="F674" s="41">
        <v>1.9733399999999999E-4</v>
      </c>
      <c r="G674" s="53">
        <v>6.6758696000000006E-2</v>
      </c>
      <c r="H674" s="53">
        <v>3.8117512999999999E-2</v>
      </c>
      <c r="I674" s="53">
        <v>9.5399879000000007E-2</v>
      </c>
      <c r="J674" s="40">
        <v>5.1078399999999999E-6</v>
      </c>
      <c r="K674" s="52">
        <v>3.7894755272011103E-2</v>
      </c>
      <c r="L674" s="53">
        <v>2.4264022239454099E-2</v>
      </c>
      <c r="M674" s="53">
        <v>5.1525488304568101E-2</v>
      </c>
      <c r="N674" s="40">
        <v>5.0656821050006E-8</v>
      </c>
      <c r="O674" s="53">
        <v>5.04403099111535</v>
      </c>
      <c r="P674" s="40">
        <v>2.4710924788311099E-2</v>
      </c>
      <c r="Q674" s="40">
        <v>1.0292411906981E-7</v>
      </c>
      <c r="R674" s="41">
        <v>0.15113700003639399</v>
      </c>
    </row>
    <row r="675" spans="1:18" x14ac:dyDescent="0.2">
      <c r="A675" s="51">
        <v>672</v>
      </c>
      <c r="B675" s="12" t="s">
        <v>666</v>
      </c>
      <c r="C675" s="52">
        <v>2.8009135000000001E-2</v>
      </c>
      <c r="D675" s="53">
        <v>1.1377086E-2</v>
      </c>
      <c r="E675" s="53">
        <v>4.4641185E-2</v>
      </c>
      <c r="F675" s="41">
        <v>9.6699999999999998E-4</v>
      </c>
      <c r="G675" s="53">
        <v>7.1775668000000001E-2</v>
      </c>
      <c r="H675" s="53">
        <v>4.3963602999999997E-2</v>
      </c>
      <c r="I675" s="53">
        <v>9.9587732999999998E-2</v>
      </c>
      <c r="J675" s="40">
        <v>4.4947000000000001E-7</v>
      </c>
      <c r="K675" s="52">
        <v>3.95380416676403E-2</v>
      </c>
      <c r="L675" s="53">
        <v>2.5263695491639301E-2</v>
      </c>
      <c r="M675" s="53">
        <v>5.3812387843641299E-2</v>
      </c>
      <c r="N675" s="40">
        <v>5.66898982399978E-8</v>
      </c>
      <c r="O675" s="53">
        <v>7.0073026174900201</v>
      </c>
      <c r="P675" s="40">
        <v>8.1177895500621593E-3</v>
      </c>
      <c r="Q675" s="40">
        <v>1.13865709893481E-7</v>
      </c>
      <c r="R675" s="41">
        <v>7.3992657448599203E-2</v>
      </c>
    </row>
    <row r="676" spans="1:18" x14ac:dyDescent="0.2">
      <c r="A676" s="51">
        <v>673</v>
      </c>
      <c r="B676" s="12" t="s">
        <v>708</v>
      </c>
      <c r="C676" s="52">
        <v>3.1476787999999999E-2</v>
      </c>
      <c r="D676" s="53">
        <v>1.6931383000000001E-2</v>
      </c>
      <c r="E676" s="53">
        <v>4.6022193000000003E-2</v>
      </c>
      <c r="F676" s="41">
        <v>2.2399999999999999E-5</v>
      </c>
      <c r="G676" s="53">
        <v>4.7913095000000003E-2</v>
      </c>
      <c r="H676" s="53">
        <v>2.1252701999999998E-2</v>
      </c>
      <c r="I676" s="53">
        <v>7.4573486999999994E-2</v>
      </c>
      <c r="J676" s="40">
        <v>4.32803E-4</v>
      </c>
      <c r="K676" s="52">
        <v>3.5246970084380699E-2</v>
      </c>
      <c r="L676" s="53">
        <v>2.2478302543690001E-2</v>
      </c>
      <c r="M676" s="53">
        <v>4.8015637625071397E-2</v>
      </c>
      <c r="N676" s="40">
        <v>6.2871411730195899E-8</v>
      </c>
      <c r="O676" s="53">
        <v>1.12519314123727</v>
      </c>
      <c r="P676" s="40">
        <v>0.28880297795395699</v>
      </c>
      <c r="Q676" s="40">
        <v>1.2556421149524899E-7</v>
      </c>
      <c r="R676" s="41">
        <v>0.54872565811251806</v>
      </c>
    </row>
    <row r="677" spans="1:18" x14ac:dyDescent="0.2">
      <c r="A677" s="51">
        <v>674</v>
      </c>
      <c r="B677" s="12" t="s">
        <v>685</v>
      </c>
      <c r="C677" s="52">
        <v>3.0380797000000001E-2</v>
      </c>
      <c r="D677" s="53">
        <v>1.6169221000000001E-2</v>
      </c>
      <c r="E677" s="53">
        <v>4.4592371999999998E-2</v>
      </c>
      <c r="F677" s="41">
        <v>2.8099999999999999E-5</v>
      </c>
      <c r="G677" s="53">
        <v>4.7103805999999998E-2</v>
      </c>
      <c r="H677" s="53">
        <v>2.0270206999999998E-2</v>
      </c>
      <c r="I677" s="53">
        <v>7.3937404999999998E-2</v>
      </c>
      <c r="J677" s="40">
        <v>5.8676699999999997E-4</v>
      </c>
      <c r="K677" s="52">
        <v>3.4044015426516999E-2</v>
      </c>
      <c r="L677" s="53">
        <v>2.1485071505322799E-2</v>
      </c>
      <c r="M677" s="53">
        <v>4.6602959347711297E-2</v>
      </c>
      <c r="N677" s="40">
        <v>1.0780670382805799E-7</v>
      </c>
      <c r="O677" s="53">
        <v>1.1652119448796201</v>
      </c>
      <c r="P677" s="40">
        <v>0.28038724557775901</v>
      </c>
      <c r="Q677" s="40">
        <v>2.1229163246813599E-7</v>
      </c>
      <c r="R677" s="41">
        <v>0.54400993818444499</v>
      </c>
    </row>
    <row r="678" spans="1:18" x14ac:dyDescent="0.2">
      <c r="A678" s="51">
        <v>675</v>
      </c>
      <c r="B678" s="12" t="s">
        <v>643</v>
      </c>
      <c r="C678" s="52">
        <v>2.8600757000000001E-2</v>
      </c>
      <c r="D678" s="53">
        <v>1.2615700000000001E-2</v>
      </c>
      <c r="E678" s="53">
        <v>4.4585813000000002E-2</v>
      </c>
      <c r="F678" s="41">
        <v>4.55E-4</v>
      </c>
      <c r="G678" s="53">
        <v>7.3599999999999999E-2</v>
      </c>
      <c r="H678" s="53">
        <v>4.1617871000000001E-2</v>
      </c>
      <c r="I678" s="53">
        <v>0.105632749</v>
      </c>
      <c r="J678" s="40">
        <v>6.7700000000000004E-6</v>
      </c>
      <c r="K678" s="52">
        <v>3.7583815050061899E-2</v>
      </c>
      <c r="L678" s="53">
        <v>2.3283011999808301E-2</v>
      </c>
      <c r="M678" s="53">
        <v>5.1884618100315499E-2</v>
      </c>
      <c r="N678" s="40">
        <v>2.5901994740333201E-7</v>
      </c>
      <c r="O678" s="53">
        <v>6.0773354052013104</v>
      </c>
      <c r="P678" s="40">
        <v>1.3692715241756401E-2</v>
      </c>
      <c r="Q678" s="40">
        <v>4.9081138281547898E-7</v>
      </c>
      <c r="R678" s="41">
        <v>0.102607621338958</v>
      </c>
    </row>
    <row r="679" spans="1:18" x14ac:dyDescent="0.2">
      <c r="A679" s="51">
        <v>676</v>
      </c>
      <c r="B679" s="12" t="s">
        <v>648</v>
      </c>
      <c r="C679" s="52">
        <v>2.4185459999999999E-2</v>
      </c>
      <c r="D679" s="53">
        <v>8.2796840000000007E-3</v>
      </c>
      <c r="E679" s="53">
        <v>4.0091236000000002E-2</v>
      </c>
      <c r="F679" s="41">
        <v>2.8800000000000002E-3</v>
      </c>
      <c r="G679" s="53">
        <v>7.3895092999999995E-2</v>
      </c>
      <c r="H679" s="53">
        <v>4.3512948000000003E-2</v>
      </c>
      <c r="I679" s="53">
        <v>0.10427723899999999</v>
      </c>
      <c r="J679" s="40">
        <v>1.9587699999999998E-6</v>
      </c>
      <c r="K679" s="52">
        <v>3.4878905787480402E-2</v>
      </c>
      <c r="L679" s="53">
        <v>2.0787413189474298E-2</v>
      </c>
      <c r="M679" s="53">
        <v>4.8970398385486398E-2</v>
      </c>
      <c r="N679" s="40">
        <v>1.2262863961072299E-6</v>
      </c>
      <c r="O679" s="53">
        <v>8.0716188802636601</v>
      </c>
      <c r="P679" s="40">
        <v>4.49639273675124E-3</v>
      </c>
      <c r="Q679" s="40">
        <v>2.1880186204654402E-6</v>
      </c>
      <c r="R679" s="41">
        <v>5.1819083507149498E-2</v>
      </c>
    </row>
    <row r="680" spans="1:18" x14ac:dyDescent="0.2">
      <c r="A680" s="51">
        <v>677</v>
      </c>
      <c r="B680" s="12" t="s">
        <v>668</v>
      </c>
      <c r="C680" s="52">
        <v>2.2966054E-2</v>
      </c>
      <c r="D680" s="53">
        <v>6.397168E-3</v>
      </c>
      <c r="E680" s="53">
        <v>3.9534939999999998E-2</v>
      </c>
      <c r="F680" s="41">
        <v>6.6E-3</v>
      </c>
      <c r="G680" s="53">
        <v>6.7222695999999998E-2</v>
      </c>
      <c r="H680" s="53">
        <v>3.9679827000000001E-2</v>
      </c>
      <c r="I680" s="53">
        <v>9.4765564999999996E-2</v>
      </c>
      <c r="J680" s="40">
        <v>1.80495E-6</v>
      </c>
      <c r="K680" s="52">
        <v>3.47260426854481E-2</v>
      </c>
      <c r="L680" s="53">
        <v>2.0528166019622599E-2</v>
      </c>
      <c r="M680" s="53">
        <v>4.8923919351273597E-2</v>
      </c>
      <c r="N680" s="40">
        <v>1.63578869792135E-6</v>
      </c>
      <c r="O680" s="53">
        <v>7.2830096499261101</v>
      </c>
      <c r="P680" s="40">
        <v>6.9609812904133104E-3</v>
      </c>
      <c r="Q680" s="40">
        <v>2.9039380167644198E-6</v>
      </c>
      <c r="R680" s="41">
        <v>6.74655102632334E-2</v>
      </c>
    </row>
    <row r="681" spans="1:18" x14ac:dyDescent="0.2">
      <c r="A681" s="51">
        <v>678</v>
      </c>
      <c r="B681" s="12" t="s">
        <v>667</v>
      </c>
      <c r="C681" s="52">
        <v>2.2084058E-2</v>
      </c>
      <c r="D681" s="53">
        <v>5.8996939999999996E-3</v>
      </c>
      <c r="E681" s="53">
        <v>3.8268422000000003E-2</v>
      </c>
      <c r="F681" s="41">
        <v>7.4910250000000001E-3</v>
      </c>
      <c r="G681" s="53">
        <v>5.1414350999999997E-2</v>
      </c>
      <c r="H681" s="53">
        <v>2.3668122999999999E-2</v>
      </c>
      <c r="I681" s="53">
        <v>7.9160579999999994E-2</v>
      </c>
      <c r="J681" s="40">
        <v>2.8527899999999999E-4</v>
      </c>
      <c r="K681" s="52">
        <v>2.95299664938635E-2</v>
      </c>
      <c r="L681" s="53">
        <v>1.55500491025342E-2</v>
      </c>
      <c r="M681" s="53">
        <v>4.3509883885192703E-2</v>
      </c>
      <c r="N681" s="40">
        <v>3.4710267621826797E-5</v>
      </c>
      <c r="O681" s="53">
        <v>3.2029854350911</v>
      </c>
      <c r="P681" s="40">
        <v>7.3503979337097305E-2</v>
      </c>
      <c r="Q681" s="40">
        <v>5.7012425556411801E-5</v>
      </c>
      <c r="R681" s="41">
        <v>0.27340369033851503</v>
      </c>
    </row>
    <row r="682" spans="1:18" x14ac:dyDescent="0.2">
      <c r="A682" s="51">
        <v>679</v>
      </c>
      <c r="B682" s="12" t="s">
        <v>651</v>
      </c>
      <c r="C682" s="52">
        <v>1.1975764999999999E-2</v>
      </c>
      <c r="D682" s="53">
        <v>-2.6213909999999998E-3</v>
      </c>
      <c r="E682" s="53">
        <v>2.6572920999999999E-2</v>
      </c>
      <c r="F682" s="41">
        <v>0.107825482</v>
      </c>
      <c r="G682" s="53">
        <v>6.1042986E-2</v>
      </c>
      <c r="H682" s="53">
        <v>3.3758226000000002E-2</v>
      </c>
      <c r="I682" s="53">
        <v>8.8327744999999999E-2</v>
      </c>
      <c r="J682" s="40">
        <v>1.19821E-5</v>
      </c>
      <c r="K682" s="52">
        <v>2.2894523840173299E-2</v>
      </c>
      <c r="L682" s="53">
        <v>1.00235610080568E-2</v>
      </c>
      <c r="M682" s="53">
        <v>3.5765486672289903E-2</v>
      </c>
      <c r="N682" s="40">
        <v>4.8957664109127699E-4</v>
      </c>
      <c r="O682" s="53">
        <v>9.6591826775601195</v>
      </c>
      <c r="P682" s="40">
        <v>1.8840742561609899E-3</v>
      </c>
      <c r="Q682" s="40">
        <v>7.5642281030146804E-4</v>
      </c>
      <c r="R682" s="41">
        <v>3.4353141136564E-2</v>
      </c>
    </row>
    <row r="683" spans="1:18" x14ac:dyDescent="0.2">
      <c r="A683" s="51">
        <v>680</v>
      </c>
      <c r="B683" s="12" t="s">
        <v>654</v>
      </c>
      <c r="C683" s="52">
        <v>8.77E-3</v>
      </c>
      <c r="D683" s="53">
        <v>-6.2095140000000002E-3</v>
      </c>
      <c r="E683" s="53">
        <v>2.3744824000000001E-2</v>
      </c>
      <c r="F683" s="41">
        <v>0.25119788500000001</v>
      </c>
      <c r="G683" s="53">
        <v>6.1655488000000001E-2</v>
      </c>
      <c r="H683" s="53">
        <v>3.4711950999999998E-2</v>
      </c>
      <c r="I683" s="53">
        <v>8.8599024999999998E-2</v>
      </c>
      <c r="J683" s="40">
        <v>7.5547800000000004E-6</v>
      </c>
      <c r="K683" s="52">
        <v>2.1253864890348501E-2</v>
      </c>
      <c r="L683" s="53">
        <v>8.1632249188603907E-3</v>
      </c>
      <c r="M683" s="53">
        <v>3.43445048618366E-2</v>
      </c>
      <c r="N683" s="40">
        <v>1.4614000613914599E-3</v>
      </c>
      <c r="O683" s="53">
        <v>11.3067621906537</v>
      </c>
      <c r="P683" s="40">
        <v>7.7225320425026805E-4</v>
      </c>
      <c r="Q683" s="40">
        <v>2.16743511214809E-3</v>
      </c>
      <c r="R683" s="41">
        <v>1.9520900936435701E-2</v>
      </c>
    </row>
    <row r="684" spans="1:18" x14ac:dyDescent="0.2">
      <c r="A684" s="51">
        <v>681</v>
      </c>
      <c r="B684" s="12" t="s">
        <v>665</v>
      </c>
      <c r="C684" s="52">
        <v>1.2154201E-2</v>
      </c>
      <c r="D684" s="53">
        <v>-4.7171590000000003E-3</v>
      </c>
      <c r="E684" s="53">
        <v>2.9025560999999998E-2</v>
      </c>
      <c r="F684" s="41">
        <v>0.158</v>
      </c>
      <c r="G684" s="53">
        <v>5.9508595999999997E-2</v>
      </c>
      <c r="H684" s="53">
        <v>2.9507670999999999E-2</v>
      </c>
      <c r="I684" s="53">
        <v>8.9509520999999995E-2</v>
      </c>
      <c r="J684" s="40">
        <v>1.03E-4</v>
      </c>
      <c r="K684" s="52">
        <v>2.3531854831891099E-2</v>
      </c>
      <c r="L684" s="53">
        <v>8.8263188851476198E-3</v>
      </c>
      <c r="M684" s="53">
        <v>3.8237390778634597E-2</v>
      </c>
      <c r="N684" s="40">
        <v>1.71036050002668E-3</v>
      </c>
      <c r="O684" s="53">
        <v>7.2715160377257</v>
      </c>
      <c r="P684" s="40">
        <v>7.0056646503784299E-3</v>
      </c>
      <c r="Q684" s="40">
        <v>2.5101950553627398E-3</v>
      </c>
      <c r="R684" s="41">
        <v>6.74655102632334E-2</v>
      </c>
    </row>
    <row r="685" spans="1:18" x14ac:dyDescent="0.2">
      <c r="A685" s="51">
        <v>682</v>
      </c>
      <c r="B685" s="12" t="s">
        <v>673</v>
      </c>
      <c r="C685" s="52">
        <v>1.1837801E-2</v>
      </c>
      <c r="D685" s="53">
        <v>-3.144062E-3</v>
      </c>
      <c r="E685" s="53">
        <v>2.6819664E-2</v>
      </c>
      <c r="F685" s="41">
        <v>0.121</v>
      </c>
      <c r="G685" s="53">
        <v>4.7467684000000003E-2</v>
      </c>
      <c r="H685" s="53">
        <v>1.9862121E-2</v>
      </c>
      <c r="I685" s="53">
        <v>7.5073246999999996E-2</v>
      </c>
      <c r="J685" s="40">
        <v>7.5850500000000003E-4</v>
      </c>
      <c r="K685" s="52">
        <v>1.99443997969318E-2</v>
      </c>
      <c r="L685" s="53">
        <v>6.77673535713408E-3</v>
      </c>
      <c r="M685" s="53">
        <v>3.3112064236729501E-2</v>
      </c>
      <c r="N685" s="40">
        <v>2.9904924516158198E-3</v>
      </c>
      <c r="O685" s="53">
        <v>4.9434890449370501</v>
      </c>
      <c r="P685" s="40">
        <v>2.6189120219988701E-2</v>
      </c>
      <c r="Q685" s="40">
        <v>4.2939567289899004E-3</v>
      </c>
      <c r="R685" s="41">
        <v>0.153157315086832</v>
      </c>
    </row>
    <row r="686" spans="1:18" x14ac:dyDescent="0.2">
      <c r="A686" s="51">
        <v>683</v>
      </c>
      <c r="B686" s="12" t="s">
        <v>689</v>
      </c>
      <c r="C686" s="52">
        <v>7.7600000000000004E-3</v>
      </c>
      <c r="D686" s="53">
        <v>-8.0832539999999998E-3</v>
      </c>
      <c r="E686" s="53">
        <v>2.3593326000000001E-2</v>
      </c>
      <c r="F686" s="41">
        <v>0.33718088099999999</v>
      </c>
      <c r="G686" s="53">
        <v>3.6227304000000002E-2</v>
      </c>
      <c r="H686" s="53">
        <v>8.323535E-3</v>
      </c>
      <c r="I686" s="53">
        <v>6.4131073999999996E-2</v>
      </c>
      <c r="J686" s="40">
        <v>1.0961933E-2</v>
      </c>
      <c r="K686" s="52">
        <v>1.4696629096621901E-2</v>
      </c>
      <c r="L686" s="53">
        <v>9.2250654090171797E-4</v>
      </c>
      <c r="M686" s="53">
        <v>2.8470751652341999E-2</v>
      </c>
      <c r="N686" s="40">
        <v>3.6503973164856401E-2</v>
      </c>
      <c r="O686" s="53">
        <v>3.0240597921646102</v>
      </c>
      <c r="P686" s="40">
        <v>8.2037858537440306E-2</v>
      </c>
      <c r="Q686" s="40">
        <v>4.65740347275755E-2</v>
      </c>
      <c r="R686" s="41">
        <v>0.29149234270924601</v>
      </c>
    </row>
    <row r="687" spans="1:18" x14ac:dyDescent="0.2">
      <c r="A687" s="51">
        <v>684</v>
      </c>
      <c r="B687" s="12" t="s">
        <v>752</v>
      </c>
      <c r="C687" s="52">
        <v>1.5572213E-2</v>
      </c>
      <c r="D687" s="53">
        <v>-3.0829310000000001E-3</v>
      </c>
      <c r="E687" s="53">
        <v>3.4227357999999999E-2</v>
      </c>
      <c r="F687" s="41">
        <v>0.10199999999999999</v>
      </c>
      <c r="G687" s="53">
        <v>1.4768527E-2</v>
      </c>
      <c r="H687" s="53">
        <v>-1.8909081000000001E-2</v>
      </c>
      <c r="I687" s="53">
        <v>4.8446134000000002E-2</v>
      </c>
      <c r="J687" s="40">
        <v>0.38991293999999999</v>
      </c>
      <c r="K687" s="52">
        <v>1.53835103063355E-2</v>
      </c>
      <c r="L687" s="53">
        <v>-9.3524683978709797E-4</v>
      </c>
      <c r="M687" s="53">
        <v>3.1702267452458098E-2</v>
      </c>
      <c r="N687" s="40">
        <v>6.4650077048078305E-2</v>
      </c>
      <c r="O687" s="53">
        <v>1.67409234554312E-3</v>
      </c>
      <c r="P687" s="40">
        <v>0.96736312219073295</v>
      </c>
      <c r="Q687" s="40">
        <v>7.9595453878807398E-2</v>
      </c>
      <c r="R687" s="41">
        <v>0.984162481765681</v>
      </c>
    </row>
    <row r="688" spans="1:18" x14ac:dyDescent="0.2">
      <c r="A688" s="51">
        <v>685</v>
      </c>
      <c r="B688" s="12" t="s">
        <v>754</v>
      </c>
      <c r="C688" s="52">
        <v>-2.244003E-2</v>
      </c>
      <c r="D688" s="53">
        <v>-4.3427633E-2</v>
      </c>
      <c r="E688" s="53">
        <v>-1.4524270000000001E-3</v>
      </c>
      <c r="F688" s="41">
        <v>3.61E-2</v>
      </c>
      <c r="G688" s="53">
        <v>1.2347090999999999E-2</v>
      </c>
      <c r="H688" s="53">
        <v>-2.2207372999999999E-2</v>
      </c>
      <c r="I688" s="53">
        <v>4.6901554999999998E-2</v>
      </c>
      <c r="J688" s="40">
        <v>0.48356211100000002</v>
      </c>
      <c r="K688" s="52">
        <v>-1.30652350324174E-2</v>
      </c>
      <c r="L688" s="53">
        <v>-3.1003308810358999E-2</v>
      </c>
      <c r="M688" s="53">
        <v>4.8728387455241997E-3</v>
      </c>
      <c r="N688" s="40">
        <v>0.15341558851294901</v>
      </c>
      <c r="O688" s="53">
        <v>2.8442431950409399</v>
      </c>
      <c r="P688" s="40">
        <v>9.1701763408426396E-2</v>
      </c>
      <c r="Q688" s="40">
        <v>0.17915474871196499</v>
      </c>
      <c r="R688" s="41">
        <v>0.31022251900215903</v>
      </c>
    </row>
    <row r="689" spans="1:18" x14ac:dyDescent="0.2">
      <c r="A689" s="51">
        <v>686</v>
      </c>
      <c r="B689" s="12" t="s">
        <v>766</v>
      </c>
      <c r="C689" s="52">
        <v>1.5136779E-2</v>
      </c>
      <c r="D689" s="53">
        <v>-3.5825309999999999E-3</v>
      </c>
      <c r="E689" s="53">
        <v>3.3856087999999999E-2</v>
      </c>
      <c r="F689" s="41">
        <v>0.113</v>
      </c>
      <c r="G689" s="53">
        <v>-9.8214140000000005E-3</v>
      </c>
      <c r="H689" s="53">
        <v>-4.2876572000000002E-2</v>
      </c>
      <c r="I689" s="53">
        <v>2.3233744000000001E-2</v>
      </c>
      <c r="J689" s="40">
        <v>0.56018837799999999</v>
      </c>
      <c r="K689" s="52">
        <v>9.0762630574273192E-3</v>
      </c>
      <c r="L689" s="53">
        <v>-7.2124760361759804E-3</v>
      </c>
      <c r="M689" s="53">
        <v>2.5365002151030599E-2</v>
      </c>
      <c r="N689" s="40">
        <v>0.27477448183574799</v>
      </c>
      <c r="O689" s="53">
        <v>1.6582699459376999</v>
      </c>
      <c r="P689" s="40">
        <v>0.19783707424895</v>
      </c>
      <c r="Q689" s="40">
        <v>0.307589905621864</v>
      </c>
      <c r="R689" s="41">
        <v>0.47808828477666798</v>
      </c>
    </row>
    <row r="690" spans="1:18" x14ac:dyDescent="0.2">
      <c r="A690" s="51">
        <v>687</v>
      </c>
      <c r="B690" s="12" t="s">
        <v>764</v>
      </c>
      <c r="C690" s="52">
        <v>1.5371767999999999E-2</v>
      </c>
      <c r="D690" s="53">
        <v>-2.8771159999999999E-3</v>
      </c>
      <c r="E690" s="53">
        <v>3.3620652000000001E-2</v>
      </c>
      <c r="F690" s="41">
        <v>9.8699999999999996E-2</v>
      </c>
      <c r="G690" s="53">
        <v>-1.3452969E-2</v>
      </c>
      <c r="H690" s="53">
        <v>-4.5520166000000001E-2</v>
      </c>
      <c r="I690" s="53">
        <v>1.8614228E-2</v>
      </c>
      <c r="J690" s="40">
        <v>0.410778272</v>
      </c>
      <c r="K690" s="52">
        <v>8.3203647537785502E-3</v>
      </c>
      <c r="L690" s="53">
        <v>-7.5401069232056304E-3</v>
      </c>
      <c r="M690" s="53">
        <v>2.4180836430762701E-2</v>
      </c>
      <c r="N690" s="40">
        <v>0.30385048218445199</v>
      </c>
      <c r="O690" s="53">
        <v>2.3446629791606601</v>
      </c>
      <c r="P690" s="40">
        <v>0.12571274711264799</v>
      </c>
      <c r="Q690" s="40">
        <v>0.33798558382226201</v>
      </c>
      <c r="R690" s="41">
        <v>0.37132798832013397</v>
      </c>
    </row>
    <row r="691" spans="1:18" x14ac:dyDescent="0.2">
      <c r="A691" s="51">
        <v>688</v>
      </c>
      <c r="B691" s="12" t="s">
        <v>756</v>
      </c>
      <c r="C691" s="52">
        <v>-1.3129632E-2</v>
      </c>
      <c r="D691" s="53">
        <v>-3.3053974999999999E-2</v>
      </c>
      <c r="E691" s="53">
        <v>6.7947110000000002E-3</v>
      </c>
      <c r="F691" s="41">
        <v>0.19600000000000001</v>
      </c>
      <c r="G691" s="53">
        <v>7.6468380000000004E-3</v>
      </c>
      <c r="H691" s="53">
        <v>-2.6134866E-2</v>
      </c>
      <c r="I691" s="53">
        <v>4.1428542999999998E-2</v>
      </c>
      <c r="J691" s="40">
        <v>0.65716747399999997</v>
      </c>
      <c r="K691" s="52">
        <v>-7.7675707284126398E-3</v>
      </c>
      <c r="L691" s="53">
        <v>-2.4929320452811501E-2</v>
      </c>
      <c r="M691" s="53">
        <v>9.3941789959862097E-3</v>
      </c>
      <c r="N691" s="40">
        <v>0.37501720794584797</v>
      </c>
      <c r="O691" s="53">
        <v>1.07807172835286</v>
      </c>
      <c r="P691" s="40">
        <v>0.29912932431322697</v>
      </c>
      <c r="Q691" s="40">
        <v>0.410649684090236</v>
      </c>
      <c r="R691" s="41">
        <v>0.55484937992664596</v>
      </c>
    </row>
    <row r="692" spans="1:18" x14ac:dyDescent="0.2">
      <c r="A692" s="51">
        <v>689</v>
      </c>
      <c r="B692" s="12" t="s">
        <v>774</v>
      </c>
      <c r="C692" s="52">
        <v>-1.716836E-3</v>
      </c>
      <c r="D692" s="53">
        <v>-2.2216662000000002E-2</v>
      </c>
      <c r="E692" s="53">
        <v>1.8782989999999999E-2</v>
      </c>
      <c r="F692" s="41">
        <v>0.87</v>
      </c>
      <c r="G692" s="53">
        <v>-2.0022393999999999E-2</v>
      </c>
      <c r="H692" s="53">
        <v>-5.3502999000000002E-2</v>
      </c>
      <c r="I692" s="53">
        <v>1.3458212000000001E-2</v>
      </c>
      <c r="J692" s="40">
        <v>0.241028875</v>
      </c>
      <c r="K692" s="52">
        <v>-6.7082784162037796E-3</v>
      </c>
      <c r="L692" s="53">
        <v>-2.41912338442908E-2</v>
      </c>
      <c r="M692" s="53">
        <v>1.07746770118833E-2</v>
      </c>
      <c r="N692" s="40">
        <v>0.45201517558741</v>
      </c>
      <c r="O692" s="53">
        <v>0.83525835802270199</v>
      </c>
      <c r="P692" s="40">
        <v>0.36075641366146499</v>
      </c>
      <c r="Q692" s="40">
        <v>0.48812084245460802</v>
      </c>
      <c r="R692" s="41">
        <v>0.62465950444337404</v>
      </c>
    </row>
    <row r="693" spans="1:18" x14ac:dyDescent="0.2">
      <c r="A693" s="51">
        <v>690</v>
      </c>
      <c r="B693" s="12" t="s">
        <v>772</v>
      </c>
      <c r="C693" s="52">
        <v>1.7614462000000001E-2</v>
      </c>
      <c r="D693" s="53">
        <v>-2.0945429999999999E-3</v>
      </c>
      <c r="E693" s="53">
        <v>3.7323466E-2</v>
      </c>
      <c r="F693" s="41">
        <v>7.9799999999999996E-2</v>
      </c>
      <c r="G693" s="53">
        <v>-3.7726699000000002E-2</v>
      </c>
      <c r="H693" s="53">
        <v>-7.0837602E-2</v>
      </c>
      <c r="I693" s="53">
        <v>-4.6157949999999998E-3</v>
      </c>
      <c r="J693" s="40">
        <v>2.5553981999999999E-2</v>
      </c>
      <c r="K693" s="52">
        <v>3.13619859568219E-3</v>
      </c>
      <c r="L693" s="53">
        <v>-1.37995787477742E-2</v>
      </c>
      <c r="M693" s="53">
        <v>2.0071975939138599E-2</v>
      </c>
      <c r="N693" s="40">
        <v>0.71663743344146502</v>
      </c>
      <c r="O693" s="53">
        <v>7.9240554305293598</v>
      </c>
      <c r="P693" s="40">
        <v>4.87818055794304E-3</v>
      </c>
      <c r="Q693" s="40">
        <v>0.74695451434095494</v>
      </c>
      <c r="R693" s="41">
        <v>5.4387167942765997E-2</v>
      </c>
    </row>
    <row r="694" spans="1:18" x14ac:dyDescent="0.2">
      <c r="A694" s="51">
        <v>691</v>
      </c>
      <c r="B694" s="12" t="s">
        <v>771</v>
      </c>
      <c r="C694" s="52">
        <v>-3.7959799999999998E-4</v>
      </c>
      <c r="D694" s="53">
        <v>-2.0310315999999998E-2</v>
      </c>
      <c r="E694" s="53">
        <v>1.9551120000000002E-2</v>
      </c>
      <c r="F694" s="41">
        <v>0.97</v>
      </c>
      <c r="G694" s="53">
        <v>5.4740520000000001E-3</v>
      </c>
      <c r="H694" s="53">
        <v>-2.7008246999999999E-2</v>
      </c>
      <c r="I694" s="53">
        <v>3.7956351999999999E-2</v>
      </c>
      <c r="J694" s="40">
        <v>0.74107488300000002</v>
      </c>
      <c r="K694" s="52">
        <v>1.22145734524051E-3</v>
      </c>
      <c r="L694" s="53">
        <v>-1.5766320111581002E-2</v>
      </c>
      <c r="M694" s="53">
        <v>1.8209234802062099E-2</v>
      </c>
      <c r="N694" s="40">
        <v>0.88792668744985004</v>
      </c>
      <c r="O694" s="53">
        <v>9.0635711950497397E-2</v>
      </c>
      <c r="P694" s="40">
        <v>0.76337052988834198</v>
      </c>
      <c r="Q694" s="40">
        <v>0.90583910829964298</v>
      </c>
      <c r="R694" s="41">
        <v>0.88746809781344305</v>
      </c>
    </row>
    <row r="695" spans="1:18" x14ac:dyDescent="0.2">
      <c r="A695" s="51">
        <v>692</v>
      </c>
      <c r="B695" s="12" t="s">
        <v>775</v>
      </c>
      <c r="C695" s="52">
        <v>-1.6084389000000001E-2</v>
      </c>
      <c r="D695" s="53">
        <v>-3.7458078999999998E-2</v>
      </c>
      <c r="E695" s="53">
        <v>5.2893020000000001E-3</v>
      </c>
      <c r="F695" s="41">
        <v>0.14000000000000001</v>
      </c>
      <c r="G695" s="53">
        <v>-9.1817050999999997E-2</v>
      </c>
      <c r="H695" s="53">
        <v>-0.12756136200000001</v>
      </c>
      <c r="I695" s="53">
        <v>-5.6072739000000003E-2</v>
      </c>
      <c r="J695" s="40">
        <v>5.0782499999999998E-7</v>
      </c>
      <c r="K695" s="52">
        <v>-3.6031056218822403E-2</v>
      </c>
      <c r="L695" s="53">
        <v>-5.4375328840771203E-2</v>
      </c>
      <c r="M695" s="53">
        <v>-1.76867835968736E-2</v>
      </c>
      <c r="N695" s="40">
        <v>1.1823827084602799E-4</v>
      </c>
      <c r="O695" s="53">
        <v>12.7030110166776</v>
      </c>
      <c r="P695" s="40">
        <v>3.65067275807332E-4</v>
      </c>
      <c r="Q695" s="40">
        <v>1.88057702273208E-4</v>
      </c>
      <c r="R695" s="41">
        <v>1.35074892048713E-2</v>
      </c>
    </row>
    <row r="696" spans="1:18" x14ac:dyDescent="0.2">
      <c r="A696" s="51">
        <v>693</v>
      </c>
      <c r="B696" s="12" t="s">
        <v>758</v>
      </c>
      <c r="C696" s="52">
        <v>-2.2491131000000001E-2</v>
      </c>
      <c r="D696" s="53">
        <v>-4.4097280000000003E-2</v>
      </c>
      <c r="E696" s="53">
        <v>-8.8498099999999996E-4</v>
      </c>
      <c r="F696" s="41">
        <v>4.1327860000000001E-2</v>
      </c>
      <c r="G696" s="53">
        <v>-1.8500688000000001E-2</v>
      </c>
      <c r="H696" s="53">
        <v>-5.697878E-2</v>
      </c>
      <c r="I696" s="53">
        <v>1.9977404000000001E-2</v>
      </c>
      <c r="J696" s="40">
        <v>0.34585317599999998</v>
      </c>
      <c r="K696" s="52">
        <v>-2.1534547039216801E-2</v>
      </c>
      <c r="L696" s="53">
        <v>-4.0373836552471197E-2</v>
      </c>
      <c r="M696" s="53">
        <v>-2.69525752596237E-3</v>
      </c>
      <c r="N696" s="40">
        <v>2.5064387982211299E-2</v>
      </c>
      <c r="O696" s="53">
        <v>3.1412434462219398E-2</v>
      </c>
      <c r="P696" s="40">
        <v>0.85932338548120202</v>
      </c>
      <c r="Q696" s="40">
        <v>3.2390192557894402E-2</v>
      </c>
      <c r="R696" s="41">
        <v>0.93225978394025499</v>
      </c>
    </row>
    <row r="697" spans="1:18" x14ac:dyDescent="0.2">
      <c r="A697" s="51">
        <v>694</v>
      </c>
      <c r="B697" s="12" t="s">
        <v>760</v>
      </c>
      <c r="C697" s="52">
        <v>9.3474738000000002E-2</v>
      </c>
      <c r="D697" s="53">
        <v>7.6052099999999997E-2</v>
      </c>
      <c r="E697" s="53">
        <v>0.11089737700000001</v>
      </c>
      <c r="F697" s="41">
        <v>1.01E-25</v>
      </c>
      <c r="G697" s="53">
        <v>0.104097037</v>
      </c>
      <c r="H697" s="53">
        <v>7.2516702000000002E-2</v>
      </c>
      <c r="I697" s="53">
        <v>0.13567737299999999</v>
      </c>
      <c r="J697" s="40">
        <v>1.23327E-10</v>
      </c>
      <c r="K697" s="52">
        <v>9.5953380180302195E-2</v>
      </c>
      <c r="L697" s="53">
        <v>8.0698303444419806E-2</v>
      </c>
      <c r="M697" s="53">
        <v>0.111208456916185</v>
      </c>
      <c r="N697" s="40">
        <v>6.3805957709680302E-35</v>
      </c>
      <c r="O697" s="53">
        <v>0.33320894341485102</v>
      </c>
      <c r="P697" s="40">
        <v>0.56377562748132404</v>
      </c>
      <c r="Q697" s="40">
        <v>3.3474319604406899E-34</v>
      </c>
      <c r="R697" s="41">
        <v>0.77712601199876596</v>
      </c>
    </row>
    <row r="698" spans="1:18" x14ac:dyDescent="0.2">
      <c r="A698" s="51">
        <v>695</v>
      </c>
      <c r="B698" s="12" t="s">
        <v>761</v>
      </c>
      <c r="C698" s="52">
        <v>6.4611286000000004E-2</v>
      </c>
      <c r="D698" s="53">
        <v>4.7550150999999999E-2</v>
      </c>
      <c r="E698" s="53">
        <v>8.1672420999999995E-2</v>
      </c>
      <c r="F698" s="41">
        <v>1.24E-13</v>
      </c>
      <c r="G698" s="53">
        <v>5.6569986000000003E-2</v>
      </c>
      <c r="H698" s="53">
        <v>2.5538157999999998E-2</v>
      </c>
      <c r="I698" s="53">
        <v>8.7601814E-2</v>
      </c>
      <c r="J698" s="40">
        <v>3.5749600000000001E-4</v>
      </c>
      <c r="K698" s="52">
        <v>6.2744799130725906E-2</v>
      </c>
      <c r="L698" s="53">
        <v>4.7794265421301801E-2</v>
      </c>
      <c r="M698" s="53">
        <v>7.7695332840150094E-2</v>
      </c>
      <c r="N698" s="40">
        <v>1.93924122264702E-16</v>
      </c>
      <c r="O698" s="53">
        <v>0.198083138116255</v>
      </c>
      <c r="P698" s="40">
        <v>0.65627255083795399</v>
      </c>
      <c r="Q698" s="40">
        <v>6.0861008014324001E-16</v>
      </c>
      <c r="R698" s="41">
        <v>0.82829372215274999</v>
      </c>
    </row>
    <row r="699" spans="1:18" x14ac:dyDescent="0.2">
      <c r="A699" s="51">
        <v>696</v>
      </c>
      <c r="B699" s="12" t="s">
        <v>751</v>
      </c>
      <c r="C699" s="52">
        <v>5.6953239000000003E-2</v>
      </c>
      <c r="D699" s="53">
        <v>3.7536119999999999E-2</v>
      </c>
      <c r="E699" s="53">
        <v>7.6370357999999999E-2</v>
      </c>
      <c r="F699" s="41">
        <v>9.2300000000000006E-9</v>
      </c>
      <c r="G699" s="53">
        <v>5.6519765E-2</v>
      </c>
      <c r="H699" s="53">
        <v>2.4624871999999999E-2</v>
      </c>
      <c r="I699" s="53">
        <v>8.8414656999999994E-2</v>
      </c>
      <c r="J699" s="40">
        <v>5.2006899999999996E-4</v>
      </c>
      <c r="K699" s="52">
        <v>5.6836026559772698E-2</v>
      </c>
      <c r="L699" s="53">
        <v>4.0250606713359699E-2</v>
      </c>
      <c r="M699" s="53">
        <v>7.3421446406185698E-2</v>
      </c>
      <c r="N699" s="40">
        <v>1.85938204644756E-11</v>
      </c>
      <c r="O699" s="53">
        <v>5.1770137582768903E-4</v>
      </c>
      <c r="P699" s="40">
        <v>0.98184725738587797</v>
      </c>
      <c r="Q699" s="40">
        <v>4.5386999258772001E-11</v>
      </c>
      <c r="R699" s="41">
        <v>0.98605517420324595</v>
      </c>
    </row>
    <row r="700" spans="1:18" x14ac:dyDescent="0.2">
      <c r="A700" s="51">
        <v>697</v>
      </c>
      <c r="B700" s="12" t="s">
        <v>750</v>
      </c>
      <c r="C700" s="52">
        <v>4.5943322000000002E-2</v>
      </c>
      <c r="D700" s="53">
        <v>2.7991739000000002E-2</v>
      </c>
      <c r="E700" s="53">
        <v>6.3894905000000002E-2</v>
      </c>
      <c r="F700" s="41">
        <v>5.3499999999999996E-7</v>
      </c>
      <c r="G700" s="53">
        <v>4.3665415999999999E-2</v>
      </c>
      <c r="H700" s="53">
        <v>1.1270033E-2</v>
      </c>
      <c r="I700" s="53">
        <v>7.6060797999999999E-2</v>
      </c>
      <c r="J700" s="40">
        <v>8.2673850000000004E-3</v>
      </c>
      <c r="K700" s="52">
        <v>4.5408171683813198E-2</v>
      </c>
      <c r="L700" s="53">
        <v>2.9706239184628801E-2</v>
      </c>
      <c r="M700" s="53">
        <v>6.1110104182997602E-2</v>
      </c>
      <c r="N700" s="40">
        <v>1.4439543785966101E-8</v>
      </c>
      <c r="O700" s="53">
        <v>1.4531760273077799E-2</v>
      </c>
      <c r="P700" s="40">
        <v>0.90404925557009697</v>
      </c>
      <c r="Q700" s="40">
        <v>3.0301490392639302E-8</v>
      </c>
      <c r="R700" s="41">
        <v>0.96004022154951396</v>
      </c>
    </row>
    <row r="701" spans="1:18" x14ac:dyDescent="0.2">
      <c r="A701" s="51">
        <v>698</v>
      </c>
      <c r="B701" s="12" t="s">
        <v>762</v>
      </c>
      <c r="C701" s="52">
        <v>4.2488082000000003E-2</v>
      </c>
      <c r="D701" s="53">
        <v>2.4823646000000001E-2</v>
      </c>
      <c r="E701" s="53">
        <v>6.0152518000000002E-2</v>
      </c>
      <c r="F701" s="41">
        <v>2.4499999999999998E-6</v>
      </c>
      <c r="G701" s="53">
        <v>3.3215235000000003E-2</v>
      </c>
      <c r="H701" s="53">
        <v>1.0808879999999999E-3</v>
      </c>
      <c r="I701" s="53">
        <v>6.5349582000000003E-2</v>
      </c>
      <c r="J701" s="40">
        <v>4.2781723000000001E-2</v>
      </c>
      <c r="K701" s="52">
        <v>4.0336272327551E-2</v>
      </c>
      <c r="L701" s="53">
        <v>2.4856489634921E-2</v>
      </c>
      <c r="M701" s="53">
        <v>5.5816055020180999E-2</v>
      </c>
      <c r="N701" s="40">
        <v>3.2688409569161501E-7</v>
      </c>
      <c r="O701" s="53">
        <v>0.24565722460277301</v>
      </c>
      <c r="P701" s="40">
        <v>0.62014969678784304</v>
      </c>
      <c r="Q701" s="40">
        <v>6.1608450206757504E-7</v>
      </c>
      <c r="R701" s="41">
        <v>0.82413088249877897</v>
      </c>
    </row>
    <row r="702" spans="1:18" x14ac:dyDescent="0.2">
      <c r="A702" s="51">
        <v>699</v>
      </c>
      <c r="B702" s="12" t="s">
        <v>769</v>
      </c>
      <c r="C702" s="52">
        <v>4.4653774E-2</v>
      </c>
      <c r="D702" s="53">
        <v>2.6237559000000001E-2</v>
      </c>
      <c r="E702" s="53">
        <v>6.3069989000000007E-2</v>
      </c>
      <c r="F702" s="41">
        <v>2.04E-6</v>
      </c>
      <c r="G702" s="53">
        <v>1.6310834999999999E-2</v>
      </c>
      <c r="H702" s="53">
        <v>-1.536152E-2</v>
      </c>
      <c r="I702" s="53">
        <v>4.7983190000000002E-2</v>
      </c>
      <c r="J702" s="40">
        <v>0.31266158300000002</v>
      </c>
      <c r="K702" s="52">
        <v>3.7492378687419101E-2</v>
      </c>
      <c r="L702" s="53">
        <v>2.1571877358120901E-2</v>
      </c>
      <c r="M702" s="53">
        <v>5.3412880016717297E-2</v>
      </c>
      <c r="N702" s="40">
        <v>3.9167724738106503E-6</v>
      </c>
      <c r="O702" s="53">
        <v>2.29907913193288</v>
      </c>
      <c r="P702" s="40">
        <v>0.129450725863716</v>
      </c>
      <c r="Q702" s="40">
        <v>6.7819976578544003E-6</v>
      </c>
      <c r="R702" s="41">
        <v>0.380769289883651</v>
      </c>
    </row>
    <row r="703" spans="1:18" x14ac:dyDescent="0.2">
      <c r="A703" s="51">
        <v>700</v>
      </c>
      <c r="B703" s="12" t="s">
        <v>765</v>
      </c>
      <c r="C703" s="52">
        <v>3.3653673000000002E-2</v>
      </c>
      <c r="D703" s="53">
        <v>1.5209801E-2</v>
      </c>
      <c r="E703" s="53">
        <v>5.2097544000000003E-2</v>
      </c>
      <c r="F703" s="41">
        <v>3.5E-4</v>
      </c>
      <c r="G703" s="53">
        <v>2.1152150000000002E-3</v>
      </c>
      <c r="H703" s="53">
        <v>-2.9081479E-2</v>
      </c>
      <c r="I703" s="53">
        <v>3.3311909000000001E-2</v>
      </c>
      <c r="J703" s="40">
        <v>0.89423792400000002</v>
      </c>
      <c r="K703" s="52">
        <v>2.54851360949233E-2</v>
      </c>
      <c r="L703" s="53">
        <v>9.6084271609948504E-3</v>
      </c>
      <c r="M703" s="53">
        <v>4.13618450288517E-2</v>
      </c>
      <c r="N703" s="40">
        <v>1.65422347844079E-3</v>
      </c>
      <c r="O703" s="53">
        <v>2.9093280777530102</v>
      </c>
      <c r="P703" s="40">
        <v>8.8068559178410305E-2</v>
      </c>
      <c r="Q703" s="40">
        <v>2.4379855457942901E-3</v>
      </c>
      <c r="R703" s="41">
        <v>0.30498619262277099</v>
      </c>
    </row>
    <row r="704" spans="1:18" x14ac:dyDescent="0.2">
      <c r="A704" s="51">
        <v>701</v>
      </c>
      <c r="B704" s="12" t="s">
        <v>749</v>
      </c>
      <c r="C704" s="52">
        <v>2.2408424E-2</v>
      </c>
      <c r="D704" s="53">
        <v>3.928338E-3</v>
      </c>
      <c r="E704" s="53">
        <v>4.0888509000000003E-2</v>
      </c>
      <c r="F704" s="41">
        <v>1.7500000000000002E-2</v>
      </c>
      <c r="G704" s="53">
        <v>3.4166887999999999E-2</v>
      </c>
      <c r="H704" s="53">
        <v>1.304978E-3</v>
      </c>
      <c r="I704" s="53">
        <v>6.7028798000000001E-2</v>
      </c>
      <c r="J704" s="40">
        <v>4.1576966999999999E-2</v>
      </c>
      <c r="K704" s="52">
        <v>2.5233541562515002E-2</v>
      </c>
      <c r="L704" s="53">
        <v>9.1257586670178397E-3</v>
      </c>
      <c r="M704" s="53">
        <v>4.1341324458012203E-2</v>
      </c>
      <c r="N704" s="40">
        <v>2.1375426768752599E-3</v>
      </c>
      <c r="O704" s="53">
        <v>0.37367264758121899</v>
      </c>
      <c r="P704" s="40">
        <v>0.54100913493014602</v>
      </c>
      <c r="Q704" s="40">
        <v>3.1047365740564199E-3</v>
      </c>
      <c r="R704" s="41">
        <v>0.76218321013204904</v>
      </c>
    </row>
    <row r="705" spans="1:18" x14ac:dyDescent="0.2">
      <c r="A705" s="51">
        <v>702</v>
      </c>
      <c r="B705" s="12" t="s">
        <v>755</v>
      </c>
      <c r="C705" s="52">
        <v>2.4985454000000001E-2</v>
      </c>
      <c r="D705" s="53">
        <v>4.1350420000000002E-3</v>
      </c>
      <c r="E705" s="53">
        <v>4.5835865000000003E-2</v>
      </c>
      <c r="F705" s="41">
        <v>1.8800000000000001E-2</v>
      </c>
      <c r="G705" s="53">
        <v>1.5387237999999999E-2</v>
      </c>
      <c r="H705" s="53">
        <v>-2.0100130000000001E-2</v>
      </c>
      <c r="I705" s="53">
        <v>5.0874606000000003E-2</v>
      </c>
      <c r="J705" s="40">
        <v>0.39526227400000002</v>
      </c>
      <c r="K705" s="52">
        <v>2.2522351155238401E-2</v>
      </c>
      <c r="L705" s="53">
        <v>4.5452441512873198E-3</v>
      </c>
      <c r="M705" s="53">
        <v>4.04994581591894E-2</v>
      </c>
      <c r="N705" s="40">
        <v>1.40666501085109E-2</v>
      </c>
      <c r="O705" s="53">
        <v>0.20890842101481599</v>
      </c>
      <c r="P705" s="40">
        <v>0.64762432090144595</v>
      </c>
      <c r="Q705" s="40">
        <v>1.8835914335777401E-2</v>
      </c>
      <c r="R705" s="41">
        <v>0.82761804483795798</v>
      </c>
    </row>
    <row r="706" spans="1:18" ht="13.5" thickBot="1" x14ac:dyDescent="0.25">
      <c r="A706" s="18">
        <v>703</v>
      </c>
      <c r="B706" s="54" t="s">
        <v>777</v>
      </c>
      <c r="C706" s="55">
        <v>-2.9069936000000001E-2</v>
      </c>
      <c r="D706" s="56">
        <v>-4.6799932000000002E-2</v>
      </c>
      <c r="E706" s="56">
        <v>-1.1339939E-2</v>
      </c>
      <c r="F706" s="46">
        <v>1.31E-3</v>
      </c>
      <c r="G706" s="56">
        <v>-1.7963586E-2</v>
      </c>
      <c r="H706" s="56">
        <v>-4.6798564000000001E-2</v>
      </c>
      <c r="I706" s="56">
        <v>1.0871392000000001E-2</v>
      </c>
      <c r="J706" s="45">
        <v>0.222</v>
      </c>
      <c r="K706" s="55">
        <v>-2.6022907421370301E-2</v>
      </c>
      <c r="L706" s="56">
        <v>-4.1126219992143297E-2</v>
      </c>
      <c r="M706" s="56">
        <v>-1.09195948505973E-2</v>
      </c>
      <c r="N706" s="45">
        <v>7.3263200785293899E-4</v>
      </c>
      <c r="O706" s="56">
        <v>0.41356399891066298</v>
      </c>
      <c r="P706" s="45">
        <v>0.52016608080478399</v>
      </c>
      <c r="Q706" s="45">
        <v>1.10761355165724E-3</v>
      </c>
      <c r="R706" s="46">
        <v>0.75565444041159902</v>
      </c>
    </row>
  </sheetData>
  <autoFilter ref="A3:R3" xr:uid="{00000000-0001-0000-0000-000000000000}">
    <sortState xmlns:xlrd2="http://schemas.microsoft.com/office/spreadsheetml/2017/richdata2" ref="A4:R706">
      <sortCondition ref="A3"/>
    </sortState>
  </autoFilter>
  <mergeCells count="4">
    <mergeCell ref="A1:R1"/>
    <mergeCell ref="C2:F2"/>
    <mergeCell ref="G2:J2"/>
    <mergeCell ref="K2:R2"/>
  </mergeCells>
  <conditionalFormatting sqref="F3:F1048576 J3:J1048576 N3:N1048576 P3:R1048576">
    <cfRule type="cellIs" dxfId="6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B82E-9485-4004-932F-861A9BCF3898}">
  <dimension ref="A1:AD745"/>
  <sheetViews>
    <sheetView zoomScale="86" zoomScaleNormal="86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D1"/>
    </sheetView>
  </sheetViews>
  <sheetFormatPr defaultColWidth="9" defaultRowHeight="12.75" x14ac:dyDescent="0.2"/>
  <cols>
    <col min="1" max="1" width="4.42578125" style="29" customWidth="1"/>
    <col min="2" max="2" width="25" style="38" customWidth="1"/>
    <col min="3" max="3" width="13.28515625" style="82" customWidth="1"/>
    <col min="4" max="4" width="9.140625" style="82" bestFit="1" customWidth="1"/>
    <col min="5" max="5" width="12.28515625" style="82" bestFit="1" customWidth="1"/>
    <col min="6" max="6" width="10.7109375" style="40" customWidth="1"/>
    <col min="7" max="7" width="12.140625" style="82" customWidth="1"/>
    <col min="8" max="9" width="9.140625" style="82" bestFit="1" customWidth="1"/>
    <col min="10" max="10" width="11.5703125" style="40" customWidth="1"/>
    <col min="11" max="11" width="10.7109375" style="82" customWidth="1"/>
    <col min="12" max="13" width="9.140625" style="82" bestFit="1" customWidth="1"/>
    <col min="14" max="14" width="10.5703125" style="40" customWidth="1"/>
    <col min="15" max="15" width="11.28515625" style="82" customWidth="1"/>
    <col min="16" max="17" width="9.140625" style="82" bestFit="1" customWidth="1"/>
    <col min="18" max="18" width="13.5703125" style="40" bestFit="1" customWidth="1"/>
    <col min="19" max="19" width="10.7109375" style="82" customWidth="1"/>
    <col min="20" max="21" width="9.140625" style="82" bestFit="1" customWidth="1"/>
    <col min="22" max="22" width="10" style="40" bestFit="1" customWidth="1"/>
    <col min="23" max="23" width="11.85546875" style="82" customWidth="1"/>
    <col min="24" max="25" width="9.140625" style="82" bestFit="1" customWidth="1"/>
    <col min="26" max="26" width="11.140625" style="40" customWidth="1"/>
    <col min="27" max="27" width="10.42578125" style="82" customWidth="1"/>
    <col min="28" max="29" width="9.140625" style="82" bestFit="1" customWidth="1"/>
    <col min="30" max="30" width="11.85546875" style="40" customWidth="1"/>
    <col min="31" max="16384" width="9" style="29"/>
  </cols>
  <sheetData>
    <row r="1" spans="1:30" s="1" customFormat="1" ht="23.25" customHeight="1" thickBot="1" x14ac:dyDescent="0.3">
      <c r="A1" s="102" t="s">
        <v>2086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</row>
    <row r="2" spans="1:30" ht="26.25" customHeight="1" thickBot="1" x14ac:dyDescent="0.25">
      <c r="B2" s="74"/>
      <c r="C2" s="106" t="s">
        <v>13</v>
      </c>
      <c r="D2" s="107"/>
      <c r="E2" s="107"/>
      <c r="F2" s="108"/>
      <c r="G2" s="106" t="s">
        <v>14</v>
      </c>
      <c r="H2" s="107"/>
      <c r="I2" s="107"/>
      <c r="J2" s="108"/>
      <c r="K2" s="106" t="s">
        <v>15</v>
      </c>
      <c r="L2" s="107"/>
      <c r="M2" s="107"/>
      <c r="N2" s="108"/>
      <c r="O2" s="106" t="s">
        <v>16</v>
      </c>
      <c r="P2" s="107"/>
      <c r="Q2" s="107"/>
      <c r="R2" s="108"/>
      <c r="S2" s="106" t="s">
        <v>1017</v>
      </c>
      <c r="T2" s="107"/>
      <c r="U2" s="107"/>
      <c r="V2" s="108"/>
      <c r="W2" s="106" t="s">
        <v>1018</v>
      </c>
      <c r="X2" s="107"/>
      <c r="Y2" s="107"/>
      <c r="Z2" s="108"/>
      <c r="AA2" s="107" t="s">
        <v>19</v>
      </c>
      <c r="AB2" s="107"/>
      <c r="AC2" s="107"/>
      <c r="AD2" s="108"/>
    </row>
    <row r="3" spans="1:30" s="80" customFormat="1" ht="65.25" customHeight="1" thickBot="1" x14ac:dyDescent="0.3">
      <c r="A3" s="75" t="s">
        <v>30</v>
      </c>
      <c r="B3" s="76" t="s">
        <v>1019</v>
      </c>
      <c r="C3" s="77" t="s">
        <v>32</v>
      </c>
      <c r="D3" s="78" t="s">
        <v>33</v>
      </c>
      <c r="E3" s="78" t="s">
        <v>34</v>
      </c>
      <c r="F3" s="79" t="s">
        <v>35</v>
      </c>
      <c r="G3" s="77" t="s">
        <v>32</v>
      </c>
      <c r="H3" s="78" t="s">
        <v>33</v>
      </c>
      <c r="I3" s="78" t="s">
        <v>34</v>
      </c>
      <c r="J3" s="79" t="s">
        <v>35</v>
      </c>
      <c r="K3" s="77" t="s">
        <v>32</v>
      </c>
      <c r="L3" s="78" t="s">
        <v>33</v>
      </c>
      <c r="M3" s="78" t="s">
        <v>34</v>
      </c>
      <c r="N3" s="79" t="s">
        <v>35</v>
      </c>
      <c r="O3" s="77" t="s">
        <v>32</v>
      </c>
      <c r="P3" s="78" t="s">
        <v>33</v>
      </c>
      <c r="Q3" s="78" t="s">
        <v>34</v>
      </c>
      <c r="R3" s="79" t="s">
        <v>35</v>
      </c>
      <c r="S3" s="77" t="s">
        <v>32</v>
      </c>
      <c r="T3" s="78" t="s">
        <v>33</v>
      </c>
      <c r="U3" s="78" t="s">
        <v>34</v>
      </c>
      <c r="V3" s="79" t="s">
        <v>35</v>
      </c>
      <c r="W3" s="77" t="s">
        <v>32</v>
      </c>
      <c r="X3" s="78" t="s">
        <v>33</v>
      </c>
      <c r="Y3" s="78" t="s">
        <v>34</v>
      </c>
      <c r="Z3" s="79" t="s">
        <v>35</v>
      </c>
      <c r="AA3" s="78" t="s">
        <v>32</v>
      </c>
      <c r="AB3" s="78" t="s">
        <v>33</v>
      </c>
      <c r="AC3" s="78" t="s">
        <v>34</v>
      </c>
      <c r="AD3" s="79" t="s">
        <v>35</v>
      </c>
    </row>
    <row r="4" spans="1:30" x14ac:dyDescent="0.2">
      <c r="A4" s="37">
        <v>1</v>
      </c>
      <c r="B4" s="81" t="s">
        <v>36</v>
      </c>
      <c r="C4" s="39">
        <v>-8.1938803050235192E-3</v>
      </c>
      <c r="D4" s="82">
        <v>-3.17557044599628E-2</v>
      </c>
      <c r="E4" s="82">
        <v>1.5367943849915701E-2</v>
      </c>
      <c r="F4" s="41">
        <v>0.53903479289848699</v>
      </c>
      <c r="G4" s="39">
        <v>-9.9661248048268005E-3</v>
      </c>
      <c r="H4" s="82">
        <v>-3.5425442486002302E-2</v>
      </c>
      <c r="I4" s="82">
        <v>1.54931928763487E-2</v>
      </c>
      <c r="J4" s="41">
        <v>0.499420333258282</v>
      </c>
      <c r="K4" s="39">
        <v>1.26442805735604E-3</v>
      </c>
      <c r="L4" s="82">
        <v>-2.2386161365655102E-2</v>
      </c>
      <c r="M4" s="82">
        <v>2.4915017480367199E-2</v>
      </c>
      <c r="N4" s="41">
        <v>0.93032071423181495</v>
      </c>
      <c r="O4" s="39">
        <v>-1.54697638560394E-2</v>
      </c>
      <c r="P4" s="82">
        <v>-3.9542675924311502E-2</v>
      </c>
      <c r="Q4" s="82">
        <v>8.6031482122327294E-3</v>
      </c>
      <c r="R4" s="41">
        <v>0.24246676236307699</v>
      </c>
      <c r="S4" s="39">
        <v>3.4590043412312298E-3</v>
      </c>
      <c r="T4" s="82">
        <v>-2.1780004881892499E-2</v>
      </c>
      <c r="U4" s="82">
        <v>2.8698013564354901E-2</v>
      </c>
      <c r="V4" s="41">
        <v>0.81228256620588901</v>
      </c>
      <c r="W4" s="39">
        <v>1.7167895743011301E-2</v>
      </c>
      <c r="X4" s="82">
        <v>-7.0166889331703597E-3</v>
      </c>
      <c r="Y4" s="82">
        <v>4.1352480419192997E-2</v>
      </c>
      <c r="Z4" s="41">
        <v>0.21780814144986399</v>
      </c>
      <c r="AA4" s="82">
        <v>1.3720017385460101E-2</v>
      </c>
      <c r="AB4" s="82">
        <v>-9.9881366488093794E-3</v>
      </c>
      <c r="AC4" s="82">
        <v>3.7428171419729601E-2</v>
      </c>
      <c r="AD4" s="41">
        <v>0.31580108209179703</v>
      </c>
    </row>
    <row r="5" spans="1:30" x14ac:dyDescent="0.2">
      <c r="A5" s="37">
        <v>2</v>
      </c>
      <c r="B5" s="81" t="s">
        <v>37</v>
      </c>
      <c r="C5" s="39">
        <v>1.3896070940373E-2</v>
      </c>
      <c r="D5" s="82">
        <v>-9.1427293799965798E-3</v>
      </c>
      <c r="E5" s="82">
        <v>3.6934871260742699E-2</v>
      </c>
      <c r="F5" s="41">
        <v>0.27838041577558498</v>
      </c>
      <c r="G5" s="39">
        <v>4.9979311238898701E-4</v>
      </c>
      <c r="H5" s="82">
        <v>-2.43968932637443E-2</v>
      </c>
      <c r="I5" s="82">
        <v>2.5396479488522201E-2</v>
      </c>
      <c r="J5" s="41">
        <v>0.96992068341334503</v>
      </c>
      <c r="K5" s="39">
        <v>-3.3551515157735801E-2</v>
      </c>
      <c r="L5" s="82">
        <v>-5.6666138661937197E-2</v>
      </c>
      <c r="M5" s="82">
        <v>-1.04368916535343E-2</v>
      </c>
      <c r="N5" s="41">
        <v>7.3478187253486803E-3</v>
      </c>
      <c r="O5" s="39">
        <v>-3.1519093702648798E-2</v>
      </c>
      <c r="P5" s="82">
        <v>-5.5050806957638303E-2</v>
      </c>
      <c r="Q5" s="82">
        <v>-7.9873804476594291E-3</v>
      </c>
      <c r="R5" s="41">
        <v>1.23243975154698E-2</v>
      </c>
      <c r="S5" s="39">
        <v>-2.2719376503081298E-2</v>
      </c>
      <c r="T5" s="82">
        <v>-4.7394442847583901E-2</v>
      </c>
      <c r="U5" s="82">
        <v>1.9556898414213098E-3</v>
      </c>
      <c r="V5" s="41">
        <v>9.0700357374838794E-2</v>
      </c>
      <c r="W5" s="39">
        <v>1.8777624142313001E-2</v>
      </c>
      <c r="X5" s="82">
        <v>-4.8708143372058199E-3</v>
      </c>
      <c r="Y5" s="82">
        <v>4.2426062621831899E-2</v>
      </c>
      <c r="Z5" s="41">
        <v>0.163758312909079</v>
      </c>
      <c r="AA5" s="82">
        <v>2.0613540110672499E-2</v>
      </c>
      <c r="AB5" s="82">
        <v>-2.5670826867095599E-3</v>
      </c>
      <c r="AC5" s="82">
        <v>4.3794162908054601E-2</v>
      </c>
      <c r="AD5" s="41">
        <v>0.113236729775105</v>
      </c>
    </row>
    <row r="6" spans="1:30" x14ac:dyDescent="0.2">
      <c r="A6" s="37">
        <v>3</v>
      </c>
      <c r="B6" s="81" t="s">
        <v>38</v>
      </c>
      <c r="C6" s="39">
        <v>2.2017620465279501E-2</v>
      </c>
      <c r="D6" s="82">
        <v>-1.38020597043934E-3</v>
      </c>
      <c r="E6" s="82">
        <v>4.5415446900998399E-2</v>
      </c>
      <c r="F6" s="41">
        <v>8.5394824484814294E-2</v>
      </c>
      <c r="G6" s="39">
        <v>1.6405221471814401E-2</v>
      </c>
      <c r="H6" s="82">
        <v>-8.8800952194363798E-3</v>
      </c>
      <c r="I6" s="82">
        <v>4.1690538163065199E-2</v>
      </c>
      <c r="J6" s="41">
        <v>0.25078962983679598</v>
      </c>
      <c r="K6" s="39">
        <v>-5.4273902117734901E-3</v>
      </c>
      <c r="L6" s="82">
        <v>-2.8917641643313102E-2</v>
      </c>
      <c r="M6" s="82">
        <v>1.8062861219766101E-2</v>
      </c>
      <c r="N6" s="41">
        <v>0.69963072499749002</v>
      </c>
      <c r="O6" s="39">
        <v>1.1874193292123801E-2</v>
      </c>
      <c r="P6" s="82">
        <v>-1.20368404463943E-2</v>
      </c>
      <c r="Q6" s="82">
        <v>3.5785227030641999E-2</v>
      </c>
      <c r="R6" s="41">
        <v>0.371971317213181</v>
      </c>
      <c r="S6" s="39">
        <v>2.1276534601989101E-2</v>
      </c>
      <c r="T6" s="82">
        <v>-3.7872038095830198E-3</v>
      </c>
      <c r="U6" s="82">
        <v>4.6340273013561098E-2</v>
      </c>
      <c r="V6" s="41">
        <v>0.1197093280846</v>
      </c>
      <c r="W6" s="39">
        <v>-9.2764933042341104E-3</v>
      </c>
      <c r="X6" s="82">
        <v>-3.3299603471448398E-2</v>
      </c>
      <c r="Y6" s="82">
        <v>1.47466168629802E-2</v>
      </c>
      <c r="Z6" s="41">
        <v>0.51982515929974105</v>
      </c>
      <c r="AA6" s="82">
        <v>2.7556613453869798E-3</v>
      </c>
      <c r="AB6" s="82">
        <v>-2.0793997520831799E-2</v>
      </c>
      <c r="AC6" s="82">
        <v>2.6305320211605799E-2</v>
      </c>
      <c r="AD6" s="41">
        <v>0.84947285388187099</v>
      </c>
    </row>
    <row r="7" spans="1:30" x14ac:dyDescent="0.2">
      <c r="A7" s="37">
        <v>4</v>
      </c>
      <c r="B7" s="81" t="s">
        <v>39</v>
      </c>
      <c r="C7" s="39">
        <v>-3.0360816310538601E-2</v>
      </c>
      <c r="D7" s="82">
        <v>-5.3173497026619297E-2</v>
      </c>
      <c r="E7" s="82">
        <v>-7.5481355944579604E-3</v>
      </c>
      <c r="F7" s="41">
        <v>1.38727753938313E-2</v>
      </c>
      <c r="G7" s="39">
        <v>-3.4952087102502502E-3</v>
      </c>
      <c r="H7" s="82">
        <v>-2.8156265490536798E-2</v>
      </c>
      <c r="I7" s="82">
        <v>2.1165848070036301E-2</v>
      </c>
      <c r="J7" s="41">
        <v>0.80838064332179904</v>
      </c>
      <c r="K7" s="39">
        <v>-2.2136375231761998E-2</v>
      </c>
      <c r="L7" s="82">
        <v>-4.50391960580932E-2</v>
      </c>
      <c r="M7" s="82">
        <v>7.6644559456928003E-4</v>
      </c>
      <c r="N7" s="41">
        <v>7.8350308189267207E-2</v>
      </c>
      <c r="O7" s="39">
        <v>-2.8513813184180399E-2</v>
      </c>
      <c r="P7" s="82">
        <v>-5.1824702266962903E-2</v>
      </c>
      <c r="Q7" s="82">
        <v>-5.2029241013978296E-3</v>
      </c>
      <c r="R7" s="41">
        <v>2.24983483327078E-2</v>
      </c>
      <c r="S7" s="39">
        <v>-6.3578154743527696E-2</v>
      </c>
      <c r="T7" s="82">
        <v>-8.7982878111571503E-2</v>
      </c>
      <c r="U7" s="82">
        <v>-3.9173431375484E-2</v>
      </c>
      <c r="V7" s="41">
        <v>7.8969604198642098E-7</v>
      </c>
      <c r="W7" s="39">
        <v>8.9864710844491692E-3</v>
      </c>
      <c r="X7" s="82">
        <v>-1.4441157388512701E-2</v>
      </c>
      <c r="Y7" s="82">
        <v>3.2414099557411001E-2</v>
      </c>
      <c r="Z7" s="41">
        <v>0.52250306610486197</v>
      </c>
      <c r="AA7" s="82">
        <v>-2.3771362928966299E-3</v>
      </c>
      <c r="AB7" s="82">
        <v>-2.53430552017588E-2</v>
      </c>
      <c r="AC7" s="82">
        <v>2.0588782615965601E-2</v>
      </c>
      <c r="AD7" s="41">
        <v>0.86725256426032005</v>
      </c>
    </row>
    <row r="8" spans="1:30" x14ac:dyDescent="0.2">
      <c r="A8" s="37">
        <v>5</v>
      </c>
      <c r="B8" s="81" t="s">
        <v>40</v>
      </c>
      <c r="C8" s="39">
        <v>7.0379615666292202E-4</v>
      </c>
      <c r="D8" s="82">
        <v>-2.2751466340926101E-2</v>
      </c>
      <c r="E8" s="82">
        <v>2.4159058654252E-2</v>
      </c>
      <c r="F8" s="41">
        <v>0.96086309049747298</v>
      </c>
      <c r="G8" s="39">
        <v>1.8433892969208E-3</v>
      </c>
      <c r="H8" s="82">
        <v>-2.35009654796501E-2</v>
      </c>
      <c r="I8" s="82">
        <v>2.7187744073491699E-2</v>
      </c>
      <c r="J8" s="41">
        <v>0.89629354277696105</v>
      </c>
      <c r="K8" s="39">
        <v>-1.9201343623349999E-2</v>
      </c>
      <c r="L8" s="82">
        <v>-4.2740270514650097E-2</v>
      </c>
      <c r="M8" s="82">
        <v>4.3375832679501498E-3</v>
      </c>
      <c r="N8" s="41">
        <v>0.14078744627516401</v>
      </c>
      <c r="O8" s="39">
        <v>-1.0136573369792399E-2</v>
      </c>
      <c r="P8" s="82">
        <v>-3.41013091778639E-2</v>
      </c>
      <c r="Q8" s="82">
        <v>1.38281624382791E-2</v>
      </c>
      <c r="R8" s="41">
        <v>0.44945319467244399</v>
      </c>
      <c r="S8" s="39">
        <v>2.9442528870261401E-3</v>
      </c>
      <c r="T8" s="82">
        <v>-2.2179872353407799E-2</v>
      </c>
      <c r="U8" s="82">
        <v>2.8068378127460099E-2</v>
      </c>
      <c r="V8" s="41">
        <v>0.83865706715899802</v>
      </c>
      <c r="W8" s="39">
        <v>-1.43693712858911E-2</v>
      </c>
      <c r="X8" s="82">
        <v>-3.8444747424375099E-2</v>
      </c>
      <c r="Y8" s="82">
        <v>9.7060048525928998E-3</v>
      </c>
      <c r="Z8" s="41">
        <v>0.30592972471068902</v>
      </c>
      <c r="AA8" s="82">
        <v>-1.264062355061E-2</v>
      </c>
      <c r="AB8" s="82">
        <v>-3.6241120505513799E-2</v>
      </c>
      <c r="AC8" s="82">
        <v>1.09598734042938E-2</v>
      </c>
      <c r="AD8" s="41">
        <v>0.35214277542462102</v>
      </c>
    </row>
    <row r="9" spans="1:30" x14ac:dyDescent="0.2">
      <c r="A9" s="37">
        <v>6</v>
      </c>
      <c r="B9" s="81" t="s">
        <v>41</v>
      </c>
      <c r="C9" s="39">
        <v>-3.03763026840327E-3</v>
      </c>
      <c r="D9" s="82">
        <v>-2.6417631228241801E-2</v>
      </c>
      <c r="E9" s="82">
        <v>2.0342370691435199E-2</v>
      </c>
      <c r="F9" s="41">
        <v>0.82566948079415203</v>
      </c>
      <c r="G9" s="39">
        <v>-8.3188451625011307E-3</v>
      </c>
      <c r="H9" s="82">
        <v>-3.3581315049746402E-2</v>
      </c>
      <c r="I9" s="82">
        <v>1.69436247247442E-2</v>
      </c>
      <c r="J9" s="41">
        <v>0.56589527127667105</v>
      </c>
      <c r="K9" s="39">
        <v>-2.6872756273976998E-2</v>
      </c>
      <c r="L9" s="82">
        <v>-5.0332379731365298E-2</v>
      </c>
      <c r="M9" s="82">
        <v>-3.4131328165887299E-3</v>
      </c>
      <c r="N9" s="41">
        <v>3.5899766725639402E-2</v>
      </c>
      <c r="O9" s="39">
        <v>-8.7295955282489998E-3</v>
      </c>
      <c r="P9" s="82">
        <v>-3.2617808889712802E-2</v>
      </c>
      <c r="Q9" s="82">
        <v>1.51586178332148E-2</v>
      </c>
      <c r="R9" s="41">
        <v>0.51173831902810296</v>
      </c>
      <c r="S9" s="39">
        <v>-1.2501825969346799E-3</v>
      </c>
      <c r="T9" s="82">
        <v>-2.62938652923888E-2</v>
      </c>
      <c r="U9" s="82">
        <v>2.37935000985194E-2</v>
      </c>
      <c r="V9" s="41">
        <v>0.93463853975906597</v>
      </c>
      <c r="W9" s="39">
        <v>-5.69146558128392E-3</v>
      </c>
      <c r="X9" s="82">
        <v>-2.9691524798976899E-2</v>
      </c>
      <c r="Y9" s="82">
        <v>1.8308593636409101E-2</v>
      </c>
      <c r="Z9" s="41">
        <v>0.70260748416739205</v>
      </c>
      <c r="AA9" s="82">
        <v>-8.5390374414677592E-3</v>
      </c>
      <c r="AB9" s="82">
        <v>-3.20648337215024E-2</v>
      </c>
      <c r="AC9" s="82">
        <v>1.4986758838566899E-2</v>
      </c>
      <c r="AD9" s="41">
        <v>0.53726465183004302</v>
      </c>
    </row>
    <row r="10" spans="1:30" x14ac:dyDescent="0.2">
      <c r="A10" s="37">
        <v>7</v>
      </c>
      <c r="B10" s="81" t="s">
        <v>42</v>
      </c>
      <c r="C10" s="39">
        <v>-7.3784191800605403E-4</v>
      </c>
      <c r="D10" s="82">
        <v>-2.36731883207741E-2</v>
      </c>
      <c r="E10" s="82">
        <v>2.2197504484762001E-2</v>
      </c>
      <c r="F10" s="41">
        <v>0.95875772096948397</v>
      </c>
      <c r="G10" s="39">
        <v>5.6353385144223504E-3</v>
      </c>
      <c r="H10" s="82">
        <v>-1.9146933383323801E-2</v>
      </c>
      <c r="I10" s="82">
        <v>3.0417610412168599E-2</v>
      </c>
      <c r="J10" s="41">
        <v>0.69711519754680995</v>
      </c>
      <c r="K10" s="39">
        <v>-1.5960514224390699E-2</v>
      </c>
      <c r="L10" s="82">
        <v>-3.8978755149483402E-2</v>
      </c>
      <c r="M10" s="82">
        <v>7.0577267007019802E-3</v>
      </c>
      <c r="N10" s="41">
        <v>0.214614908498236</v>
      </c>
      <c r="O10" s="39">
        <v>-9.0545204924354604E-3</v>
      </c>
      <c r="P10" s="82">
        <v>-3.2488224911797599E-2</v>
      </c>
      <c r="Q10" s="82">
        <v>1.4379183926926701E-2</v>
      </c>
      <c r="R10" s="41">
        <v>0.48974792276052798</v>
      </c>
      <c r="S10" s="39">
        <v>2.1362782063343601E-2</v>
      </c>
      <c r="T10" s="82">
        <v>-3.19978187281211E-3</v>
      </c>
      <c r="U10" s="82">
        <v>4.5925345999499198E-2</v>
      </c>
      <c r="V10" s="41">
        <v>0.11026038030530699</v>
      </c>
      <c r="W10" s="39">
        <v>-3.8191727455304601E-2</v>
      </c>
      <c r="X10" s="82">
        <v>-6.1719771369727297E-2</v>
      </c>
      <c r="Y10" s="82">
        <v>-1.46636835408819E-2</v>
      </c>
      <c r="Z10" s="41">
        <v>3.0188210582818001E-3</v>
      </c>
      <c r="AA10" s="82">
        <v>-4.1857713605724899E-2</v>
      </c>
      <c r="AB10" s="82">
        <v>-6.4917389045500803E-2</v>
      </c>
      <c r="AC10" s="82">
        <v>-1.87980381659489E-2</v>
      </c>
      <c r="AD10" s="41">
        <v>7.5363798662059505E-4</v>
      </c>
    </row>
    <row r="11" spans="1:30" x14ac:dyDescent="0.2">
      <c r="A11" s="37">
        <v>8</v>
      </c>
      <c r="B11" s="81" t="s">
        <v>43</v>
      </c>
      <c r="C11" s="39">
        <v>-1.03497780275697E-2</v>
      </c>
      <c r="D11" s="82">
        <v>-3.3190696844846101E-2</v>
      </c>
      <c r="E11" s="82">
        <v>1.2491140789706799E-2</v>
      </c>
      <c r="F11" s="41">
        <v>0.42032531552591301</v>
      </c>
      <c r="G11" s="39">
        <v>-1.1342760287066E-2</v>
      </c>
      <c r="H11" s="82">
        <v>-3.6023282526064598E-2</v>
      </c>
      <c r="I11" s="82">
        <v>1.3337761951932601E-2</v>
      </c>
      <c r="J11" s="41">
        <v>0.42758218676787901</v>
      </c>
      <c r="K11" s="39">
        <v>4.7235094716105699E-3</v>
      </c>
      <c r="L11" s="82">
        <v>-1.8203720711432E-2</v>
      </c>
      <c r="M11" s="82">
        <v>2.76507396546532E-2</v>
      </c>
      <c r="N11" s="41">
        <v>0.73061940955045801</v>
      </c>
      <c r="O11" s="39">
        <v>1.9096540162354299E-2</v>
      </c>
      <c r="P11" s="82">
        <v>-4.2388034281647998E-3</v>
      </c>
      <c r="Q11" s="82">
        <v>4.2431883752873399E-2</v>
      </c>
      <c r="R11" s="41">
        <v>0.133130848174981</v>
      </c>
      <c r="S11" s="39">
        <v>1.2016451875970001E-2</v>
      </c>
      <c r="T11" s="82">
        <v>-1.24494745866206E-2</v>
      </c>
      <c r="U11" s="82">
        <v>3.6482378338560703E-2</v>
      </c>
      <c r="V11" s="41">
        <v>0.37796018089789601</v>
      </c>
      <c r="W11" s="39">
        <v>1.1183254792398E-2</v>
      </c>
      <c r="X11" s="82">
        <v>-1.22635281526741E-2</v>
      </c>
      <c r="Y11" s="82">
        <v>3.4630037737470101E-2</v>
      </c>
      <c r="Z11" s="41">
        <v>0.41796329299400697</v>
      </c>
      <c r="AA11" s="82">
        <v>1.1506624458014999E-2</v>
      </c>
      <c r="AB11" s="82">
        <v>-1.1477135793257799E-2</v>
      </c>
      <c r="AC11" s="82">
        <v>3.4490384709287801E-2</v>
      </c>
      <c r="AD11" s="41">
        <v>0.38628590495140003</v>
      </c>
    </row>
    <row r="12" spans="1:30" x14ac:dyDescent="0.2">
      <c r="A12" s="37">
        <v>9</v>
      </c>
      <c r="B12" s="81" t="s">
        <v>44</v>
      </c>
      <c r="C12" s="39">
        <v>-3.6460829384084101E-3</v>
      </c>
      <c r="D12" s="82">
        <v>-2.60708964703006E-2</v>
      </c>
      <c r="E12" s="82">
        <v>1.8778730593483801E-2</v>
      </c>
      <c r="F12" s="41">
        <v>0.77825991334940203</v>
      </c>
      <c r="G12" s="39">
        <v>-2.36373106653265E-2</v>
      </c>
      <c r="H12" s="82">
        <v>-4.7862531142771697E-2</v>
      </c>
      <c r="I12" s="82">
        <v>5.8790981211872097E-4</v>
      </c>
      <c r="J12" s="41">
        <v>7.6432518300626501E-2</v>
      </c>
      <c r="K12" s="39">
        <v>-2.5495172531872501E-2</v>
      </c>
      <c r="L12" s="82">
        <v>-4.7996573073018703E-2</v>
      </c>
      <c r="M12" s="82">
        <v>-2.9937719907262498E-3</v>
      </c>
      <c r="N12" s="41">
        <v>3.8081822562043101E-2</v>
      </c>
      <c r="O12" s="39">
        <v>-1.53177715140145E-2</v>
      </c>
      <c r="P12" s="82">
        <v>-3.82282583140926E-2</v>
      </c>
      <c r="Q12" s="82">
        <v>7.59271528606352E-3</v>
      </c>
      <c r="R12" s="41">
        <v>0.223826452798637</v>
      </c>
      <c r="S12" s="39">
        <v>-3.75863307106701E-2</v>
      </c>
      <c r="T12" s="82">
        <v>-6.1591921102199097E-2</v>
      </c>
      <c r="U12" s="82">
        <v>-1.35807403191411E-2</v>
      </c>
      <c r="V12" s="41">
        <v>3.46079445873457E-3</v>
      </c>
      <c r="W12" s="39">
        <v>4.5273650578989903E-2</v>
      </c>
      <c r="X12" s="82">
        <v>2.2276452044368299E-2</v>
      </c>
      <c r="Y12" s="82">
        <v>6.8270849113611504E-2</v>
      </c>
      <c r="Z12" s="41">
        <v>2.7742811382028498E-4</v>
      </c>
      <c r="AA12" s="82">
        <v>4.7296724958821999E-2</v>
      </c>
      <c r="AB12" s="82">
        <v>2.4756564149150301E-2</v>
      </c>
      <c r="AC12" s="82">
        <v>6.9836885768493798E-2</v>
      </c>
      <c r="AD12" s="41">
        <v>9.2041094976781602E-5</v>
      </c>
    </row>
    <row r="13" spans="1:30" x14ac:dyDescent="0.2">
      <c r="A13" s="37">
        <v>10</v>
      </c>
      <c r="B13" s="81" t="s">
        <v>45</v>
      </c>
      <c r="C13" s="39">
        <v>-1.0516399515609899E-2</v>
      </c>
      <c r="D13" s="82">
        <v>-3.2408991749066703E-2</v>
      </c>
      <c r="E13" s="82">
        <v>1.13761927178468E-2</v>
      </c>
      <c r="F13" s="41">
        <v>0.39242251604321698</v>
      </c>
      <c r="G13" s="39">
        <v>-3.9149007061298001E-2</v>
      </c>
      <c r="H13" s="82">
        <v>-6.27897189415655E-2</v>
      </c>
      <c r="I13" s="82">
        <v>-1.55082951810305E-2</v>
      </c>
      <c r="J13" s="41">
        <v>2.0616514757990502E-3</v>
      </c>
      <c r="K13" s="39">
        <v>-3.0402689244753599E-2</v>
      </c>
      <c r="L13" s="82">
        <v>-5.2367656529989703E-2</v>
      </c>
      <c r="M13" s="82">
        <v>-8.4377219595173792E-3</v>
      </c>
      <c r="N13" s="41">
        <v>1.0726831721219601E-2</v>
      </c>
      <c r="O13" s="39">
        <v>-1.30042612800059E-2</v>
      </c>
      <c r="P13" s="82">
        <v>-3.5372787888659801E-2</v>
      </c>
      <c r="Q13" s="82">
        <v>9.3642653286479301E-3</v>
      </c>
      <c r="R13" s="41">
        <v>0.29006834119859898</v>
      </c>
      <c r="S13" s="39">
        <v>-1.9238260229420101E-2</v>
      </c>
      <c r="T13" s="82">
        <v>-4.2685960450600698E-2</v>
      </c>
      <c r="U13" s="82">
        <v>4.2094399917604001E-3</v>
      </c>
      <c r="V13" s="41">
        <v>0.133108408857393</v>
      </c>
      <c r="W13" s="39">
        <v>4.2506009242116401E-2</v>
      </c>
      <c r="X13" s="82">
        <v>2.0051776211135401E-2</v>
      </c>
      <c r="Y13" s="82">
        <v>6.4960242273097393E-2</v>
      </c>
      <c r="Z13" s="41">
        <v>4.82628247335627E-4</v>
      </c>
      <c r="AA13" s="82">
        <v>3.5851050157789999E-2</v>
      </c>
      <c r="AB13" s="82">
        <v>1.3834884398584E-2</v>
      </c>
      <c r="AC13" s="82">
        <v>5.7867215916996097E-2</v>
      </c>
      <c r="AD13" s="41">
        <v>2.6058251323539498E-3</v>
      </c>
    </row>
    <row r="14" spans="1:30" x14ac:dyDescent="0.2">
      <c r="A14" s="37">
        <v>11</v>
      </c>
      <c r="B14" s="81" t="s">
        <v>46</v>
      </c>
      <c r="C14" s="39">
        <v>-3.8613864774656198E-2</v>
      </c>
      <c r="D14" s="82">
        <v>-5.7707749494815101E-2</v>
      </c>
      <c r="E14" s="82">
        <v>-1.9519980054497298E-2</v>
      </c>
      <c r="F14" s="41">
        <v>1.4715213588532299E-4</v>
      </c>
      <c r="G14" s="39">
        <v>-4.6162540853883098E-2</v>
      </c>
      <c r="H14" s="82">
        <v>-6.6789450290469607E-2</v>
      </c>
      <c r="I14" s="82">
        <v>-2.55356314172967E-2</v>
      </c>
      <c r="J14" s="41">
        <v>2.45827723117498E-5</v>
      </c>
      <c r="K14" s="39">
        <v>-9.4500173463389295E-3</v>
      </c>
      <c r="L14" s="82">
        <v>-2.8634056438911499E-2</v>
      </c>
      <c r="M14" s="82">
        <v>9.7340217462336398E-3</v>
      </c>
      <c r="N14" s="41">
        <v>0.38813566616564399</v>
      </c>
      <c r="O14" s="39">
        <v>-1.4231893560900899E-2</v>
      </c>
      <c r="P14" s="82">
        <v>-3.3759102934670999E-2</v>
      </c>
      <c r="Q14" s="82">
        <v>5.2953158128691401E-3</v>
      </c>
      <c r="R14" s="41">
        <v>0.18240537540326801</v>
      </c>
      <c r="S14" s="39">
        <v>5.0588226980528899E-3</v>
      </c>
      <c r="T14" s="82">
        <v>-1.5414685550172299E-2</v>
      </c>
      <c r="U14" s="82">
        <v>2.55323309462781E-2</v>
      </c>
      <c r="V14" s="41">
        <v>0.66677671073143596</v>
      </c>
      <c r="W14" s="39">
        <v>2.6384587070439499E-2</v>
      </c>
      <c r="X14" s="82">
        <v>6.7727324962113498E-3</v>
      </c>
      <c r="Y14" s="82">
        <v>4.59964416446677E-2</v>
      </c>
      <c r="Z14" s="41">
        <v>1.44545811101007E-2</v>
      </c>
      <c r="AA14" s="82">
        <v>-2.5024191938235801E-3</v>
      </c>
      <c r="AB14" s="82">
        <v>-2.1735887949475601E-2</v>
      </c>
      <c r="AC14" s="82">
        <v>1.6731049561828401E-2</v>
      </c>
      <c r="AD14" s="41">
        <v>0.83349755489760202</v>
      </c>
    </row>
    <row r="15" spans="1:30" x14ac:dyDescent="0.2">
      <c r="A15" s="37">
        <v>12</v>
      </c>
      <c r="B15" s="81" t="s">
        <v>47</v>
      </c>
      <c r="C15" s="39">
        <v>-6.0364051608327897E-3</v>
      </c>
      <c r="D15" s="82">
        <v>-2.5421967585513801E-2</v>
      </c>
      <c r="E15" s="82">
        <v>1.3349157263848201E-2</v>
      </c>
      <c r="F15" s="41">
        <v>0.58243212857476301</v>
      </c>
      <c r="G15" s="39">
        <v>-8.6444418862574503E-3</v>
      </c>
      <c r="H15" s="82">
        <v>-2.95909534984201E-2</v>
      </c>
      <c r="I15" s="82">
        <v>1.2302069725905199E-2</v>
      </c>
      <c r="J15" s="41">
        <v>0.47777148982501599</v>
      </c>
      <c r="K15" s="39">
        <v>2.8840272230071899E-2</v>
      </c>
      <c r="L15" s="82">
        <v>9.3926910163231597E-3</v>
      </c>
      <c r="M15" s="82">
        <v>4.82878534438205E-2</v>
      </c>
      <c r="N15" s="41">
        <v>6.1178144449843602E-3</v>
      </c>
      <c r="O15" s="39">
        <v>2.3572185422701699E-2</v>
      </c>
      <c r="P15" s="82">
        <v>3.7713162989236699E-3</v>
      </c>
      <c r="Q15" s="82">
        <v>4.3373054546479599E-2</v>
      </c>
      <c r="R15" s="41">
        <v>2.64124962534578E-2</v>
      </c>
      <c r="S15" s="39">
        <v>4.0608224761131399E-2</v>
      </c>
      <c r="T15" s="82">
        <v>1.9863050259369599E-2</v>
      </c>
      <c r="U15" s="82">
        <v>6.1353399262893203E-2</v>
      </c>
      <c r="V15" s="41">
        <v>2.3772199751559501E-4</v>
      </c>
      <c r="W15" s="39">
        <v>-8.0391844582739999E-3</v>
      </c>
      <c r="X15" s="82">
        <v>-2.7938732619418399E-2</v>
      </c>
      <c r="Y15" s="82">
        <v>1.18603637028704E-2</v>
      </c>
      <c r="Z15" s="41">
        <v>0.49979557612150899</v>
      </c>
      <c r="AA15" s="82">
        <v>-2.99904454881087E-2</v>
      </c>
      <c r="AB15" s="82">
        <v>-4.9486182155015698E-2</v>
      </c>
      <c r="AC15" s="82">
        <v>-1.04947088212016E-2</v>
      </c>
      <c r="AD15" s="41">
        <v>4.5491551169653003E-3</v>
      </c>
    </row>
    <row r="16" spans="1:30" x14ac:dyDescent="0.2">
      <c r="A16" s="37">
        <v>13</v>
      </c>
      <c r="B16" s="81" t="s">
        <v>48</v>
      </c>
      <c r="C16" s="39">
        <v>1.99060048380932E-2</v>
      </c>
      <c r="D16" s="82">
        <v>-7.0553237510342204E-5</v>
      </c>
      <c r="E16" s="82">
        <v>3.9882562913696802E-2</v>
      </c>
      <c r="F16" s="41">
        <v>6.80713654816755E-2</v>
      </c>
      <c r="G16" s="39">
        <v>7.2584908058822804E-3</v>
      </c>
      <c r="H16" s="82">
        <v>-1.4331852890686199E-2</v>
      </c>
      <c r="I16" s="82">
        <v>2.8848834502450699E-2</v>
      </c>
      <c r="J16" s="41">
        <v>0.55802407368324503</v>
      </c>
      <c r="K16" s="39">
        <v>-2.0817768026422101E-2</v>
      </c>
      <c r="L16" s="82">
        <v>-4.0868545774416697E-2</v>
      </c>
      <c r="M16" s="82">
        <v>-7.6699027842742201E-4</v>
      </c>
      <c r="N16" s="41">
        <v>5.80654198182547E-2</v>
      </c>
      <c r="O16" s="39">
        <v>7.8052171088856702E-3</v>
      </c>
      <c r="P16" s="82">
        <v>-1.26105887245491E-2</v>
      </c>
      <c r="Q16" s="82">
        <v>2.8221022942320401E-2</v>
      </c>
      <c r="R16" s="41">
        <v>0.49425871376623798</v>
      </c>
      <c r="S16" s="39">
        <v>1.42460000680437E-3</v>
      </c>
      <c r="T16" s="82">
        <v>-1.9978773645851301E-2</v>
      </c>
      <c r="U16" s="82">
        <v>2.2827973659459998E-2</v>
      </c>
      <c r="V16" s="41">
        <v>0.91061337706607104</v>
      </c>
      <c r="W16" s="39">
        <v>6.6198265059274402E-3</v>
      </c>
      <c r="X16" s="82">
        <v>-1.38913824498122E-2</v>
      </c>
      <c r="Y16" s="82">
        <v>2.7131035461667001E-2</v>
      </c>
      <c r="Z16" s="41">
        <v>0.59330914313433603</v>
      </c>
      <c r="AA16" s="82">
        <v>2.6834631266222101E-2</v>
      </c>
      <c r="AB16" s="82">
        <v>6.7369596705665396E-3</v>
      </c>
      <c r="AC16" s="82">
        <v>4.6932302861877703E-2</v>
      </c>
      <c r="AD16" s="41">
        <v>1.43873540777609E-2</v>
      </c>
    </row>
    <row r="17" spans="1:30" x14ac:dyDescent="0.2">
      <c r="A17" s="37">
        <v>14</v>
      </c>
      <c r="B17" s="81" t="s">
        <v>49</v>
      </c>
      <c r="C17" s="39">
        <v>-2.2588659945380701E-2</v>
      </c>
      <c r="D17" s="82">
        <v>-4.3435302963909302E-2</v>
      </c>
      <c r="E17" s="82">
        <v>-1.74201692685206E-3</v>
      </c>
      <c r="F17" s="41">
        <v>4.6656381722655502E-2</v>
      </c>
      <c r="G17" s="39">
        <v>8.1677615153050095E-3</v>
      </c>
      <c r="H17" s="82">
        <v>-1.43638911440247E-2</v>
      </c>
      <c r="I17" s="82">
        <v>3.06994141746347E-2</v>
      </c>
      <c r="J17" s="41">
        <v>0.52941483349996099</v>
      </c>
      <c r="K17" s="39">
        <v>-1.2067921728205901E-2</v>
      </c>
      <c r="L17" s="82">
        <v>-3.2996962293702303E-2</v>
      </c>
      <c r="M17" s="82">
        <v>8.8611188372904708E-3</v>
      </c>
      <c r="N17" s="41">
        <v>0.30822642532543199</v>
      </c>
      <c r="O17" s="39">
        <v>-2.65899139774287E-2</v>
      </c>
      <c r="P17" s="82">
        <v>-4.7888247601724603E-2</v>
      </c>
      <c r="Q17" s="82">
        <v>-5.2915803531328404E-3</v>
      </c>
      <c r="R17" s="41">
        <v>1.9780343870479E-2</v>
      </c>
      <c r="S17" s="39">
        <v>-5.43588339533113E-2</v>
      </c>
      <c r="T17" s="82">
        <v>-7.6661719929889904E-2</v>
      </c>
      <c r="U17" s="82">
        <v>-3.2055947976732703E-2</v>
      </c>
      <c r="V17" s="41">
        <v>4.0429624476785699E-6</v>
      </c>
      <c r="W17" s="39">
        <v>-1.15591613401418E-2</v>
      </c>
      <c r="X17" s="82">
        <v>-3.2963707203183201E-2</v>
      </c>
      <c r="Y17" s="82">
        <v>9.8453845228995297E-3</v>
      </c>
      <c r="Z17" s="41">
        <v>0.355410976054441</v>
      </c>
      <c r="AA17" s="82">
        <v>-1.26525994565935E-2</v>
      </c>
      <c r="AB17" s="82">
        <v>-3.3634190820947603E-2</v>
      </c>
      <c r="AC17" s="82">
        <v>8.3289919077606696E-3</v>
      </c>
      <c r="AD17" s="41">
        <v>0.29430329632668301</v>
      </c>
    </row>
    <row r="18" spans="1:30" x14ac:dyDescent="0.2">
      <c r="A18" s="37">
        <v>15</v>
      </c>
      <c r="B18" s="81" t="s">
        <v>50</v>
      </c>
      <c r="C18" s="39">
        <v>-2.95640369753686E-2</v>
      </c>
      <c r="D18" s="82">
        <v>-4.9238057177776497E-2</v>
      </c>
      <c r="E18" s="82">
        <v>-9.8900167729606692E-3</v>
      </c>
      <c r="F18" s="41">
        <v>5.3084206339544899E-3</v>
      </c>
      <c r="G18" s="39">
        <v>-2.3294443443474401E-2</v>
      </c>
      <c r="H18" s="82">
        <v>-4.45587715638356E-2</v>
      </c>
      <c r="I18" s="82">
        <v>-2.0301153231131199E-3</v>
      </c>
      <c r="J18" s="41">
        <v>4.6441732044424797E-2</v>
      </c>
      <c r="K18" s="39">
        <v>-4.8676809015956397E-2</v>
      </c>
      <c r="L18" s="82">
        <v>-6.8405108940207002E-2</v>
      </c>
      <c r="M18" s="82">
        <v>-2.8948509091705699E-2</v>
      </c>
      <c r="N18" s="41">
        <v>3.5218231310004901E-6</v>
      </c>
      <c r="O18" s="39">
        <v>-6.0117480270784798E-2</v>
      </c>
      <c r="P18" s="82">
        <v>-8.0185438257995401E-2</v>
      </c>
      <c r="Q18" s="82">
        <v>-4.0049522283574203E-2</v>
      </c>
      <c r="R18" s="41">
        <v>1.048228428926E-8</v>
      </c>
      <c r="S18" s="39">
        <v>-7.9390288890118593E-2</v>
      </c>
      <c r="T18" s="82">
        <v>-0.10039994272722499</v>
      </c>
      <c r="U18" s="82">
        <v>-5.8380635053012601E-2</v>
      </c>
      <c r="V18" s="41">
        <v>5.0915319251504402E-13</v>
      </c>
      <c r="W18" s="39">
        <v>-3.77862506753484E-3</v>
      </c>
      <c r="X18" s="82">
        <v>-2.3986071413606602E-2</v>
      </c>
      <c r="Y18" s="82">
        <v>1.6428821278536902E-2</v>
      </c>
      <c r="Z18" s="41">
        <v>0.75785947318914304</v>
      </c>
      <c r="AA18" s="82">
        <v>1.3475921166476901E-3</v>
      </c>
      <c r="AB18" s="82">
        <v>-1.84610716273939E-2</v>
      </c>
      <c r="AC18" s="82">
        <v>2.1156255860689199E-2</v>
      </c>
      <c r="AD18" s="41">
        <v>0.91234717751757399</v>
      </c>
    </row>
    <row r="19" spans="1:30" x14ac:dyDescent="0.2">
      <c r="A19" s="37">
        <v>16</v>
      </c>
      <c r="B19" s="81" t="s">
        <v>51</v>
      </c>
      <c r="C19" s="39">
        <v>-4.3891504479448798E-2</v>
      </c>
      <c r="D19" s="82">
        <v>-6.3328289596041698E-2</v>
      </c>
      <c r="E19" s="82">
        <v>-2.4454719362855998E-2</v>
      </c>
      <c r="F19" s="41">
        <v>2.14624161884854E-5</v>
      </c>
      <c r="G19" s="39">
        <v>-1.99165834820598E-2</v>
      </c>
      <c r="H19" s="82">
        <v>-4.0941327438043601E-2</v>
      </c>
      <c r="I19" s="82">
        <v>1.1081604739240499E-3</v>
      </c>
      <c r="J19" s="41">
        <v>8.5174694138036702E-2</v>
      </c>
      <c r="K19" s="39">
        <v>-2.3157362509493101E-2</v>
      </c>
      <c r="L19" s="82">
        <v>-4.2685144128702598E-2</v>
      </c>
      <c r="M19" s="82">
        <v>-3.6295808902836102E-3</v>
      </c>
      <c r="N19" s="41">
        <v>2.9625646034228501E-2</v>
      </c>
      <c r="O19" s="39">
        <v>-4.1498959879093203E-2</v>
      </c>
      <c r="P19" s="82">
        <v>-6.1362547750612201E-2</v>
      </c>
      <c r="Q19" s="82">
        <v>-2.1635372007574202E-2</v>
      </c>
      <c r="R19" s="41">
        <v>7.5163616586162998E-5</v>
      </c>
      <c r="S19" s="39">
        <v>-4.7773646717881403E-2</v>
      </c>
      <c r="T19" s="82">
        <v>-6.8592562822461095E-2</v>
      </c>
      <c r="U19" s="82">
        <v>-2.69547306133016E-2</v>
      </c>
      <c r="V19" s="41">
        <v>1.48040539319504E-5</v>
      </c>
      <c r="W19" s="39">
        <v>-1.8525493741708299E-2</v>
      </c>
      <c r="X19" s="82">
        <v>-3.8499516965344198E-2</v>
      </c>
      <c r="Y19" s="82">
        <v>1.44852948192755E-3</v>
      </c>
      <c r="Z19" s="41">
        <v>9.8202913955416304E-2</v>
      </c>
      <c r="AA19" s="82">
        <v>-2.9044908253761301E-2</v>
      </c>
      <c r="AB19" s="82">
        <v>-4.8617907546744499E-2</v>
      </c>
      <c r="AC19" s="82">
        <v>-9.4719089607780693E-3</v>
      </c>
      <c r="AD19" s="41">
        <v>6.2355830894745704E-3</v>
      </c>
    </row>
    <row r="20" spans="1:30" x14ac:dyDescent="0.2">
      <c r="A20" s="37">
        <v>17</v>
      </c>
      <c r="B20" s="81" t="s">
        <v>52</v>
      </c>
      <c r="C20" s="39">
        <v>-4.7018693379921497E-2</v>
      </c>
      <c r="D20" s="82">
        <v>-6.5924570256357798E-2</v>
      </c>
      <c r="E20" s="82">
        <v>-2.81128165034851E-2</v>
      </c>
      <c r="F20" s="41">
        <v>2.74782806243058E-6</v>
      </c>
      <c r="G20" s="39">
        <v>-1.9537812848868699E-2</v>
      </c>
      <c r="H20" s="82">
        <v>-3.99938459367086E-2</v>
      </c>
      <c r="I20" s="82">
        <v>9.1822023897116997E-4</v>
      </c>
      <c r="J20" s="41">
        <v>8.2556070088239203E-2</v>
      </c>
      <c r="K20" s="39">
        <v>4.0768210631518297E-3</v>
      </c>
      <c r="L20" s="82">
        <v>-1.49294061928612E-2</v>
      </c>
      <c r="M20" s="82">
        <v>2.3083048319164801E-2</v>
      </c>
      <c r="N20" s="41">
        <v>0.71971908181446698</v>
      </c>
      <c r="O20" s="39">
        <v>-1.7313820937986502E-2</v>
      </c>
      <c r="P20" s="82">
        <v>-3.6657735534003699E-2</v>
      </c>
      <c r="Q20" s="82">
        <v>2.0300936580307802E-3</v>
      </c>
      <c r="R20" s="41">
        <v>0.100014431521788</v>
      </c>
      <c r="S20" s="39">
        <v>-1.27619788539264E-2</v>
      </c>
      <c r="T20" s="82">
        <v>-3.3042973292869898E-2</v>
      </c>
      <c r="U20" s="82">
        <v>7.5190155850172096E-3</v>
      </c>
      <c r="V20" s="41">
        <v>0.25608807247078602</v>
      </c>
      <c r="W20" s="39">
        <v>-1.94403282887976E-2</v>
      </c>
      <c r="X20" s="82">
        <v>-3.8873439567647002E-2</v>
      </c>
      <c r="Y20" s="82">
        <v>-7.21700994817803E-6</v>
      </c>
      <c r="Z20" s="41">
        <v>7.3213029567959595E-2</v>
      </c>
      <c r="AA20" s="82">
        <v>-5.1824940163417897E-2</v>
      </c>
      <c r="AB20" s="82">
        <v>-7.0843270601574707E-2</v>
      </c>
      <c r="AC20" s="82">
        <v>-3.2806609725260998E-2</v>
      </c>
      <c r="AD20" s="41">
        <v>3.2425579127558503E-7</v>
      </c>
    </row>
    <row r="21" spans="1:30" x14ac:dyDescent="0.2">
      <c r="A21" s="37">
        <v>18</v>
      </c>
      <c r="B21" s="81" t="s">
        <v>53</v>
      </c>
      <c r="C21" s="39">
        <v>-5.49063748708939E-2</v>
      </c>
      <c r="D21" s="82">
        <v>-7.5186354217002593E-2</v>
      </c>
      <c r="E21" s="82">
        <v>-3.4626395524785199E-2</v>
      </c>
      <c r="F21" s="41">
        <v>3.0934399986239902E-7</v>
      </c>
      <c r="G21" s="39">
        <v>-6.6149494103677096E-3</v>
      </c>
      <c r="H21" s="82">
        <v>-2.8568740078253201E-2</v>
      </c>
      <c r="I21" s="82">
        <v>1.5338841257517799E-2</v>
      </c>
      <c r="J21" s="41">
        <v>0.59830883701676396</v>
      </c>
      <c r="K21" s="39">
        <v>-1.49112852545169E-2</v>
      </c>
      <c r="L21" s="82">
        <v>-3.5302302156160599E-2</v>
      </c>
      <c r="M21" s="82">
        <v>5.4797316471267999E-3</v>
      </c>
      <c r="N21" s="41">
        <v>0.18958138729468699</v>
      </c>
      <c r="O21" s="39">
        <v>-4.0476749118061803E-2</v>
      </c>
      <c r="P21" s="82">
        <v>-6.1216742765405098E-2</v>
      </c>
      <c r="Q21" s="82">
        <v>-1.9736755470718601E-2</v>
      </c>
      <c r="R21" s="41">
        <v>2.2447980699448001E-4</v>
      </c>
      <c r="S21" s="39">
        <v>-5.3057170587363499E-2</v>
      </c>
      <c r="T21" s="82">
        <v>-7.4787720735496097E-2</v>
      </c>
      <c r="U21" s="82">
        <v>-3.1326620439230901E-2</v>
      </c>
      <c r="V21" s="41">
        <v>3.8893750277346898E-6</v>
      </c>
      <c r="W21" s="39">
        <v>-2.7094784447376501E-2</v>
      </c>
      <c r="X21" s="82">
        <v>-4.7942728665644599E-2</v>
      </c>
      <c r="Y21" s="82">
        <v>-6.2468402291084302E-3</v>
      </c>
      <c r="Z21" s="41">
        <v>1.8323972536563999E-2</v>
      </c>
      <c r="AA21" s="82">
        <v>-5.2824402208307801E-2</v>
      </c>
      <c r="AB21" s="82">
        <v>-7.3234720922511196E-2</v>
      </c>
      <c r="AC21" s="82">
        <v>-3.2414083494104497E-2</v>
      </c>
      <c r="AD21" s="41">
        <v>1.2535537647762599E-6</v>
      </c>
    </row>
    <row r="22" spans="1:30" x14ac:dyDescent="0.2">
      <c r="A22" s="37">
        <v>19</v>
      </c>
      <c r="B22" s="81" t="s">
        <v>54</v>
      </c>
      <c r="C22" s="39">
        <v>-2.6887875793309101E-2</v>
      </c>
      <c r="D22" s="82">
        <v>-4.6892263841746697E-2</v>
      </c>
      <c r="E22" s="82">
        <v>-6.8834877448714898E-3</v>
      </c>
      <c r="F22" s="41">
        <v>1.2939841187739101E-2</v>
      </c>
      <c r="G22" s="39">
        <v>2.1266544120978101E-2</v>
      </c>
      <c r="H22" s="82">
        <v>-3.53650402363605E-4</v>
      </c>
      <c r="I22" s="82">
        <v>4.2886738644319702E-2</v>
      </c>
      <c r="J22" s="41">
        <v>7.4162710849879701E-2</v>
      </c>
      <c r="K22" s="39">
        <v>4.0357146681106897E-2</v>
      </c>
      <c r="L22" s="82">
        <v>2.0289442860220101E-2</v>
      </c>
      <c r="M22" s="82">
        <v>6.0424850501993699E-2</v>
      </c>
      <c r="N22" s="41">
        <v>1.7284437493612499E-4</v>
      </c>
      <c r="O22" s="39">
        <v>2.1365121839263299E-2</v>
      </c>
      <c r="P22" s="82">
        <v>9.2156598726342602E-4</v>
      </c>
      <c r="Q22" s="82">
        <v>4.1808677691263098E-2</v>
      </c>
      <c r="R22" s="41">
        <v>5.2410487173477099E-2</v>
      </c>
      <c r="S22" s="39">
        <v>2.12430460636721E-2</v>
      </c>
      <c r="T22" s="82">
        <v>-1.8924490252931301E-4</v>
      </c>
      <c r="U22" s="82">
        <v>4.26753370298735E-2</v>
      </c>
      <c r="V22" s="41">
        <v>6.7076606479181594E-2</v>
      </c>
      <c r="W22" s="39">
        <v>-3.3352517054510998E-2</v>
      </c>
      <c r="X22" s="82">
        <v>-5.38832896094249E-2</v>
      </c>
      <c r="Y22" s="82">
        <v>-1.2821744499597099E-2</v>
      </c>
      <c r="Z22" s="41">
        <v>3.00129249034443E-3</v>
      </c>
      <c r="AA22" s="82">
        <v>-6.0739948521465102E-2</v>
      </c>
      <c r="AB22" s="82">
        <v>-8.0832156606779101E-2</v>
      </c>
      <c r="AC22" s="82">
        <v>-4.0647740436151103E-2</v>
      </c>
      <c r="AD22" s="41">
        <v>1.2939331040387301E-8</v>
      </c>
    </row>
    <row r="23" spans="1:30" x14ac:dyDescent="0.2">
      <c r="A23" s="37">
        <v>20</v>
      </c>
      <c r="B23" s="81" t="s">
        <v>55</v>
      </c>
      <c r="C23" s="39">
        <v>-2.6294436600608598E-2</v>
      </c>
      <c r="D23" s="82">
        <v>-4.5324139610381099E-2</v>
      </c>
      <c r="E23" s="82">
        <v>-7.2647335908360804E-3</v>
      </c>
      <c r="F23" s="41">
        <v>1.04937819026456E-2</v>
      </c>
      <c r="G23" s="39">
        <v>2.7928374955783299E-3</v>
      </c>
      <c r="H23" s="82">
        <v>-1.7779461784631599E-2</v>
      </c>
      <c r="I23" s="82">
        <v>2.33651367757883E-2</v>
      </c>
      <c r="J23" s="41">
        <v>0.81324502548571898</v>
      </c>
      <c r="K23" s="39">
        <v>-3.1665667138024801E-2</v>
      </c>
      <c r="L23" s="82">
        <v>-5.0762396613167303E-2</v>
      </c>
      <c r="M23" s="82">
        <v>-1.2568937662882199E-2</v>
      </c>
      <c r="N23" s="41">
        <v>2.0602224912294599E-3</v>
      </c>
      <c r="O23" s="39">
        <v>-3.6606687348378901E-2</v>
      </c>
      <c r="P23" s="82">
        <v>-5.6042505463327702E-2</v>
      </c>
      <c r="Q23" s="82">
        <v>-1.71708692334301E-2</v>
      </c>
      <c r="R23" s="41">
        <v>3.7556644339220802E-4</v>
      </c>
      <c r="S23" s="39">
        <v>-5.9822579378706997E-2</v>
      </c>
      <c r="T23" s="82">
        <v>-8.0171437193901504E-2</v>
      </c>
      <c r="U23" s="82">
        <v>-3.9473721563512497E-2</v>
      </c>
      <c r="V23" s="41">
        <v>2.2669788960561699E-8</v>
      </c>
      <c r="W23" s="39">
        <v>-6.9594367675879501E-3</v>
      </c>
      <c r="X23" s="82">
        <v>-2.6502900957760998E-2</v>
      </c>
      <c r="Y23" s="82">
        <v>1.25840274225851E-2</v>
      </c>
      <c r="Z23" s="41">
        <v>0.55465028910966996</v>
      </c>
      <c r="AA23" s="82">
        <v>-4.7595089102805202E-3</v>
      </c>
      <c r="AB23" s="82">
        <v>-2.3917463641050601E-2</v>
      </c>
      <c r="AC23" s="82">
        <v>1.4398445820489599E-2</v>
      </c>
      <c r="AD23" s="41">
        <v>0.67540759115650895</v>
      </c>
    </row>
    <row r="24" spans="1:30" x14ac:dyDescent="0.2">
      <c r="A24" s="37">
        <v>21</v>
      </c>
      <c r="B24" s="81" t="s">
        <v>56</v>
      </c>
      <c r="C24" s="39">
        <v>-5.0419003546227401E-2</v>
      </c>
      <c r="D24" s="82">
        <v>-7.1644806083280999E-2</v>
      </c>
      <c r="E24" s="82">
        <v>-2.91932010091739E-2</v>
      </c>
      <c r="F24" s="41">
        <v>7.7458729116560892E-6</v>
      </c>
      <c r="G24" s="39">
        <v>-2.57531701449971E-2</v>
      </c>
      <c r="H24" s="82">
        <v>-4.8714152709075198E-2</v>
      </c>
      <c r="I24" s="82">
        <v>-2.79218758091889E-3</v>
      </c>
      <c r="J24" s="41">
        <v>4.12109811878177E-2</v>
      </c>
      <c r="K24" s="39">
        <v>-4.2605941561098301E-2</v>
      </c>
      <c r="L24" s="82">
        <v>-6.3919996318431094E-2</v>
      </c>
      <c r="M24" s="82">
        <v>-2.1291886803765599E-2</v>
      </c>
      <c r="N24" s="41">
        <v>1.8962545787213101E-4</v>
      </c>
      <c r="O24" s="39">
        <v>-6.5609907398806303E-2</v>
      </c>
      <c r="P24" s="82">
        <v>-8.7278315385455094E-2</v>
      </c>
      <c r="Q24" s="82">
        <v>-4.3941499412157602E-2</v>
      </c>
      <c r="R24" s="41">
        <v>7.25164227090591E-9</v>
      </c>
      <c r="S24" s="39">
        <v>-8.2672366775837502E-2</v>
      </c>
      <c r="T24" s="82">
        <v>-0.105364472105584</v>
      </c>
      <c r="U24" s="82">
        <v>-5.99802614460914E-2</v>
      </c>
      <c r="V24" s="41">
        <v>3.3673461897740799E-12</v>
      </c>
      <c r="W24" s="39">
        <v>3.19443355026615E-2</v>
      </c>
      <c r="X24" s="82">
        <v>1.01359791340112E-2</v>
      </c>
      <c r="Y24" s="82">
        <v>5.3752691871311799E-2</v>
      </c>
      <c r="Z24" s="41">
        <v>7.5099726262442103E-3</v>
      </c>
      <c r="AA24" s="82">
        <v>1.33330986567097E-2</v>
      </c>
      <c r="AB24" s="82">
        <v>-8.0542946709263995E-3</v>
      </c>
      <c r="AC24" s="82">
        <v>3.4720491984345903E-2</v>
      </c>
      <c r="AD24" s="41">
        <v>0.27883302035771701</v>
      </c>
    </row>
    <row r="25" spans="1:30" x14ac:dyDescent="0.2">
      <c r="A25" s="37">
        <v>22</v>
      </c>
      <c r="B25" s="81" t="s">
        <v>57</v>
      </c>
      <c r="C25" s="39">
        <v>-2.9338197869765301E-2</v>
      </c>
      <c r="D25" s="82">
        <v>-5.0962780432264702E-2</v>
      </c>
      <c r="E25" s="82">
        <v>-7.7136153072659098E-3</v>
      </c>
      <c r="F25" s="41">
        <v>1.21015556652682E-2</v>
      </c>
      <c r="G25" s="39">
        <v>-4.3642575817268499E-2</v>
      </c>
      <c r="H25" s="82">
        <v>-6.6999008032153806E-2</v>
      </c>
      <c r="I25" s="82">
        <v>-2.0286143602383101E-2</v>
      </c>
      <c r="J25" s="41">
        <v>4.6739449799215402E-4</v>
      </c>
      <c r="K25" s="39">
        <v>-4.8168426681202497E-2</v>
      </c>
      <c r="L25" s="82">
        <v>-6.9856737212290507E-2</v>
      </c>
      <c r="M25" s="82">
        <v>-2.6480116150114499E-2</v>
      </c>
      <c r="N25" s="41">
        <v>3.1586103808270003E-5</v>
      </c>
      <c r="O25" s="39">
        <v>-7.6445748957186102E-2</v>
      </c>
      <c r="P25" s="82">
        <v>-9.8483869200879995E-2</v>
      </c>
      <c r="Q25" s="82">
        <v>-5.44076287134923E-2</v>
      </c>
      <c r="R25" s="41">
        <v>3.1711496432497397E-11</v>
      </c>
      <c r="S25" s="39">
        <v>-0.10239562075804599</v>
      </c>
      <c r="T25" s="82">
        <v>-0.125454047031863</v>
      </c>
      <c r="U25" s="82">
        <v>-7.9337194484229198E-2</v>
      </c>
      <c r="V25" s="41">
        <v>1.84495043171956E-17</v>
      </c>
      <c r="W25" s="39">
        <v>2.7297021190007001E-2</v>
      </c>
      <c r="X25" s="82">
        <v>5.0968523515416498E-3</v>
      </c>
      <c r="Y25" s="82">
        <v>4.9497190028472297E-2</v>
      </c>
      <c r="Z25" s="41">
        <v>2.6148162982286099E-2</v>
      </c>
      <c r="AA25" s="82">
        <v>2.46126172296082E-2</v>
      </c>
      <c r="AB25" s="82">
        <v>2.8494326290188299E-3</v>
      </c>
      <c r="AC25" s="82">
        <v>4.6375801830197502E-2</v>
      </c>
      <c r="AD25" s="41">
        <v>4.0242345487410097E-2</v>
      </c>
    </row>
    <row r="26" spans="1:30" x14ac:dyDescent="0.2">
      <c r="A26" s="37">
        <v>23</v>
      </c>
      <c r="B26" s="81" t="s">
        <v>58</v>
      </c>
      <c r="C26" s="39">
        <v>-7.1301625673811195E-2</v>
      </c>
      <c r="D26" s="82">
        <v>-9.2294599215268003E-2</v>
      </c>
      <c r="E26" s="82">
        <v>-5.0308652132354303E-2</v>
      </c>
      <c r="F26" s="41">
        <v>1.04792614210181E-10</v>
      </c>
      <c r="G26" s="39">
        <v>-5.5992818419519703E-2</v>
      </c>
      <c r="H26" s="82">
        <v>-7.8708072732455697E-2</v>
      </c>
      <c r="I26" s="82">
        <v>-3.32775641065838E-2</v>
      </c>
      <c r="J26" s="41">
        <v>3.1807240756435101E-6</v>
      </c>
      <c r="K26" s="39">
        <v>-6.4027284361669906E-2</v>
      </c>
      <c r="L26" s="82">
        <v>-8.5111086855438098E-2</v>
      </c>
      <c r="M26" s="82">
        <v>-4.2943481867901603E-2</v>
      </c>
      <c r="N26" s="41">
        <v>9.5569932765441807E-9</v>
      </c>
      <c r="O26" s="39">
        <v>-8.3784706003850906E-2</v>
      </c>
      <c r="P26" s="82">
        <v>-0.10521426900653</v>
      </c>
      <c r="Q26" s="82">
        <v>-6.2355143001172203E-2</v>
      </c>
      <c r="R26" s="41">
        <v>6.9561870402622603E-14</v>
      </c>
      <c r="S26" s="39">
        <v>-0.10112944980786499</v>
      </c>
      <c r="T26" s="82">
        <v>-0.123566258513297</v>
      </c>
      <c r="U26" s="82">
        <v>-7.8692641102432806E-2</v>
      </c>
      <c r="V26" s="41">
        <v>5.9708535323864702E-18</v>
      </c>
      <c r="W26" s="39">
        <v>2.0696261636878498E-2</v>
      </c>
      <c r="X26" s="82">
        <v>-9.1195309105195402E-4</v>
      </c>
      <c r="Y26" s="82">
        <v>4.2304476364808899E-2</v>
      </c>
      <c r="Z26" s="41">
        <v>8.6973164052834201E-2</v>
      </c>
      <c r="AA26" s="82">
        <v>3.9620970868313298E-3</v>
      </c>
      <c r="AB26" s="82">
        <v>-1.72242954662007E-2</v>
      </c>
      <c r="AC26" s="82">
        <v>2.5148489639863401E-2</v>
      </c>
      <c r="AD26" s="41">
        <v>0.75782891184046197</v>
      </c>
    </row>
    <row r="27" spans="1:30" x14ac:dyDescent="0.2">
      <c r="A27" s="37">
        <v>24</v>
      </c>
      <c r="B27" s="81" t="s">
        <v>59</v>
      </c>
      <c r="C27" s="39">
        <v>-9.7911752467164298E-2</v>
      </c>
      <c r="D27" s="82">
        <v>-0.117561793448032</v>
      </c>
      <c r="E27" s="82">
        <v>-7.8261711486297E-2</v>
      </c>
      <c r="F27" s="41">
        <v>1.49582344592673E-21</v>
      </c>
      <c r="G27" s="39">
        <v>-7.2074141037118303E-2</v>
      </c>
      <c r="H27" s="82">
        <v>-9.3378777075668398E-2</v>
      </c>
      <c r="I27" s="82">
        <v>-5.07695049985682E-2</v>
      </c>
      <c r="J27" s="41">
        <v>1.3135312853249399E-10</v>
      </c>
      <c r="K27" s="39">
        <v>-4.9364874489797102E-2</v>
      </c>
      <c r="L27" s="82">
        <v>-6.9181539851361495E-2</v>
      </c>
      <c r="M27" s="82">
        <v>-2.9548209128232798E-2</v>
      </c>
      <c r="N27" s="41">
        <v>2.8065657229908099E-6</v>
      </c>
      <c r="O27" s="39">
        <v>-8.2498337579184206E-2</v>
      </c>
      <c r="P27" s="82">
        <v>-0.102616763591566</v>
      </c>
      <c r="Q27" s="82">
        <v>-6.2379911566802303E-2</v>
      </c>
      <c r="R27" s="41">
        <v>3.8952354883261001E-15</v>
      </c>
      <c r="S27" s="39">
        <v>-8.5579256871372897E-2</v>
      </c>
      <c r="T27" s="82">
        <v>-0.106671989936526</v>
      </c>
      <c r="U27" s="82">
        <v>-6.4486523806219401E-2</v>
      </c>
      <c r="V27" s="41">
        <v>8.2926182608190101E-15</v>
      </c>
      <c r="W27" s="39">
        <v>2.3136853878508001E-2</v>
      </c>
      <c r="X27" s="82">
        <v>2.8448368154417999E-3</v>
      </c>
      <c r="Y27" s="82">
        <v>4.3428870941574202E-2</v>
      </c>
      <c r="Z27" s="41">
        <v>4.0508436157822597E-2</v>
      </c>
      <c r="AA27" s="82">
        <v>-2.9949705112263501E-2</v>
      </c>
      <c r="AB27" s="82">
        <v>-4.9836208984554403E-2</v>
      </c>
      <c r="AC27" s="82">
        <v>-1.0063201239972499E-2</v>
      </c>
      <c r="AD27" s="41">
        <v>5.4753845697946401E-3</v>
      </c>
    </row>
    <row r="28" spans="1:30" x14ac:dyDescent="0.2">
      <c r="A28" s="37">
        <v>25</v>
      </c>
      <c r="B28" s="81" t="s">
        <v>60</v>
      </c>
      <c r="C28" s="39">
        <v>-9.4842997792215999E-2</v>
      </c>
      <c r="D28" s="82">
        <v>-0.115031050677875</v>
      </c>
      <c r="E28" s="82">
        <v>-7.4654944906557094E-2</v>
      </c>
      <c r="F28" s="41">
        <v>2.59931210107443E-19</v>
      </c>
      <c r="G28" s="39">
        <v>-4.7550523324090099E-2</v>
      </c>
      <c r="H28" s="82">
        <v>-6.9460724970316898E-2</v>
      </c>
      <c r="I28" s="82">
        <v>-2.5640321677863301E-2</v>
      </c>
      <c r="J28" s="41">
        <v>4.3323869274218997E-5</v>
      </c>
      <c r="K28" s="39">
        <v>-5.2787169598941398E-2</v>
      </c>
      <c r="L28" s="82">
        <v>-7.3129530282848798E-2</v>
      </c>
      <c r="M28" s="82">
        <v>-3.2444808915033901E-2</v>
      </c>
      <c r="N28" s="41">
        <v>1.0508835995692401E-6</v>
      </c>
      <c r="O28" s="39">
        <v>-9.8623936823722794E-2</v>
      </c>
      <c r="P28" s="82">
        <v>-0.119247281111014</v>
      </c>
      <c r="Q28" s="82">
        <v>-7.8000592536431795E-2</v>
      </c>
      <c r="R28" s="41">
        <v>4.19322971584313E-20</v>
      </c>
      <c r="S28" s="39">
        <v>-0.108789832164635</v>
      </c>
      <c r="T28" s="82">
        <v>-0.13039647990867501</v>
      </c>
      <c r="U28" s="82">
        <v>-8.7183184420595805E-2</v>
      </c>
      <c r="V28" s="41">
        <v>4.8481566962844003E-22</v>
      </c>
      <c r="W28" s="39">
        <v>2.13205858704692E-2</v>
      </c>
      <c r="X28" s="82">
        <v>4.8612224417633401E-4</v>
      </c>
      <c r="Y28" s="82">
        <v>4.2155049496762E-2</v>
      </c>
      <c r="Z28" s="41">
        <v>6.7020051770001796E-2</v>
      </c>
      <c r="AA28" s="82">
        <v>-1.6104646573227199E-2</v>
      </c>
      <c r="AB28" s="82">
        <v>-3.65300120634603E-2</v>
      </c>
      <c r="AC28" s="82">
        <v>4.3207189170057997E-3</v>
      </c>
      <c r="AD28" s="41">
        <v>0.16342600097760601</v>
      </c>
    </row>
    <row r="29" spans="1:30" x14ac:dyDescent="0.2">
      <c r="A29" s="37">
        <v>26</v>
      </c>
      <c r="B29" s="81" t="s">
        <v>61</v>
      </c>
      <c r="C29" s="39">
        <v>-8.0695818854461407E-2</v>
      </c>
      <c r="D29" s="82">
        <v>-0.100768306333783</v>
      </c>
      <c r="E29" s="82">
        <v>-6.0623331375139401E-2</v>
      </c>
      <c r="F29" s="41">
        <v>1.7497847517615299E-14</v>
      </c>
      <c r="G29" s="39">
        <v>-3.7157271852997401E-2</v>
      </c>
      <c r="H29" s="82">
        <v>-5.8919494003593802E-2</v>
      </c>
      <c r="I29" s="82">
        <v>-1.5395049702400999E-2</v>
      </c>
      <c r="J29" s="41">
        <v>1.46508426448109E-3</v>
      </c>
      <c r="K29" s="39">
        <v>-9.2231797410253797E-3</v>
      </c>
      <c r="L29" s="82">
        <v>-2.9452510825464399E-2</v>
      </c>
      <c r="M29" s="82">
        <v>1.1006151343413701E-2</v>
      </c>
      <c r="N29" s="41">
        <v>0.42668092943110503</v>
      </c>
      <c r="O29" s="39">
        <v>-4.6386121826610997E-2</v>
      </c>
      <c r="P29" s="82">
        <v>-6.6953256628610097E-2</v>
      </c>
      <c r="Q29" s="82">
        <v>-2.58189870246118E-2</v>
      </c>
      <c r="R29" s="41">
        <v>1.85488163168758E-5</v>
      </c>
      <c r="S29" s="39">
        <v>-4.7309378427492603E-2</v>
      </c>
      <c r="T29" s="82">
        <v>-6.8872118641280497E-2</v>
      </c>
      <c r="U29" s="82">
        <v>-2.5746638213704799E-2</v>
      </c>
      <c r="V29" s="41">
        <v>3.5351815906031899E-5</v>
      </c>
      <c r="W29" s="39">
        <v>1.44085049854211E-2</v>
      </c>
      <c r="X29" s="82">
        <v>-6.2787556022291299E-3</v>
      </c>
      <c r="Y29" s="82">
        <v>3.50957655730713E-2</v>
      </c>
      <c r="Z29" s="41">
        <v>0.22652289704551701</v>
      </c>
      <c r="AA29" s="82">
        <v>-3.45214582913249E-2</v>
      </c>
      <c r="AB29" s="82">
        <v>-5.4787823608840797E-2</v>
      </c>
      <c r="AC29" s="82">
        <v>-1.42550929738091E-2</v>
      </c>
      <c r="AD29" s="41">
        <v>1.61171662174746E-3</v>
      </c>
    </row>
    <row r="30" spans="1:30" x14ac:dyDescent="0.2">
      <c r="A30" s="37">
        <v>27</v>
      </c>
      <c r="B30" s="81" t="s">
        <v>62</v>
      </c>
      <c r="C30" s="39">
        <v>-5.9790533605243397E-2</v>
      </c>
      <c r="D30" s="82">
        <v>-7.98974266821081E-2</v>
      </c>
      <c r="E30" s="82">
        <v>-3.9683640528378798E-2</v>
      </c>
      <c r="F30" s="41">
        <v>1.7120467299801201E-8</v>
      </c>
      <c r="G30" s="39">
        <v>-2.5857515304759E-2</v>
      </c>
      <c r="H30" s="82">
        <v>-4.7624968921121801E-2</v>
      </c>
      <c r="I30" s="82">
        <v>-4.0900616883962496E-3</v>
      </c>
      <c r="J30" s="41">
        <v>3.0087845626733702E-2</v>
      </c>
      <c r="K30" s="39">
        <v>-6.4186407335099699E-2</v>
      </c>
      <c r="L30" s="82">
        <v>-8.4361890009808704E-2</v>
      </c>
      <c r="M30" s="82">
        <v>-4.40109246603907E-2</v>
      </c>
      <c r="N30" s="41">
        <v>1.84574016932883E-9</v>
      </c>
      <c r="O30" s="39">
        <v>-8.8674808951710593E-2</v>
      </c>
      <c r="P30" s="82">
        <v>-0.109168015792958</v>
      </c>
      <c r="Q30" s="82">
        <v>-6.8181602110463493E-2</v>
      </c>
      <c r="R30" s="41">
        <v>1.06299940906834E-16</v>
      </c>
      <c r="S30" s="39">
        <v>-9.5195110003769304E-2</v>
      </c>
      <c r="T30" s="82">
        <v>-0.11667385931491001</v>
      </c>
      <c r="U30" s="82">
        <v>-7.3716360692628505E-2</v>
      </c>
      <c r="V30" s="41">
        <v>2.1250920525741599E-17</v>
      </c>
      <c r="W30" s="39">
        <v>8.0364571513932507E-3</v>
      </c>
      <c r="X30" s="82">
        <v>-1.2649609371524E-2</v>
      </c>
      <c r="Y30" s="82">
        <v>2.87225236743105E-2</v>
      </c>
      <c r="Z30" s="41">
        <v>0.51825494466812705</v>
      </c>
      <c r="AA30" s="82">
        <v>-5.5866052363919905E-4</v>
      </c>
      <c r="AB30" s="82">
        <v>-2.0837119053148698E-2</v>
      </c>
      <c r="AC30" s="82">
        <v>1.9719798005870301E-2</v>
      </c>
      <c r="AD30" s="41">
        <v>0.96472958655625496</v>
      </c>
    </row>
    <row r="31" spans="1:30" x14ac:dyDescent="0.2">
      <c r="A31" s="37">
        <v>28</v>
      </c>
      <c r="B31" s="81" t="s">
        <v>63</v>
      </c>
      <c r="C31" s="39">
        <v>-3.6044997877706299E-2</v>
      </c>
      <c r="D31" s="82">
        <v>-5.8405142713994197E-2</v>
      </c>
      <c r="E31" s="82">
        <v>-1.36848530414183E-2</v>
      </c>
      <c r="F31" s="41">
        <v>2.7033208902535301E-3</v>
      </c>
      <c r="G31" s="39">
        <v>3.3329463922425397E-2</v>
      </c>
      <c r="H31" s="82">
        <v>9.1641130642514702E-3</v>
      </c>
      <c r="I31" s="82">
        <v>5.7494814780599299E-2</v>
      </c>
      <c r="J31" s="41">
        <v>1.1114742369844499E-2</v>
      </c>
      <c r="K31" s="39">
        <v>-1.2641206369924001E-4</v>
      </c>
      <c r="L31" s="82">
        <v>-2.2584993059295701E-2</v>
      </c>
      <c r="M31" s="82">
        <v>2.2332168931897201E-2</v>
      </c>
      <c r="N31" s="41">
        <v>0.99253389210940601</v>
      </c>
      <c r="O31" s="39">
        <v>-8.3927517371547699E-3</v>
      </c>
      <c r="P31" s="82">
        <v>-3.1253975699644901E-2</v>
      </c>
      <c r="Q31" s="82">
        <v>1.4468472225335399E-2</v>
      </c>
      <c r="R31" s="41">
        <v>0.51028466556101304</v>
      </c>
      <c r="S31" s="39">
        <v>-1.55050454584629E-2</v>
      </c>
      <c r="T31" s="82">
        <v>-3.9469527027934603E-2</v>
      </c>
      <c r="U31" s="82">
        <v>8.4594361110088105E-3</v>
      </c>
      <c r="V31" s="41">
        <v>0.241910353345345</v>
      </c>
      <c r="W31" s="39">
        <v>-3.4784298891077099E-2</v>
      </c>
      <c r="X31" s="82">
        <v>-5.77394537999871E-2</v>
      </c>
      <c r="Y31" s="82">
        <v>-1.18291439821671E-2</v>
      </c>
      <c r="Z31" s="41">
        <v>5.6575644645101598E-3</v>
      </c>
      <c r="AA31" s="82">
        <v>-3.4385019163822299E-2</v>
      </c>
      <c r="AB31" s="82">
        <v>-5.6886769652934599E-2</v>
      </c>
      <c r="AC31" s="82">
        <v>-1.188326867471E-2</v>
      </c>
      <c r="AD31" s="41">
        <v>4.8235737233230901E-3</v>
      </c>
    </row>
    <row r="32" spans="1:30" x14ac:dyDescent="0.2">
      <c r="A32" s="37">
        <v>29</v>
      </c>
      <c r="B32" s="81" t="s">
        <v>64</v>
      </c>
      <c r="C32" s="39">
        <v>-5.7591285209901498E-2</v>
      </c>
      <c r="D32" s="82">
        <v>-7.5677551104309598E-2</v>
      </c>
      <c r="E32" s="82">
        <v>-3.9505019315493398E-2</v>
      </c>
      <c r="F32" s="41">
        <v>1.4540152127881E-9</v>
      </c>
      <c r="G32" s="39">
        <v>-5.88403944568529E-2</v>
      </c>
      <c r="H32" s="82">
        <v>-7.8388710425430705E-2</v>
      </c>
      <c r="I32" s="82">
        <v>-3.9292078488274998E-2</v>
      </c>
      <c r="J32" s="41">
        <v>1.1624033185373501E-8</v>
      </c>
      <c r="K32" s="39">
        <v>-5.9578082638240999E-2</v>
      </c>
      <c r="L32" s="82">
        <v>-7.7729015997932499E-2</v>
      </c>
      <c r="M32" s="82">
        <v>-4.1427149278549603E-2</v>
      </c>
      <c r="N32" s="41">
        <v>5.25964254762599E-10</v>
      </c>
      <c r="O32" s="39">
        <v>-5.9015299710579498E-2</v>
      </c>
      <c r="P32" s="82">
        <v>-7.7494980523018994E-2</v>
      </c>
      <c r="Q32" s="82">
        <v>-4.0535618898140002E-2</v>
      </c>
      <c r="R32" s="41">
        <v>1.0308181808022301E-9</v>
      </c>
      <c r="S32" s="39">
        <v>-5.8361711942313703E-2</v>
      </c>
      <c r="T32" s="82">
        <v>-7.7740154835412703E-2</v>
      </c>
      <c r="U32" s="82">
        <v>-3.8983269049214703E-2</v>
      </c>
      <c r="V32" s="41">
        <v>1.01426230178629E-8</v>
      </c>
      <c r="W32" s="39">
        <v>-6.1972327139098596E-3</v>
      </c>
      <c r="X32" s="82">
        <v>-2.4810786986050899E-2</v>
      </c>
      <c r="Y32" s="82">
        <v>1.24163215582312E-2</v>
      </c>
      <c r="Z32" s="41">
        <v>0.58046131320468797</v>
      </c>
      <c r="AA32" s="82">
        <v>-2.38078685120869E-2</v>
      </c>
      <c r="AB32" s="82">
        <v>-4.2046542715687502E-2</v>
      </c>
      <c r="AC32" s="82">
        <v>-5.5691943084861797E-3</v>
      </c>
      <c r="AD32" s="41">
        <v>1.6901639215884601E-2</v>
      </c>
    </row>
    <row r="33" spans="1:30" x14ac:dyDescent="0.2">
      <c r="A33" s="37">
        <v>30</v>
      </c>
      <c r="B33" s="81" t="s">
        <v>65</v>
      </c>
      <c r="C33" s="39">
        <v>5.7684915437455396E-3</v>
      </c>
      <c r="D33" s="82">
        <v>-1.7566058840859398E-2</v>
      </c>
      <c r="E33" s="82">
        <v>2.91030419283505E-2</v>
      </c>
      <c r="F33" s="41">
        <v>0.66375929366761499</v>
      </c>
      <c r="G33" s="39">
        <v>8.5014627361707402E-3</v>
      </c>
      <c r="H33" s="82">
        <v>-1.6712147796291699E-2</v>
      </c>
      <c r="I33" s="82">
        <v>3.3715073268633197E-2</v>
      </c>
      <c r="J33" s="41">
        <v>0.55748805084738995</v>
      </c>
      <c r="K33" s="39">
        <v>-1.08344488576815E-2</v>
      </c>
      <c r="L33" s="82">
        <v>-3.4255289273791997E-2</v>
      </c>
      <c r="M33" s="82">
        <v>1.2586391558429E-2</v>
      </c>
      <c r="N33" s="41">
        <v>0.41934414935194703</v>
      </c>
      <c r="O33" s="39">
        <v>-9.0333908292334897E-3</v>
      </c>
      <c r="P33" s="82">
        <v>-3.2875373797221302E-2</v>
      </c>
      <c r="Q33" s="82">
        <v>1.48085921387543E-2</v>
      </c>
      <c r="R33" s="41">
        <v>0.49722034003167298</v>
      </c>
      <c r="S33" s="39">
        <v>-1.70713299195193E-6</v>
      </c>
      <c r="T33" s="82">
        <v>-2.4997003006020601E-2</v>
      </c>
      <c r="U33" s="82">
        <v>2.4993588740036699E-2</v>
      </c>
      <c r="V33" s="41">
        <v>0.99989319519671405</v>
      </c>
      <c r="W33" s="39">
        <v>1.7238479966539901E-2</v>
      </c>
      <c r="X33" s="82">
        <v>-6.7123721068737896E-3</v>
      </c>
      <c r="Y33" s="82">
        <v>4.1189332039953598E-2</v>
      </c>
      <c r="Z33" s="41">
        <v>0.211261413125229</v>
      </c>
      <c r="AA33" s="82">
        <v>2.6640994276575802E-2</v>
      </c>
      <c r="AB33" s="82">
        <v>3.1675904280287401E-3</v>
      </c>
      <c r="AC33" s="82">
        <v>5.0114398125122799E-2</v>
      </c>
      <c r="AD33" s="41">
        <v>3.9644414226112E-2</v>
      </c>
    </row>
    <row r="34" spans="1:30" x14ac:dyDescent="0.2">
      <c r="A34" s="37">
        <v>31</v>
      </c>
      <c r="B34" s="81" t="s">
        <v>66</v>
      </c>
      <c r="C34" s="39">
        <v>-6.1820509029084703E-2</v>
      </c>
      <c r="D34" s="82">
        <v>-8.0776989064156604E-2</v>
      </c>
      <c r="E34" s="82">
        <v>-4.2864028994012697E-2</v>
      </c>
      <c r="F34" s="41">
        <v>5.7068949699974495E-10</v>
      </c>
      <c r="G34" s="39">
        <v>-8.9794871561887604E-2</v>
      </c>
      <c r="H34" s="82">
        <v>-0.11023323484226299</v>
      </c>
      <c r="I34" s="82">
        <v>-6.9356508281511894E-2</v>
      </c>
      <c r="J34" s="41">
        <v>4.9800914706601797E-17</v>
      </c>
      <c r="K34" s="39">
        <v>-0.101262370317083</v>
      </c>
      <c r="L34" s="82">
        <v>-0.120203636875974</v>
      </c>
      <c r="M34" s="82">
        <v>-8.2321103758192904E-2</v>
      </c>
      <c r="N34" s="41">
        <v>1.9798620457852102E-24</v>
      </c>
      <c r="O34" s="39">
        <v>-0.10642623917378</v>
      </c>
      <c r="P34" s="82">
        <v>-0.125698477776443</v>
      </c>
      <c r="Q34" s="82">
        <v>-8.7154000571117399E-2</v>
      </c>
      <c r="R34" s="41">
        <v>2.5856432887779901E-26</v>
      </c>
      <c r="S34" s="39">
        <v>-0.11109757390828599</v>
      </c>
      <c r="T34" s="82">
        <v>-0.13130266156593401</v>
      </c>
      <c r="U34" s="82">
        <v>-9.0892486250638005E-2</v>
      </c>
      <c r="V34" s="41">
        <v>5.4824753180571597E-26</v>
      </c>
      <c r="W34" s="39">
        <v>2.1988002382490698E-2</v>
      </c>
      <c r="X34" s="82">
        <v>2.4821793691032499E-3</v>
      </c>
      <c r="Y34" s="82">
        <v>4.1493825395878203E-2</v>
      </c>
      <c r="Z34" s="41">
        <v>4.2960706801932001E-2</v>
      </c>
      <c r="AA34" s="82">
        <v>2.2394460042923298E-2</v>
      </c>
      <c r="AB34" s="82">
        <v>3.2742143682566098E-3</v>
      </c>
      <c r="AC34" s="82">
        <v>4.151470571759E-2</v>
      </c>
      <c r="AD34" s="41">
        <v>3.3280280770393598E-2</v>
      </c>
    </row>
    <row r="35" spans="1:30" x14ac:dyDescent="0.2">
      <c r="A35" s="37">
        <v>32</v>
      </c>
      <c r="B35" s="81" t="s">
        <v>67</v>
      </c>
      <c r="C35" s="39">
        <v>-5.0057095024349102E-2</v>
      </c>
      <c r="D35" s="82">
        <v>-7.2062131905152704E-2</v>
      </c>
      <c r="E35" s="82">
        <v>-2.80520581435455E-2</v>
      </c>
      <c r="F35" s="41">
        <v>1.8842554492829199E-5</v>
      </c>
      <c r="G35" s="39">
        <v>-3.7814882183261803E-2</v>
      </c>
      <c r="H35" s="82">
        <v>-6.16082784751378E-2</v>
      </c>
      <c r="I35" s="82">
        <v>-1.40214858913858E-2</v>
      </c>
      <c r="J35" s="41">
        <v>3.1606018337551902E-3</v>
      </c>
      <c r="K35" s="39">
        <v>-6.7808086078501806E-2</v>
      </c>
      <c r="L35" s="82">
        <v>-8.9871395319062006E-2</v>
      </c>
      <c r="M35" s="82">
        <v>-4.5744776837941599E-2</v>
      </c>
      <c r="N35" s="41">
        <v>6.3739635553289801E-9</v>
      </c>
      <c r="O35" s="39">
        <v>-7.8304610320398399E-2</v>
      </c>
      <c r="P35" s="82">
        <v>-0.10074871478297701</v>
      </c>
      <c r="Q35" s="82">
        <v>-5.5860505857820097E-2</v>
      </c>
      <c r="R35" s="41">
        <v>2.4618340469195199E-11</v>
      </c>
      <c r="S35" s="39">
        <v>-8.6411223007848606E-2</v>
      </c>
      <c r="T35" s="82">
        <v>-0.109932261514573</v>
      </c>
      <c r="U35" s="82">
        <v>-6.2890184501124796E-2</v>
      </c>
      <c r="V35" s="41">
        <v>2.2099649735132398E-12</v>
      </c>
      <c r="W35" s="39">
        <v>3.4107239672955897E-2</v>
      </c>
      <c r="X35" s="82">
        <v>1.15017063127057E-2</v>
      </c>
      <c r="Y35" s="82">
        <v>5.6712773033206099E-2</v>
      </c>
      <c r="Z35" s="41">
        <v>5.8272455671106796E-3</v>
      </c>
      <c r="AA35" s="82">
        <v>2.54760203929482E-2</v>
      </c>
      <c r="AB35" s="82">
        <v>3.31136941646475E-3</v>
      </c>
      <c r="AC35" s="82">
        <v>4.7640671369431703E-2</v>
      </c>
      <c r="AD35" s="41">
        <v>3.6996349881479797E-2</v>
      </c>
    </row>
    <row r="36" spans="1:30" x14ac:dyDescent="0.2">
      <c r="A36" s="37">
        <v>33</v>
      </c>
      <c r="B36" s="81" t="s">
        <v>68</v>
      </c>
      <c r="C36" s="39">
        <v>-7.0101066468434906E-2</v>
      </c>
      <c r="D36" s="82">
        <v>-8.8063326468035802E-2</v>
      </c>
      <c r="E36" s="82">
        <v>-5.2138806468834002E-2</v>
      </c>
      <c r="F36" s="41">
        <v>9.9889394018285505E-14</v>
      </c>
      <c r="G36" s="39">
        <v>-8.4430393776807097E-2</v>
      </c>
      <c r="H36" s="82">
        <v>-0.10382106929486599</v>
      </c>
      <c r="I36" s="82">
        <v>-6.5039718258748005E-2</v>
      </c>
      <c r="J36" s="41">
        <v>9.50992049523743E-17</v>
      </c>
      <c r="K36" s="39">
        <v>-7.8552409402046802E-2</v>
      </c>
      <c r="L36" s="82">
        <v>-9.6564531303855297E-2</v>
      </c>
      <c r="M36" s="82">
        <v>-6.0540287500238203E-2</v>
      </c>
      <c r="N36" s="41">
        <v>9.4720308388554405E-17</v>
      </c>
      <c r="O36" s="39">
        <v>-9.1245065655921997E-2</v>
      </c>
      <c r="P36" s="82">
        <v>-0.109553849135042</v>
      </c>
      <c r="Q36" s="82">
        <v>-7.2936282176801703E-2</v>
      </c>
      <c r="R36" s="41">
        <v>1.04032600976658E-21</v>
      </c>
      <c r="S36" s="39">
        <v>-6.37823445537615E-2</v>
      </c>
      <c r="T36" s="82">
        <v>-8.3043507059625599E-2</v>
      </c>
      <c r="U36" s="82">
        <v>-4.4521182047897297E-2</v>
      </c>
      <c r="V36" s="41">
        <v>2.6728221902436001E-10</v>
      </c>
      <c r="W36" s="39">
        <v>-1.34783792296826E-2</v>
      </c>
      <c r="X36" s="82">
        <v>-3.1986204877845197E-2</v>
      </c>
      <c r="Y36" s="82">
        <v>5.0294464184799104E-3</v>
      </c>
      <c r="Z36" s="41">
        <v>0.20551388179959701</v>
      </c>
      <c r="AA36" s="82">
        <v>-2.9111377769543499E-2</v>
      </c>
      <c r="AB36" s="82">
        <v>-4.7244356517224501E-2</v>
      </c>
      <c r="AC36" s="82">
        <v>-1.0978399021862499E-2</v>
      </c>
      <c r="AD36" s="41">
        <v>3.0118103638836599E-3</v>
      </c>
    </row>
    <row r="37" spans="1:30" x14ac:dyDescent="0.2">
      <c r="A37" s="37">
        <v>34</v>
      </c>
      <c r="B37" s="81" t="s">
        <v>69</v>
      </c>
      <c r="C37" s="39">
        <v>-7.0978372295020201E-2</v>
      </c>
      <c r="D37" s="82">
        <v>-8.9977645100232095E-2</v>
      </c>
      <c r="E37" s="82">
        <v>-5.1979099489808202E-2</v>
      </c>
      <c r="F37" s="41">
        <v>1.0984762336270699E-12</v>
      </c>
      <c r="G37" s="39">
        <v>-6.8601308953095602E-2</v>
      </c>
      <c r="H37" s="82">
        <v>-8.9145419477984295E-2</v>
      </c>
      <c r="I37" s="82">
        <v>-4.8057198428206903E-2</v>
      </c>
      <c r="J37" s="41">
        <v>2.2774814106514499E-10</v>
      </c>
      <c r="K37" s="39">
        <v>-7.2917945665856895E-2</v>
      </c>
      <c r="L37" s="82">
        <v>-9.1984991279338804E-2</v>
      </c>
      <c r="M37" s="82">
        <v>-5.3850900052374903E-2</v>
      </c>
      <c r="N37" s="41">
        <v>3.7669993278064099E-13</v>
      </c>
      <c r="O37" s="39">
        <v>-9.8614828060454504E-2</v>
      </c>
      <c r="P37" s="82">
        <v>-0.117968896479337</v>
      </c>
      <c r="Q37" s="82">
        <v>-7.9260759641571796E-2</v>
      </c>
      <c r="R37" s="41">
        <v>1.2634302943162601E-22</v>
      </c>
      <c r="S37" s="39">
        <v>-8.0093139168819605E-2</v>
      </c>
      <c r="T37" s="82">
        <v>-0.10043633771758199</v>
      </c>
      <c r="U37" s="82">
        <v>-5.9749940620056799E-2</v>
      </c>
      <c r="V37" s="41">
        <v>5.0303755076027899E-14</v>
      </c>
      <c r="W37" s="39">
        <v>1.9205698597967402E-2</v>
      </c>
      <c r="X37" s="82">
        <v>-3.6215941133049102E-4</v>
      </c>
      <c r="Y37" s="82">
        <v>3.8773556607265197E-2</v>
      </c>
      <c r="Z37" s="41">
        <v>7.8828643426874206E-2</v>
      </c>
      <c r="AA37" s="82">
        <v>-5.4720446304382699E-3</v>
      </c>
      <c r="AB37" s="82">
        <v>-2.4657908891191599E-2</v>
      </c>
      <c r="AC37" s="82">
        <v>1.3713819630315E-2</v>
      </c>
      <c r="AD37" s="41">
        <v>0.63140462449005497</v>
      </c>
    </row>
    <row r="38" spans="1:30" x14ac:dyDescent="0.2">
      <c r="A38" s="37">
        <v>35</v>
      </c>
      <c r="B38" s="81" t="s">
        <v>70</v>
      </c>
      <c r="C38" s="39">
        <v>-8.9483602909876794E-2</v>
      </c>
      <c r="D38" s="82">
        <v>-0.10699078098043301</v>
      </c>
      <c r="E38" s="82">
        <v>-7.1976424839320902E-2</v>
      </c>
      <c r="F38" s="41">
        <v>1.30987905939406E-22</v>
      </c>
      <c r="G38" s="39">
        <v>-0.102624900013969</v>
      </c>
      <c r="H38" s="82">
        <v>-0.121526173724156</v>
      </c>
      <c r="I38" s="82">
        <v>-8.3723626303781398E-2</v>
      </c>
      <c r="J38" s="41">
        <v>2.74855987124019E-25</v>
      </c>
      <c r="K38" s="39">
        <v>-4.9618870731203801E-2</v>
      </c>
      <c r="L38" s="82">
        <v>-6.7272664558992404E-2</v>
      </c>
      <c r="M38" s="82">
        <v>-3.1965076903415199E-2</v>
      </c>
      <c r="N38" s="41">
        <v>1.1499700618434201E-7</v>
      </c>
      <c r="O38" s="39">
        <v>-6.7975013989341193E-2</v>
      </c>
      <c r="P38" s="82">
        <v>-8.5916526352039696E-2</v>
      </c>
      <c r="Q38" s="82">
        <v>-5.00335016266426E-2</v>
      </c>
      <c r="R38" s="41">
        <v>4.0345635025993802E-13</v>
      </c>
      <c r="S38" s="39">
        <v>-3.5419126946537899E-2</v>
      </c>
      <c r="T38" s="82">
        <v>-5.4279629918129201E-2</v>
      </c>
      <c r="U38" s="82">
        <v>-1.6558623974946601E-2</v>
      </c>
      <c r="V38" s="41">
        <v>4.2848918788340501E-4</v>
      </c>
      <c r="W38" s="39">
        <v>1.09769616809918E-2</v>
      </c>
      <c r="X38" s="82">
        <v>-7.11238778756369E-3</v>
      </c>
      <c r="Y38" s="82">
        <v>2.9066311149547299E-2</v>
      </c>
      <c r="Z38" s="41">
        <v>0.29915765051208199</v>
      </c>
      <c r="AA38" s="82">
        <v>-4.2467655995881898E-2</v>
      </c>
      <c r="AB38" s="82">
        <v>-6.01755865839744E-2</v>
      </c>
      <c r="AC38" s="82">
        <v>-2.47597254077895E-2</v>
      </c>
      <c r="AD38" s="41">
        <v>7.2142996538490201E-6</v>
      </c>
    </row>
    <row r="39" spans="1:30" x14ac:dyDescent="0.2">
      <c r="A39" s="37">
        <v>36</v>
      </c>
      <c r="B39" s="81" t="s">
        <v>71</v>
      </c>
      <c r="C39" s="39">
        <v>-8.56648693277757E-2</v>
      </c>
      <c r="D39" s="82">
        <v>-0.103558265198875</v>
      </c>
      <c r="E39" s="82">
        <v>-6.7771473456676806E-2</v>
      </c>
      <c r="F39" s="41">
        <v>5.30663587266388E-20</v>
      </c>
      <c r="G39" s="39">
        <v>-6.2727303211728799E-2</v>
      </c>
      <c r="H39" s="82">
        <v>-8.2122901325635198E-2</v>
      </c>
      <c r="I39" s="82">
        <v>-4.3331705097822498E-2</v>
      </c>
      <c r="J39" s="41">
        <v>8.3071773688349195E-10</v>
      </c>
      <c r="K39" s="39">
        <v>-6.0565587085862099E-2</v>
      </c>
      <c r="L39" s="82">
        <v>-7.8578690399219803E-2</v>
      </c>
      <c r="M39" s="82">
        <v>-4.2552483772504403E-2</v>
      </c>
      <c r="N39" s="41">
        <v>1.93630023325529E-10</v>
      </c>
      <c r="O39" s="39">
        <v>-8.7686576144919495E-2</v>
      </c>
      <c r="P39" s="82">
        <v>-0.10596908203318001</v>
      </c>
      <c r="Q39" s="82">
        <v>-6.9404070256658804E-2</v>
      </c>
      <c r="R39" s="41">
        <v>3.2790121281515002E-20</v>
      </c>
      <c r="S39" s="39">
        <v>-7.2723936800105402E-2</v>
      </c>
      <c r="T39" s="82">
        <v>-9.1932159337289807E-2</v>
      </c>
      <c r="U39" s="82">
        <v>-5.3515714262921101E-2</v>
      </c>
      <c r="V39" s="41">
        <v>4.5939689745177295E-13</v>
      </c>
      <c r="W39" s="39">
        <v>-1.8205473436554199E-3</v>
      </c>
      <c r="X39" s="82">
        <v>-2.0295724615442799E-2</v>
      </c>
      <c r="Y39" s="82">
        <v>1.6654629928131999E-2</v>
      </c>
      <c r="Z39" s="41">
        <v>0.87028166433799203</v>
      </c>
      <c r="AA39" s="82">
        <v>-3.8962668285557202E-2</v>
      </c>
      <c r="AB39" s="82">
        <v>-5.7051755222884297E-2</v>
      </c>
      <c r="AC39" s="82">
        <v>-2.08735813482302E-2</v>
      </c>
      <c r="AD39" s="41">
        <v>5.8795258870970703E-5</v>
      </c>
    </row>
    <row r="40" spans="1:30" x14ac:dyDescent="0.2">
      <c r="A40" s="37">
        <v>37</v>
      </c>
      <c r="B40" s="81" t="s">
        <v>72</v>
      </c>
      <c r="C40" s="39">
        <v>-5.1622752103494297E-2</v>
      </c>
      <c r="D40" s="82">
        <v>-6.9494473448593302E-2</v>
      </c>
      <c r="E40" s="82">
        <v>-3.3751030758395299E-2</v>
      </c>
      <c r="F40" s="41">
        <v>4.4979446639638901E-8</v>
      </c>
      <c r="G40" s="39">
        <v>-4.87199825321473E-2</v>
      </c>
      <c r="H40" s="82">
        <v>-6.8040863128744994E-2</v>
      </c>
      <c r="I40" s="82">
        <v>-2.93991019355496E-2</v>
      </c>
      <c r="J40" s="41">
        <v>1.8715172844793999E-6</v>
      </c>
      <c r="K40" s="39">
        <v>1.38441920784539E-2</v>
      </c>
      <c r="L40" s="82">
        <v>-4.1297408044222196E-3</v>
      </c>
      <c r="M40" s="82">
        <v>3.1818124961329998E-2</v>
      </c>
      <c r="N40" s="41">
        <v>0.16518640763313999</v>
      </c>
      <c r="O40" s="39">
        <v>-4.2555554698889301E-3</v>
      </c>
      <c r="P40" s="82">
        <v>-2.2554874987906801E-2</v>
      </c>
      <c r="Q40" s="82">
        <v>1.40437640481289E-2</v>
      </c>
      <c r="R40" s="41">
        <v>0.67523251149744401</v>
      </c>
      <c r="S40" s="39">
        <v>2.75592606375492E-2</v>
      </c>
      <c r="T40" s="82">
        <v>8.3852855182634904E-3</v>
      </c>
      <c r="U40" s="82">
        <v>4.6733235756834801E-2</v>
      </c>
      <c r="V40" s="41">
        <v>7.3658004023686198E-3</v>
      </c>
      <c r="W40" s="39">
        <v>-1.6311332341165202E-2</v>
      </c>
      <c r="X40" s="82">
        <v>-3.4692528924770198E-2</v>
      </c>
      <c r="Y40" s="82">
        <v>2.0698642424398402E-3</v>
      </c>
      <c r="Z40" s="41">
        <v>0.115206891887652</v>
      </c>
      <c r="AA40" s="82">
        <v>-6.2159986997284603E-2</v>
      </c>
      <c r="AB40" s="82">
        <v>-8.0127140538810704E-2</v>
      </c>
      <c r="AC40" s="82">
        <v>-4.4192833455758397E-2</v>
      </c>
      <c r="AD40" s="41">
        <v>6.6282012067615696E-11</v>
      </c>
    </row>
    <row r="41" spans="1:30" x14ac:dyDescent="0.2">
      <c r="A41" s="37">
        <v>38</v>
      </c>
      <c r="B41" s="81" t="s">
        <v>73</v>
      </c>
      <c r="C41" s="39">
        <v>-2.78147750633446E-2</v>
      </c>
      <c r="D41" s="82">
        <v>-4.6568003372408802E-2</v>
      </c>
      <c r="E41" s="82">
        <v>-9.0615467542805393E-3</v>
      </c>
      <c r="F41" s="41">
        <v>5.9228858420132301E-3</v>
      </c>
      <c r="G41" s="39">
        <v>-4.0272988595021701E-2</v>
      </c>
      <c r="H41" s="82">
        <v>-6.0527579604135698E-2</v>
      </c>
      <c r="I41" s="82">
        <v>-2.0018397585907802E-2</v>
      </c>
      <c r="J41" s="41">
        <v>1.89963977982982E-4</v>
      </c>
      <c r="K41" s="39">
        <v>-6.9361043096389199E-2</v>
      </c>
      <c r="L41" s="82">
        <v>-8.8129633921592399E-2</v>
      </c>
      <c r="M41" s="82">
        <v>-5.0592452271186097E-2</v>
      </c>
      <c r="N41" s="41">
        <v>2.3209102058237398E-12</v>
      </c>
      <c r="O41" s="39">
        <v>-5.7059341637429199E-2</v>
      </c>
      <c r="P41" s="82">
        <v>-7.6188158361875605E-2</v>
      </c>
      <c r="Q41" s="82">
        <v>-3.7930524912982697E-2</v>
      </c>
      <c r="R41" s="41">
        <v>1.21065663833138E-8</v>
      </c>
      <c r="S41" s="39">
        <v>-5.0579558765596999E-2</v>
      </c>
      <c r="T41" s="82">
        <v>-7.0645933023094007E-2</v>
      </c>
      <c r="U41" s="82">
        <v>-3.0513184508099998E-2</v>
      </c>
      <c r="V41" s="41">
        <v>1.8151767423856301E-6</v>
      </c>
      <c r="W41" s="39">
        <v>5.8058470656859203E-4</v>
      </c>
      <c r="X41" s="82">
        <v>-1.8680985745385899E-2</v>
      </c>
      <c r="Y41" s="82">
        <v>1.9842155158523E-2</v>
      </c>
      <c r="Z41" s="41">
        <v>0.95934699768137799</v>
      </c>
      <c r="AA41" s="82">
        <v>8.6728836187273308E-3</v>
      </c>
      <c r="AB41" s="82">
        <v>-1.02074124319453E-2</v>
      </c>
      <c r="AC41" s="82">
        <v>2.7553179669400001E-2</v>
      </c>
      <c r="AD41" s="41">
        <v>0.42718257416120903</v>
      </c>
    </row>
    <row r="42" spans="1:30" x14ac:dyDescent="0.2">
      <c r="A42" s="37">
        <v>39</v>
      </c>
      <c r="B42" s="81" t="s">
        <v>74</v>
      </c>
      <c r="C42" s="39">
        <v>-2.4606028418381699E-2</v>
      </c>
      <c r="D42" s="82">
        <v>-4.4325723601422201E-2</v>
      </c>
      <c r="E42" s="82">
        <v>-4.88633323534109E-3</v>
      </c>
      <c r="F42" s="41">
        <v>2.12638529917153E-2</v>
      </c>
      <c r="G42" s="39">
        <v>3.3222254507335201E-2</v>
      </c>
      <c r="H42" s="82">
        <v>1.1919058121669599E-2</v>
      </c>
      <c r="I42" s="82">
        <v>5.4525450893000801E-2</v>
      </c>
      <c r="J42" s="41">
        <v>3.7676304294011302E-3</v>
      </c>
      <c r="K42" s="39">
        <v>2.70688325241084E-2</v>
      </c>
      <c r="L42" s="82">
        <v>7.2770248786946101E-3</v>
      </c>
      <c r="M42" s="82">
        <v>4.6860640169522197E-2</v>
      </c>
      <c r="N42" s="41">
        <v>1.166610572234E-2</v>
      </c>
      <c r="O42" s="39">
        <v>1.8719376773117202E-2</v>
      </c>
      <c r="P42" s="82">
        <v>-1.43313252370067E-3</v>
      </c>
      <c r="Q42" s="82">
        <v>3.8871886069935101E-2</v>
      </c>
      <c r="R42" s="41">
        <v>8.7410571888708405E-2</v>
      </c>
      <c r="S42" s="39">
        <v>1.98642171230979E-2</v>
      </c>
      <c r="T42" s="82">
        <v>-1.26224526329771E-3</v>
      </c>
      <c r="U42" s="82">
        <v>4.0990679509493401E-2</v>
      </c>
      <c r="V42" s="41">
        <v>8.3614400017756593E-2</v>
      </c>
      <c r="W42" s="39">
        <v>-3.4468100136143702E-2</v>
      </c>
      <c r="X42" s="82">
        <v>-5.4704048965855102E-2</v>
      </c>
      <c r="Y42" s="82">
        <v>-1.42321513064324E-2</v>
      </c>
      <c r="Z42" s="41">
        <v>1.81241528291018E-3</v>
      </c>
      <c r="AA42" s="82">
        <v>-5.31854781939037E-2</v>
      </c>
      <c r="AB42" s="82">
        <v>-7.3000218545500498E-2</v>
      </c>
      <c r="AC42" s="82">
        <v>-3.3370737842306902E-2</v>
      </c>
      <c r="AD42" s="41">
        <v>4.9076400311950301E-7</v>
      </c>
    </row>
    <row r="43" spans="1:30" x14ac:dyDescent="0.2">
      <c r="A43" s="37">
        <v>40</v>
      </c>
      <c r="B43" s="81" t="s">
        <v>75</v>
      </c>
      <c r="C43" s="39">
        <v>-9.6590028340232895E-4</v>
      </c>
      <c r="D43" s="82">
        <v>-2.28232980615115E-2</v>
      </c>
      <c r="E43" s="82">
        <v>2.0891497494706798E-2</v>
      </c>
      <c r="F43" s="41">
        <v>0.94239564356317496</v>
      </c>
      <c r="G43" s="39">
        <v>4.1593946279023901E-2</v>
      </c>
      <c r="H43" s="82">
        <v>1.7994805893015501E-2</v>
      </c>
      <c r="I43" s="82">
        <v>6.5193086665032304E-2</v>
      </c>
      <c r="J43" s="41">
        <v>1.00200879286207E-3</v>
      </c>
      <c r="K43" s="39">
        <v>1.40898329569822E-2</v>
      </c>
      <c r="L43" s="82">
        <v>-7.84695032018797E-3</v>
      </c>
      <c r="M43" s="82">
        <v>3.60266162341525E-2</v>
      </c>
      <c r="N43" s="41">
        <v>0.25431601222151801</v>
      </c>
      <c r="O43" s="39">
        <v>2.839720084304E-2</v>
      </c>
      <c r="P43" s="82">
        <v>6.0732254962325696E-3</v>
      </c>
      <c r="Q43" s="82">
        <v>5.0721176189847401E-2</v>
      </c>
      <c r="R43" s="41">
        <v>1.7610425747488698E-2</v>
      </c>
      <c r="S43" s="39">
        <v>3.0226232790817001E-2</v>
      </c>
      <c r="T43" s="82">
        <v>6.8235310445453603E-3</v>
      </c>
      <c r="U43" s="82">
        <v>5.3628934537088599E-2</v>
      </c>
      <c r="V43" s="41">
        <v>1.6258099589542298E-2</v>
      </c>
      <c r="W43" s="39">
        <v>-5.1244965820163101E-2</v>
      </c>
      <c r="X43" s="82">
        <v>-7.3652398560264495E-2</v>
      </c>
      <c r="Y43" s="82">
        <v>-2.8837533080061799E-2</v>
      </c>
      <c r="Z43" s="41">
        <v>2.1733890767002901E-5</v>
      </c>
      <c r="AA43" s="82">
        <v>-4.1012632162313697E-2</v>
      </c>
      <c r="AB43" s="82">
        <v>-6.2987466720390503E-2</v>
      </c>
      <c r="AC43" s="82">
        <v>-1.9037797604236999E-2</v>
      </c>
      <c r="AD43" s="41">
        <v>5.2812849914125502E-4</v>
      </c>
    </row>
    <row r="44" spans="1:30" x14ac:dyDescent="0.2">
      <c r="A44" s="37">
        <v>41</v>
      </c>
      <c r="B44" s="81" t="s">
        <v>76</v>
      </c>
      <c r="C44" s="39">
        <v>3.78207818125501E-3</v>
      </c>
      <c r="D44" s="82">
        <v>-1.6104700414064602E-2</v>
      </c>
      <c r="E44" s="82">
        <v>2.3668856776574598E-2</v>
      </c>
      <c r="F44" s="41">
        <v>0.73918824140936801</v>
      </c>
      <c r="G44" s="39">
        <v>1.21142215476696E-2</v>
      </c>
      <c r="H44" s="82">
        <v>-9.3727227695494294E-3</v>
      </c>
      <c r="I44" s="82">
        <v>3.3601165864888698E-2</v>
      </c>
      <c r="J44" s="41">
        <v>0.32206089063179399</v>
      </c>
      <c r="K44" s="39">
        <v>-4.5259555881922396E-3</v>
      </c>
      <c r="L44" s="82">
        <v>-2.44869754007958E-2</v>
      </c>
      <c r="M44" s="82">
        <v>1.54350642244113E-2</v>
      </c>
      <c r="N44" s="41">
        <v>0.70414431442311798</v>
      </c>
      <c r="O44" s="39">
        <v>-1.0464642091736901E-2</v>
      </c>
      <c r="P44" s="82">
        <v>-3.0783118001482899E-2</v>
      </c>
      <c r="Q44" s="82">
        <v>9.8538338180091493E-3</v>
      </c>
      <c r="R44" s="41">
        <v>0.35319180744475198</v>
      </c>
      <c r="S44" s="39">
        <v>1.0597367805521099E-2</v>
      </c>
      <c r="T44" s="82">
        <v>-1.0703293997337601E-2</v>
      </c>
      <c r="U44" s="82">
        <v>3.1898029608379903E-2</v>
      </c>
      <c r="V44" s="41">
        <v>0.37323157257158701</v>
      </c>
      <c r="W44" s="39">
        <v>-2.1347186425675398E-2</v>
      </c>
      <c r="X44" s="82">
        <v>-4.1756077592421503E-2</v>
      </c>
      <c r="Y44" s="82">
        <v>-9.3829525892930705E-4</v>
      </c>
      <c r="Z44" s="41">
        <v>6.1564989018891299E-2</v>
      </c>
      <c r="AA44" s="82">
        <v>-1.40397410335804E-2</v>
      </c>
      <c r="AB44" s="82">
        <v>-3.4048789502396599E-2</v>
      </c>
      <c r="AC44" s="82">
        <v>5.9693074352359099E-3</v>
      </c>
      <c r="AD44" s="41">
        <v>0.217356966729809</v>
      </c>
    </row>
    <row r="45" spans="1:30" x14ac:dyDescent="0.2">
      <c r="A45" s="37">
        <v>42</v>
      </c>
      <c r="B45" s="81" t="s">
        <v>77</v>
      </c>
      <c r="C45" s="39">
        <v>8.0560460940363402E-3</v>
      </c>
      <c r="D45" s="82">
        <v>-1.53600603311772E-2</v>
      </c>
      <c r="E45" s="82">
        <v>3.1472152519249799E-2</v>
      </c>
      <c r="F45" s="41">
        <v>0.54247815045112702</v>
      </c>
      <c r="G45" s="39">
        <v>-2.0850976892574299E-3</v>
      </c>
      <c r="H45" s="82">
        <v>-2.7387891282568199E-2</v>
      </c>
      <c r="I45" s="82">
        <v>2.3217695904053402E-2</v>
      </c>
      <c r="J45" s="41">
        <v>0.88238011598711596</v>
      </c>
      <c r="K45" s="39">
        <v>-1.8141286253576801E-2</v>
      </c>
      <c r="L45" s="82">
        <v>-4.1642038228346397E-2</v>
      </c>
      <c r="M45" s="82">
        <v>5.3594657211928796E-3</v>
      </c>
      <c r="N45" s="41">
        <v>0.16439167611733299</v>
      </c>
      <c r="O45" s="39">
        <v>-2.02109916937815E-4</v>
      </c>
      <c r="P45" s="82">
        <v>-2.4128647670186201E-2</v>
      </c>
      <c r="Q45" s="82">
        <v>2.3724427836310499E-2</v>
      </c>
      <c r="R45" s="41">
        <v>0.98776673055953002</v>
      </c>
      <c r="S45" s="39">
        <v>-1.44635653153287E-2</v>
      </c>
      <c r="T45" s="82">
        <v>-3.9544460183987898E-2</v>
      </c>
      <c r="U45" s="82">
        <v>1.06173295533306E-2</v>
      </c>
      <c r="V45" s="41">
        <v>0.29904207913908798</v>
      </c>
      <c r="W45" s="39">
        <v>2.61956624631258E-2</v>
      </c>
      <c r="X45" s="82">
        <v>2.1648570386863198E-3</v>
      </c>
      <c r="Y45" s="82">
        <v>5.0226467887565303E-2</v>
      </c>
      <c r="Z45" s="41">
        <v>5.0987789191504103E-2</v>
      </c>
      <c r="AA45" s="82">
        <v>3.09046616200256E-2</v>
      </c>
      <c r="AB45" s="82">
        <v>7.35147580080026E-3</v>
      </c>
      <c r="AC45" s="82">
        <v>5.4457847439250903E-2</v>
      </c>
      <c r="AD45" s="41">
        <v>1.6303084072842099E-2</v>
      </c>
    </row>
    <row r="46" spans="1:30" x14ac:dyDescent="0.2">
      <c r="A46" s="37">
        <v>43</v>
      </c>
      <c r="B46" s="81" t="s">
        <v>78</v>
      </c>
      <c r="C46" s="39">
        <v>-3.8098951322193202E-2</v>
      </c>
      <c r="D46" s="82">
        <v>-5.8309671675134601E-2</v>
      </c>
      <c r="E46" s="82">
        <v>-1.7888230969251899E-2</v>
      </c>
      <c r="F46" s="41">
        <v>4.1586854037417201E-4</v>
      </c>
      <c r="G46" s="39">
        <v>-4.96644798288981E-2</v>
      </c>
      <c r="H46" s="82">
        <v>-7.1493982645719906E-2</v>
      </c>
      <c r="I46" s="82">
        <v>-2.7834977012076299E-2</v>
      </c>
      <c r="J46" s="41">
        <v>1.7818074991961501E-5</v>
      </c>
      <c r="K46" s="39">
        <v>-6.4984090346414794E-2</v>
      </c>
      <c r="L46" s="82">
        <v>-8.5235593878653801E-2</v>
      </c>
      <c r="M46" s="82">
        <v>-4.4732586814175801E-2</v>
      </c>
      <c r="N46" s="41">
        <v>1.3303140140055799E-9</v>
      </c>
      <c r="O46" s="39">
        <v>-6.7820181471323002E-2</v>
      </c>
      <c r="P46" s="82">
        <v>-8.8432700675930495E-2</v>
      </c>
      <c r="Q46" s="82">
        <v>-4.7207662266715501E-2</v>
      </c>
      <c r="R46" s="41">
        <v>3.1191681243964602E-10</v>
      </c>
      <c r="S46" s="39">
        <v>-6.4751098787878894E-2</v>
      </c>
      <c r="T46" s="82">
        <v>-8.6370097706199703E-2</v>
      </c>
      <c r="U46" s="82">
        <v>-4.3132099869558203E-2</v>
      </c>
      <c r="V46" s="41">
        <v>1.22446605844544E-8</v>
      </c>
      <c r="W46" s="39">
        <v>-2.1263707367481901E-3</v>
      </c>
      <c r="X46" s="82">
        <v>-2.2892050278345101E-2</v>
      </c>
      <c r="Y46" s="82">
        <v>1.8639308804848799E-2</v>
      </c>
      <c r="Z46" s="41">
        <v>0.86659771508541705</v>
      </c>
      <c r="AA46" s="82">
        <v>1.6261188554077099E-3</v>
      </c>
      <c r="AB46" s="82">
        <v>-1.8729625429486901E-2</v>
      </c>
      <c r="AC46" s="82">
        <v>2.1981863140302399E-2</v>
      </c>
      <c r="AD46" s="41">
        <v>0.89980516894140505</v>
      </c>
    </row>
    <row r="47" spans="1:30" x14ac:dyDescent="0.2">
      <c r="A47" s="37">
        <v>44</v>
      </c>
      <c r="B47" s="81" t="s">
        <v>79</v>
      </c>
      <c r="C47" s="39">
        <v>-3.5189664389229797E-2</v>
      </c>
      <c r="D47" s="82">
        <v>-5.4943596295264102E-2</v>
      </c>
      <c r="E47" s="82">
        <v>-1.54357324831956E-2</v>
      </c>
      <c r="F47" s="41">
        <v>8.7527180432681896E-4</v>
      </c>
      <c r="G47" s="39">
        <v>-4.6441364147954599E-2</v>
      </c>
      <c r="H47" s="82">
        <v>-6.7777806658835996E-2</v>
      </c>
      <c r="I47" s="82">
        <v>-2.5104921637073299E-2</v>
      </c>
      <c r="J47" s="41">
        <v>4.1427618808642099E-5</v>
      </c>
      <c r="K47" s="39">
        <v>-3.9001911184882297E-2</v>
      </c>
      <c r="L47" s="82">
        <v>-5.88261452552232E-2</v>
      </c>
      <c r="M47" s="82">
        <v>-1.9177677114541498E-2</v>
      </c>
      <c r="N47" s="41">
        <v>2.4141338443642199E-4</v>
      </c>
      <c r="O47" s="39">
        <v>-4.3778736151603298E-2</v>
      </c>
      <c r="P47" s="82">
        <v>-6.3954775259292496E-2</v>
      </c>
      <c r="Q47" s="82">
        <v>-2.3602697043914E-2</v>
      </c>
      <c r="R47" s="41">
        <v>3.8612280140817101E-5</v>
      </c>
      <c r="S47" s="39">
        <v>-2.15049918486147E-2</v>
      </c>
      <c r="T47" s="82">
        <v>-4.26760543666235E-2</v>
      </c>
      <c r="U47" s="82">
        <v>-3.3392933060596302E-4</v>
      </c>
      <c r="V47" s="41">
        <v>6.0813144671165699E-2</v>
      </c>
      <c r="W47" s="39">
        <v>-3.0713317713430999E-2</v>
      </c>
      <c r="X47" s="82">
        <v>-5.0995893548054602E-2</v>
      </c>
      <c r="Y47" s="82">
        <v>-1.0430741878807499E-2</v>
      </c>
      <c r="Z47" s="41">
        <v>5.6708602075944796E-3</v>
      </c>
      <c r="AA47" s="82">
        <v>-3.7976843063674701E-2</v>
      </c>
      <c r="AB47" s="82">
        <v>-5.7852123269330001E-2</v>
      </c>
      <c r="AC47" s="82">
        <v>-1.81015628580194E-2</v>
      </c>
      <c r="AD47" s="41">
        <v>3.86782163742224E-4</v>
      </c>
    </row>
    <row r="48" spans="1:30" x14ac:dyDescent="0.2">
      <c r="A48" s="37">
        <v>45</v>
      </c>
      <c r="B48" s="81" t="s">
        <v>80</v>
      </c>
      <c r="C48" s="39">
        <v>-4.2727207048561602E-2</v>
      </c>
      <c r="D48" s="82">
        <v>-6.3941065795052696E-2</v>
      </c>
      <c r="E48" s="82">
        <v>-2.1513348302070402E-2</v>
      </c>
      <c r="F48" s="41">
        <v>1.5652915023259601E-4</v>
      </c>
      <c r="G48" s="39">
        <v>-8.2669644312668E-3</v>
      </c>
      <c r="H48" s="82">
        <v>-3.1212369154522999E-2</v>
      </c>
      <c r="I48" s="82">
        <v>1.4678440291989401E-2</v>
      </c>
      <c r="J48" s="41">
        <v>0.53083275862433998</v>
      </c>
      <c r="K48" s="39">
        <v>-3.2607176689069699E-2</v>
      </c>
      <c r="L48" s="82">
        <v>-5.39096098664806E-2</v>
      </c>
      <c r="M48" s="82">
        <v>-1.1304743511658799E-2</v>
      </c>
      <c r="N48" s="41">
        <v>4.58236352562071E-3</v>
      </c>
      <c r="O48" s="39">
        <v>-4.01323972965517E-2</v>
      </c>
      <c r="P48" s="82">
        <v>-6.1811503925602397E-2</v>
      </c>
      <c r="Q48" s="82">
        <v>-1.8453290667501E-2</v>
      </c>
      <c r="R48" s="41">
        <v>4.7725179905474798E-4</v>
      </c>
      <c r="S48" s="39">
        <v>-2.46330842400674E-2</v>
      </c>
      <c r="T48" s="82">
        <v>-4.7373100790677102E-2</v>
      </c>
      <c r="U48" s="82">
        <v>-1.89306768945766E-3</v>
      </c>
      <c r="V48" s="41">
        <v>4.4823843995944398E-2</v>
      </c>
      <c r="W48" s="39">
        <v>-1.6897158560515501E-2</v>
      </c>
      <c r="X48" s="82">
        <v>-3.8693030412476799E-2</v>
      </c>
      <c r="Y48" s="82">
        <v>4.8987132914459003E-3</v>
      </c>
      <c r="Z48" s="41">
        <v>0.17511292578892801</v>
      </c>
      <c r="AA48" s="82">
        <v>-3.3040912824156901E-2</v>
      </c>
      <c r="AB48" s="82">
        <v>-5.43967280552154E-2</v>
      </c>
      <c r="AC48" s="82">
        <v>-1.16850975930984E-2</v>
      </c>
      <c r="AD48" s="41">
        <v>4.3163636944359802E-3</v>
      </c>
    </row>
    <row r="49" spans="1:30" x14ac:dyDescent="0.2">
      <c r="A49" s="37">
        <v>46</v>
      </c>
      <c r="B49" s="81" t="s">
        <v>81</v>
      </c>
      <c r="C49" s="39">
        <v>-6.57242990152902E-2</v>
      </c>
      <c r="D49" s="82">
        <v>-8.4819495775021E-2</v>
      </c>
      <c r="E49" s="82">
        <v>-4.6629102255559503E-2</v>
      </c>
      <c r="F49" s="41">
        <v>5.8238544671959004E-11</v>
      </c>
      <c r="G49" s="39">
        <v>-5.92959837553719E-2</v>
      </c>
      <c r="H49" s="82">
        <v>-7.9948013678879201E-2</v>
      </c>
      <c r="I49" s="82">
        <v>-3.8643953831864697E-2</v>
      </c>
      <c r="J49" s="41">
        <v>5.2498530645560901E-8</v>
      </c>
      <c r="K49" s="39">
        <v>-1.8270173808782202E-2</v>
      </c>
      <c r="L49" s="82">
        <v>-3.7490142210417701E-2</v>
      </c>
      <c r="M49" s="82">
        <v>9.4979459285325304E-4</v>
      </c>
      <c r="N49" s="41">
        <v>8.3796886747605506E-2</v>
      </c>
      <c r="O49" s="39">
        <v>-3.3471517649464398E-2</v>
      </c>
      <c r="P49" s="82">
        <v>-5.3026637968416501E-2</v>
      </c>
      <c r="Q49" s="82">
        <v>-1.3916397330512399E-2</v>
      </c>
      <c r="R49" s="41">
        <v>1.2697059728081299E-3</v>
      </c>
      <c r="S49" s="39">
        <v>-1.80269244156489E-3</v>
      </c>
      <c r="T49" s="82">
        <v>-2.2318282199541899E-2</v>
      </c>
      <c r="U49" s="82">
        <v>1.8712897316412201E-2</v>
      </c>
      <c r="V49" s="41">
        <v>0.88226502740077895</v>
      </c>
      <c r="W49" s="39">
        <v>-2.7587602182184E-2</v>
      </c>
      <c r="X49" s="82">
        <v>-4.7238693840099197E-2</v>
      </c>
      <c r="Y49" s="82">
        <v>-7.9365105242689103E-3</v>
      </c>
      <c r="Z49" s="41">
        <v>1.0417602916640499E-2</v>
      </c>
      <c r="AA49" s="82">
        <v>-7.0265401977695804E-2</v>
      </c>
      <c r="AB49" s="82">
        <v>-8.9472757695098395E-2</v>
      </c>
      <c r="AC49" s="82">
        <v>-5.1058046260293102E-2</v>
      </c>
      <c r="AD49" s="41">
        <v>4.8362176846673701E-12</v>
      </c>
    </row>
    <row r="50" spans="1:30" x14ac:dyDescent="0.2">
      <c r="A50" s="37">
        <v>47</v>
      </c>
      <c r="B50" s="81" t="s">
        <v>82</v>
      </c>
      <c r="C50" s="39">
        <v>-5.8489133423597899E-2</v>
      </c>
      <c r="D50" s="82">
        <v>-7.8003683872532606E-2</v>
      </c>
      <c r="E50" s="82">
        <v>-3.8974582974663302E-2</v>
      </c>
      <c r="F50" s="41">
        <v>1.30352107735816E-8</v>
      </c>
      <c r="G50" s="39">
        <v>-2.98066121491611E-2</v>
      </c>
      <c r="H50" s="82">
        <v>-5.0930435851951603E-2</v>
      </c>
      <c r="I50" s="82">
        <v>-8.6827884463706005E-3</v>
      </c>
      <c r="J50" s="41">
        <v>9.2588989027770595E-3</v>
      </c>
      <c r="K50" s="39">
        <v>-2.4584834271251198E-2</v>
      </c>
      <c r="L50" s="82">
        <v>-4.4209296030250901E-2</v>
      </c>
      <c r="M50" s="82">
        <v>-4.9603725122515999E-3</v>
      </c>
      <c r="N50" s="41">
        <v>2.1241800449478699E-2</v>
      </c>
      <c r="O50" s="39">
        <v>-4.4851252410904201E-2</v>
      </c>
      <c r="P50" s="82">
        <v>-6.4810533791138006E-2</v>
      </c>
      <c r="Q50" s="82">
        <v>-2.4891971030670298E-2</v>
      </c>
      <c r="R50" s="41">
        <v>1.9877908023589099E-5</v>
      </c>
      <c r="S50" s="39">
        <v>-3.04696590688706E-2</v>
      </c>
      <c r="T50" s="82">
        <v>-5.1409298433893399E-2</v>
      </c>
      <c r="U50" s="82">
        <v>-9.5300197038477707E-3</v>
      </c>
      <c r="V50" s="41">
        <v>6.6730520322369497E-3</v>
      </c>
      <c r="W50" s="39">
        <v>-3.01011035495376E-2</v>
      </c>
      <c r="X50" s="82">
        <v>-5.0167739670264201E-2</v>
      </c>
      <c r="Y50" s="82">
        <v>-1.0034467428811001E-2</v>
      </c>
      <c r="Z50" s="41">
        <v>6.09762384475098E-3</v>
      </c>
      <c r="AA50" s="82">
        <v>-6.2307166968939703E-2</v>
      </c>
      <c r="AB50" s="82">
        <v>-8.1938549574010103E-2</v>
      </c>
      <c r="AC50" s="82">
        <v>-4.2675784363869297E-2</v>
      </c>
      <c r="AD50" s="41">
        <v>2.2515493131734798E-9</v>
      </c>
    </row>
    <row r="51" spans="1:30" x14ac:dyDescent="0.2">
      <c r="A51" s="37">
        <v>48</v>
      </c>
      <c r="B51" s="81" t="s">
        <v>83</v>
      </c>
      <c r="C51" s="39">
        <v>-2.33102788800683E-2</v>
      </c>
      <c r="D51" s="82">
        <v>-4.3202799211214699E-2</v>
      </c>
      <c r="E51" s="82">
        <v>-3.4177585489219499E-3</v>
      </c>
      <c r="F51" s="41">
        <v>3.0949314288578202E-2</v>
      </c>
      <c r="G51" s="39">
        <v>-2.9930660524290298E-3</v>
      </c>
      <c r="H51" s="82">
        <v>-2.44951809841529E-2</v>
      </c>
      <c r="I51" s="82">
        <v>1.8509048879294901E-2</v>
      </c>
      <c r="J51" s="41">
        <v>0.81119461574756502</v>
      </c>
      <c r="K51" s="39">
        <v>3.7134808444461702E-2</v>
      </c>
      <c r="L51" s="82">
        <v>1.7178575590756601E-2</v>
      </c>
      <c r="M51" s="82">
        <v>5.7091041298166799E-2</v>
      </c>
      <c r="N51" s="41">
        <v>5.1779474200155397E-4</v>
      </c>
      <c r="O51" s="39">
        <v>2.3094663124519601E-2</v>
      </c>
      <c r="P51" s="82">
        <v>2.76870730642689E-3</v>
      </c>
      <c r="Q51" s="82">
        <v>4.3420618942612198E-2</v>
      </c>
      <c r="R51" s="41">
        <v>3.4467144007684303E-2</v>
      </c>
      <c r="S51" s="39">
        <v>5.8370039116911902E-2</v>
      </c>
      <c r="T51" s="82">
        <v>3.7095432878398699E-2</v>
      </c>
      <c r="U51" s="82">
        <v>7.9644645355424995E-2</v>
      </c>
      <c r="V51" s="41">
        <v>1.8946090499883899E-7</v>
      </c>
      <c r="W51" s="39">
        <v>-4.2223187017524803E-2</v>
      </c>
      <c r="X51" s="82">
        <v>-6.2628354211437295E-2</v>
      </c>
      <c r="Y51" s="82">
        <v>-2.18180198236122E-2</v>
      </c>
      <c r="Z51" s="41">
        <v>1.2890547171507701E-4</v>
      </c>
      <c r="AA51" s="82">
        <v>-7.3702230062739807E-2</v>
      </c>
      <c r="AB51" s="82">
        <v>-9.3657068517628006E-2</v>
      </c>
      <c r="AC51" s="82">
        <v>-5.3747391607851601E-2</v>
      </c>
      <c r="AD51" s="41">
        <v>3.0210545642791101E-12</v>
      </c>
    </row>
    <row r="52" spans="1:30" x14ac:dyDescent="0.2">
      <c r="A52" s="37">
        <v>49</v>
      </c>
      <c r="B52" s="81" t="s">
        <v>84</v>
      </c>
      <c r="C52" s="39">
        <v>-1.31495168380377E-2</v>
      </c>
      <c r="D52" s="82">
        <v>-3.2815521000892398E-2</v>
      </c>
      <c r="E52" s="82">
        <v>6.5164873248170097E-3</v>
      </c>
      <c r="F52" s="41">
        <v>0.22849504134616699</v>
      </c>
      <c r="G52" s="39">
        <v>-4.2146647813792199E-3</v>
      </c>
      <c r="H52" s="82">
        <v>-2.5466807660850199E-2</v>
      </c>
      <c r="I52" s="82">
        <v>1.70374780980918E-2</v>
      </c>
      <c r="J52" s="41">
        <v>0.73198917458152002</v>
      </c>
      <c r="K52" s="39">
        <v>-3.28120714290853E-2</v>
      </c>
      <c r="L52" s="82">
        <v>-5.2539902635477698E-2</v>
      </c>
      <c r="M52" s="82">
        <v>-1.30842402226928E-2</v>
      </c>
      <c r="N52" s="41">
        <v>2.0136316212023202E-3</v>
      </c>
      <c r="O52" s="39">
        <v>-2.2871643808114201E-2</v>
      </c>
      <c r="P52" s="82">
        <v>-4.2961376916511501E-2</v>
      </c>
      <c r="Q52" s="82">
        <v>-2.7819106997170099E-3</v>
      </c>
      <c r="R52" s="41">
        <v>3.4198422889419801E-2</v>
      </c>
      <c r="S52" s="39">
        <v>-1.76732935495536E-2</v>
      </c>
      <c r="T52" s="82">
        <v>-3.8737240201710203E-2</v>
      </c>
      <c r="U52" s="82">
        <v>3.3906531026029101E-3</v>
      </c>
      <c r="V52" s="41">
        <v>0.124182415982851</v>
      </c>
      <c r="W52" s="39">
        <v>-3.06636273704602E-2</v>
      </c>
      <c r="X52" s="82">
        <v>-5.08418119647761E-2</v>
      </c>
      <c r="Y52" s="82">
        <v>-1.04854427761442E-2</v>
      </c>
      <c r="Z52" s="41">
        <v>5.55029066536323E-3</v>
      </c>
      <c r="AA52" s="82">
        <v>-2.13790298892329E-2</v>
      </c>
      <c r="AB52" s="82">
        <v>-4.1164613554013602E-2</v>
      </c>
      <c r="AC52" s="82">
        <v>-1.59344622445221E-3</v>
      </c>
      <c r="AD52" s="41">
        <v>5.0348114706802997E-2</v>
      </c>
    </row>
    <row r="53" spans="1:30" x14ac:dyDescent="0.2">
      <c r="A53" s="37">
        <v>50</v>
      </c>
      <c r="B53" s="81" t="s">
        <v>85</v>
      </c>
      <c r="C53" s="39">
        <v>-2.0882101626006601E-2</v>
      </c>
      <c r="D53" s="82">
        <v>-4.1911639817169499E-2</v>
      </c>
      <c r="E53" s="82">
        <v>1.47436565156294E-4</v>
      </c>
      <c r="F53" s="41">
        <v>6.89545056055966E-2</v>
      </c>
      <c r="G53" s="39">
        <v>5.7874011896641597E-2</v>
      </c>
      <c r="H53" s="82">
        <v>3.5182635205428602E-2</v>
      </c>
      <c r="I53" s="82">
        <v>8.05653885878546E-2</v>
      </c>
      <c r="J53" s="41">
        <v>1.4173369568688099E-6</v>
      </c>
      <c r="K53" s="39">
        <v>5.4602364516148298E-2</v>
      </c>
      <c r="L53" s="82">
        <v>3.3524983874456502E-2</v>
      </c>
      <c r="M53" s="82">
        <v>7.5679745157840095E-2</v>
      </c>
      <c r="N53" s="41">
        <v>1.0896889933445699E-6</v>
      </c>
      <c r="O53" s="39">
        <v>3.8505768117397803E-2</v>
      </c>
      <c r="P53" s="82">
        <v>1.7030672524023401E-2</v>
      </c>
      <c r="Q53" s="82">
        <v>5.99808637107722E-2</v>
      </c>
      <c r="R53" s="41">
        <v>7.2088652470526796E-4</v>
      </c>
      <c r="S53" s="39">
        <v>3.5499869153413702E-2</v>
      </c>
      <c r="T53" s="82">
        <v>1.29825950873537E-2</v>
      </c>
      <c r="U53" s="82">
        <v>5.8017143219473703E-2</v>
      </c>
      <c r="V53" s="41">
        <v>3.2484889236292099E-3</v>
      </c>
      <c r="W53" s="39">
        <v>-4.3401373396786999E-2</v>
      </c>
      <c r="X53" s="82">
        <v>-6.4972012861166203E-2</v>
      </c>
      <c r="Y53" s="82">
        <v>-2.1830733932407701E-2</v>
      </c>
      <c r="Z53" s="41">
        <v>2.0057132068526201E-4</v>
      </c>
      <c r="AA53" s="82">
        <v>-5.6556942369078697E-2</v>
      </c>
      <c r="AB53" s="82">
        <v>-7.7684972480217898E-2</v>
      </c>
      <c r="AC53" s="82">
        <v>-3.54289122579396E-2</v>
      </c>
      <c r="AD53" s="41">
        <v>5.2539482897003003E-7</v>
      </c>
    </row>
    <row r="54" spans="1:30" x14ac:dyDescent="0.2">
      <c r="A54" s="37">
        <v>51</v>
      </c>
      <c r="B54" s="81" t="s">
        <v>86</v>
      </c>
      <c r="C54" s="39">
        <v>-7.5285711723917903E-2</v>
      </c>
      <c r="D54" s="82">
        <v>-9.8008733838192599E-2</v>
      </c>
      <c r="E54" s="82">
        <v>-5.25626896096432E-2</v>
      </c>
      <c r="F54" s="41">
        <v>3.0189256451669799E-10</v>
      </c>
      <c r="G54" s="39">
        <v>-5.6636744326161302E-2</v>
      </c>
      <c r="H54" s="82">
        <v>-8.1225317482713402E-2</v>
      </c>
      <c r="I54" s="82">
        <v>-3.2048171169609098E-2</v>
      </c>
      <c r="J54" s="41">
        <v>1.3990089593016801E-5</v>
      </c>
      <c r="K54" s="39">
        <v>-5.7234341630135202E-2</v>
      </c>
      <c r="L54" s="82">
        <v>-8.0069498214625598E-2</v>
      </c>
      <c r="M54" s="82">
        <v>-3.4399185045644903E-2</v>
      </c>
      <c r="N54" s="41">
        <v>2.45313489324844E-6</v>
      </c>
      <c r="O54" s="39">
        <v>-8.5878346008123704E-2</v>
      </c>
      <c r="P54" s="82">
        <v>-0.109079967551312</v>
      </c>
      <c r="Q54" s="82">
        <v>-6.2676724464935801E-2</v>
      </c>
      <c r="R54" s="41">
        <v>1.3874590999823599E-12</v>
      </c>
      <c r="S54" s="39">
        <v>-8.63665617196024E-2</v>
      </c>
      <c r="T54" s="82">
        <v>-0.110696404774108</v>
      </c>
      <c r="U54" s="82">
        <v>-6.2036718665096899E-2</v>
      </c>
      <c r="V54" s="41">
        <v>1.2116283332129701E-11</v>
      </c>
      <c r="W54" s="39">
        <v>5.99600979101442E-2</v>
      </c>
      <c r="X54" s="82">
        <v>3.66082185892012E-2</v>
      </c>
      <c r="Y54" s="82">
        <v>8.3311977231087103E-2</v>
      </c>
      <c r="Z54" s="41">
        <v>1.6792466046169299E-6</v>
      </c>
      <c r="AA54" s="82">
        <v>3.4044378622315401E-2</v>
      </c>
      <c r="AB54" s="82">
        <v>1.11279419006063E-2</v>
      </c>
      <c r="AC54" s="82">
        <v>5.6960815344024397E-2</v>
      </c>
      <c r="AD54" s="41">
        <v>6.18531076933435E-3</v>
      </c>
    </row>
    <row r="55" spans="1:30" x14ac:dyDescent="0.2">
      <c r="A55" s="37">
        <v>52</v>
      </c>
      <c r="B55" s="81" t="s">
        <v>87</v>
      </c>
      <c r="C55" s="39">
        <v>-9.5685969192925893E-2</v>
      </c>
      <c r="D55" s="82">
        <v>-0.117433341633303</v>
      </c>
      <c r="E55" s="82">
        <v>-7.3938596752548505E-2</v>
      </c>
      <c r="F55" s="41">
        <v>4.2064498921467198E-17</v>
      </c>
      <c r="G55" s="39">
        <v>-0.100847063486332</v>
      </c>
      <c r="H55" s="82">
        <v>-0.12435164448527899</v>
      </c>
      <c r="I55" s="82">
        <v>-7.7342482487384595E-2</v>
      </c>
      <c r="J55" s="41">
        <v>2.6867728057801299E-16</v>
      </c>
      <c r="K55" s="39">
        <v>-0.108406111675365</v>
      </c>
      <c r="L55" s="82">
        <v>-0.13020519600661501</v>
      </c>
      <c r="M55" s="82">
        <v>-8.6607027344114601E-2</v>
      </c>
      <c r="N55" s="41">
        <v>2.4829957049202701E-21</v>
      </c>
      <c r="O55" s="39">
        <v>-0.12650888063378099</v>
      </c>
      <c r="P55" s="82">
        <v>-0.14865550981179401</v>
      </c>
      <c r="Q55" s="82">
        <v>-0.104362251455769</v>
      </c>
      <c r="R55" s="41">
        <v>5.0411146505084098E-28</v>
      </c>
      <c r="S55" s="39">
        <v>-0.150421309812826</v>
      </c>
      <c r="T55" s="82">
        <v>-0.17358297099335801</v>
      </c>
      <c r="U55" s="82">
        <v>-0.127259648632293</v>
      </c>
      <c r="V55" s="41">
        <v>1.2258852223005099E-35</v>
      </c>
      <c r="W55" s="39">
        <v>8.8833750305887402E-2</v>
      </c>
      <c r="X55" s="82">
        <v>6.6489328509569498E-2</v>
      </c>
      <c r="Y55" s="82">
        <v>0.111178172102205</v>
      </c>
      <c r="Z55" s="41">
        <v>5.1339530733942001E-14</v>
      </c>
      <c r="AA55" s="82">
        <v>7.0610540946681302E-2</v>
      </c>
      <c r="AB55" s="82">
        <v>4.8677014515465203E-2</v>
      </c>
      <c r="AC55" s="82">
        <v>9.2544067377897304E-2</v>
      </c>
      <c r="AD55" s="41">
        <v>1.32915021139539E-9</v>
      </c>
    </row>
    <row r="56" spans="1:30" x14ac:dyDescent="0.2">
      <c r="A56" s="37">
        <v>53</v>
      </c>
      <c r="B56" s="81" t="s">
        <v>88</v>
      </c>
      <c r="C56" s="39">
        <v>-0.10978215412445699</v>
      </c>
      <c r="D56" s="82">
        <v>-0.131631840024657</v>
      </c>
      <c r="E56" s="82">
        <v>-8.7932468224256502E-2</v>
      </c>
      <c r="F56" s="41">
        <v>6.8602451556450101E-22</v>
      </c>
      <c r="G56" s="39">
        <v>-0.1108719227624</v>
      </c>
      <c r="H56" s="82">
        <v>-0.13450063081231001</v>
      </c>
      <c r="I56" s="82">
        <v>-8.7243214712490705E-2</v>
      </c>
      <c r="J56" s="41">
        <v>3.08600450183381E-19</v>
      </c>
      <c r="K56" s="39">
        <v>-0.109420397029341</v>
      </c>
      <c r="L56" s="82">
        <v>-0.131353709531153</v>
      </c>
      <c r="M56" s="82">
        <v>-8.7487084527529999E-2</v>
      </c>
      <c r="N56" s="41">
        <v>1.8602763974128998E-21</v>
      </c>
      <c r="O56" s="39">
        <v>-0.123484206207744</v>
      </c>
      <c r="P56" s="82">
        <v>-0.145779020079607</v>
      </c>
      <c r="Q56" s="82">
        <v>-0.10118939233588101</v>
      </c>
      <c r="R56" s="41">
        <v>1.8896384824140801E-26</v>
      </c>
      <c r="S56" s="39">
        <v>-0.13975871043825</v>
      </c>
      <c r="T56" s="82">
        <v>-0.163100835522004</v>
      </c>
      <c r="U56" s="82">
        <v>-0.116416585354497</v>
      </c>
      <c r="V56" s="41">
        <v>1.54413337795357E-30</v>
      </c>
      <c r="W56" s="39">
        <v>8.5648904059404493E-2</v>
      </c>
      <c r="X56" s="82">
        <v>6.3158586260455299E-2</v>
      </c>
      <c r="Y56" s="82">
        <v>0.10813922185835401</v>
      </c>
      <c r="Z56" s="41">
        <v>5.5404768290972601E-13</v>
      </c>
      <c r="AA56" s="82">
        <v>5.2773850358764099E-2</v>
      </c>
      <c r="AB56" s="82">
        <v>3.0678250516955E-2</v>
      </c>
      <c r="AC56" s="82">
        <v>7.4869450200573201E-2</v>
      </c>
      <c r="AD56" s="41">
        <v>7.8355319673775601E-6</v>
      </c>
    </row>
    <row r="57" spans="1:30" x14ac:dyDescent="0.2">
      <c r="A57" s="37">
        <v>54</v>
      </c>
      <c r="B57" s="81" t="s">
        <v>89</v>
      </c>
      <c r="C57" s="39">
        <v>-0.140717610700059</v>
      </c>
      <c r="D57" s="82">
        <v>-0.16152944150366</v>
      </c>
      <c r="E57" s="82">
        <v>-0.119905779896458</v>
      </c>
      <c r="F57" s="41">
        <v>2.0467542653048501E-38</v>
      </c>
      <c r="G57" s="39">
        <v>-0.127035162494959</v>
      </c>
      <c r="H57" s="82">
        <v>-0.14960227377781601</v>
      </c>
      <c r="I57" s="82">
        <v>-0.104468051212101</v>
      </c>
      <c r="J57" s="41">
        <v>4.4088614022360103E-27</v>
      </c>
      <c r="K57" s="39">
        <v>-9.4461035422811299E-2</v>
      </c>
      <c r="L57" s="82">
        <v>-0.11548487909708501</v>
      </c>
      <c r="M57" s="82">
        <v>-7.3437191748537703E-2</v>
      </c>
      <c r="N57" s="41">
        <v>1.06051428664453E-17</v>
      </c>
      <c r="O57" s="39">
        <v>-0.127179489909761</v>
      </c>
      <c r="P57" s="82">
        <v>-0.14849824007111601</v>
      </c>
      <c r="Q57" s="82">
        <v>-0.105860739748406</v>
      </c>
      <c r="R57" s="41">
        <v>2.04762282714824E-30</v>
      </c>
      <c r="S57" s="39">
        <v>-0.13089213457058699</v>
      </c>
      <c r="T57" s="82">
        <v>-0.15324866397086401</v>
      </c>
      <c r="U57" s="82">
        <v>-0.10853560517031099</v>
      </c>
      <c r="V57" s="41">
        <v>2.94160480102574E-29</v>
      </c>
      <c r="W57" s="39">
        <v>0.10202256849027801</v>
      </c>
      <c r="X57" s="82">
        <v>8.0534058771787306E-2</v>
      </c>
      <c r="Y57" s="82">
        <v>0.123511078208768</v>
      </c>
      <c r="Z57" s="41">
        <v>2.0552513729962601E-19</v>
      </c>
      <c r="AA57" s="82">
        <v>3.9673515043511701E-2</v>
      </c>
      <c r="AB57" s="82">
        <v>1.8507406003099702E-2</v>
      </c>
      <c r="AC57" s="82">
        <v>6.0839624083923703E-2</v>
      </c>
      <c r="AD57" s="41">
        <v>5.0220682945930598E-4</v>
      </c>
    </row>
    <row r="58" spans="1:30" x14ac:dyDescent="0.2">
      <c r="A58" s="37">
        <v>55</v>
      </c>
      <c r="B58" s="81" t="s">
        <v>90</v>
      </c>
      <c r="C58" s="39">
        <v>-0.127084154559161</v>
      </c>
      <c r="D58" s="82">
        <v>-0.148384202898344</v>
      </c>
      <c r="E58" s="82">
        <v>-0.105784106219978</v>
      </c>
      <c r="F58" s="41">
        <v>3.0512809725000701E-30</v>
      </c>
      <c r="G58" s="39">
        <v>-8.7806391837919495E-2</v>
      </c>
      <c r="H58" s="82">
        <v>-0.11094520480820801</v>
      </c>
      <c r="I58" s="82">
        <v>-6.4667578867630998E-2</v>
      </c>
      <c r="J58" s="41">
        <v>4.8845431418703998E-13</v>
      </c>
      <c r="K58" s="39">
        <v>-8.8718926717586202E-2</v>
      </c>
      <c r="L58" s="82">
        <v>-0.110198580726525</v>
      </c>
      <c r="M58" s="82">
        <v>-6.7239272708647393E-2</v>
      </c>
      <c r="N58" s="41">
        <v>3.8605079009783402E-15</v>
      </c>
      <c r="O58" s="39">
        <v>-0.122251856546557</v>
      </c>
      <c r="P58" s="82">
        <v>-0.14403799687260699</v>
      </c>
      <c r="Q58" s="82">
        <v>-0.100465716220506</v>
      </c>
      <c r="R58" s="41">
        <v>4.2044312037957299E-27</v>
      </c>
      <c r="S58" s="39">
        <v>-0.13892225237203801</v>
      </c>
      <c r="T58" s="82">
        <v>-0.16172929343395201</v>
      </c>
      <c r="U58" s="82">
        <v>-0.11611521131012301</v>
      </c>
      <c r="V58" s="41">
        <v>1.50730769994206E-31</v>
      </c>
      <c r="W58" s="39">
        <v>8.1586559044492593E-2</v>
      </c>
      <c r="X58" s="82">
        <v>5.9600820702943501E-2</v>
      </c>
      <c r="Y58" s="82">
        <v>0.103572297386042</v>
      </c>
      <c r="Z58" s="41">
        <v>2.12465933021018E-12</v>
      </c>
      <c r="AA58" s="82">
        <v>3.40560517291634E-2</v>
      </c>
      <c r="AB58" s="82">
        <v>1.24424597748828E-2</v>
      </c>
      <c r="AC58" s="82">
        <v>5.5669643683444001E-2</v>
      </c>
      <c r="AD58" s="41">
        <v>3.6343837908784601E-3</v>
      </c>
    </row>
    <row r="59" spans="1:30" x14ac:dyDescent="0.2">
      <c r="A59" s="37">
        <v>56</v>
      </c>
      <c r="B59" s="81" t="s">
        <v>91</v>
      </c>
      <c r="C59" s="39">
        <v>-0.111192151294239</v>
      </c>
      <c r="D59" s="82">
        <v>-0.13186930819062001</v>
      </c>
      <c r="E59" s="82">
        <v>-9.0514994397858206E-2</v>
      </c>
      <c r="F59" s="41">
        <v>6.9747716376162597E-25</v>
      </c>
      <c r="G59" s="39">
        <v>-8.6882469349404801E-2</v>
      </c>
      <c r="H59" s="82">
        <v>-0.109303495227264</v>
      </c>
      <c r="I59" s="82">
        <v>-6.4461443471545102E-2</v>
      </c>
      <c r="J59" s="41">
        <v>1.5709237584570299E-13</v>
      </c>
      <c r="K59" s="39">
        <v>-4.8557002725763999E-2</v>
      </c>
      <c r="L59" s="82">
        <v>-6.9435197122402495E-2</v>
      </c>
      <c r="M59" s="82">
        <v>-2.76788083291255E-2</v>
      </c>
      <c r="N59" s="41">
        <v>1.27115822694418E-5</v>
      </c>
      <c r="O59" s="39">
        <v>-7.7326029551964201E-2</v>
      </c>
      <c r="P59" s="82">
        <v>-9.8536775125348697E-2</v>
      </c>
      <c r="Q59" s="82">
        <v>-5.6115283978579698E-2</v>
      </c>
      <c r="R59" s="41">
        <v>3.01332047507697E-12</v>
      </c>
      <c r="S59" s="39">
        <v>-8.7027589627378499E-2</v>
      </c>
      <c r="T59" s="82">
        <v>-0.10925204743076</v>
      </c>
      <c r="U59" s="82">
        <v>-6.4803131823996593E-2</v>
      </c>
      <c r="V59" s="41">
        <v>6.8806493979068099E-14</v>
      </c>
      <c r="W59" s="39">
        <v>7.9590231981378795E-2</v>
      </c>
      <c r="X59" s="82">
        <v>5.8284181663411698E-2</v>
      </c>
      <c r="Y59" s="82">
        <v>0.100896282299346</v>
      </c>
      <c r="Z59" s="41">
        <v>1.50923634043334E-12</v>
      </c>
      <c r="AA59" s="82">
        <v>2.17964329679914E-2</v>
      </c>
      <c r="AB59" s="82">
        <v>8.4256905657500601E-4</v>
      </c>
      <c r="AC59" s="82">
        <v>4.27502968794077E-2</v>
      </c>
      <c r="AD59" s="41">
        <v>6.0464989688926198E-2</v>
      </c>
    </row>
    <row r="60" spans="1:30" x14ac:dyDescent="0.2">
      <c r="A60" s="37">
        <v>57</v>
      </c>
      <c r="B60" s="81" t="s">
        <v>92</v>
      </c>
      <c r="C60" s="39">
        <v>-9.0535646001152395E-2</v>
      </c>
      <c r="D60" s="82">
        <v>-0.112386289858698</v>
      </c>
      <c r="E60" s="82">
        <v>-6.8685002143606899E-2</v>
      </c>
      <c r="F60" s="41">
        <v>2.6024822231433599E-15</v>
      </c>
      <c r="G60" s="39">
        <v>-7.3064729785412702E-2</v>
      </c>
      <c r="H60" s="82">
        <v>-9.6720937589988801E-2</v>
      </c>
      <c r="I60" s="82">
        <v>-4.94085219808367E-2</v>
      </c>
      <c r="J60" s="41">
        <v>4.7111840023220199E-9</v>
      </c>
      <c r="K60" s="39">
        <v>-0.100254373625965</v>
      </c>
      <c r="L60" s="82">
        <v>-0.12216581072775599</v>
      </c>
      <c r="M60" s="82">
        <v>-7.8342936524175205E-2</v>
      </c>
      <c r="N60" s="41">
        <v>2.7137028647962498E-18</v>
      </c>
      <c r="O60" s="39">
        <v>-0.110414518593592</v>
      </c>
      <c r="P60" s="82">
        <v>-0.13269923227003999</v>
      </c>
      <c r="Q60" s="82">
        <v>-8.8129804917144297E-2</v>
      </c>
      <c r="R60" s="41">
        <v>1.7799151150382E-21</v>
      </c>
      <c r="S60" s="39">
        <v>-0.13058076101579399</v>
      </c>
      <c r="T60" s="82">
        <v>-0.15390267617428899</v>
      </c>
      <c r="U60" s="82">
        <v>-0.107258845857298</v>
      </c>
      <c r="V60" s="41">
        <v>6.9732708807967602E-27</v>
      </c>
      <c r="W60" s="39">
        <v>8.8720287962068003E-2</v>
      </c>
      <c r="X60" s="82">
        <v>6.6281208473681394E-2</v>
      </c>
      <c r="Y60" s="82">
        <v>0.111159367450455</v>
      </c>
      <c r="Z60" s="41">
        <v>6.8600893493726801E-14</v>
      </c>
      <c r="AA60" s="82">
        <v>7.0012151167218498E-2</v>
      </c>
      <c r="AB60" s="82">
        <v>4.7985212709700999E-2</v>
      </c>
      <c r="AC60" s="82">
        <v>9.2039089624736004E-2</v>
      </c>
      <c r="AD60" s="41">
        <v>2.1507379590733699E-9</v>
      </c>
    </row>
    <row r="61" spans="1:30" x14ac:dyDescent="0.2">
      <c r="A61" s="37">
        <v>58</v>
      </c>
      <c r="B61" s="81" t="s">
        <v>93</v>
      </c>
      <c r="C61" s="39">
        <v>-5.4271208437483703E-2</v>
      </c>
      <c r="D61" s="82">
        <v>-7.6846412549382404E-2</v>
      </c>
      <c r="E61" s="82">
        <v>-3.16960043255851E-2</v>
      </c>
      <c r="F61" s="41">
        <v>5.9690914841332503E-6</v>
      </c>
      <c r="G61" s="39">
        <v>-1.0976147616071101E-2</v>
      </c>
      <c r="H61" s="82">
        <v>-3.5404272681213898E-2</v>
      </c>
      <c r="I61" s="82">
        <v>1.3451977449071799E-2</v>
      </c>
      <c r="J61" s="41">
        <v>0.43844117052096498</v>
      </c>
      <c r="K61" s="39">
        <v>-4.1388961843665398E-3</v>
      </c>
      <c r="L61" s="82">
        <v>-2.6831658527162999E-2</v>
      </c>
      <c r="M61" s="82">
        <v>1.85538661584299E-2</v>
      </c>
      <c r="N61" s="41">
        <v>0.75851417450091396</v>
      </c>
      <c r="O61" s="39">
        <v>-2.3603021951553001E-2</v>
      </c>
      <c r="P61" s="82">
        <v>-4.6697462426053798E-2</v>
      </c>
      <c r="Q61" s="82">
        <v>-5.08581477052118E-4</v>
      </c>
      <c r="R61" s="41">
        <v>5.8198146860062798E-2</v>
      </c>
      <c r="S61" s="39">
        <v>-3.9210659925708997E-2</v>
      </c>
      <c r="T61" s="82">
        <v>-6.3411614186241499E-2</v>
      </c>
      <c r="U61" s="82">
        <v>-1.5009705665176501E-2</v>
      </c>
      <c r="V61" s="41">
        <v>2.4731970780838002E-3</v>
      </c>
      <c r="W61" s="39">
        <v>4.9355149565999699E-2</v>
      </c>
      <c r="X61" s="82">
        <v>2.6173647970508699E-2</v>
      </c>
      <c r="Y61" s="82">
        <v>7.2536651161490703E-2</v>
      </c>
      <c r="Z61" s="41">
        <v>8.1252816909179598E-5</v>
      </c>
      <c r="AA61" s="82">
        <v>2.8342778850004802E-2</v>
      </c>
      <c r="AB61" s="82">
        <v>5.6016733853651596E-3</v>
      </c>
      <c r="AC61" s="82">
        <v>5.1083884314644501E-2</v>
      </c>
      <c r="AD61" s="41">
        <v>2.27845967566958E-2</v>
      </c>
    </row>
    <row r="62" spans="1:30" x14ac:dyDescent="0.2">
      <c r="A62" s="37">
        <v>59</v>
      </c>
      <c r="B62" s="81" t="s">
        <v>94</v>
      </c>
      <c r="C62" s="39">
        <v>-4.6058199955582697E-2</v>
      </c>
      <c r="D62" s="82">
        <v>-6.6691815492939302E-2</v>
      </c>
      <c r="E62" s="82">
        <v>-2.54245844182261E-2</v>
      </c>
      <c r="F62" s="41">
        <v>2.67251553544166E-5</v>
      </c>
      <c r="G62" s="39">
        <v>-7.59909614928031E-2</v>
      </c>
      <c r="H62" s="82">
        <v>-9.8248670571653193E-2</v>
      </c>
      <c r="I62" s="82">
        <v>-5.3733252413952999E-2</v>
      </c>
      <c r="J62" s="41">
        <v>8.7816793258079101E-11</v>
      </c>
      <c r="K62" s="39">
        <v>-2.9523464018548402E-2</v>
      </c>
      <c r="L62" s="82">
        <v>-5.02497736252141E-2</v>
      </c>
      <c r="M62" s="82">
        <v>-8.7971544118827204E-3</v>
      </c>
      <c r="N62" s="41">
        <v>8.5217954999483106E-3</v>
      </c>
      <c r="O62" s="39">
        <v>-2.8334422083782E-2</v>
      </c>
      <c r="P62" s="82">
        <v>-4.9434257191993902E-2</v>
      </c>
      <c r="Q62" s="82">
        <v>-7.2345869755701198E-3</v>
      </c>
      <c r="R62" s="41">
        <v>1.2105594049380801E-2</v>
      </c>
      <c r="S62" s="39">
        <v>-2.4128932598140598E-2</v>
      </c>
      <c r="T62" s="82">
        <v>-4.6252085266769098E-2</v>
      </c>
      <c r="U62" s="82">
        <v>-2.0057799295122099E-3</v>
      </c>
      <c r="V62" s="41">
        <v>4.3528371864867299E-2</v>
      </c>
      <c r="W62" s="39">
        <v>4.8231184816171099E-2</v>
      </c>
      <c r="X62" s="82">
        <v>2.7051228992316202E-2</v>
      </c>
      <c r="Y62" s="82">
        <v>6.9411140640026098E-2</v>
      </c>
      <c r="Z62" s="41">
        <v>2.3669175911545601E-5</v>
      </c>
      <c r="AA62" s="82">
        <v>1.73451269885854E-2</v>
      </c>
      <c r="AB62" s="82">
        <v>-3.44045045518798E-3</v>
      </c>
      <c r="AC62" s="82">
        <v>3.8130704432358803E-2</v>
      </c>
      <c r="AD62" s="41">
        <v>0.139015409553984</v>
      </c>
    </row>
    <row r="63" spans="1:30" x14ac:dyDescent="0.2">
      <c r="A63" s="37">
        <v>60</v>
      </c>
      <c r="B63" s="81" t="s">
        <v>95</v>
      </c>
      <c r="C63" s="39">
        <v>-2.2629483204863202E-2</v>
      </c>
      <c r="D63" s="82">
        <v>-4.4086456724405997E-2</v>
      </c>
      <c r="E63" s="82">
        <v>-1.1725096853204299E-3</v>
      </c>
      <c r="F63" s="41">
        <v>5.31320293452835E-2</v>
      </c>
      <c r="G63" s="39">
        <v>-2.8935638593100801E-2</v>
      </c>
      <c r="H63" s="82">
        <v>-5.2118153658758E-2</v>
      </c>
      <c r="I63" s="82">
        <v>-5.7531235274435504E-3</v>
      </c>
      <c r="J63" s="41">
        <v>2.2323281090847399E-2</v>
      </c>
      <c r="K63" s="39">
        <v>-1.4133065911033599E-2</v>
      </c>
      <c r="L63" s="82">
        <v>-3.5673971303820301E-2</v>
      </c>
      <c r="M63" s="82">
        <v>7.4078394817530396E-3</v>
      </c>
      <c r="N63" s="41">
        <v>0.24296894595271101</v>
      </c>
      <c r="O63" s="39">
        <v>-9.2072586779163995E-3</v>
      </c>
      <c r="P63" s="82">
        <v>-3.11365302867894E-2</v>
      </c>
      <c r="Q63" s="82">
        <v>1.27220129309566E-2</v>
      </c>
      <c r="R63" s="41">
        <v>0.452606721125353</v>
      </c>
      <c r="S63" s="39">
        <v>-2.32553854657657E-2</v>
      </c>
      <c r="T63" s="82">
        <v>-4.6239635845673803E-2</v>
      </c>
      <c r="U63" s="82">
        <v>-2.7113508585757299E-4</v>
      </c>
      <c r="V63" s="41">
        <v>6.1773492595020803E-2</v>
      </c>
      <c r="W63" s="39">
        <v>4.6790172798144403E-2</v>
      </c>
      <c r="X63" s="82">
        <v>2.4783036204668599E-2</v>
      </c>
      <c r="Y63" s="82">
        <v>6.8797309391620196E-2</v>
      </c>
      <c r="Z63" s="41">
        <v>8.3028852269723902E-5</v>
      </c>
      <c r="AA63" s="82">
        <v>2.9129384853037201E-2</v>
      </c>
      <c r="AB63" s="82">
        <v>7.5418745988787596E-3</v>
      </c>
      <c r="AC63" s="82">
        <v>5.0716895107195598E-2</v>
      </c>
      <c r="AD63" s="41">
        <v>1.34364381255108E-2</v>
      </c>
    </row>
    <row r="64" spans="1:30" x14ac:dyDescent="0.2">
      <c r="A64" s="37">
        <v>61</v>
      </c>
      <c r="B64" s="81" t="s">
        <v>96</v>
      </c>
      <c r="C64" s="39">
        <v>1.43975675694915E-3</v>
      </c>
      <c r="D64" s="82">
        <v>-1.92936605028338E-2</v>
      </c>
      <c r="E64" s="82">
        <v>2.2173174016732099E-2</v>
      </c>
      <c r="F64" s="41">
        <v>0.90514234936080595</v>
      </c>
      <c r="G64" s="39">
        <v>-1.6792797900358501E-2</v>
      </c>
      <c r="H64" s="82">
        <v>-3.9192930534040403E-2</v>
      </c>
      <c r="I64" s="82">
        <v>5.6073347333233502E-3</v>
      </c>
      <c r="J64" s="41">
        <v>0.18037679932369599</v>
      </c>
      <c r="K64" s="39">
        <v>3.4854151159088201E-2</v>
      </c>
      <c r="L64" s="82">
        <v>1.40581231458529E-2</v>
      </c>
      <c r="M64" s="82">
        <v>5.5650179172323601E-2</v>
      </c>
      <c r="N64" s="41">
        <v>1.8613654768236301E-3</v>
      </c>
      <c r="O64" s="39">
        <v>5.0784163982731702E-2</v>
      </c>
      <c r="P64" s="82">
        <v>2.9630487832752801E-2</v>
      </c>
      <c r="Q64" s="82">
        <v>7.1937840132710706E-2</v>
      </c>
      <c r="R64" s="41">
        <v>5.08203189989325E-6</v>
      </c>
      <c r="S64" s="39">
        <v>4.7245009585112699E-2</v>
      </c>
      <c r="T64" s="82">
        <v>2.5061946974040801E-2</v>
      </c>
      <c r="U64" s="82">
        <v>6.9428072196184701E-2</v>
      </c>
      <c r="V64" s="41">
        <v>6.0846038178260202E-5</v>
      </c>
      <c r="W64" s="39">
        <v>1.3511437877841001E-2</v>
      </c>
      <c r="X64" s="82">
        <v>-7.7698993844433203E-3</v>
      </c>
      <c r="Y64" s="82">
        <v>3.4792775140125298E-2</v>
      </c>
      <c r="Z64" s="41">
        <v>0.27622055982081201</v>
      </c>
      <c r="AA64" s="82">
        <v>-3.6177818711288301E-3</v>
      </c>
      <c r="AB64" s="82">
        <v>-2.4480967587227401E-2</v>
      </c>
      <c r="AC64" s="82">
        <v>1.7245403844969701E-2</v>
      </c>
      <c r="AD64" s="41">
        <v>0.77279802448249701</v>
      </c>
    </row>
    <row r="65" spans="1:30" x14ac:dyDescent="0.2">
      <c r="A65" s="37">
        <v>62</v>
      </c>
      <c r="B65" s="81" t="s">
        <v>97</v>
      </c>
      <c r="C65" s="39">
        <v>1.51635242138034E-2</v>
      </c>
      <c r="D65" s="82">
        <v>-5.9710983944273599E-3</v>
      </c>
      <c r="E65" s="82">
        <v>3.6298146822034201E-2</v>
      </c>
      <c r="F65" s="41">
        <v>0.194510033404099</v>
      </c>
      <c r="G65" s="39">
        <v>-5.5686318313565401E-3</v>
      </c>
      <c r="H65" s="82">
        <v>-2.8408119951065101E-2</v>
      </c>
      <c r="I65" s="82">
        <v>1.7270856288352E-2</v>
      </c>
      <c r="J65" s="41">
        <v>0.67547880256514103</v>
      </c>
      <c r="K65" s="39">
        <v>-1.7480242640699799E-2</v>
      </c>
      <c r="L65" s="82">
        <v>-3.8692958585633E-2</v>
      </c>
      <c r="M65" s="82">
        <v>3.73247330423331E-3</v>
      </c>
      <c r="N65" s="41">
        <v>0.13667682171512599</v>
      </c>
      <c r="O65" s="39">
        <v>1.8351805971142599E-2</v>
      </c>
      <c r="P65" s="82">
        <v>-3.2417209224429098E-3</v>
      </c>
      <c r="Q65" s="82">
        <v>3.9945332864728199E-2</v>
      </c>
      <c r="R65" s="41">
        <v>0.118242762532625</v>
      </c>
      <c r="S65" s="39">
        <v>9.4497955677472602E-4</v>
      </c>
      <c r="T65" s="82">
        <v>-2.16964271183002E-2</v>
      </c>
      <c r="U65" s="82">
        <v>2.35863862318497E-2</v>
      </c>
      <c r="V65" s="41">
        <v>0.94369547417744803</v>
      </c>
      <c r="W65" s="39">
        <v>3.2366884869828402E-2</v>
      </c>
      <c r="X65" s="82">
        <v>1.0681007584886699E-2</v>
      </c>
      <c r="Y65" s="82">
        <v>5.405276215477E-2</v>
      </c>
      <c r="Z65" s="41">
        <v>6.3621519556456398E-3</v>
      </c>
      <c r="AA65" s="82">
        <v>4.9122723456351602E-2</v>
      </c>
      <c r="AB65" s="82">
        <v>2.7881854399139799E-2</v>
      </c>
      <c r="AC65" s="82">
        <v>7.0363592513563306E-2</v>
      </c>
      <c r="AD65" s="41">
        <v>1.50916126352739E-5</v>
      </c>
    </row>
    <row r="66" spans="1:30" x14ac:dyDescent="0.2">
      <c r="A66" s="37">
        <v>63</v>
      </c>
      <c r="B66" s="81" t="s">
        <v>98</v>
      </c>
      <c r="C66" s="39">
        <v>3.2504566185936702E-2</v>
      </c>
      <c r="D66" s="82">
        <v>9.1301047961578497E-3</v>
      </c>
      <c r="E66" s="82">
        <v>5.5879027575715598E-2</v>
      </c>
      <c r="F66" s="41">
        <v>9.97964548540968E-3</v>
      </c>
      <c r="G66" s="39">
        <v>4.6822787270357102E-2</v>
      </c>
      <c r="H66" s="82">
        <v>2.1575399504874498E-2</v>
      </c>
      <c r="I66" s="82">
        <v>7.2070175035839595E-2</v>
      </c>
      <c r="J66" s="41">
        <v>5.1733278788819502E-4</v>
      </c>
      <c r="K66" s="39">
        <v>4.5779969927024697E-2</v>
      </c>
      <c r="L66" s="82">
        <v>2.2329373284039E-2</v>
      </c>
      <c r="M66" s="82">
        <v>6.9230566570010393E-2</v>
      </c>
      <c r="N66" s="41">
        <v>2.6622646244442899E-4</v>
      </c>
      <c r="O66" s="39">
        <v>4.2818173884890301E-2</v>
      </c>
      <c r="P66" s="82">
        <v>1.8942712576166299E-2</v>
      </c>
      <c r="Q66" s="82">
        <v>6.6693635193614403E-2</v>
      </c>
      <c r="R66" s="41">
        <v>7.2058663666302596E-4</v>
      </c>
      <c r="S66" s="39">
        <v>4.1790754630499402E-2</v>
      </c>
      <c r="T66" s="82">
        <v>1.67585415545837E-2</v>
      </c>
      <c r="U66" s="82">
        <v>6.6822967706415007E-2</v>
      </c>
      <c r="V66" s="41">
        <v>1.7899261848377799E-3</v>
      </c>
      <c r="W66" s="39">
        <v>-8.7033302592762207E-3</v>
      </c>
      <c r="X66" s="82">
        <v>-3.2708973606106598E-2</v>
      </c>
      <c r="Y66" s="82">
        <v>1.53023130875542E-2</v>
      </c>
      <c r="Z66" s="41">
        <v>0.54733316175846602</v>
      </c>
      <c r="AA66" s="82">
        <v>4.0749952327201102E-3</v>
      </c>
      <c r="AB66" s="82">
        <v>-1.9457337180295301E-2</v>
      </c>
      <c r="AC66" s="82">
        <v>2.7607327645735501E-2</v>
      </c>
      <c r="AD66" s="41">
        <v>0.77279802448249701</v>
      </c>
    </row>
    <row r="67" spans="1:30" x14ac:dyDescent="0.2">
      <c r="A67" s="37">
        <v>64</v>
      </c>
      <c r="B67" s="81" t="s">
        <v>99</v>
      </c>
      <c r="C67" s="39">
        <v>-2.5990988309921501E-2</v>
      </c>
      <c r="D67" s="82">
        <v>-4.30667476021259E-2</v>
      </c>
      <c r="E67" s="82">
        <v>-8.91522901771717E-3</v>
      </c>
      <c r="F67" s="41">
        <v>4.7022799741688196E-3</v>
      </c>
      <c r="G67" s="39">
        <v>-2.9031392501137801E-2</v>
      </c>
      <c r="H67" s="82">
        <v>-4.74817101374225E-2</v>
      </c>
      <c r="I67" s="82">
        <v>-1.05810748648531E-2</v>
      </c>
      <c r="J67" s="41">
        <v>3.4687319881293601E-3</v>
      </c>
      <c r="K67" s="39">
        <v>-3.3254293108332202E-2</v>
      </c>
      <c r="L67" s="82">
        <v>-5.03875351055834E-2</v>
      </c>
      <c r="M67" s="82">
        <v>-1.6121051111080999E-2</v>
      </c>
      <c r="N67" s="41">
        <v>2.8871239371806298E-4</v>
      </c>
      <c r="O67" s="39">
        <v>-1.8320196427587601E-2</v>
      </c>
      <c r="P67" s="82">
        <v>-3.57730557094239E-2</v>
      </c>
      <c r="Q67" s="82">
        <v>-8.6733714575124401E-4</v>
      </c>
      <c r="R67" s="41">
        <v>5.1454667514321303E-2</v>
      </c>
      <c r="S67" s="39">
        <v>-6.1355192288136103E-3</v>
      </c>
      <c r="T67" s="82">
        <v>-2.4436576788318901E-2</v>
      </c>
      <c r="U67" s="82">
        <v>1.2165538330691599E-2</v>
      </c>
      <c r="V67" s="41">
        <v>0.55039820306683596</v>
      </c>
      <c r="W67" s="39">
        <v>-3.7395069949714602E-2</v>
      </c>
      <c r="X67" s="82">
        <v>-5.4913874470352099E-2</v>
      </c>
      <c r="Y67" s="82">
        <v>-1.9876265429077101E-2</v>
      </c>
      <c r="Z67" s="41">
        <v>7.8067235629882505E-5</v>
      </c>
      <c r="AA67" s="82">
        <v>-4.1704056033597003E-2</v>
      </c>
      <c r="AB67" s="82">
        <v>-5.88711272548577E-2</v>
      </c>
      <c r="AC67" s="82">
        <v>-2.45369848123363E-2</v>
      </c>
      <c r="AD67" s="41">
        <v>5.4900554872586298E-6</v>
      </c>
    </row>
    <row r="68" spans="1:30" x14ac:dyDescent="0.2">
      <c r="A68" s="37">
        <v>65</v>
      </c>
      <c r="B68" s="81" t="s">
        <v>100</v>
      </c>
      <c r="C68" s="39">
        <v>-3.16630337638912E-2</v>
      </c>
      <c r="D68" s="82">
        <v>-4.8330287253036702E-2</v>
      </c>
      <c r="E68" s="82">
        <v>-1.49957802747456E-2</v>
      </c>
      <c r="F68" s="41">
        <v>3.7331027030435498E-4</v>
      </c>
      <c r="G68" s="39">
        <v>-3.5555944588025301E-2</v>
      </c>
      <c r="H68" s="82">
        <v>-5.35642756000866E-2</v>
      </c>
      <c r="I68" s="82">
        <v>-1.7547613575963999E-2</v>
      </c>
      <c r="J68" s="41">
        <v>2.1193680240413299E-4</v>
      </c>
      <c r="K68" s="39">
        <v>-2.1846146598647701E-2</v>
      </c>
      <c r="L68" s="82">
        <v>-3.8583810315832801E-2</v>
      </c>
      <c r="M68" s="82">
        <v>-5.1084828814627102E-3</v>
      </c>
      <c r="N68" s="41">
        <v>1.62483805021129E-2</v>
      </c>
      <c r="O68" s="39">
        <v>-5.2043280278447103E-3</v>
      </c>
      <c r="P68" s="82">
        <v>-2.2249652499577499E-2</v>
      </c>
      <c r="Q68" s="82">
        <v>1.1840996443888099E-2</v>
      </c>
      <c r="R68" s="41">
        <v>0.58341644249531399</v>
      </c>
      <c r="S68" s="39">
        <v>7.4322950219654496E-3</v>
      </c>
      <c r="T68" s="82">
        <v>-1.0436548165031499E-2</v>
      </c>
      <c r="U68" s="82">
        <v>2.53011382089624E-2</v>
      </c>
      <c r="V68" s="41">
        <v>0.45609192939500098</v>
      </c>
      <c r="W68" s="39">
        <v>-2.6740240213326199E-2</v>
      </c>
      <c r="X68" s="82">
        <v>-4.3854785798248898E-2</v>
      </c>
      <c r="Y68" s="82">
        <v>-9.6256946284035607E-3</v>
      </c>
      <c r="Z68" s="41">
        <v>4.3317183834023602E-3</v>
      </c>
      <c r="AA68" s="82">
        <v>-4.7502051718294303E-2</v>
      </c>
      <c r="AB68" s="82">
        <v>-6.4254839525417801E-2</v>
      </c>
      <c r="AC68" s="82">
        <v>-3.0749263911170801E-2</v>
      </c>
      <c r="AD68" s="41">
        <v>1.04028818769019E-7</v>
      </c>
    </row>
    <row r="69" spans="1:30" x14ac:dyDescent="0.2">
      <c r="A69" s="37">
        <v>66</v>
      </c>
      <c r="B69" s="81" t="s">
        <v>101</v>
      </c>
      <c r="C69" s="39">
        <v>-3.7701660865648003E-2</v>
      </c>
      <c r="D69" s="82">
        <v>-5.5534938478667098E-2</v>
      </c>
      <c r="E69" s="82">
        <v>-1.9868383252629001E-2</v>
      </c>
      <c r="F69" s="41">
        <v>7.1116217673507204E-5</v>
      </c>
      <c r="G69" s="39">
        <v>-2.0839706869183801E-2</v>
      </c>
      <c r="H69" s="82">
        <v>-4.01255180449865E-2</v>
      </c>
      <c r="I69" s="82">
        <v>-1.55389569338098E-3</v>
      </c>
      <c r="J69" s="41">
        <v>4.9554240132422399E-2</v>
      </c>
      <c r="K69" s="39">
        <v>-3.38812543471552E-2</v>
      </c>
      <c r="L69" s="82">
        <v>-5.1785225644189699E-2</v>
      </c>
      <c r="M69" s="82">
        <v>-1.59772830501206E-2</v>
      </c>
      <c r="N69" s="41">
        <v>4.1290786971031799E-4</v>
      </c>
      <c r="O69" s="39">
        <v>-2.3311048619951098E-2</v>
      </c>
      <c r="P69" s="82">
        <v>-4.1545675664318403E-2</v>
      </c>
      <c r="Q69" s="82">
        <v>-5.0764215755838603E-3</v>
      </c>
      <c r="R69" s="41">
        <v>1.7067356699193102E-2</v>
      </c>
      <c r="S69" s="39">
        <v>-2.37617418112928E-2</v>
      </c>
      <c r="T69" s="82">
        <v>-4.2878170821021099E-2</v>
      </c>
      <c r="U69" s="82">
        <v>-4.6453128015644099E-3</v>
      </c>
      <c r="V69" s="41">
        <v>2.0913946201899701E-2</v>
      </c>
      <c r="W69" s="39">
        <v>-2.6486839763892201E-2</v>
      </c>
      <c r="X69" s="82">
        <v>-4.4804349219780999E-2</v>
      </c>
      <c r="Y69" s="82">
        <v>-8.1693303080034203E-3</v>
      </c>
      <c r="Z69" s="41">
        <v>8.3087813900804396E-3</v>
      </c>
      <c r="AA69" s="82">
        <v>-4.5046991491857702E-2</v>
      </c>
      <c r="AB69" s="82">
        <v>-6.29836123169457E-2</v>
      </c>
      <c r="AC69" s="82">
        <v>-2.71103706667696E-2</v>
      </c>
      <c r="AD69" s="41">
        <v>2.6045182840766099E-6</v>
      </c>
    </row>
    <row r="70" spans="1:30" x14ac:dyDescent="0.2">
      <c r="A70" s="37">
        <v>67</v>
      </c>
      <c r="B70" s="81" t="s">
        <v>102</v>
      </c>
      <c r="C70" s="39">
        <v>-1.9674030085191498E-2</v>
      </c>
      <c r="D70" s="82">
        <v>-3.7105103262169502E-2</v>
      </c>
      <c r="E70" s="82">
        <v>-2.2429569082134701E-3</v>
      </c>
      <c r="F70" s="41">
        <v>3.8041658354294003E-2</v>
      </c>
      <c r="G70" s="39">
        <v>-1.1973420321575799E-2</v>
      </c>
      <c r="H70" s="82">
        <v>-3.0812596325722801E-2</v>
      </c>
      <c r="I70" s="82">
        <v>6.8657556825712299E-3</v>
      </c>
      <c r="J70" s="41">
        <v>0.25976261151510899</v>
      </c>
      <c r="K70" s="39">
        <v>-3.7242750308852002E-3</v>
      </c>
      <c r="L70" s="82">
        <v>-2.1225972994144599E-2</v>
      </c>
      <c r="M70" s="82">
        <v>1.37774229323742E-2</v>
      </c>
      <c r="N70" s="41">
        <v>0.72128883832111101</v>
      </c>
      <c r="O70" s="39">
        <v>1.2186719595584599E-2</v>
      </c>
      <c r="P70" s="82">
        <v>-5.6274445390200297E-3</v>
      </c>
      <c r="Q70" s="82">
        <v>3.0000883730189099E-2</v>
      </c>
      <c r="R70" s="41">
        <v>0.21297642214714901</v>
      </c>
      <c r="S70" s="39">
        <v>2.7911338880557E-2</v>
      </c>
      <c r="T70" s="82">
        <v>9.2445452322660396E-3</v>
      </c>
      <c r="U70" s="82">
        <v>4.6578132528848001E-2</v>
      </c>
      <c r="V70" s="41">
        <v>5.25127346617036E-3</v>
      </c>
      <c r="W70" s="39">
        <v>-4.5841817072710303E-2</v>
      </c>
      <c r="X70" s="82">
        <v>-6.3711194339418603E-2</v>
      </c>
      <c r="Y70" s="82">
        <v>-2.7972439806002E-2</v>
      </c>
      <c r="Z70" s="41">
        <v>1.7111358042304401E-6</v>
      </c>
      <c r="AA70" s="82">
        <v>-6.5881499253441403E-2</v>
      </c>
      <c r="AB70" s="82">
        <v>-8.3364261172264503E-2</v>
      </c>
      <c r="AC70" s="82">
        <v>-4.8398737334618303E-2</v>
      </c>
      <c r="AD70" s="41">
        <v>1.1016348363041E-12</v>
      </c>
    </row>
    <row r="71" spans="1:30" x14ac:dyDescent="0.2">
      <c r="A71" s="37">
        <v>68</v>
      </c>
      <c r="B71" s="81" t="s">
        <v>103</v>
      </c>
      <c r="C71" s="39">
        <v>-4.9936917433892596E-3</v>
      </c>
      <c r="D71" s="82">
        <v>-2.18812382536684E-2</v>
      </c>
      <c r="E71" s="82">
        <v>1.1893854766889899E-2</v>
      </c>
      <c r="F71" s="41">
        <v>0.60278116590900799</v>
      </c>
      <c r="G71" s="39">
        <v>-6.6875532747131001E-3</v>
      </c>
      <c r="H71" s="82">
        <v>-2.4935028919750898E-2</v>
      </c>
      <c r="I71" s="82">
        <v>1.1559922370324801E-2</v>
      </c>
      <c r="J71" s="41">
        <v>0.52563875959974005</v>
      </c>
      <c r="K71" s="39">
        <v>-3.6936083674889701E-2</v>
      </c>
      <c r="L71" s="82">
        <v>-5.3866573371973002E-2</v>
      </c>
      <c r="M71" s="82">
        <v>-2.0005593977806501E-2</v>
      </c>
      <c r="N71" s="41">
        <v>4.3636168947610703E-5</v>
      </c>
      <c r="O71" s="39">
        <v>-6.1183566309757102E-3</v>
      </c>
      <c r="P71" s="82">
        <v>-2.3373333681046E-2</v>
      </c>
      <c r="Q71" s="82">
        <v>1.11366204190945E-2</v>
      </c>
      <c r="R71" s="41">
        <v>0.52526013396953497</v>
      </c>
      <c r="S71" s="39">
        <v>-8.6326749808543508E-3</v>
      </c>
      <c r="T71" s="82">
        <v>-2.6721197116380099E-2</v>
      </c>
      <c r="U71" s="82">
        <v>9.4558471546714092E-3</v>
      </c>
      <c r="V71" s="41">
        <v>0.39179642482698002</v>
      </c>
      <c r="W71" s="39">
        <v>-2.8387385719771899E-2</v>
      </c>
      <c r="X71" s="82">
        <v>-4.57115026009563E-2</v>
      </c>
      <c r="Y71" s="82">
        <v>-1.10632688385876E-2</v>
      </c>
      <c r="Z71" s="41">
        <v>2.7477398735287102E-3</v>
      </c>
      <c r="AA71" s="82">
        <v>-1.89565917998223E-2</v>
      </c>
      <c r="AB71" s="82">
        <v>-3.5944928693697503E-2</v>
      </c>
      <c r="AC71" s="82">
        <v>-1.9682549059471398E-3</v>
      </c>
      <c r="AD71" s="41">
        <v>4.3005872805692402E-2</v>
      </c>
    </row>
    <row r="72" spans="1:30" x14ac:dyDescent="0.2">
      <c r="A72" s="37">
        <v>69</v>
      </c>
      <c r="B72" s="81" t="s">
        <v>104</v>
      </c>
      <c r="C72" s="39">
        <v>-7.0669510953019104E-4</v>
      </c>
      <c r="D72" s="82">
        <v>-1.8104309532611499E-2</v>
      </c>
      <c r="E72" s="82">
        <v>1.66909193135511E-2</v>
      </c>
      <c r="F72" s="41">
        <v>0.94673874996196805</v>
      </c>
      <c r="G72" s="39">
        <v>-1.9451797785368E-2</v>
      </c>
      <c r="H72" s="82">
        <v>-3.8245513460266903E-2</v>
      </c>
      <c r="I72" s="82">
        <v>-6.5808211046900302E-4</v>
      </c>
      <c r="J72" s="41">
        <v>6.0421615874929099E-2</v>
      </c>
      <c r="K72" s="39">
        <v>-3.3538556243604002E-2</v>
      </c>
      <c r="L72" s="82">
        <v>-5.0984753604727602E-2</v>
      </c>
      <c r="M72" s="82">
        <v>-1.6092358882480399E-2</v>
      </c>
      <c r="N72" s="41">
        <v>3.3042940738602902E-4</v>
      </c>
      <c r="O72" s="39">
        <v>-6.0073452446495904E-3</v>
      </c>
      <c r="P72" s="82">
        <v>-2.3783151192312699E-2</v>
      </c>
      <c r="Q72" s="82">
        <v>1.17684607030136E-2</v>
      </c>
      <c r="R72" s="41">
        <v>0.54595542150501597</v>
      </c>
      <c r="S72" s="39">
        <v>-1.06793713766846E-2</v>
      </c>
      <c r="T72" s="82">
        <v>-2.93133489671729E-2</v>
      </c>
      <c r="U72" s="82">
        <v>7.9546062138036808E-3</v>
      </c>
      <c r="V72" s="41">
        <v>0.30199014832007998</v>
      </c>
      <c r="W72" s="39">
        <v>-1.1255486701022899E-3</v>
      </c>
      <c r="X72" s="82">
        <v>-1.8984731916465401E-2</v>
      </c>
      <c r="Y72" s="82">
        <v>1.67336345762608E-2</v>
      </c>
      <c r="Z72" s="41">
        <v>0.91775135973309696</v>
      </c>
      <c r="AA72" s="82">
        <v>6.84347550147631E-3</v>
      </c>
      <c r="AB72" s="82">
        <v>-1.06624665369171E-2</v>
      </c>
      <c r="AC72" s="82">
        <v>2.4349417539869699E-2</v>
      </c>
      <c r="AD72" s="41">
        <v>0.50394022663458504</v>
      </c>
    </row>
    <row r="73" spans="1:30" x14ac:dyDescent="0.2">
      <c r="A73" s="37">
        <v>70</v>
      </c>
      <c r="B73" s="81" t="s">
        <v>105</v>
      </c>
      <c r="C73" s="39">
        <v>8.1983192645639393E-3</v>
      </c>
      <c r="D73" s="82">
        <v>-7.6888862748956E-3</v>
      </c>
      <c r="E73" s="82">
        <v>2.4085524804023501E-2</v>
      </c>
      <c r="F73" s="41">
        <v>0.36017535305711001</v>
      </c>
      <c r="G73" s="39">
        <v>-6.7678102432255204E-3</v>
      </c>
      <c r="H73" s="82">
        <v>-2.3935079765414698E-2</v>
      </c>
      <c r="I73" s="82">
        <v>1.0399459278963699E-2</v>
      </c>
      <c r="J73" s="41">
        <v>0.49729263092544701</v>
      </c>
      <c r="K73" s="39">
        <v>-9.2195311068258394E-3</v>
      </c>
      <c r="L73" s="82">
        <v>-2.51658321673984E-2</v>
      </c>
      <c r="M73" s="82">
        <v>6.7267699537467496E-3</v>
      </c>
      <c r="N73" s="41">
        <v>0.30719601619139397</v>
      </c>
      <c r="O73" s="39">
        <v>2.0777097504299801E-2</v>
      </c>
      <c r="P73" s="82">
        <v>4.5497504074715799E-3</v>
      </c>
      <c r="Q73" s="82">
        <v>3.7004444601127999E-2</v>
      </c>
      <c r="R73" s="41">
        <v>1.6944615599180701E-2</v>
      </c>
      <c r="S73" s="39">
        <v>2.4340629659406001E-2</v>
      </c>
      <c r="T73" s="82">
        <v>7.3307072386996899E-3</v>
      </c>
      <c r="U73" s="82">
        <v>4.1350552080112402E-2</v>
      </c>
      <c r="V73" s="41">
        <v>7.6253238053699901E-3</v>
      </c>
      <c r="W73" s="39">
        <v>-2.3859338496380399E-2</v>
      </c>
      <c r="X73" s="82">
        <v>-4.0160251411717703E-2</v>
      </c>
      <c r="Y73" s="82">
        <v>-7.5584255810430597E-3</v>
      </c>
      <c r="Z73" s="41">
        <v>7.5239453168071697E-3</v>
      </c>
      <c r="AA73" s="82">
        <v>-1.7959469225791599E-2</v>
      </c>
      <c r="AB73" s="82">
        <v>-3.3942152570352602E-2</v>
      </c>
      <c r="AC73" s="82">
        <v>-1.97678588123069E-3</v>
      </c>
      <c r="AD73" s="41">
        <v>4.1443147325780097E-2</v>
      </c>
    </row>
    <row r="74" spans="1:30" x14ac:dyDescent="0.2">
      <c r="A74" s="37">
        <v>71</v>
      </c>
      <c r="B74" s="81" t="s">
        <v>106</v>
      </c>
      <c r="C74" s="39">
        <v>9.4938379425402106E-3</v>
      </c>
      <c r="D74" s="82">
        <v>-7.0905801560504798E-3</v>
      </c>
      <c r="E74" s="82">
        <v>2.6078256041130898E-2</v>
      </c>
      <c r="F74" s="41">
        <v>0.30499446452990098</v>
      </c>
      <c r="G74" s="39">
        <v>2.4020674769785399E-3</v>
      </c>
      <c r="H74" s="82">
        <v>-1.55194995693434E-2</v>
      </c>
      <c r="I74" s="82">
        <v>2.03236345233005E-2</v>
      </c>
      <c r="J74" s="41">
        <v>0.81471704276072099</v>
      </c>
      <c r="K74" s="39">
        <v>2.29251050586259E-2</v>
      </c>
      <c r="L74" s="82">
        <v>6.2853736552960296E-3</v>
      </c>
      <c r="M74" s="82">
        <v>3.9564836461955799E-2</v>
      </c>
      <c r="N74" s="41">
        <v>1.10447840176302E-2</v>
      </c>
      <c r="O74" s="39">
        <v>4.78183035539601E-2</v>
      </c>
      <c r="P74" s="82">
        <v>3.0905925756244901E-2</v>
      </c>
      <c r="Q74" s="82">
        <v>6.4730681351675298E-2</v>
      </c>
      <c r="R74" s="41">
        <v>6.7461869775043895E-8</v>
      </c>
      <c r="S74" s="39">
        <v>4.9127803548363998E-2</v>
      </c>
      <c r="T74" s="82">
        <v>3.1396538568772302E-2</v>
      </c>
      <c r="U74" s="82">
        <v>6.6859068527955701E-2</v>
      </c>
      <c r="V74" s="41">
        <v>1.4300767057873899E-7</v>
      </c>
      <c r="W74" s="39">
        <v>-2.6166425350106898E-2</v>
      </c>
      <c r="X74" s="82">
        <v>-4.3182008475589999E-2</v>
      </c>
      <c r="Y74" s="82">
        <v>-9.1508422246237703E-3</v>
      </c>
      <c r="Z74" s="41">
        <v>5.0171875554811396E-3</v>
      </c>
      <c r="AA74" s="82">
        <v>-3.2900653774218698E-2</v>
      </c>
      <c r="AB74" s="82">
        <v>-4.9573820128755199E-2</v>
      </c>
      <c r="AC74" s="82">
        <v>-1.6227487419682201E-2</v>
      </c>
      <c r="AD74" s="41">
        <v>2.4525498896239102E-4</v>
      </c>
    </row>
    <row r="75" spans="1:30" x14ac:dyDescent="0.2">
      <c r="A75" s="37">
        <v>72</v>
      </c>
      <c r="B75" s="81" t="s">
        <v>107</v>
      </c>
      <c r="C75" s="39">
        <v>7.3903455645898302E-3</v>
      </c>
      <c r="D75" s="82">
        <v>-9.9573979367965602E-3</v>
      </c>
      <c r="E75" s="82">
        <v>2.4738089065976201E-2</v>
      </c>
      <c r="F75" s="41">
        <v>0.44928338299910098</v>
      </c>
      <c r="G75" s="39">
        <v>1.2462744717689E-2</v>
      </c>
      <c r="H75" s="82">
        <v>-6.28096500826041E-3</v>
      </c>
      <c r="I75" s="82">
        <v>3.1206454443638301E-2</v>
      </c>
      <c r="J75" s="41">
        <v>0.23803583286023999</v>
      </c>
      <c r="K75" s="39">
        <v>7.4444310181183302E-3</v>
      </c>
      <c r="L75" s="82">
        <v>-9.9681369337444696E-3</v>
      </c>
      <c r="M75" s="82">
        <v>2.4856998969981101E-2</v>
      </c>
      <c r="N75" s="41">
        <v>0.45960628568226702</v>
      </c>
      <c r="O75" s="39">
        <v>2.2769166395453001E-2</v>
      </c>
      <c r="P75" s="82">
        <v>5.0504488361359503E-3</v>
      </c>
      <c r="Q75" s="82">
        <v>4.0487883954770001E-2</v>
      </c>
      <c r="R75" s="41">
        <v>1.65429944853299E-2</v>
      </c>
      <c r="S75" s="39">
        <v>2.0775983761649401E-2</v>
      </c>
      <c r="T75" s="82">
        <v>2.1989385577895599E-3</v>
      </c>
      <c r="U75" s="82">
        <v>3.9353028965509303E-2</v>
      </c>
      <c r="V75" s="41">
        <v>3.8589604492669002E-2</v>
      </c>
      <c r="W75" s="39">
        <v>-2.16552966599723E-2</v>
      </c>
      <c r="X75" s="82">
        <v>-3.94574016997227E-2</v>
      </c>
      <c r="Y75" s="82">
        <v>-3.85319162022191E-3</v>
      </c>
      <c r="Z75" s="41">
        <v>2.7926604038903301E-2</v>
      </c>
      <c r="AA75" s="82">
        <v>-2.48652736574911E-2</v>
      </c>
      <c r="AB75" s="82">
        <v>-4.2313477762161197E-2</v>
      </c>
      <c r="AC75" s="82">
        <v>-7.4170695528210902E-3</v>
      </c>
      <c r="AD75" s="41">
        <v>8.7759199866682906E-3</v>
      </c>
    </row>
    <row r="76" spans="1:30" x14ac:dyDescent="0.2">
      <c r="A76" s="37">
        <v>73</v>
      </c>
      <c r="B76" s="81" t="s">
        <v>108</v>
      </c>
      <c r="C76" s="39">
        <v>2.5318937666977601E-2</v>
      </c>
      <c r="D76" s="82">
        <v>8.3349696490942708E-3</v>
      </c>
      <c r="E76" s="82">
        <v>4.2302905684860899E-2</v>
      </c>
      <c r="F76" s="41">
        <v>5.6983999573797101E-3</v>
      </c>
      <c r="G76" s="39">
        <v>2.2550755577372301E-2</v>
      </c>
      <c r="H76" s="82">
        <v>4.1955391477814198E-3</v>
      </c>
      <c r="I76" s="82">
        <v>4.0905972006963102E-2</v>
      </c>
      <c r="J76" s="41">
        <v>2.4609053668160699E-2</v>
      </c>
      <c r="K76" s="39">
        <v>4.1032347475158798E-2</v>
      </c>
      <c r="L76" s="82">
        <v>2.4000446857440801E-2</v>
      </c>
      <c r="M76" s="82">
        <v>5.8064248092876802E-2</v>
      </c>
      <c r="N76" s="41">
        <v>5.9905009597106397E-6</v>
      </c>
      <c r="O76" s="39">
        <v>6.2692189211947899E-2</v>
      </c>
      <c r="P76" s="82">
        <v>4.5386531101121397E-2</v>
      </c>
      <c r="Q76" s="82">
        <v>7.9997847322774401E-2</v>
      </c>
      <c r="R76" s="41">
        <v>4.1174737195148401E-12</v>
      </c>
      <c r="S76" s="39">
        <v>6.9268138560337894E-2</v>
      </c>
      <c r="T76" s="82">
        <v>5.1132746927143702E-2</v>
      </c>
      <c r="U76" s="82">
        <v>8.74035301935321E-2</v>
      </c>
      <c r="V76" s="41">
        <v>2.8467118577453403E-13</v>
      </c>
      <c r="W76" s="39">
        <v>-4.0399684780755001E-2</v>
      </c>
      <c r="X76" s="82">
        <v>-5.7820253833145499E-2</v>
      </c>
      <c r="Y76" s="82">
        <v>-2.2979115728364499E-2</v>
      </c>
      <c r="Z76" s="41">
        <v>1.6354315624648999E-5</v>
      </c>
      <c r="AA76" s="82">
        <v>-4.1105310890092901E-2</v>
      </c>
      <c r="AB76" s="82">
        <v>-5.81801500597584E-2</v>
      </c>
      <c r="AC76" s="82">
        <v>-2.4030471720427299E-2</v>
      </c>
      <c r="AD76" s="41">
        <v>6.6831540104251001E-6</v>
      </c>
    </row>
    <row r="77" spans="1:30" x14ac:dyDescent="0.2">
      <c r="A77" s="37">
        <v>74</v>
      </c>
      <c r="B77" s="81" t="s">
        <v>109</v>
      </c>
      <c r="C77" s="39">
        <v>2.57956205140869E-2</v>
      </c>
      <c r="D77" s="82">
        <v>9.0622739658497396E-3</v>
      </c>
      <c r="E77" s="82">
        <v>4.2528967062324098E-2</v>
      </c>
      <c r="F77" s="41">
        <v>4.1952100480124E-3</v>
      </c>
      <c r="G77" s="39">
        <v>1.54973060659938E-2</v>
      </c>
      <c r="H77" s="82">
        <v>-2.59134019942194E-3</v>
      </c>
      <c r="I77" s="82">
        <v>3.3585952331409402E-2</v>
      </c>
      <c r="J77" s="41">
        <v>0.121637470527356</v>
      </c>
      <c r="K77" s="39">
        <v>-1.9822276301766401E-3</v>
      </c>
      <c r="L77" s="82">
        <v>-1.87882285576523E-2</v>
      </c>
      <c r="M77" s="82">
        <v>1.4823773297299E-2</v>
      </c>
      <c r="N77" s="41">
        <v>0.84446066493862004</v>
      </c>
      <c r="O77" s="39">
        <v>3.1181184773073599E-2</v>
      </c>
      <c r="P77" s="82">
        <v>1.4087737889179599E-2</v>
      </c>
      <c r="Q77" s="82">
        <v>4.8274631656967597E-2</v>
      </c>
      <c r="R77" s="41">
        <v>5.8110287649291504E-4</v>
      </c>
      <c r="S77" s="39">
        <v>2.5804484225720799E-2</v>
      </c>
      <c r="T77" s="82">
        <v>7.8790973255925198E-3</v>
      </c>
      <c r="U77" s="82">
        <v>4.3729871125849099E-2</v>
      </c>
      <c r="V77" s="41">
        <v>7.2814374642704302E-3</v>
      </c>
      <c r="W77" s="39">
        <v>-2.2688895241837599E-2</v>
      </c>
      <c r="X77" s="82">
        <v>-3.9868965670215903E-2</v>
      </c>
      <c r="Y77" s="82">
        <v>-5.5088248134592599E-3</v>
      </c>
      <c r="Z77" s="41">
        <v>1.638440901257E-2</v>
      </c>
      <c r="AA77" s="82">
        <v>-4.2682684236200301E-3</v>
      </c>
      <c r="AB77" s="82">
        <v>-2.1116385479090401E-2</v>
      </c>
      <c r="AC77" s="82">
        <v>1.2579848631850301E-2</v>
      </c>
      <c r="AD77" s="41">
        <v>0.66905228631258995</v>
      </c>
    </row>
    <row r="78" spans="1:30" x14ac:dyDescent="0.2">
      <c r="A78" s="37">
        <v>75</v>
      </c>
      <c r="B78" s="81" t="s">
        <v>110</v>
      </c>
      <c r="C78" s="39">
        <v>-5.7542698453648497E-2</v>
      </c>
      <c r="D78" s="82">
        <v>-7.9578544502159398E-2</v>
      </c>
      <c r="E78" s="82">
        <v>-3.55068524051377E-2</v>
      </c>
      <c r="F78" s="41">
        <v>8.1836712698741801E-7</v>
      </c>
      <c r="G78" s="39">
        <v>-4.5039044956902502E-2</v>
      </c>
      <c r="H78" s="82">
        <v>-6.8869369634591698E-2</v>
      </c>
      <c r="I78" s="82">
        <v>-2.1208720279213299E-2</v>
      </c>
      <c r="J78" s="41">
        <v>4.0247878964046999E-4</v>
      </c>
      <c r="K78" s="39">
        <v>-5.0295464108217898E-2</v>
      </c>
      <c r="L78" s="82">
        <v>-7.2422958768047802E-2</v>
      </c>
      <c r="M78" s="82">
        <v>-2.8167969448388001E-2</v>
      </c>
      <c r="N78" s="41">
        <v>2.0197648723433601E-5</v>
      </c>
      <c r="O78" s="39">
        <v>-6.6722089208880897E-2</v>
      </c>
      <c r="P78" s="82">
        <v>-8.9226323257608098E-2</v>
      </c>
      <c r="Q78" s="82">
        <v>-4.4217855160153703E-2</v>
      </c>
      <c r="R78" s="41">
        <v>1.46732468952868E-8</v>
      </c>
      <c r="S78" s="39">
        <v>-8.0820357345176203E-2</v>
      </c>
      <c r="T78" s="82">
        <v>-0.104394594901062</v>
      </c>
      <c r="U78" s="82">
        <v>-5.7246119789290603E-2</v>
      </c>
      <c r="V78" s="41">
        <v>6.0054228666508999E-11</v>
      </c>
      <c r="W78" s="39">
        <v>2.45650349187406E-2</v>
      </c>
      <c r="X78" s="82">
        <v>1.91202874127944E-3</v>
      </c>
      <c r="Y78" s="82">
        <v>4.7218041096201799E-2</v>
      </c>
      <c r="Z78" s="41">
        <v>5.2092032843018603E-2</v>
      </c>
      <c r="AA78" s="82">
        <v>1.13728472239608E-2</v>
      </c>
      <c r="AB78" s="82">
        <v>-1.0838117977704601E-2</v>
      </c>
      <c r="AC78" s="82">
        <v>3.3583812425626199E-2</v>
      </c>
      <c r="AD78" s="41">
        <v>0.37459405623842001</v>
      </c>
    </row>
    <row r="79" spans="1:30" x14ac:dyDescent="0.2">
      <c r="A79" s="37">
        <v>76</v>
      </c>
      <c r="B79" s="81" t="s">
        <v>111</v>
      </c>
      <c r="C79" s="39">
        <v>-6.9332557468779907E-2</v>
      </c>
      <c r="D79" s="82">
        <v>-9.0975187610581904E-2</v>
      </c>
      <c r="E79" s="82">
        <v>-4.7689927326978E-2</v>
      </c>
      <c r="F79" s="41">
        <v>1.1626704780079E-9</v>
      </c>
      <c r="G79" s="39">
        <v>-5.0258714431145698E-2</v>
      </c>
      <c r="H79" s="82">
        <v>-7.3678121093904203E-2</v>
      </c>
      <c r="I79" s="82">
        <v>-2.6839307768387201E-2</v>
      </c>
      <c r="J79" s="41">
        <v>5.30383300262432E-5</v>
      </c>
      <c r="K79" s="39">
        <v>-2.54361720648866E-2</v>
      </c>
      <c r="L79" s="82">
        <v>-4.7208904758053699E-2</v>
      </c>
      <c r="M79" s="82">
        <v>-3.6634393717194101E-3</v>
      </c>
      <c r="N79" s="41">
        <v>3.2266769796301498E-2</v>
      </c>
      <c r="O79" s="39">
        <v>-5.11627506696739E-2</v>
      </c>
      <c r="P79" s="82">
        <v>-7.3304167539689102E-2</v>
      </c>
      <c r="Q79" s="82">
        <v>-2.90213337996586E-2</v>
      </c>
      <c r="R79" s="41">
        <v>1.1375558793864599E-5</v>
      </c>
      <c r="S79" s="39">
        <v>-4.7894822633039499E-2</v>
      </c>
      <c r="T79" s="82">
        <v>-7.11128460238796E-2</v>
      </c>
      <c r="U79" s="82">
        <v>-2.4676799242199499E-2</v>
      </c>
      <c r="V79" s="41">
        <v>1.03873224846687E-4</v>
      </c>
      <c r="W79" s="39">
        <v>3.8533449893327602E-4</v>
      </c>
      <c r="X79" s="82">
        <v>-2.1889590347311999E-2</v>
      </c>
      <c r="Y79" s="82">
        <v>2.26602593451786E-2</v>
      </c>
      <c r="Z79" s="41">
        <v>0.97689733904931997</v>
      </c>
      <c r="AA79" s="82">
        <v>-2.7940748205297499E-2</v>
      </c>
      <c r="AB79" s="82">
        <v>-4.9766799227774897E-2</v>
      </c>
      <c r="AC79" s="82">
        <v>-6.1146971828200001E-3</v>
      </c>
      <c r="AD79" s="41">
        <v>1.9249042269459501E-2</v>
      </c>
    </row>
    <row r="80" spans="1:30" x14ac:dyDescent="0.2">
      <c r="A80" s="37">
        <v>77</v>
      </c>
      <c r="B80" s="81" t="s">
        <v>112</v>
      </c>
      <c r="C80" s="39">
        <v>-7.31516779968127E-2</v>
      </c>
      <c r="D80" s="82">
        <v>-9.5119115939063997E-2</v>
      </c>
      <c r="E80" s="82">
        <v>-5.11842400545615E-2</v>
      </c>
      <c r="F80" s="41">
        <v>2.4495548998111301E-10</v>
      </c>
      <c r="G80" s="39">
        <v>-4.03693412790401E-2</v>
      </c>
      <c r="H80" s="82">
        <v>-6.4155652326650506E-2</v>
      </c>
      <c r="I80" s="82">
        <v>-1.6583030231429801E-2</v>
      </c>
      <c r="J80" s="41">
        <v>1.5709984361739801E-3</v>
      </c>
      <c r="K80" s="39">
        <v>5.6997088242724796E-3</v>
      </c>
      <c r="L80" s="82">
        <v>-1.64117391374533E-2</v>
      </c>
      <c r="M80" s="82">
        <v>2.7811156785998301E-2</v>
      </c>
      <c r="N80" s="41">
        <v>0.666321212922105</v>
      </c>
      <c r="O80" s="39">
        <v>-1.73275850589833E-2</v>
      </c>
      <c r="P80" s="82">
        <v>-3.9833204496436903E-2</v>
      </c>
      <c r="Q80" s="82">
        <v>5.1780343784703304E-3</v>
      </c>
      <c r="R80" s="41">
        <v>0.15840422478138</v>
      </c>
      <c r="S80" s="39">
        <v>-3.9693512465872299E-2</v>
      </c>
      <c r="T80" s="82">
        <v>-6.3273463774885894E-2</v>
      </c>
      <c r="U80" s="82">
        <v>-1.6113561156858702E-2</v>
      </c>
      <c r="V80" s="41">
        <v>1.64012371046963E-3</v>
      </c>
      <c r="W80" s="39">
        <v>-1.52088176260916E-3</v>
      </c>
      <c r="X80" s="82">
        <v>-2.41348208132799E-2</v>
      </c>
      <c r="Y80" s="82">
        <v>2.10930572880615E-2</v>
      </c>
      <c r="Z80" s="41">
        <v>0.91232208642924195</v>
      </c>
      <c r="AA80" s="82">
        <v>-4.3424926323397103E-2</v>
      </c>
      <c r="AB80" s="82">
        <v>-6.5570733057855102E-2</v>
      </c>
      <c r="AC80" s="82">
        <v>-2.1279119588939101E-2</v>
      </c>
      <c r="AD80" s="41">
        <v>2.68252513260159E-4</v>
      </c>
    </row>
    <row r="81" spans="1:30" x14ac:dyDescent="0.2">
      <c r="A81" s="37">
        <v>78</v>
      </c>
      <c r="B81" s="81" t="s">
        <v>113</v>
      </c>
      <c r="C81" s="39">
        <v>-4.9406001218978E-2</v>
      </c>
      <c r="D81" s="82">
        <v>-7.1101849554257204E-2</v>
      </c>
      <c r="E81" s="82">
        <v>-2.77101528836988E-2</v>
      </c>
      <c r="F81" s="41">
        <v>1.8489129310602501E-5</v>
      </c>
      <c r="G81" s="39">
        <v>-2.93876255243989E-2</v>
      </c>
      <c r="H81" s="82">
        <v>-5.2852495176927E-2</v>
      </c>
      <c r="I81" s="82">
        <v>-5.9227558718708802E-3</v>
      </c>
      <c r="J81" s="41">
        <v>2.1950829300857198E-2</v>
      </c>
      <c r="K81" s="39">
        <v>6.3621943934066196E-3</v>
      </c>
      <c r="L81" s="82">
        <v>-1.5443051124524E-2</v>
      </c>
      <c r="M81" s="82">
        <v>2.81674399113373E-2</v>
      </c>
      <c r="N81" s="41">
        <v>0.62090608152993998</v>
      </c>
      <c r="O81" s="39">
        <v>-1.9644197207780802E-2</v>
      </c>
      <c r="P81" s="82">
        <v>-4.1837181997994001E-2</v>
      </c>
      <c r="Q81" s="82">
        <v>2.54878758243253E-3</v>
      </c>
      <c r="R81" s="41">
        <v>0.103743478979543</v>
      </c>
      <c r="S81" s="39">
        <v>-3.4392310567803702E-2</v>
      </c>
      <c r="T81" s="82">
        <v>-5.7649667529933703E-2</v>
      </c>
      <c r="U81" s="82">
        <v>-1.11349536056737E-2</v>
      </c>
      <c r="V81" s="41">
        <v>5.8106124830955997E-3</v>
      </c>
      <c r="W81" s="39">
        <v>-1.84852067639029E-2</v>
      </c>
      <c r="X81" s="82">
        <v>-4.0782207452676897E-2</v>
      </c>
      <c r="Y81" s="82">
        <v>3.81179392487119E-3</v>
      </c>
      <c r="Z81" s="41">
        <v>0.14339887046723601</v>
      </c>
      <c r="AA81" s="82">
        <v>-4.4933342125063197E-2</v>
      </c>
      <c r="AB81" s="82">
        <v>-6.6770411974114305E-2</v>
      </c>
      <c r="AC81" s="82">
        <v>-2.30962722760122E-2</v>
      </c>
      <c r="AD81" s="41">
        <v>1.2752166408729301E-4</v>
      </c>
    </row>
    <row r="82" spans="1:30" x14ac:dyDescent="0.2">
      <c r="A82" s="37">
        <v>79</v>
      </c>
      <c r="B82" s="81" t="s">
        <v>114</v>
      </c>
      <c r="C82" s="39">
        <v>-8.7207493175128797E-2</v>
      </c>
      <c r="D82" s="82">
        <v>-0.109323760849683</v>
      </c>
      <c r="E82" s="82">
        <v>-6.5091225500574904E-2</v>
      </c>
      <c r="F82" s="41">
        <v>5.49926507435396E-14</v>
      </c>
      <c r="G82" s="39">
        <v>-8.8501116510095096E-2</v>
      </c>
      <c r="H82" s="82">
        <v>-0.112409835980385</v>
      </c>
      <c r="I82" s="82">
        <v>-6.45923970398051E-2</v>
      </c>
      <c r="J82" s="41">
        <v>1.8412215723089999E-12</v>
      </c>
      <c r="K82" s="39">
        <v>-6.1018566966975302E-2</v>
      </c>
      <c r="L82" s="82">
        <v>-8.3262706086503296E-2</v>
      </c>
      <c r="M82" s="82">
        <v>-3.8774427847447203E-2</v>
      </c>
      <c r="N82" s="41">
        <v>2.34319207353066E-7</v>
      </c>
      <c r="O82" s="39">
        <v>-7.5395438254484901E-2</v>
      </c>
      <c r="P82" s="82">
        <v>-9.80185690388828E-2</v>
      </c>
      <c r="Q82" s="82">
        <v>-5.2772307470087002E-2</v>
      </c>
      <c r="R82" s="41">
        <v>1.8336955132127001E-10</v>
      </c>
      <c r="S82" s="39">
        <v>-8.0614849028583693E-2</v>
      </c>
      <c r="T82" s="82">
        <v>-0.10432875897730599</v>
      </c>
      <c r="U82" s="82">
        <v>-5.6900939079861601E-2</v>
      </c>
      <c r="V82" s="41">
        <v>8.7115039878282594E-11</v>
      </c>
      <c r="W82" s="39">
        <v>2.14391689360461E-2</v>
      </c>
      <c r="X82" s="82">
        <v>-1.34860245029178E-3</v>
      </c>
      <c r="Y82" s="82">
        <v>4.4226940322384001E-2</v>
      </c>
      <c r="Z82" s="41">
        <v>9.3012811642132598E-2</v>
      </c>
      <c r="AA82" s="82">
        <v>-8.9231367656178208E-3</v>
      </c>
      <c r="AB82" s="82">
        <v>-3.1265165930028302E-2</v>
      </c>
      <c r="AC82" s="82">
        <v>1.34188923987926E-2</v>
      </c>
      <c r="AD82" s="41">
        <v>0.49431036434192299</v>
      </c>
    </row>
    <row r="83" spans="1:30" x14ac:dyDescent="0.2">
      <c r="A83" s="37">
        <v>80</v>
      </c>
      <c r="B83" s="81" t="s">
        <v>115</v>
      </c>
      <c r="C83" s="39">
        <v>-0.111727227407361</v>
      </c>
      <c r="D83" s="82">
        <v>-0.13336716480195701</v>
      </c>
      <c r="E83" s="82">
        <v>-9.0087290012765803E-2</v>
      </c>
      <c r="F83" s="41">
        <v>4.8302475125701803E-23</v>
      </c>
      <c r="G83" s="39">
        <v>-0.129762893980711</v>
      </c>
      <c r="H83" s="82">
        <v>-0.15312103219583201</v>
      </c>
      <c r="I83" s="82">
        <v>-0.10640475576559</v>
      </c>
      <c r="J83" s="41">
        <v>2.0720427997011299E-26</v>
      </c>
      <c r="K83" s="39">
        <v>-9.5045309344452905E-2</v>
      </c>
      <c r="L83" s="82">
        <v>-0.11680768965756801</v>
      </c>
      <c r="M83" s="82">
        <v>-7.3282929031338095E-2</v>
      </c>
      <c r="N83" s="41">
        <v>8.7375811802880097E-17</v>
      </c>
      <c r="O83" s="39">
        <v>-0.106982471209125</v>
      </c>
      <c r="P83" s="82">
        <v>-0.12911175966460001</v>
      </c>
      <c r="Q83" s="82">
        <v>-8.4853182753649295E-2</v>
      </c>
      <c r="R83" s="41">
        <v>1.6278297126460899E-20</v>
      </c>
      <c r="S83" s="39">
        <v>-8.7780800623201899E-2</v>
      </c>
      <c r="T83" s="82">
        <v>-0.111033230082627</v>
      </c>
      <c r="U83" s="82">
        <v>-6.4528371163776396E-2</v>
      </c>
      <c r="V83" s="41">
        <v>5.31905714305349E-13</v>
      </c>
      <c r="W83" s="39">
        <v>2.2410287900793101E-2</v>
      </c>
      <c r="X83" s="82">
        <v>5.1386894218651002E-5</v>
      </c>
      <c r="Y83" s="82">
        <v>4.4769188907367502E-2</v>
      </c>
      <c r="Z83" s="41">
        <v>7.2985488486734196E-2</v>
      </c>
      <c r="AA83" s="82">
        <v>-1.4664060548311601E-2</v>
      </c>
      <c r="AB83" s="82">
        <v>-3.6584665663861801E-2</v>
      </c>
      <c r="AC83" s="82">
        <v>7.2565445672385896E-3</v>
      </c>
      <c r="AD83" s="41">
        <v>0.24194217467801399</v>
      </c>
    </row>
    <row r="84" spans="1:30" x14ac:dyDescent="0.2">
      <c r="A84" s="37">
        <v>81</v>
      </c>
      <c r="B84" s="81" t="s">
        <v>116</v>
      </c>
      <c r="C84" s="39">
        <v>-9.23500200754198E-2</v>
      </c>
      <c r="D84" s="82">
        <v>-0.114243512270412</v>
      </c>
      <c r="E84" s="82">
        <v>-7.0456527880427097E-2</v>
      </c>
      <c r="F84" s="41">
        <v>8.21018353360798E-16</v>
      </c>
      <c r="G84" s="39">
        <v>-0.10597952059186</v>
      </c>
      <c r="H84" s="82">
        <v>-0.12962260304286</v>
      </c>
      <c r="I84" s="82">
        <v>-8.2336438140860904E-2</v>
      </c>
      <c r="J84" s="41">
        <v>1.11261941711394E-17</v>
      </c>
      <c r="K84" s="39">
        <v>-4.3258558298071598E-2</v>
      </c>
      <c r="L84" s="82">
        <v>-6.5311758367289793E-2</v>
      </c>
      <c r="M84" s="82">
        <v>-2.1205358228853399E-2</v>
      </c>
      <c r="N84" s="41">
        <v>2.51917562204306E-4</v>
      </c>
      <c r="O84" s="39">
        <v>-5.3574669628589998E-2</v>
      </c>
      <c r="P84" s="82">
        <v>-7.6013432708109799E-2</v>
      </c>
      <c r="Q84" s="82">
        <v>-3.1135906549070301E-2</v>
      </c>
      <c r="R84" s="41">
        <v>5.7310119967789702E-6</v>
      </c>
      <c r="S84" s="39">
        <v>-4.5475615805087098E-2</v>
      </c>
      <c r="T84" s="82">
        <v>-6.9010731401690298E-2</v>
      </c>
      <c r="U84" s="82">
        <v>-2.1940500208483801E-2</v>
      </c>
      <c r="V84" s="41">
        <v>2.8881027074462699E-4</v>
      </c>
      <c r="W84" s="39">
        <v>2.2112767418014899E-2</v>
      </c>
      <c r="X84" s="82">
        <v>-4.57846162261921E-4</v>
      </c>
      <c r="Y84" s="82">
        <v>4.4683380998291597E-2</v>
      </c>
      <c r="Z84" s="41">
        <v>7.9154983755583094E-2</v>
      </c>
      <c r="AA84" s="82">
        <v>-1.9591238819813801E-2</v>
      </c>
      <c r="AB84" s="82">
        <v>-4.1717254890061797E-2</v>
      </c>
      <c r="AC84" s="82">
        <v>2.5347772504341198E-3</v>
      </c>
      <c r="AD84" s="41">
        <v>0.114638493595351</v>
      </c>
    </row>
    <row r="85" spans="1:30" x14ac:dyDescent="0.2">
      <c r="A85" s="37">
        <v>82</v>
      </c>
      <c r="B85" s="81" t="s">
        <v>117</v>
      </c>
      <c r="C85" s="39">
        <v>-0.108215697517603</v>
      </c>
      <c r="D85" s="82">
        <v>-0.129395158551008</v>
      </c>
      <c r="E85" s="82">
        <v>-8.7036236484198198E-2</v>
      </c>
      <c r="F85" s="41">
        <v>1.3432101645122799E-22</v>
      </c>
      <c r="G85" s="39">
        <v>-0.11259284683640899</v>
      </c>
      <c r="H85" s="82">
        <v>-0.13548923088794601</v>
      </c>
      <c r="I85" s="82">
        <v>-8.9696462784871797E-2</v>
      </c>
      <c r="J85" s="41">
        <v>5.7008450443897597E-21</v>
      </c>
      <c r="K85" s="39">
        <v>-2.9515353243444498E-2</v>
      </c>
      <c r="L85" s="82">
        <v>-5.0904696754124797E-2</v>
      </c>
      <c r="M85" s="82">
        <v>-8.1260097327642694E-3</v>
      </c>
      <c r="N85" s="41">
        <v>1.09510055582133E-2</v>
      </c>
      <c r="O85" s="39">
        <v>-4.78761871294483E-2</v>
      </c>
      <c r="P85" s="82">
        <v>-6.9633466914939393E-2</v>
      </c>
      <c r="Q85" s="82">
        <v>-2.6118907343957099E-2</v>
      </c>
      <c r="R85" s="41">
        <v>2.97877697557611E-5</v>
      </c>
      <c r="S85" s="39">
        <v>-2.9729517365993299E-2</v>
      </c>
      <c r="T85" s="82">
        <v>-5.2556713751401703E-2</v>
      </c>
      <c r="U85" s="82">
        <v>-6.90232098058495E-3</v>
      </c>
      <c r="V85" s="41">
        <v>1.5392071878373E-2</v>
      </c>
      <c r="W85" s="39">
        <v>2.0633226414061099E-2</v>
      </c>
      <c r="X85" s="82">
        <v>-1.2475132903692801E-3</v>
      </c>
      <c r="Y85" s="82">
        <v>4.2513966118491502E-2</v>
      </c>
      <c r="Z85" s="41">
        <v>9.2310700299216897E-2</v>
      </c>
      <c r="AA85" s="82">
        <v>-4.3386998149784799E-2</v>
      </c>
      <c r="AB85" s="82">
        <v>-6.4818236020973294E-2</v>
      </c>
      <c r="AC85" s="82">
        <v>-2.19557602785963E-2</v>
      </c>
      <c r="AD85" s="41">
        <v>1.6623304835097701E-4</v>
      </c>
    </row>
    <row r="86" spans="1:30" x14ac:dyDescent="0.2">
      <c r="A86" s="37">
        <v>83</v>
      </c>
      <c r="B86" s="81" t="s">
        <v>118</v>
      </c>
      <c r="C86" s="39">
        <v>-4.8771251725062303E-2</v>
      </c>
      <c r="D86" s="82">
        <v>-6.9880989390516304E-2</v>
      </c>
      <c r="E86" s="82">
        <v>-2.7661514059608198E-2</v>
      </c>
      <c r="F86" s="41">
        <v>1.39299655060904E-5</v>
      </c>
      <c r="G86" s="39">
        <v>-5.6453277909593501E-2</v>
      </c>
      <c r="H86" s="82">
        <v>-7.9258640932218904E-2</v>
      </c>
      <c r="I86" s="82">
        <v>-3.3647914886968E-2</v>
      </c>
      <c r="J86" s="41">
        <v>2.89693905213935E-6</v>
      </c>
      <c r="K86" s="39">
        <v>7.6377156305011099E-4</v>
      </c>
      <c r="L86" s="82">
        <v>-2.04536828724418E-2</v>
      </c>
      <c r="M86" s="82">
        <v>2.1981225998541999E-2</v>
      </c>
      <c r="N86" s="41">
        <v>0.953729659366509</v>
      </c>
      <c r="O86" s="39">
        <v>-9.0397107687533607E-3</v>
      </c>
      <c r="P86" s="82">
        <v>-3.0637341272733199E-2</v>
      </c>
      <c r="Q86" s="82">
        <v>1.25579197352265E-2</v>
      </c>
      <c r="R86" s="41">
        <v>0.45354575563784399</v>
      </c>
      <c r="S86" s="39">
        <v>-3.6100359439086701E-3</v>
      </c>
      <c r="T86" s="82">
        <v>-2.6252448712588E-2</v>
      </c>
      <c r="U86" s="82">
        <v>1.90323768247707E-2</v>
      </c>
      <c r="V86" s="41">
        <v>0.78374356775258702</v>
      </c>
      <c r="W86" s="39">
        <v>-9.1231334018140597E-3</v>
      </c>
      <c r="X86" s="82">
        <v>-3.08214483753559E-2</v>
      </c>
      <c r="Y86" s="82">
        <v>1.2575181571727699E-2</v>
      </c>
      <c r="Z86" s="41">
        <v>0.48343958565718198</v>
      </c>
      <c r="AA86" s="82">
        <v>-3.96856127132496E-2</v>
      </c>
      <c r="AB86" s="82">
        <v>-6.0937620174307899E-2</v>
      </c>
      <c r="AC86" s="82">
        <v>-1.8433605252191301E-2</v>
      </c>
      <c r="AD86" s="41">
        <v>5.2542621950403404E-4</v>
      </c>
    </row>
    <row r="87" spans="1:30" x14ac:dyDescent="0.2">
      <c r="A87" s="37">
        <v>84</v>
      </c>
      <c r="B87" s="81" t="s">
        <v>119</v>
      </c>
      <c r="C87" s="39">
        <v>-1.4576429910185301E-2</v>
      </c>
      <c r="D87" s="82">
        <v>-3.6659061667968902E-2</v>
      </c>
      <c r="E87" s="82">
        <v>7.5062018475982699E-3</v>
      </c>
      <c r="F87" s="41">
        <v>0.23500556038521001</v>
      </c>
      <c r="G87" s="39">
        <v>-8.9471756513020105E-3</v>
      </c>
      <c r="H87" s="82">
        <v>-3.2810170834960399E-2</v>
      </c>
      <c r="I87" s="82">
        <v>1.49158195323563E-2</v>
      </c>
      <c r="J87" s="41">
        <v>0.51589947830891503</v>
      </c>
      <c r="K87" s="39">
        <v>-3.0116688853325801E-2</v>
      </c>
      <c r="L87" s="82">
        <v>-5.2273868280300798E-2</v>
      </c>
      <c r="M87" s="82">
        <v>-7.9595094263508297E-3</v>
      </c>
      <c r="N87" s="41">
        <v>1.22018080859965E-2</v>
      </c>
      <c r="O87" s="39">
        <v>-1.5028886716383701E-2</v>
      </c>
      <c r="P87" s="82">
        <v>-3.7592155673588402E-2</v>
      </c>
      <c r="Q87" s="82">
        <v>7.53438224082097E-3</v>
      </c>
      <c r="R87" s="41">
        <v>0.22543755790751499</v>
      </c>
      <c r="S87" s="39">
        <v>-2.5671616770383699E-2</v>
      </c>
      <c r="T87" s="82">
        <v>-4.9321045725838099E-2</v>
      </c>
      <c r="U87" s="82">
        <v>-2.0221878149292599E-3</v>
      </c>
      <c r="V87" s="41">
        <v>4.4557608153135801E-2</v>
      </c>
      <c r="W87" s="39">
        <v>-2.6755675122183801E-2</v>
      </c>
      <c r="X87" s="82">
        <v>-4.94186478673058E-2</v>
      </c>
      <c r="Y87" s="82">
        <v>-4.0927023770618498E-3</v>
      </c>
      <c r="Z87" s="41">
        <v>3.35028605141902E-2</v>
      </c>
      <c r="AA87" s="82">
        <v>-1.66336816287312E-2</v>
      </c>
      <c r="AB87" s="82">
        <v>-3.8853963059287601E-2</v>
      </c>
      <c r="AC87" s="82">
        <v>5.5865998018252401E-3</v>
      </c>
      <c r="AD87" s="41">
        <v>0.18524030566619601</v>
      </c>
    </row>
    <row r="88" spans="1:30" x14ac:dyDescent="0.2">
      <c r="A88" s="37">
        <v>85</v>
      </c>
      <c r="B88" s="81" t="s">
        <v>120</v>
      </c>
      <c r="C88" s="39">
        <v>-5.9899177179830697E-2</v>
      </c>
      <c r="D88" s="82">
        <v>-8.2216505901663295E-2</v>
      </c>
      <c r="E88" s="82">
        <v>-3.7581848457998099E-2</v>
      </c>
      <c r="F88" s="41">
        <v>3.9293039104427902E-7</v>
      </c>
      <c r="G88" s="39">
        <v>-7.3376336233598793E-2</v>
      </c>
      <c r="H88" s="82">
        <v>-9.7478489620384995E-2</v>
      </c>
      <c r="I88" s="82">
        <v>-4.9274182846812703E-2</v>
      </c>
      <c r="J88" s="41">
        <v>7.9189224514551403E-9</v>
      </c>
      <c r="K88" s="39">
        <v>-5.7102689411555101E-2</v>
      </c>
      <c r="L88" s="82">
        <v>-7.9507452185504701E-2</v>
      </c>
      <c r="M88" s="82">
        <v>-3.46979266376055E-2</v>
      </c>
      <c r="N88" s="41">
        <v>1.6457977188650499E-6</v>
      </c>
      <c r="O88" s="39">
        <v>-7.1188520832566701E-2</v>
      </c>
      <c r="P88" s="82">
        <v>-9.3976846031837494E-2</v>
      </c>
      <c r="Q88" s="82">
        <v>-4.8400195633295999E-2</v>
      </c>
      <c r="R88" s="41">
        <v>2.35151573139045E-9</v>
      </c>
      <c r="S88" s="39">
        <v>-6.56577163008423E-2</v>
      </c>
      <c r="T88" s="82">
        <v>-8.9560947694580104E-2</v>
      </c>
      <c r="U88" s="82">
        <v>-4.1754484907104497E-2</v>
      </c>
      <c r="V88" s="41">
        <v>1.8427535212850801E-7</v>
      </c>
      <c r="W88" s="39">
        <v>6.1812274357619804E-3</v>
      </c>
      <c r="X88" s="82">
        <v>-1.6769846572778E-2</v>
      </c>
      <c r="Y88" s="82">
        <v>2.91323014443019E-2</v>
      </c>
      <c r="Z88" s="41">
        <v>0.65489691065403799</v>
      </c>
      <c r="AA88" s="82">
        <v>-8.7589537137256809E-3</v>
      </c>
      <c r="AB88" s="82">
        <v>-3.12564733877327E-2</v>
      </c>
      <c r="AC88" s="82">
        <v>1.3738565960281401E-2</v>
      </c>
      <c r="AD88" s="41">
        <v>0.50528064613050006</v>
      </c>
    </row>
    <row r="89" spans="1:30" x14ac:dyDescent="0.2">
      <c r="A89" s="37">
        <v>86</v>
      </c>
      <c r="B89" s="81" t="s">
        <v>121</v>
      </c>
      <c r="C89" s="39">
        <v>-5.6525123063274597E-2</v>
      </c>
      <c r="D89" s="82">
        <v>-7.9092296458542793E-2</v>
      </c>
      <c r="E89" s="82">
        <v>-3.3957949668006401E-2</v>
      </c>
      <c r="F89" s="41">
        <v>2.3424688906741298E-6</v>
      </c>
      <c r="G89" s="39">
        <v>-6.6966530786476894E-2</v>
      </c>
      <c r="H89" s="82">
        <v>-9.1343406760002493E-2</v>
      </c>
      <c r="I89" s="82">
        <v>-4.2589654812951197E-2</v>
      </c>
      <c r="J89" s="41">
        <v>1.9801364105602499E-7</v>
      </c>
      <c r="K89" s="39">
        <v>-3.8966691906287002E-2</v>
      </c>
      <c r="L89" s="82">
        <v>-6.1637346653684998E-2</v>
      </c>
      <c r="M89" s="82">
        <v>-1.6296037158888999E-2</v>
      </c>
      <c r="N89" s="41">
        <v>1.3984829471310001E-3</v>
      </c>
      <c r="O89" s="39">
        <v>-5.6122024118362E-2</v>
      </c>
      <c r="P89" s="82">
        <v>-7.9182485735180996E-2</v>
      </c>
      <c r="Q89" s="82">
        <v>-3.3061562501543101E-2</v>
      </c>
      <c r="R89" s="41">
        <v>3.7281360085493501E-6</v>
      </c>
      <c r="S89" s="39">
        <v>-2.6751479431348001E-2</v>
      </c>
      <c r="T89" s="82">
        <v>-5.0955523857754599E-2</v>
      </c>
      <c r="U89" s="82">
        <v>-2.5474350049412898E-3</v>
      </c>
      <c r="V89" s="41">
        <v>4.0960321347534898E-2</v>
      </c>
      <c r="W89" s="39">
        <v>-2.4211065499757899E-2</v>
      </c>
      <c r="X89" s="82">
        <v>-4.7407575789836502E-2</v>
      </c>
      <c r="Y89" s="82">
        <v>-1.0145552096793701E-3</v>
      </c>
      <c r="Z89" s="41">
        <v>6.1566516784873598E-2</v>
      </c>
      <c r="AA89" s="82">
        <v>-4.62849399797918E-2</v>
      </c>
      <c r="AB89" s="82">
        <v>-6.9005780938136196E-2</v>
      </c>
      <c r="AC89" s="82">
        <v>-2.3564099021447401E-2</v>
      </c>
      <c r="AD89" s="41">
        <v>1.50273528490132E-4</v>
      </c>
    </row>
    <row r="90" spans="1:30" x14ac:dyDescent="0.2">
      <c r="A90" s="37">
        <v>87</v>
      </c>
      <c r="B90" s="81" t="s">
        <v>122</v>
      </c>
      <c r="C90" s="39">
        <v>-8.7577036044911905E-2</v>
      </c>
      <c r="D90" s="82">
        <v>-0.109437489162643</v>
      </c>
      <c r="E90" s="82">
        <v>-6.5716582927180703E-2</v>
      </c>
      <c r="F90" s="41">
        <v>2.14891433683659E-14</v>
      </c>
      <c r="G90" s="39">
        <v>-8.9997741312537294E-2</v>
      </c>
      <c r="H90" s="82">
        <v>-0.113628103366667</v>
      </c>
      <c r="I90" s="82">
        <v>-6.63673792584073E-2</v>
      </c>
      <c r="J90" s="41">
        <v>4.0317233022327799E-13</v>
      </c>
      <c r="K90" s="39">
        <v>-1.8248652463119699E-2</v>
      </c>
      <c r="L90" s="82">
        <v>-4.0276603932233299E-2</v>
      </c>
      <c r="M90" s="82">
        <v>3.7792990059940302E-3</v>
      </c>
      <c r="N90" s="41">
        <v>0.134766977378424</v>
      </c>
      <c r="O90" s="39">
        <v>-3.85838809681808E-2</v>
      </c>
      <c r="P90" s="82">
        <v>-6.0994510568182503E-2</v>
      </c>
      <c r="Q90" s="82">
        <v>-1.6173251368179001E-2</v>
      </c>
      <c r="R90" s="41">
        <v>1.1876268117201501E-3</v>
      </c>
      <c r="S90" s="39">
        <v>-2.2151585617717E-2</v>
      </c>
      <c r="T90" s="82">
        <v>-4.5657863366736898E-2</v>
      </c>
      <c r="U90" s="82">
        <v>1.35469213130289E-3</v>
      </c>
      <c r="V90" s="41">
        <v>8.3128876631316906E-2</v>
      </c>
      <c r="W90" s="39">
        <v>1.79793047554028E-3</v>
      </c>
      <c r="X90" s="82">
        <v>-2.0734166185798101E-2</v>
      </c>
      <c r="Y90" s="82">
        <v>2.43300271368787E-2</v>
      </c>
      <c r="Z90" s="41">
        <v>0.89499776394145902</v>
      </c>
      <c r="AA90" s="82">
        <v>-5.0780360517357299E-2</v>
      </c>
      <c r="AB90" s="82">
        <v>-7.2837858994520194E-2</v>
      </c>
      <c r="AC90" s="82">
        <v>-2.8722862040194402E-2</v>
      </c>
      <c r="AD90" s="41">
        <v>1.6567249381471198E-5</v>
      </c>
    </row>
    <row r="91" spans="1:30" x14ac:dyDescent="0.2">
      <c r="A91" s="37">
        <v>88</v>
      </c>
      <c r="B91" s="81" t="s">
        <v>123</v>
      </c>
      <c r="C91" s="39">
        <v>-5.14820155464151E-2</v>
      </c>
      <c r="D91" s="82">
        <v>-7.2942812743806304E-2</v>
      </c>
      <c r="E91" s="82">
        <v>-3.0021218349023999E-2</v>
      </c>
      <c r="F91" s="41">
        <v>6.2498785299979196E-6</v>
      </c>
      <c r="G91" s="39">
        <v>-5.3075709048560203E-2</v>
      </c>
      <c r="H91" s="82">
        <v>-7.6268042483679799E-2</v>
      </c>
      <c r="I91" s="82">
        <v>-2.9883375613440601E-2</v>
      </c>
      <c r="J91" s="41">
        <v>1.5901211892572199E-5</v>
      </c>
      <c r="K91" s="39">
        <v>3.4300200193646099E-3</v>
      </c>
      <c r="L91" s="82">
        <v>-1.8142440925087999E-2</v>
      </c>
      <c r="M91" s="82">
        <v>2.5002480963817301E-2</v>
      </c>
      <c r="N91" s="41">
        <v>0.78931768790066503</v>
      </c>
      <c r="O91" s="39">
        <v>-9.6392029745827699E-3</v>
      </c>
      <c r="P91" s="82">
        <v>-3.1598237342696602E-2</v>
      </c>
      <c r="Q91" s="82">
        <v>1.23198313935311E-2</v>
      </c>
      <c r="R91" s="41">
        <v>0.432064405972029</v>
      </c>
      <c r="S91" s="39">
        <v>-6.9126944029211197E-3</v>
      </c>
      <c r="T91" s="82">
        <v>-2.9933716431762201E-2</v>
      </c>
      <c r="U91" s="82">
        <v>1.6108327625919901E-2</v>
      </c>
      <c r="V91" s="41">
        <v>0.59631374732055398</v>
      </c>
      <c r="W91" s="39">
        <v>-1.6438688623058501E-2</v>
      </c>
      <c r="X91" s="82">
        <v>-3.8498060693490599E-2</v>
      </c>
      <c r="Y91" s="82">
        <v>5.6206834473735198E-3</v>
      </c>
      <c r="Z91" s="41">
        <v>0.194480569391522</v>
      </c>
      <c r="AA91" s="82">
        <v>-4.8300239119474897E-2</v>
      </c>
      <c r="AB91" s="82">
        <v>-6.9899640326977805E-2</v>
      </c>
      <c r="AC91" s="82">
        <v>-2.6700837911971999E-2</v>
      </c>
      <c r="AD91" s="41">
        <v>2.9395106587901702E-5</v>
      </c>
    </row>
    <row r="92" spans="1:30" x14ac:dyDescent="0.2">
      <c r="A92" s="37">
        <v>89</v>
      </c>
      <c r="B92" s="81" t="s">
        <v>124</v>
      </c>
      <c r="C92" s="39">
        <v>-8.9251173578420995E-2</v>
      </c>
      <c r="D92" s="82">
        <v>-0.11143921161949299</v>
      </c>
      <c r="E92" s="82">
        <v>-6.7063135537348897E-2</v>
      </c>
      <c r="F92" s="41">
        <v>1.6997339876408499E-14</v>
      </c>
      <c r="G92" s="39">
        <v>-5.3754141778329101E-2</v>
      </c>
      <c r="H92" s="82">
        <v>-7.7797360316387301E-2</v>
      </c>
      <c r="I92" s="82">
        <v>-2.9710923240270901E-2</v>
      </c>
      <c r="J92" s="41">
        <v>2.5012901429473001E-5</v>
      </c>
      <c r="K92" s="39">
        <v>-6.9185865755929596E-2</v>
      </c>
      <c r="L92" s="82">
        <v>-9.1493892474774102E-2</v>
      </c>
      <c r="M92" s="82">
        <v>-4.6877839037085201E-2</v>
      </c>
      <c r="N92" s="41">
        <v>4.6048305519461197E-9</v>
      </c>
      <c r="O92" s="39">
        <v>-0.105847481842824</v>
      </c>
      <c r="P92" s="82">
        <v>-0.128485982117197</v>
      </c>
      <c r="Q92" s="82">
        <v>-8.3208981568451398E-2</v>
      </c>
      <c r="R92" s="41">
        <v>2.7871968920683902E-19</v>
      </c>
      <c r="S92" s="39">
        <v>-0.114412009751942</v>
      </c>
      <c r="T92" s="82">
        <v>-0.138136381442548</v>
      </c>
      <c r="U92" s="82">
        <v>-9.0687638061337006E-2</v>
      </c>
      <c r="V92" s="41">
        <v>2.37167528178899E-20</v>
      </c>
      <c r="W92" s="39">
        <v>5.0068689658274703E-3</v>
      </c>
      <c r="X92" s="82">
        <v>-1.78633924491867E-2</v>
      </c>
      <c r="Y92" s="82">
        <v>2.7877130380841601E-2</v>
      </c>
      <c r="Z92" s="41">
        <v>0.72048944569677797</v>
      </c>
      <c r="AA92" s="82">
        <v>-3.2496790846497099E-2</v>
      </c>
      <c r="AB92" s="82">
        <v>-5.4903800526908103E-2</v>
      </c>
      <c r="AC92" s="82">
        <v>-1.0089781166086101E-2</v>
      </c>
      <c r="AD92" s="41">
        <v>7.5598056189577802E-3</v>
      </c>
    </row>
    <row r="93" spans="1:30" x14ac:dyDescent="0.2">
      <c r="A93" s="37">
        <v>90</v>
      </c>
      <c r="B93" s="81" t="s">
        <v>125</v>
      </c>
      <c r="C93" s="39">
        <v>-5.0227926749425597E-2</v>
      </c>
      <c r="D93" s="82">
        <v>-7.3232240771182497E-2</v>
      </c>
      <c r="E93" s="82">
        <v>-2.7223612727668701E-2</v>
      </c>
      <c r="F93" s="41">
        <v>4.0143641526556499E-5</v>
      </c>
      <c r="G93" s="39">
        <v>-3.0035860735239499E-2</v>
      </c>
      <c r="H93" s="82">
        <v>-5.49139393643591E-2</v>
      </c>
      <c r="I93" s="82">
        <v>-5.1577821061199501E-3</v>
      </c>
      <c r="J93" s="41">
        <v>2.7366578767462998E-2</v>
      </c>
      <c r="K93" s="39">
        <v>-1.9260183705177701E-2</v>
      </c>
      <c r="L93" s="82">
        <v>-4.2374439210055598E-2</v>
      </c>
      <c r="M93" s="82">
        <v>3.8540717997002502E-3</v>
      </c>
      <c r="N93" s="41">
        <v>0.13241029561616699</v>
      </c>
      <c r="O93" s="39">
        <v>-5.12262323617984E-2</v>
      </c>
      <c r="P93" s="82">
        <v>-7.4731397770902E-2</v>
      </c>
      <c r="Q93" s="82">
        <v>-2.7721066952694801E-2</v>
      </c>
      <c r="R93" s="41">
        <v>3.5611312972366903E-5</v>
      </c>
      <c r="S93" s="39">
        <v>-3.9570304710858102E-2</v>
      </c>
      <c r="T93" s="82">
        <v>-6.4225230865492505E-2</v>
      </c>
      <c r="U93" s="82">
        <v>-1.4915378556223701E-2</v>
      </c>
      <c r="V93" s="41">
        <v>2.72789109904009E-3</v>
      </c>
      <c r="W93" s="39">
        <v>2.0439743853964701E-2</v>
      </c>
      <c r="X93" s="82">
        <v>-3.1990969867415099E-3</v>
      </c>
      <c r="Y93" s="82">
        <v>4.4078584694670797E-2</v>
      </c>
      <c r="Z93" s="41">
        <v>0.125688878906449</v>
      </c>
      <c r="AA93" s="82">
        <v>-9.1279224690043095E-3</v>
      </c>
      <c r="AB93" s="82">
        <v>-3.2303587005942602E-2</v>
      </c>
      <c r="AC93" s="82">
        <v>1.4047742067934001E-2</v>
      </c>
      <c r="AD93" s="41">
        <v>0.50082668628936899</v>
      </c>
    </row>
    <row r="94" spans="1:30" x14ac:dyDescent="0.2">
      <c r="A94" s="37">
        <v>91</v>
      </c>
      <c r="B94" s="81" t="s">
        <v>126</v>
      </c>
      <c r="C94" s="39">
        <v>-7.84132725339486E-2</v>
      </c>
      <c r="D94" s="82">
        <v>-9.91009927997831E-2</v>
      </c>
      <c r="E94" s="82">
        <v>-5.77255522681141E-2</v>
      </c>
      <c r="F94" s="41">
        <v>5.1252636166933301E-13</v>
      </c>
      <c r="G94" s="39">
        <v>-6.6292321946682595E-2</v>
      </c>
      <c r="H94" s="82">
        <v>-8.8678014989676895E-2</v>
      </c>
      <c r="I94" s="82">
        <v>-4.3906628903688301E-2</v>
      </c>
      <c r="J94" s="41">
        <v>1.9990985616659201E-8</v>
      </c>
      <c r="K94" s="39">
        <v>-6.1312685260622397E-2</v>
      </c>
      <c r="L94" s="82">
        <v>-8.2107617942460104E-2</v>
      </c>
      <c r="M94" s="82">
        <v>-4.0517752578784698E-2</v>
      </c>
      <c r="N94" s="41">
        <v>2.5584957669955601E-8</v>
      </c>
      <c r="O94" s="39">
        <v>-8.4868735270011597E-2</v>
      </c>
      <c r="P94" s="82">
        <v>-0.10599731680716799</v>
      </c>
      <c r="Q94" s="82">
        <v>-6.3740153732854896E-2</v>
      </c>
      <c r="R94" s="41">
        <v>1.39114929941268E-14</v>
      </c>
      <c r="S94" s="39">
        <v>-5.5022075294731701E-2</v>
      </c>
      <c r="T94" s="82">
        <v>-7.72281353301289E-2</v>
      </c>
      <c r="U94" s="82">
        <v>-3.2816015259334398E-2</v>
      </c>
      <c r="V94" s="41">
        <v>2.7363451561595101E-6</v>
      </c>
      <c r="W94" s="39">
        <v>2.1370714417522901E-3</v>
      </c>
      <c r="X94" s="82">
        <v>-1.91771583993307E-2</v>
      </c>
      <c r="Y94" s="82">
        <v>2.3451301282835301E-2</v>
      </c>
      <c r="Z94" s="41">
        <v>0.86876349402976505</v>
      </c>
      <c r="AA94" s="82">
        <v>-4.0731188915415703E-2</v>
      </c>
      <c r="AB94" s="82">
        <v>-6.16044188556737E-2</v>
      </c>
      <c r="AC94" s="82">
        <v>-1.98579589751577E-2</v>
      </c>
      <c r="AD94" s="41">
        <v>2.8762890443988101E-4</v>
      </c>
    </row>
    <row r="95" spans="1:30" x14ac:dyDescent="0.2">
      <c r="A95" s="37">
        <v>92</v>
      </c>
      <c r="B95" s="81" t="s">
        <v>127</v>
      </c>
      <c r="C95" s="39">
        <v>8.7743899756458302E-3</v>
      </c>
      <c r="D95" s="82">
        <v>-1.2689367573999201E-2</v>
      </c>
      <c r="E95" s="82">
        <v>3.02381475252908E-2</v>
      </c>
      <c r="F95" s="41">
        <v>0.46980374423480697</v>
      </c>
      <c r="G95" s="39">
        <v>9.6622562983932209E-3</v>
      </c>
      <c r="H95" s="82">
        <v>-1.3530185084641501E-2</v>
      </c>
      <c r="I95" s="82">
        <v>3.2854697681427902E-2</v>
      </c>
      <c r="J95" s="41">
        <v>0.47346897415091499</v>
      </c>
      <c r="K95" s="39">
        <v>-3.2429379833526201E-4</v>
      </c>
      <c r="L95" s="82">
        <v>-2.1869180773047999E-2</v>
      </c>
      <c r="M95" s="82">
        <v>2.1220593176377499E-2</v>
      </c>
      <c r="N95" s="41">
        <v>0.98175038987754903</v>
      </c>
      <c r="O95" s="39">
        <v>-8.9691884685396002E-4</v>
      </c>
      <c r="P95" s="82">
        <v>-2.2828813654413801E-2</v>
      </c>
      <c r="Q95" s="82">
        <v>2.1034975960705901E-2</v>
      </c>
      <c r="R95" s="41">
        <v>0.94441582705329596</v>
      </c>
      <c r="S95" s="39">
        <v>8.7777791145024608E-3</v>
      </c>
      <c r="T95" s="82">
        <v>-1.4213344345401301E-2</v>
      </c>
      <c r="U95" s="82">
        <v>3.1768902574406302E-2</v>
      </c>
      <c r="V95" s="41">
        <v>0.494931290264922</v>
      </c>
      <c r="W95" s="39">
        <v>-1.04758928518352E-2</v>
      </c>
      <c r="X95" s="82">
        <v>-3.2508778085556099E-2</v>
      </c>
      <c r="Y95" s="82">
        <v>1.15569923818857E-2</v>
      </c>
      <c r="Z95" s="41">
        <v>0.41842682325527403</v>
      </c>
      <c r="AA95" s="82">
        <v>-1.4864016278435199E-2</v>
      </c>
      <c r="AB95" s="82">
        <v>-3.6460563554627803E-2</v>
      </c>
      <c r="AC95" s="82">
        <v>6.7325309977573798E-3</v>
      </c>
      <c r="AD95" s="41">
        <v>0.22665323276187299</v>
      </c>
    </row>
    <row r="96" spans="1:30" x14ac:dyDescent="0.2">
      <c r="A96" s="37">
        <v>93</v>
      </c>
      <c r="B96" s="81" t="s">
        <v>128</v>
      </c>
      <c r="C96" s="39">
        <v>-9.2261598783725696E-2</v>
      </c>
      <c r="D96" s="82">
        <v>-0.114399251484144</v>
      </c>
      <c r="E96" s="82">
        <v>-7.0123946083307798E-2</v>
      </c>
      <c r="F96" s="41">
        <v>1.7866017778697201E-15</v>
      </c>
      <c r="G96" s="39">
        <v>-7.4270201080790701E-2</v>
      </c>
      <c r="H96" s="82">
        <v>-9.8237973294520303E-2</v>
      </c>
      <c r="I96" s="82">
        <v>-5.03024288670611E-2</v>
      </c>
      <c r="J96" s="41">
        <v>4.1833953904759504E-9</v>
      </c>
      <c r="K96" s="39">
        <v>-5.6486664842830103E-2</v>
      </c>
      <c r="L96" s="82">
        <v>-7.87687917489934E-2</v>
      </c>
      <c r="M96" s="82">
        <v>-3.4204537936666897E-2</v>
      </c>
      <c r="N96" s="41">
        <v>1.86097787745161E-6</v>
      </c>
      <c r="O96" s="39">
        <v>-8.2222973716050501E-2</v>
      </c>
      <c r="P96" s="82">
        <v>-0.104866475167765</v>
      </c>
      <c r="Q96" s="82">
        <v>-5.9579472264335798E-2</v>
      </c>
      <c r="R96" s="41">
        <v>3.6795434980741397E-12</v>
      </c>
      <c r="S96" s="39">
        <v>-5.0259149289666002E-2</v>
      </c>
      <c r="T96" s="82">
        <v>-7.4049766261574904E-2</v>
      </c>
      <c r="U96" s="82">
        <v>-2.6468532317757101E-2</v>
      </c>
      <c r="V96" s="41">
        <v>7.0313654261809798E-5</v>
      </c>
      <c r="W96" s="39">
        <v>2.6162769376418999E-2</v>
      </c>
      <c r="X96" s="82">
        <v>3.3449528635872299E-3</v>
      </c>
      <c r="Y96" s="82">
        <v>4.8980585889250701E-2</v>
      </c>
      <c r="Z96" s="41">
        <v>3.9384054144282102E-2</v>
      </c>
      <c r="AA96" s="82">
        <v>-1.8641187330702701E-2</v>
      </c>
      <c r="AB96" s="82">
        <v>-4.1012072194040503E-2</v>
      </c>
      <c r="AC96" s="82">
        <v>3.7296975326351401E-3</v>
      </c>
      <c r="AD96" s="41">
        <v>0.139432432798057</v>
      </c>
    </row>
    <row r="97" spans="1:30" x14ac:dyDescent="0.2">
      <c r="A97" s="37">
        <v>94</v>
      </c>
      <c r="B97" s="81" t="s">
        <v>129</v>
      </c>
      <c r="C97" s="39">
        <v>-0.12533472629324099</v>
      </c>
      <c r="D97" s="82">
        <v>-0.14606960286749901</v>
      </c>
      <c r="E97" s="82">
        <v>-0.10459984971898301</v>
      </c>
      <c r="F97" s="41">
        <v>5.3782381794550703E-31</v>
      </c>
      <c r="G97" s="39">
        <v>-0.104264044334684</v>
      </c>
      <c r="H97" s="82">
        <v>-0.12675383775042701</v>
      </c>
      <c r="I97" s="82">
        <v>-8.1774250918941901E-2</v>
      </c>
      <c r="J97" s="41">
        <v>8.1625970738611499E-19</v>
      </c>
      <c r="K97" s="39">
        <v>-5.06656011451114E-2</v>
      </c>
      <c r="L97" s="82">
        <v>-7.1639871623457502E-2</v>
      </c>
      <c r="M97" s="82">
        <v>-2.9691330666765402E-2</v>
      </c>
      <c r="N97" s="41">
        <v>5.6678545229059301E-6</v>
      </c>
      <c r="O97" s="39">
        <v>-9.01001016165624E-2</v>
      </c>
      <c r="P97" s="82">
        <v>-0.111385821517641</v>
      </c>
      <c r="Q97" s="82">
        <v>-6.8814381715483805E-2</v>
      </c>
      <c r="R97" s="41">
        <v>4.8750863319557599E-16</v>
      </c>
      <c r="S97" s="39">
        <v>-4.72649799618549E-2</v>
      </c>
      <c r="T97" s="82">
        <v>-6.9655871143566001E-2</v>
      </c>
      <c r="U97" s="82">
        <v>-2.4874088780143799E-2</v>
      </c>
      <c r="V97" s="41">
        <v>7.1123095680106894E-5</v>
      </c>
      <c r="W97" s="39">
        <v>3.6390931218806898E-2</v>
      </c>
      <c r="X97" s="82">
        <v>1.4924175065684501E-2</v>
      </c>
      <c r="Y97" s="82">
        <v>5.7857687371929402E-2</v>
      </c>
      <c r="Z97" s="41">
        <v>1.9129316234171899E-3</v>
      </c>
      <c r="AA97" s="82">
        <v>-3.72618544830235E-2</v>
      </c>
      <c r="AB97" s="82">
        <v>-5.8303407978358902E-2</v>
      </c>
      <c r="AC97" s="82">
        <v>-1.6220300987688199E-2</v>
      </c>
      <c r="AD97" s="41">
        <v>1.0172217830774499E-3</v>
      </c>
    </row>
    <row r="98" spans="1:30" x14ac:dyDescent="0.2">
      <c r="A98" s="37">
        <v>95</v>
      </c>
      <c r="B98" s="81" t="s">
        <v>130</v>
      </c>
      <c r="C98" s="39">
        <v>-7.6177322763333E-2</v>
      </c>
      <c r="D98" s="82">
        <v>-9.71540675048852E-2</v>
      </c>
      <c r="E98" s="82">
        <v>-5.5200578021780702E-2</v>
      </c>
      <c r="F98" s="41">
        <v>4.6603386291665103E-12</v>
      </c>
      <c r="G98" s="39">
        <v>-6.4429361780546507E-2</v>
      </c>
      <c r="H98" s="82">
        <v>-8.71251218174178E-2</v>
      </c>
      <c r="I98" s="82">
        <v>-4.1733601743675297E-2</v>
      </c>
      <c r="J98" s="41">
        <v>7.4178377362276305E-8</v>
      </c>
      <c r="K98" s="39">
        <v>-2.2008986273044501E-2</v>
      </c>
      <c r="L98" s="82">
        <v>-4.3128993853675399E-2</v>
      </c>
      <c r="M98" s="82">
        <v>-8.8897869241357603E-4</v>
      </c>
      <c r="N98" s="41">
        <v>5.7237062049653203E-2</v>
      </c>
      <c r="O98" s="39">
        <v>-4.5871408457089799E-2</v>
      </c>
      <c r="P98" s="82">
        <v>-6.7351778627615405E-2</v>
      </c>
      <c r="Q98" s="82">
        <v>-2.43910382865642E-2</v>
      </c>
      <c r="R98" s="41">
        <v>5.1502711666474397E-5</v>
      </c>
      <c r="S98" s="39">
        <v>-2.12196615630433E-2</v>
      </c>
      <c r="T98" s="82">
        <v>-4.3759369170437497E-2</v>
      </c>
      <c r="U98" s="82">
        <v>1.32004604435098E-3</v>
      </c>
      <c r="V98" s="41">
        <v>8.3326124170482505E-2</v>
      </c>
      <c r="W98" s="39">
        <v>1.26892998905413E-2</v>
      </c>
      <c r="X98" s="82">
        <v>-8.9144086260570694E-3</v>
      </c>
      <c r="Y98" s="82">
        <v>3.42930084071396E-2</v>
      </c>
      <c r="Z98" s="41">
        <v>0.31494944897447202</v>
      </c>
      <c r="AA98" s="82">
        <v>-3.93089520959546E-2</v>
      </c>
      <c r="AB98" s="82">
        <v>-6.0469402135730897E-2</v>
      </c>
      <c r="AC98" s="82">
        <v>-1.8148502056178299E-2</v>
      </c>
      <c r="AD98" s="41">
        <v>5.5957552642487199E-4</v>
      </c>
    </row>
    <row r="99" spans="1:30" x14ac:dyDescent="0.2">
      <c r="A99" s="37">
        <v>96</v>
      </c>
      <c r="B99" s="81" t="s">
        <v>131</v>
      </c>
      <c r="C99" s="39">
        <v>-4.91019696986911E-2</v>
      </c>
      <c r="D99" s="82">
        <v>-7.0438523296830702E-2</v>
      </c>
      <c r="E99" s="82">
        <v>-2.7765416100551499E-2</v>
      </c>
      <c r="F99" s="41">
        <v>1.50517216857754E-5</v>
      </c>
      <c r="G99" s="39">
        <v>-5.3616820051444997E-2</v>
      </c>
      <c r="H99" s="82">
        <v>-7.6671189273000706E-2</v>
      </c>
      <c r="I99" s="82">
        <v>-3.0562450829889301E-2</v>
      </c>
      <c r="J99" s="41">
        <v>1.1480534204861199E-5</v>
      </c>
      <c r="K99" s="39">
        <v>-3.5535772226089897E-2</v>
      </c>
      <c r="L99" s="82">
        <v>-5.6965951181468598E-2</v>
      </c>
      <c r="M99" s="82">
        <v>-1.41055932707112E-2</v>
      </c>
      <c r="N99" s="41">
        <v>2.0602224912294599E-3</v>
      </c>
      <c r="O99" s="39">
        <v>-5.1122676431253698E-2</v>
      </c>
      <c r="P99" s="82">
        <v>-7.2922544378098794E-2</v>
      </c>
      <c r="Q99" s="82">
        <v>-2.9322808484408502E-2</v>
      </c>
      <c r="R99" s="41">
        <v>8.4155520103128107E-6</v>
      </c>
      <c r="S99" s="39">
        <v>-1.7682508922798001E-2</v>
      </c>
      <c r="T99" s="82">
        <v>-4.0564624944491298E-2</v>
      </c>
      <c r="U99" s="82">
        <v>5.1996070988952004E-3</v>
      </c>
      <c r="V99" s="41">
        <v>0.158495155970132</v>
      </c>
      <c r="W99" s="39">
        <v>1.1695849146773501E-2</v>
      </c>
      <c r="X99" s="82">
        <v>-1.0234770474581E-2</v>
      </c>
      <c r="Y99" s="82">
        <v>3.3626468768128102E-2</v>
      </c>
      <c r="Z99" s="41">
        <v>0.36162881693883903</v>
      </c>
      <c r="AA99" s="82">
        <v>-1.93458882656449E-2</v>
      </c>
      <c r="AB99" s="82">
        <v>-4.0840671240317199E-2</v>
      </c>
      <c r="AC99" s="82">
        <v>2.1488947090274198E-3</v>
      </c>
      <c r="AD99" s="41">
        <v>0.108810415551643</v>
      </c>
    </row>
    <row r="100" spans="1:30" x14ac:dyDescent="0.2">
      <c r="A100" s="37">
        <v>97</v>
      </c>
      <c r="B100" s="81" t="s">
        <v>132</v>
      </c>
      <c r="C100" s="39">
        <v>-7.4902439981485797E-2</v>
      </c>
      <c r="D100" s="82">
        <v>-9.6358076459343994E-2</v>
      </c>
      <c r="E100" s="82">
        <v>-5.3446803503627599E-2</v>
      </c>
      <c r="F100" s="41">
        <v>3.0582936714336802E-11</v>
      </c>
      <c r="G100" s="39">
        <v>-6.3448171438769393E-2</v>
      </c>
      <c r="H100" s="82">
        <v>-8.6659643199703498E-2</v>
      </c>
      <c r="I100" s="82">
        <v>-4.0236699677835198E-2</v>
      </c>
      <c r="J100" s="41">
        <v>2.2793420790589199E-7</v>
      </c>
      <c r="K100" s="39">
        <v>-6.5685243713792099E-2</v>
      </c>
      <c r="L100" s="82">
        <v>-8.7236904605911297E-2</v>
      </c>
      <c r="M100" s="82">
        <v>-4.4133582821672797E-2</v>
      </c>
      <c r="N100" s="41">
        <v>8.4586445220526904E-9</v>
      </c>
      <c r="O100" s="39">
        <v>-8.4313024855332E-2</v>
      </c>
      <c r="P100" s="82">
        <v>-0.106221128377694</v>
      </c>
      <c r="Q100" s="82">
        <v>-6.2404921332969501E-2</v>
      </c>
      <c r="R100" s="41">
        <v>1.6937546802162099E-13</v>
      </c>
      <c r="S100" s="39">
        <v>-6.0326461556540999E-2</v>
      </c>
      <c r="T100" s="82">
        <v>-8.3339798662723397E-2</v>
      </c>
      <c r="U100" s="82">
        <v>-3.7313124450358601E-2</v>
      </c>
      <c r="V100" s="41">
        <v>6.7183301777483703E-7</v>
      </c>
      <c r="W100" s="39">
        <v>-1.56371757742997E-2</v>
      </c>
      <c r="X100" s="82">
        <v>-3.7727606498780999E-2</v>
      </c>
      <c r="Y100" s="82">
        <v>6.4532549501815197E-3</v>
      </c>
      <c r="Z100" s="41">
        <v>0.218218438224069</v>
      </c>
      <c r="AA100" s="82">
        <v>-5.3484527132768897E-2</v>
      </c>
      <c r="AB100" s="82">
        <v>-7.5107892020485595E-2</v>
      </c>
      <c r="AC100" s="82">
        <v>-3.1861162245052303E-2</v>
      </c>
      <c r="AD100" s="41">
        <v>3.7215219576698902E-6</v>
      </c>
    </row>
    <row r="101" spans="1:30" x14ac:dyDescent="0.2">
      <c r="A101" s="37">
        <v>98</v>
      </c>
      <c r="B101" s="81" t="s">
        <v>133</v>
      </c>
      <c r="C101" s="39">
        <v>-4.0322644852330503E-2</v>
      </c>
      <c r="D101" s="82">
        <v>-6.1396214368037397E-2</v>
      </c>
      <c r="E101" s="82">
        <v>-1.9249075336623501E-2</v>
      </c>
      <c r="F101" s="41">
        <v>3.3900232760056297E-4</v>
      </c>
      <c r="G101" s="39">
        <v>-4.8091953227964099E-2</v>
      </c>
      <c r="H101" s="82">
        <v>-7.0858174353363598E-2</v>
      </c>
      <c r="I101" s="82">
        <v>-2.5325732102564599E-2</v>
      </c>
      <c r="J101" s="41">
        <v>7.0016766946342103E-5</v>
      </c>
      <c r="K101" s="39">
        <v>-3.8821020576349202E-2</v>
      </c>
      <c r="L101" s="82">
        <v>-5.9974924257771199E-2</v>
      </c>
      <c r="M101" s="82">
        <v>-1.7667116894927299E-2</v>
      </c>
      <c r="N101" s="41">
        <v>6.2538215271083005E-4</v>
      </c>
      <c r="O101" s="39">
        <v>-5.5354697090393298E-2</v>
      </c>
      <c r="P101" s="82">
        <v>-7.6870786022822102E-2</v>
      </c>
      <c r="Q101" s="82">
        <v>-3.3838608157964502E-2</v>
      </c>
      <c r="R101" s="41">
        <v>9.7855349946902694E-7</v>
      </c>
      <c r="S101" s="39">
        <v>-3.0109461984185199E-2</v>
      </c>
      <c r="T101" s="82">
        <v>-5.2693344011271098E-2</v>
      </c>
      <c r="U101" s="82">
        <v>-7.5255799570992299E-3</v>
      </c>
      <c r="V101" s="41">
        <v>1.3026077165101801E-2</v>
      </c>
      <c r="W101" s="39">
        <v>-7.2320968381520802E-3</v>
      </c>
      <c r="X101" s="82">
        <v>-2.8884353369749999E-2</v>
      </c>
      <c r="Y101" s="82">
        <v>1.44201596934459E-2</v>
      </c>
      <c r="Z101" s="41">
        <v>0.57981750811493005</v>
      </c>
      <c r="AA101" s="82">
        <v>-3.2957604576091502E-2</v>
      </c>
      <c r="AB101" s="82">
        <v>-5.41699460884515E-2</v>
      </c>
      <c r="AC101" s="82">
        <v>-1.17452630637315E-2</v>
      </c>
      <c r="AD101" s="41">
        <v>4.1666940787269497E-3</v>
      </c>
    </row>
    <row r="102" spans="1:30" x14ac:dyDescent="0.2">
      <c r="A102" s="37">
        <v>99</v>
      </c>
      <c r="B102" s="81" t="s">
        <v>134</v>
      </c>
      <c r="C102" s="39">
        <v>-4.7858846783219999E-3</v>
      </c>
      <c r="D102" s="82">
        <v>-2.3686669887793499E-2</v>
      </c>
      <c r="E102" s="82">
        <v>1.4114900531149501E-2</v>
      </c>
      <c r="F102" s="41">
        <v>0.65776935234170197</v>
      </c>
      <c r="G102" s="39">
        <v>7.7282306191670102E-3</v>
      </c>
      <c r="H102" s="82">
        <v>-1.26944390688511E-2</v>
      </c>
      <c r="I102" s="82">
        <v>2.81509003071851E-2</v>
      </c>
      <c r="J102" s="41">
        <v>0.51282337173274595</v>
      </c>
      <c r="K102" s="39">
        <v>-1.02335710719748E-2</v>
      </c>
      <c r="L102" s="82">
        <v>-2.92038923381591E-2</v>
      </c>
      <c r="M102" s="82">
        <v>8.73675019420957E-3</v>
      </c>
      <c r="N102" s="41">
        <v>0.34248420502034799</v>
      </c>
      <c r="O102" s="39">
        <v>-5.3662891086015199E-3</v>
      </c>
      <c r="P102" s="82">
        <v>-2.4678431988281499E-2</v>
      </c>
      <c r="Q102" s="82">
        <v>1.3945853771078501E-2</v>
      </c>
      <c r="R102" s="41">
        <v>0.61586584393875499</v>
      </c>
      <c r="S102" s="39">
        <v>-1.5936235015603699E-2</v>
      </c>
      <c r="T102" s="82">
        <v>-3.6179024854540401E-2</v>
      </c>
      <c r="U102" s="82">
        <v>4.30655482333301E-3</v>
      </c>
      <c r="V102" s="41">
        <v>0.15064515992015001</v>
      </c>
      <c r="W102" s="39">
        <v>-3.5384420258324403E-2</v>
      </c>
      <c r="X102" s="82">
        <v>-5.47705131175125E-2</v>
      </c>
      <c r="Y102" s="82">
        <v>-1.5998327399136401E-2</v>
      </c>
      <c r="Z102" s="41">
        <v>7.9563633830493795E-4</v>
      </c>
      <c r="AA102" s="82">
        <v>-3.5569557279653601E-2</v>
      </c>
      <c r="AB102" s="82">
        <v>-5.4572095902937899E-2</v>
      </c>
      <c r="AC102" s="82">
        <v>-1.6567018656369399E-2</v>
      </c>
      <c r="AD102" s="41">
        <v>5.1064372729140296E-4</v>
      </c>
    </row>
    <row r="103" spans="1:30" x14ac:dyDescent="0.2">
      <c r="A103" s="37">
        <v>100</v>
      </c>
      <c r="B103" s="81" t="s">
        <v>135</v>
      </c>
      <c r="C103" s="39">
        <v>-8.0773187975160796E-2</v>
      </c>
      <c r="D103" s="82">
        <v>-0.101656899247259</v>
      </c>
      <c r="E103" s="82">
        <v>-5.9889476703063001E-2</v>
      </c>
      <c r="F103" s="41">
        <v>1.6606951438802199E-13</v>
      </c>
      <c r="G103" s="39">
        <v>-9.1558379606065499E-2</v>
      </c>
      <c r="H103" s="82">
        <v>-0.11411544063236</v>
      </c>
      <c r="I103" s="82">
        <v>-6.9001318579771195E-2</v>
      </c>
      <c r="J103" s="41">
        <v>9.9895156991890295E-15</v>
      </c>
      <c r="K103" s="39">
        <v>-6.5574035292262606E-2</v>
      </c>
      <c r="L103" s="82">
        <v>-8.6563439448832102E-2</v>
      </c>
      <c r="M103" s="82">
        <v>-4.4584631135693102E-2</v>
      </c>
      <c r="N103" s="41">
        <v>3.5574751706902398E-9</v>
      </c>
      <c r="O103" s="39">
        <v>-7.4276196412787404E-2</v>
      </c>
      <c r="P103" s="82">
        <v>-9.5629964334079207E-2</v>
      </c>
      <c r="Q103" s="82">
        <v>-5.2922428491495602E-2</v>
      </c>
      <c r="R103" s="41">
        <v>2.8069760921814699E-11</v>
      </c>
      <c r="S103" s="39">
        <v>-9.0715094554759804E-2</v>
      </c>
      <c r="T103" s="82">
        <v>-0.113076293518154</v>
      </c>
      <c r="U103" s="82">
        <v>-6.8353895591365399E-2</v>
      </c>
      <c r="V103" s="41">
        <v>8.3108676406340498E-15</v>
      </c>
      <c r="W103" s="39">
        <v>2.30468238870511E-2</v>
      </c>
      <c r="X103" s="82">
        <v>1.53367936488205E-3</v>
      </c>
      <c r="Y103" s="82">
        <v>4.4559968409220101E-2</v>
      </c>
      <c r="Z103" s="41">
        <v>5.5278392267458898E-2</v>
      </c>
      <c r="AA103" s="82">
        <v>-1.4015154419013701E-2</v>
      </c>
      <c r="AB103" s="82">
        <v>-3.51073838096801E-2</v>
      </c>
      <c r="AC103" s="82">
        <v>7.0770749716526603E-3</v>
      </c>
      <c r="AD103" s="41">
        <v>0.24533345103526999</v>
      </c>
    </row>
    <row r="104" spans="1:30" x14ac:dyDescent="0.2">
      <c r="A104" s="37">
        <v>101</v>
      </c>
      <c r="B104" s="81" t="s">
        <v>136</v>
      </c>
      <c r="C104" s="39">
        <v>-4.1683452107226397E-2</v>
      </c>
      <c r="D104" s="82">
        <v>-6.3259810384252699E-2</v>
      </c>
      <c r="E104" s="82">
        <v>-2.0107093830200099E-2</v>
      </c>
      <c r="F104" s="41">
        <v>2.9633907806343301E-4</v>
      </c>
      <c r="G104" s="39">
        <v>-5.4490564496478003E-2</v>
      </c>
      <c r="H104" s="82">
        <v>-7.7794419254734903E-2</v>
      </c>
      <c r="I104" s="82">
        <v>-3.1186709738221199E-2</v>
      </c>
      <c r="J104" s="41">
        <v>1.0299085948027499E-5</v>
      </c>
      <c r="K104" s="39">
        <v>-2.78529690648734E-2</v>
      </c>
      <c r="L104" s="82">
        <v>-4.9521439653692302E-2</v>
      </c>
      <c r="M104" s="82">
        <v>-6.1844984760544503E-3</v>
      </c>
      <c r="N104" s="41">
        <v>1.8002630004300999E-2</v>
      </c>
      <c r="O104" s="39">
        <v>-3.0556342408051999E-2</v>
      </c>
      <c r="P104" s="82">
        <v>-5.2612547784564402E-2</v>
      </c>
      <c r="Q104" s="82">
        <v>-8.5001370315395692E-3</v>
      </c>
      <c r="R104" s="41">
        <v>9.6105883114897296E-3</v>
      </c>
      <c r="S104" s="39">
        <v>-3.8153703326608501E-2</v>
      </c>
      <c r="T104" s="82">
        <v>-6.1271250830940399E-2</v>
      </c>
      <c r="U104" s="82">
        <v>-1.5036155822276499E-2</v>
      </c>
      <c r="V104" s="41">
        <v>2.0273647121948801E-3</v>
      </c>
      <c r="W104" s="39">
        <v>2.3177173362592E-2</v>
      </c>
      <c r="X104" s="82">
        <v>1.01347165566085E-3</v>
      </c>
      <c r="Y104" s="82">
        <v>4.5340875069523098E-2</v>
      </c>
      <c r="Z104" s="41">
        <v>6.1564989018891299E-2</v>
      </c>
      <c r="AA104" s="82">
        <v>-6.2055790776131296E-3</v>
      </c>
      <c r="AB104" s="82">
        <v>-2.7937332780938601E-2</v>
      </c>
      <c r="AC104" s="82">
        <v>1.5526174625712401E-2</v>
      </c>
      <c r="AD104" s="41">
        <v>0.63140462449005497</v>
      </c>
    </row>
    <row r="105" spans="1:30" x14ac:dyDescent="0.2">
      <c r="A105" s="37">
        <v>102</v>
      </c>
      <c r="B105" s="81" t="s">
        <v>137</v>
      </c>
      <c r="C105" s="39">
        <v>-5.5128001410442197E-2</v>
      </c>
      <c r="D105" s="82">
        <v>-7.5117759288159003E-2</v>
      </c>
      <c r="E105" s="82">
        <v>-3.5138243532725398E-2</v>
      </c>
      <c r="F105" s="41">
        <v>1.8485749423416799E-7</v>
      </c>
      <c r="G105" s="39">
        <v>-5.9383835845750903E-2</v>
      </c>
      <c r="H105" s="82">
        <v>-8.09838565176971E-2</v>
      </c>
      <c r="I105" s="82">
        <v>-3.7783815173804698E-2</v>
      </c>
      <c r="J105" s="41">
        <v>1.94208083239058E-7</v>
      </c>
      <c r="K105" s="39">
        <v>-6.85810869154243E-3</v>
      </c>
      <c r="L105" s="82">
        <v>-2.6960867224593E-2</v>
      </c>
      <c r="M105" s="82">
        <v>1.3244649841508201E-2</v>
      </c>
      <c r="N105" s="41">
        <v>0.55861783394277897</v>
      </c>
      <c r="O105" s="39">
        <v>-2.7192394429566401E-2</v>
      </c>
      <c r="P105" s="82">
        <v>-4.7647651069891897E-2</v>
      </c>
      <c r="Q105" s="82">
        <v>-6.7371377892408999E-3</v>
      </c>
      <c r="R105" s="41">
        <v>1.2982543353675E-2</v>
      </c>
      <c r="S105" s="39">
        <v>-2.6883043612569501E-2</v>
      </c>
      <c r="T105" s="82">
        <v>-4.8328070986967002E-2</v>
      </c>
      <c r="U105" s="82">
        <v>-5.4380162381719296E-3</v>
      </c>
      <c r="V105" s="41">
        <v>1.9896601458637399E-2</v>
      </c>
      <c r="W105" s="39">
        <v>2.5374508915238202E-2</v>
      </c>
      <c r="X105" s="82">
        <v>4.8226129245812202E-3</v>
      </c>
      <c r="Y105" s="82">
        <v>4.5926404905895099E-2</v>
      </c>
      <c r="Z105" s="41">
        <v>2.5556655564498699E-2</v>
      </c>
      <c r="AA105" s="82">
        <v>-1.8027961832713199E-2</v>
      </c>
      <c r="AB105" s="82">
        <v>-3.8177840524938299E-2</v>
      </c>
      <c r="AC105" s="82">
        <v>2.1219168595119102E-3</v>
      </c>
      <c r="AD105" s="41">
        <v>0.110878387071984</v>
      </c>
    </row>
    <row r="106" spans="1:30" x14ac:dyDescent="0.2">
      <c r="A106" s="37">
        <v>103</v>
      </c>
      <c r="B106" s="81" t="s">
        <v>138</v>
      </c>
      <c r="C106" s="39">
        <v>1.77846396550031E-5</v>
      </c>
      <c r="D106" s="82">
        <v>-2.02377194162951E-2</v>
      </c>
      <c r="E106" s="82">
        <v>2.0273288695605102E-2</v>
      </c>
      <c r="F106" s="41">
        <v>0.99933925050190198</v>
      </c>
      <c r="G106" s="39">
        <v>-1.40009777236126E-2</v>
      </c>
      <c r="H106" s="82">
        <v>-3.5885604216736602E-2</v>
      </c>
      <c r="I106" s="82">
        <v>7.8836487695113505E-3</v>
      </c>
      <c r="J106" s="41">
        <v>0.25693390167839902</v>
      </c>
      <c r="K106" s="39">
        <v>1.00490153776258E-2</v>
      </c>
      <c r="L106" s="82">
        <v>-1.02809182898274E-2</v>
      </c>
      <c r="M106" s="82">
        <v>3.0378949045078998E-2</v>
      </c>
      <c r="N106" s="41">
        <v>0.38680829079854201</v>
      </c>
      <c r="O106" s="39">
        <v>5.1434029170634998E-3</v>
      </c>
      <c r="P106" s="82">
        <v>-1.5552686030640601E-2</v>
      </c>
      <c r="Q106" s="82">
        <v>2.58394918647676E-2</v>
      </c>
      <c r="R106" s="41">
        <v>0.65377304796654301</v>
      </c>
      <c r="S106" s="39">
        <v>1.21442844703454E-4</v>
      </c>
      <c r="T106" s="82">
        <v>-2.1575329164566899E-2</v>
      </c>
      <c r="U106" s="82">
        <v>2.18182148539738E-2</v>
      </c>
      <c r="V106" s="41">
        <v>0.99392257444223597</v>
      </c>
      <c r="W106" s="39">
        <v>-1.4772689719074399E-2</v>
      </c>
      <c r="X106" s="82">
        <v>-3.5562918601282897E-2</v>
      </c>
      <c r="Y106" s="82">
        <v>6.0175391631340598E-3</v>
      </c>
      <c r="Z106" s="41">
        <v>0.21765356321298801</v>
      </c>
      <c r="AA106" s="82">
        <v>-3.3142861434930199E-2</v>
      </c>
      <c r="AB106" s="82">
        <v>-5.3511520439852703E-2</v>
      </c>
      <c r="AC106" s="82">
        <v>-1.27742024300077E-2</v>
      </c>
      <c r="AD106" s="41">
        <v>2.6214514676388E-3</v>
      </c>
    </row>
    <row r="107" spans="1:30" x14ac:dyDescent="0.2">
      <c r="A107" s="37">
        <v>104</v>
      </c>
      <c r="B107" s="81" t="s">
        <v>139</v>
      </c>
      <c r="C107" s="39">
        <v>3.5545796006006498E-2</v>
      </c>
      <c r="D107" s="82">
        <v>1.6016856271286201E-2</v>
      </c>
      <c r="E107" s="82">
        <v>5.5074735740726799E-2</v>
      </c>
      <c r="F107" s="41">
        <v>6.6362120177631601E-4</v>
      </c>
      <c r="G107" s="39">
        <v>1.91528101299255E-2</v>
      </c>
      <c r="H107" s="82">
        <v>-1.9624148093483002E-3</v>
      </c>
      <c r="I107" s="82">
        <v>4.0268035069199397E-2</v>
      </c>
      <c r="J107" s="41">
        <v>9.9776652637089402E-2</v>
      </c>
      <c r="K107" s="39">
        <v>1.06639144232061E-2</v>
      </c>
      <c r="L107" s="82">
        <v>-8.9530887225626708E-3</v>
      </c>
      <c r="M107" s="82">
        <v>3.0280917568974899E-2</v>
      </c>
      <c r="N107" s="41">
        <v>0.33866005415934303</v>
      </c>
      <c r="O107" s="39">
        <v>3.2694629504924098E-2</v>
      </c>
      <c r="P107" s="82">
        <v>1.27373959777532E-2</v>
      </c>
      <c r="Q107" s="82">
        <v>5.2651863032094903E-2</v>
      </c>
      <c r="R107" s="41">
        <v>2.0694579624001399E-3</v>
      </c>
      <c r="S107" s="39">
        <v>-3.0218330699397699E-3</v>
      </c>
      <c r="T107" s="82">
        <v>-2.3957904452783198E-2</v>
      </c>
      <c r="U107" s="82">
        <v>1.7914238312903698E-2</v>
      </c>
      <c r="V107" s="41">
        <v>0.80260276317041401</v>
      </c>
      <c r="W107" s="39">
        <v>-2.1420939372259602E-2</v>
      </c>
      <c r="X107" s="82">
        <v>-4.1479106549451202E-2</v>
      </c>
      <c r="Y107" s="82">
        <v>-1.36277219506794E-3</v>
      </c>
      <c r="Z107" s="41">
        <v>5.5944765705462397E-2</v>
      </c>
      <c r="AA107" s="82">
        <v>2.42326678478479E-4</v>
      </c>
      <c r="AB107" s="82">
        <v>-1.9425571051218001E-2</v>
      </c>
      <c r="AC107" s="82">
        <v>1.9910224408174901E-2</v>
      </c>
      <c r="AD107" s="41">
        <v>0.98737893103127405</v>
      </c>
    </row>
    <row r="108" spans="1:30" x14ac:dyDescent="0.2">
      <c r="A108" s="37">
        <v>105</v>
      </c>
      <c r="B108" s="81" t="s">
        <v>140</v>
      </c>
      <c r="C108" s="39">
        <v>-2.6731022523555598E-2</v>
      </c>
      <c r="D108" s="82">
        <v>-4.6442309542506499E-2</v>
      </c>
      <c r="E108" s="82">
        <v>-7.01973550460474E-3</v>
      </c>
      <c r="F108" s="41">
        <v>1.2117142815675899E-2</v>
      </c>
      <c r="G108" s="39">
        <v>-1.45041675252008E-2</v>
      </c>
      <c r="H108" s="82">
        <v>-3.5810502017287603E-2</v>
      </c>
      <c r="I108" s="82">
        <v>6.80216696688606E-3</v>
      </c>
      <c r="J108" s="41">
        <v>0.227469569380126</v>
      </c>
      <c r="K108" s="39">
        <v>-1.9990647193099901E-2</v>
      </c>
      <c r="L108" s="82">
        <v>-3.97797265897872E-2</v>
      </c>
      <c r="M108" s="82">
        <v>-2.0156779641255701E-4</v>
      </c>
      <c r="N108" s="41">
        <v>6.5813955676289698E-2</v>
      </c>
      <c r="O108" s="39">
        <v>-1.51695624323524E-2</v>
      </c>
      <c r="P108" s="82">
        <v>-3.5316447846983103E-2</v>
      </c>
      <c r="Q108" s="82">
        <v>4.9773229822782702E-3</v>
      </c>
      <c r="R108" s="41">
        <v>0.168099435345063</v>
      </c>
      <c r="S108" s="39">
        <v>-2.5483915880093699E-2</v>
      </c>
      <c r="T108" s="82">
        <v>-4.6599806707329099E-2</v>
      </c>
      <c r="U108" s="82">
        <v>-4.3680250528581998E-3</v>
      </c>
      <c r="V108" s="41">
        <v>2.5233489434282299E-2</v>
      </c>
      <c r="W108" s="39">
        <v>-3.8903946396544598E-2</v>
      </c>
      <c r="X108" s="82">
        <v>-5.91286057503616E-2</v>
      </c>
      <c r="Y108" s="82">
        <v>-1.8679287042727501E-2</v>
      </c>
      <c r="Z108" s="41">
        <v>3.8398004231278302E-4</v>
      </c>
      <c r="AA108" s="82">
        <v>-4.7255497878409103E-2</v>
      </c>
      <c r="AB108" s="82">
        <v>-6.7070857921652696E-2</v>
      </c>
      <c r="AC108" s="82">
        <v>-2.7440137835165499E-2</v>
      </c>
      <c r="AD108" s="41">
        <v>8.0535785702343607E-6</v>
      </c>
    </row>
    <row r="109" spans="1:30" x14ac:dyDescent="0.2">
      <c r="A109" s="37">
        <v>106</v>
      </c>
      <c r="B109" s="81" t="s">
        <v>141</v>
      </c>
      <c r="C109" s="39">
        <v>-2.3196864938444101E-2</v>
      </c>
      <c r="D109" s="82">
        <v>-4.2948859955892302E-2</v>
      </c>
      <c r="E109" s="82">
        <v>-3.44486992099585E-3</v>
      </c>
      <c r="F109" s="41">
        <v>3.05955380859337E-2</v>
      </c>
      <c r="G109" s="39">
        <v>-1.95278960484415E-2</v>
      </c>
      <c r="H109" s="82">
        <v>-4.08736966128131E-2</v>
      </c>
      <c r="I109" s="82">
        <v>1.81790451593011E-3</v>
      </c>
      <c r="J109" s="41">
        <v>9.7203367754082504E-2</v>
      </c>
      <c r="K109" s="39">
        <v>-3.2887846003120502E-2</v>
      </c>
      <c r="L109" s="82">
        <v>-5.2706712783236902E-2</v>
      </c>
      <c r="M109" s="82">
        <v>-1.3068979223004099E-2</v>
      </c>
      <c r="N109" s="41">
        <v>2.0573505142193198E-3</v>
      </c>
      <c r="O109" s="39">
        <v>-1.53879366729033E-2</v>
      </c>
      <c r="P109" s="82">
        <v>-3.55739903088204E-2</v>
      </c>
      <c r="Q109" s="82">
        <v>4.7981169630138404E-3</v>
      </c>
      <c r="R109" s="41">
        <v>0.162530119753828</v>
      </c>
      <c r="S109" s="39">
        <v>-3.9915602750067801E-2</v>
      </c>
      <c r="T109" s="82">
        <v>-6.1061268627943699E-2</v>
      </c>
      <c r="U109" s="82">
        <v>-1.8769936872192E-2</v>
      </c>
      <c r="V109" s="41">
        <v>4.0065484119966501E-4</v>
      </c>
      <c r="W109" s="39">
        <v>-2.27395509426996E-2</v>
      </c>
      <c r="X109" s="82">
        <v>-4.3016218216744798E-2</v>
      </c>
      <c r="Y109" s="82">
        <v>-2.4628836686542898E-3</v>
      </c>
      <c r="Z109" s="41">
        <v>4.4129622387767499E-2</v>
      </c>
      <c r="AA109" s="82">
        <v>-1.7998659609404399E-2</v>
      </c>
      <c r="AB109" s="82">
        <v>-3.7877243776778702E-2</v>
      </c>
      <c r="AC109" s="82">
        <v>1.8799245579698999E-3</v>
      </c>
      <c r="AD109" s="41">
        <v>0.106539745018447</v>
      </c>
    </row>
    <row r="110" spans="1:30" x14ac:dyDescent="0.2">
      <c r="A110" s="37">
        <v>107</v>
      </c>
      <c r="B110" s="81" t="s">
        <v>142</v>
      </c>
      <c r="C110" s="39">
        <v>-2.29660865258564E-2</v>
      </c>
      <c r="D110" s="82">
        <v>-4.5604989440285001E-2</v>
      </c>
      <c r="E110" s="82">
        <v>-3.27183611427768E-4</v>
      </c>
      <c r="F110" s="41">
        <v>6.3009286819739593E-2</v>
      </c>
      <c r="G110" s="39">
        <v>-4.6529318848835099E-2</v>
      </c>
      <c r="H110" s="82">
        <v>-7.0975429991008906E-2</v>
      </c>
      <c r="I110" s="82">
        <v>-2.2083207706661199E-2</v>
      </c>
      <c r="J110" s="41">
        <v>3.6387392946853297E-4</v>
      </c>
      <c r="K110" s="39">
        <v>-2.7049572211840799E-2</v>
      </c>
      <c r="L110" s="82">
        <v>-4.9770830138251697E-2</v>
      </c>
      <c r="M110" s="82">
        <v>-4.3283142854298401E-3</v>
      </c>
      <c r="N110" s="41">
        <v>2.9032814812550801E-2</v>
      </c>
      <c r="O110" s="39">
        <v>-1.7260094218747801E-2</v>
      </c>
      <c r="P110" s="82">
        <v>-4.0394576011474302E-2</v>
      </c>
      <c r="Q110" s="82">
        <v>5.8743875739787101E-3</v>
      </c>
      <c r="R110" s="41">
        <v>0.17192853766149799</v>
      </c>
      <c r="S110" s="39">
        <v>1.78497158753383E-3</v>
      </c>
      <c r="T110" s="82">
        <v>-2.24711211219638E-2</v>
      </c>
      <c r="U110" s="82">
        <v>2.6041064297031499E-2</v>
      </c>
      <c r="V110" s="41">
        <v>0.90232187290793098</v>
      </c>
      <c r="W110" s="39">
        <v>-1.11441550561468E-2</v>
      </c>
      <c r="X110" s="82">
        <v>-3.4388432630398799E-2</v>
      </c>
      <c r="Y110" s="82">
        <v>1.2100122518105201E-2</v>
      </c>
      <c r="Z110" s="41">
        <v>0.41565394216128099</v>
      </c>
      <c r="AA110" s="82">
        <v>-1.49197151184328E-2</v>
      </c>
      <c r="AB110" s="82">
        <v>-3.7703947373142199E-2</v>
      </c>
      <c r="AC110" s="82">
        <v>7.8645171362765297E-3</v>
      </c>
      <c r="AD110" s="41">
        <v>0.25278559713868098</v>
      </c>
    </row>
    <row r="111" spans="1:30" x14ac:dyDescent="0.2">
      <c r="A111" s="37">
        <v>108</v>
      </c>
      <c r="B111" s="81" t="s">
        <v>143</v>
      </c>
      <c r="C111" s="39">
        <v>-2.9787027734248E-2</v>
      </c>
      <c r="D111" s="82">
        <v>-4.9346585805952102E-2</v>
      </c>
      <c r="E111" s="82">
        <v>-1.0227469662543801E-2</v>
      </c>
      <c r="F111" s="41">
        <v>4.6889442583331296E-3</v>
      </c>
      <c r="G111" s="39">
        <v>-4.6619199174102302E-2</v>
      </c>
      <c r="H111" s="82">
        <v>-6.7740378160478995E-2</v>
      </c>
      <c r="I111" s="82">
        <v>-2.5498020187725599E-2</v>
      </c>
      <c r="J111" s="41">
        <v>3.1719797286375903E-5</v>
      </c>
      <c r="K111" s="39">
        <v>3.1594755092087898E-3</v>
      </c>
      <c r="L111" s="82">
        <v>-1.64846615630624E-2</v>
      </c>
      <c r="M111" s="82">
        <v>2.280361258148E-2</v>
      </c>
      <c r="N111" s="41">
        <v>0.78756947516864495</v>
      </c>
      <c r="O111" s="39">
        <v>1.66394339766145E-2</v>
      </c>
      <c r="P111" s="82">
        <v>-3.3541747826402002E-3</v>
      </c>
      <c r="Q111" s="82">
        <v>3.6633042735869301E-2</v>
      </c>
      <c r="R111" s="41">
        <v>0.12615422326763501</v>
      </c>
      <c r="S111" s="39">
        <v>2.89753904761667E-2</v>
      </c>
      <c r="T111" s="82">
        <v>8.0219110343351992E-3</v>
      </c>
      <c r="U111" s="82">
        <v>4.9928869917998303E-2</v>
      </c>
      <c r="V111" s="41">
        <v>9.9697692807738207E-3</v>
      </c>
      <c r="W111" s="39">
        <v>-8.2475336547458908E-3</v>
      </c>
      <c r="X111" s="82">
        <v>-2.8337042637431E-2</v>
      </c>
      <c r="Y111" s="82">
        <v>1.1841975327939199E-2</v>
      </c>
      <c r="Z111" s="41">
        <v>0.49482559828745298</v>
      </c>
      <c r="AA111" s="82">
        <v>-3.2818613911286203E-2</v>
      </c>
      <c r="AB111" s="82">
        <v>-5.2498404447205098E-2</v>
      </c>
      <c r="AC111" s="82">
        <v>-1.31388233753672E-2</v>
      </c>
      <c r="AD111" s="41">
        <v>2.04246154250598E-3</v>
      </c>
    </row>
    <row r="112" spans="1:30" x14ac:dyDescent="0.2">
      <c r="A112" s="37">
        <v>109</v>
      </c>
      <c r="B112" s="81" t="s">
        <v>144</v>
      </c>
      <c r="C112" s="39">
        <v>-8.2024241708180295E-6</v>
      </c>
      <c r="D112" s="82">
        <v>-1.94209516651862E-2</v>
      </c>
      <c r="E112" s="82">
        <v>1.9404546816844601E-2</v>
      </c>
      <c r="F112" s="41">
        <v>0.99933925050190198</v>
      </c>
      <c r="G112" s="39">
        <v>-9.9602361431413607E-3</v>
      </c>
      <c r="H112" s="82">
        <v>-3.0935309587948601E-2</v>
      </c>
      <c r="I112" s="82">
        <v>1.10148373016659E-2</v>
      </c>
      <c r="J112" s="41">
        <v>0.41189667340720498</v>
      </c>
      <c r="K112" s="39">
        <v>4.5577846482292302E-2</v>
      </c>
      <c r="L112" s="82">
        <v>2.6119767437209802E-2</v>
      </c>
      <c r="M112" s="82">
        <v>6.5035925527374805E-2</v>
      </c>
      <c r="N112" s="41">
        <v>1.0955014634968201E-5</v>
      </c>
      <c r="O112" s="39">
        <v>6.0070354973602497E-2</v>
      </c>
      <c r="P112" s="82">
        <v>4.0281505359606E-2</v>
      </c>
      <c r="Q112" s="82">
        <v>7.9859204587599E-2</v>
      </c>
      <c r="R112" s="41">
        <v>6.6619784927422099E-9</v>
      </c>
      <c r="S112" s="39">
        <v>6.1281004248257102E-2</v>
      </c>
      <c r="T112" s="82">
        <v>4.05330779153718E-2</v>
      </c>
      <c r="U112" s="82">
        <v>8.2028930581142495E-2</v>
      </c>
      <c r="V112" s="41">
        <v>1.9468415231943399E-8</v>
      </c>
      <c r="W112" s="39">
        <v>-2.21738349844432E-2</v>
      </c>
      <c r="X112" s="82">
        <v>-4.2095331970488203E-2</v>
      </c>
      <c r="Y112" s="82">
        <v>-2.2523379983982799E-3</v>
      </c>
      <c r="Z112" s="41">
        <v>4.5820901179221399E-2</v>
      </c>
      <c r="AA112" s="82">
        <v>-4.1820706283487802E-2</v>
      </c>
      <c r="AB112" s="82">
        <v>-6.1332228821222502E-2</v>
      </c>
      <c r="AC112" s="82">
        <v>-2.2309183745753101E-2</v>
      </c>
      <c r="AD112" s="41">
        <v>6.4003756501253802E-5</v>
      </c>
    </row>
    <row r="113" spans="1:30" x14ac:dyDescent="0.2">
      <c r="A113" s="37">
        <v>110</v>
      </c>
      <c r="B113" s="81" t="s">
        <v>145</v>
      </c>
      <c r="C113" s="39">
        <v>4.31768149803647E-2</v>
      </c>
      <c r="D113" s="82">
        <v>2.30085820626332E-2</v>
      </c>
      <c r="E113" s="82">
        <v>6.3345047898096099E-2</v>
      </c>
      <c r="F113" s="41">
        <v>5.7022557554459399E-5</v>
      </c>
      <c r="G113" s="39">
        <v>2.7775599312477299E-2</v>
      </c>
      <c r="H113" s="82">
        <v>5.9665444049594504E-3</v>
      </c>
      <c r="I113" s="82">
        <v>4.9584654219995097E-2</v>
      </c>
      <c r="J113" s="41">
        <v>1.9751123186400502E-2</v>
      </c>
      <c r="K113" s="39">
        <v>4.8638388483142397E-3</v>
      </c>
      <c r="L113" s="82">
        <v>-1.54031231110395E-2</v>
      </c>
      <c r="M113" s="82">
        <v>2.5130800807668E-2</v>
      </c>
      <c r="N113" s="41">
        <v>0.68810957309815901</v>
      </c>
      <c r="O113" s="39">
        <v>3.6944087408408599E-2</v>
      </c>
      <c r="P113" s="82">
        <v>1.6329646445773199E-2</v>
      </c>
      <c r="Q113" s="82">
        <v>5.7558528371043999E-2</v>
      </c>
      <c r="R113" s="41">
        <v>7.2408035659442802E-4</v>
      </c>
      <c r="S113" s="39">
        <v>1.9900416847972099E-2</v>
      </c>
      <c r="T113" s="82">
        <v>-1.72344768768073E-3</v>
      </c>
      <c r="U113" s="82">
        <v>4.1524281383624899E-2</v>
      </c>
      <c r="V113" s="41">
        <v>9.0718351137737796E-2</v>
      </c>
      <c r="W113" s="39">
        <v>-1.4180375902160701E-2</v>
      </c>
      <c r="X113" s="82">
        <v>-3.4905414277799397E-2</v>
      </c>
      <c r="Y113" s="82">
        <v>6.5446624734779701E-3</v>
      </c>
      <c r="Z113" s="41">
        <v>0.23538078331343601</v>
      </c>
      <c r="AA113" s="82">
        <v>1.67792196541783E-2</v>
      </c>
      <c r="AB113" s="82">
        <v>-3.5355553638054199E-3</v>
      </c>
      <c r="AC113" s="82">
        <v>3.7093994672161998E-2</v>
      </c>
      <c r="AD113" s="41">
        <v>0.142621009931266</v>
      </c>
    </row>
    <row r="114" spans="1:30" x14ac:dyDescent="0.2">
      <c r="A114" s="37">
        <v>111</v>
      </c>
      <c r="B114" s="81" t="s">
        <v>146</v>
      </c>
      <c r="C114" s="39">
        <v>1.41079199923615E-2</v>
      </c>
      <c r="D114" s="82">
        <v>-8.2212911540407805E-3</v>
      </c>
      <c r="E114" s="82">
        <v>3.6437131138763797E-2</v>
      </c>
      <c r="F114" s="41">
        <v>0.25592257795351903</v>
      </c>
      <c r="G114" s="39">
        <v>2.4471682300333902E-2</v>
      </c>
      <c r="H114" s="82">
        <v>3.4791965566557302E-4</v>
      </c>
      <c r="I114" s="82">
        <v>4.85954449450023E-2</v>
      </c>
      <c r="J114" s="41">
        <v>6.5882491083408004E-2</v>
      </c>
      <c r="K114" s="39">
        <v>-5.1636723313309403E-3</v>
      </c>
      <c r="L114" s="82">
        <v>-2.7578308863690101E-2</v>
      </c>
      <c r="M114" s="82">
        <v>1.7250964201028202E-2</v>
      </c>
      <c r="N114" s="41">
        <v>0.69964754332516699</v>
      </c>
      <c r="O114" s="39">
        <v>1.6527869488086801E-2</v>
      </c>
      <c r="P114" s="82">
        <v>-6.2866609299022901E-3</v>
      </c>
      <c r="Q114" s="82">
        <v>3.9342399906075902E-2</v>
      </c>
      <c r="R114" s="41">
        <v>0.18506611041180401</v>
      </c>
      <c r="S114" s="39">
        <v>1.08500962638645E-2</v>
      </c>
      <c r="T114" s="82">
        <v>-1.30691164901779E-2</v>
      </c>
      <c r="U114" s="82">
        <v>3.4769309017907001E-2</v>
      </c>
      <c r="V114" s="41">
        <v>0.41597584326492998</v>
      </c>
      <c r="W114" s="39">
        <v>-1.33008926316555E-2</v>
      </c>
      <c r="X114" s="82">
        <v>-3.6222889604991197E-2</v>
      </c>
      <c r="Y114" s="82">
        <v>9.6211043416802693E-3</v>
      </c>
      <c r="Z114" s="41">
        <v>0.32167975333765098</v>
      </c>
      <c r="AA114" s="82">
        <v>2.9062535050907298E-3</v>
      </c>
      <c r="AB114" s="82">
        <v>-1.9565051016622901E-2</v>
      </c>
      <c r="AC114" s="82">
        <v>2.53775580268044E-2</v>
      </c>
      <c r="AD114" s="41">
        <v>0.83355253273487695</v>
      </c>
    </row>
    <row r="115" spans="1:30" x14ac:dyDescent="0.2">
      <c r="A115" s="37">
        <v>112</v>
      </c>
      <c r="B115" s="81" t="s">
        <v>147</v>
      </c>
      <c r="C115" s="39">
        <v>9.3788780734182092E-3</v>
      </c>
      <c r="D115" s="82">
        <v>-1.41535098155233E-2</v>
      </c>
      <c r="E115" s="82">
        <v>3.2911265962359701E-2</v>
      </c>
      <c r="F115" s="41">
        <v>0.481379773608271</v>
      </c>
      <c r="G115" s="39">
        <v>-1.08870818872846E-3</v>
      </c>
      <c r="H115" s="82">
        <v>-2.65174470568461E-2</v>
      </c>
      <c r="I115" s="82">
        <v>2.4340030679389099E-2</v>
      </c>
      <c r="J115" s="41">
        <v>0.93944775221222598</v>
      </c>
      <c r="K115" s="39">
        <v>-5.0923951437999203E-3</v>
      </c>
      <c r="L115" s="82">
        <v>-2.8713402959607701E-2</v>
      </c>
      <c r="M115" s="82">
        <v>1.8528612672007901E-2</v>
      </c>
      <c r="N115" s="41">
        <v>0.71908985110939405</v>
      </c>
      <c r="O115" s="39">
        <v>-9.9077975161344293E-4</v>
      </c>
      <c r="P115" s="82">
        <v>-2.5036372042233999E-2</v>
      </c>
      <c r="Q115" s="82">
        <v>2.30548125390071E-2</v>
      </c>
      <c r="R115" s="41">
        <v>0.94441582705329596</v>
      </c>
      <c r="S115" s="39">
        <v>1.28754444766465E-2</v>
      </c>
      <c r="T115" s="82">
        <v>-1.23307198545592E-2</v>
      </c>
      <c r="U115" s="82">
        <v>3.8081608807852302E-2</v>
      </c>
      <c r="V115" s="41">
        <v>0.360431994116376</v>
      </c>
      <c r="W115" s="39">
        <v>2.3112886164009202E-3</v>
      </c>
      <c r="X115" s="82">
        <v>-2.1846364009029701E-2</v>
      </c>
      <c r="Y115" s="82">
        <v>2.6468941241831499E-2</v>
      </c>
      <c r="Z115" s="41">
        <v>0.87359488764269</v>
      </c>
      <c r="AA115" s="82">
        <v>-4.30630596570285E-3</v>
      </c>
      <c r="AB115" s="82">
        <v>-2.7986893122675199E-2</v>
      </c>
      <c r="AC115" s="82">
        <v>1.93742811912695E-2</v>
      </c>
      <c r="AD115" s="41">
        <v>0.76258655215238402</v>
      </c>
    </row>
    <row r="116" spans="1:30" x14ac:dyDescent="0.2">
      <c r="A116" s="37">
        <v>113</v>
      </c>
      <c r="B116" s="81" t="s">
        <v>148</v>
      </c>
      <c r="C116" s="39">
        <v>-3.1195375117657399E-2</v>
      </c>
      <c r="D116" s="82">
        <v>-5.3341759434239598E-2</v>
      </c>
      <c r="E116" s="82">
        <v>-9.0489908010752199E-3</v>
      </c>
      <c r="F116" s="41">
        <v>9.0777999166642403E-3</v>
      </c>
      <c r="G116" s="39">
        <v>-1.00115495248347E-2</v>
      </c>
      <c r="H116" s="82">
        <v>-3.3952677789211898E-2</v>
      </c>
      <c r="I116" s="82">
        <v>1.39295787395425E-2</v>
      </c>
      <c r="J116" s="41">
        <v>0.47219823633789398</v>
      </c>
      <c r="K116" s="39">
        <v>-1.24701907313386E-2</v>
      </c>
      <c r="L116" s="82">
        <v>-3.4708803852940902E-2</v>
      </c>
      <c r="M116" s="82">
        <v>9.7684223902636501E-3</v>
      </c>
      <c r="N116" s="41">
        <v>0.32257234142611402</v>
      </c>
      <c r="O116" s="39">
        <v>-7.17838435726058E-3</v>
      </c>
      <c r="P116" s="82">
        <v>-2.9817710225141202E-2</v>
      </c>
      <c r="Q116" s="82">
        <v>1.5460941510620101E-2</v>
      </c>
      <c r="R116" s="41">
        <v>0.570391354712809</v>
      </c>
      <c r="S116" s="39">
        <v>-3.10946080505954E-3</v>
      </c>
      <c r="T116" s="82">
        <v>-2.6843558822056399E-2</v>
      </c>
      <c r="U116" s="82">
        <v>2.0624637211937299E-2</v>
      </c>
      <c r="V116" s="41">
        <v>0.81827731744767096</v>
      </c>
      <c r="W116" s="39">
        <v>-7.0651774217573397E-3</v>
      </c>
      <c r="X116" s="82">
        <v>-2.9810076715111902E-2</v>
      </c>
      <c r="Y116" s="82">
        <v>1.5679721871597201E-2</v>
      </c>
      <c r="Z116" s="41">
        <v>0.60660041485168004</v>
      </c>
      <c r="AA116" s="82">
        <v>-1.73866043993397E-2</v>
      </c>
      <c r="AB116" s="82">
        <v>-3.9679562974837802E-2</v>
      </c>
      <c r="AC116" s="82">
        <v>4.9063541761585096E-3</v>
      </c>
      <c r="AD116" s="41">
        <v>0.16715459907991001</v>
      </c>
    </row>
    <row r="117" spans="1:30" x14ac:dyDescent="0.2">
      <c r="A117" s="37">
        <v>114</v>
      </c>
      <c r="B117" s="81" t="s">
        <v>149</v>
      </c>
      <c r="C117" s="39">
        <v>5.1029900734730297E-3</v>
      </c>
      <c r="D117" s="82">
        <v>-1.46058534566619E-2</v>
      </c>
      <c r="E117" s="82">
        <v>2.4811833603607999E-2</v>
      </c>
      <c r="F117" s="41">
        <v>0.65077256873679701</v>
      </c>
      <c r="G117" s="39">
        <v>-8.0741097488372607E-3</v>
      </c>
      <c r="H117" s="82">
        <v>-2.9369915216157099E-2</v>
      </c>
      <c r="I117" s="82">
        <v>1.32216957184826E-2</v>
      </c>
      <c r="J117" s="41">
        <v>0.51263033053408802</v>
      </c>
      <c r="K117" s="39">
        <v>1.56508863568692E-2</v>
      </c>
      <c r="L117" s="82">
        <v>-4.1287902458315802E-3</v>
      </c>
      <c r="M117" s="82">
        <v>3.5430562959569999E-2</v>
      </c>
      <c r="N117" s="41">
        <v>0.154175056472142</v>
      </c>
      <c r="O117" s="39">
        <v>-1.0192042503956901E-2</v>
      </c>
      <c r="P117" s="82">
        <v>-3.0328926009625199E-2</v>
      </c>
      <c r="Q117" s="82">
        <v>9.9448410017112798E-3</v>
      </c>
      <c r="R117" s="41">
        <v>0.36215839382977999</v>
      </c>
      <c r="S117" s="39">
        <v>1.29632270512955E-2</v>
      </c>
      <c r="T117" s="82">
        <v>-8.14631754485785E-3</v>
      </c>
      <c r="U117" s="82">
        <v>3.4072771647448902E-2</v>
      </c>
      <c r="V117" s="41">
        <v>0.26776990757643698</v>
      </c>
      <c r="W117" s="39">
        <v>4.7089030470925204E-3</v>
      </c>
      <c r="X117" s="82">
        <v>-1.55229059570347E-2</v>
      </c>
      <c r="Y117" s="82">
        <v>2.4940712051219699E-2</v>
      </c>
      <c r="Z117" s="41">
        <v>0.70729021047745499</v>
      </c>
      <c r="AA117" s="82">
        <v>-1.8852507316271399E-4</v>
      </c>
      <c r="AB117" s="82">
        <v>-2.0021190823484501E-2</v>
      </c>
      <c r="AC117" s="82">
        <v>1.9644140677159101E-2</v>
      </c>
      <c r="AD117" s="41">
        <v>0.98912948832673997</v>
      </c>
    </row>
    <row r="118" spans="1:30" x14ac:dyDescent="0.2">
      <c r="A118" s="37">
        <v>115</v>
      </c>
      <c r="B118" s="81" t="s">
        <v>150</v>
      </c>
      <c r="C118" s="39">
        <v>1.6032832503376102E-2</v>
      </c>
      <c r="D118" s="82">
        <v>-4.8979211288296201E-3</v>
      </c>
      <c r="E118" s="82">
        <v>3.6963586135581802E-2</v>
      </c>
      <c r="F118" s="41">
        <v>0.16407159061931301</v>
      </c>
      <c r="G118" s="39">
        <v>2.17067768215773E-2</v>
      </c>
      <c r="H118" s="82">
        <v>-9.0784022705987105E-4</v>
      </c>
      <c r="I118" s="82">
        <v>4.4321393870214498E-2</v>
      </c>
      <c r="J118" s="41">
        <v>8.1010299874310202E-2</v>
      </c>
      <c r="K118" s="39">
        <v>2.3445991698407699E-2</v>
      </c>
      <c r="L118" s="82">
        <v>2.44054863485466E-3</v>
      </c>
      <c r="M118" s="82">
        <v>4.4451434761960798E-2</v>
      </c>
      <c r="N118" s="41">
        <v>4.10368075904664E-2</v>
      </c>
      <c r="O118" s="39">
        <v>8.7095636145600105E-3</v>
      </c>
      <c r="P118" s="82">
        <v>-1.2679095802026599E-2</v>
      </c>
      <c r="Q118" s="82">
        <v>3.00982230311466E-2</v>
      </c>
      <c r="R118" s="41">
        <v>0.46624103154502899</v>
      </c>
      <c r="S118" s="39">
        <v>2.5143023919413799E-2</v>
      </c>
      <c r="T118" s="82">
        <v>2.7267929809434402E-3</v>
      </c>
      <c r="U118" s="82">
        <v>4.7559254857884099E-2</v>
      </c>
      <c r="V118" s="41">
        <v>3.8103485366660902E-2</v>
      </c>
      <c r="W118" s="39">
        <v>-1.33522336033283E-2</v>
      </c>
      <c r="X118" s="82">
        <v>-3.4839404389286899E-2</v>
      </c>
      <c r="Y118" s="82">
        <v>8.13493718263039E-3</v>
      </c>
      <c r="Z118" s="41">
        <v>0.28751622185161502</v>
      </c>
      <c r="AA118" s="82">
        <v>-1.10724501255293E-2</v>
      </c>
      <c r="AB118" s="82">
        <v>-3.2136010663305702E-2</v>
      </c>
      <c r="AC118" s="82">
        <v>9.9911104122471003E-3</v>
      </c>
      <c r="AD118" s="41">
        <v>0.36182127445651402</v>
      </c>
    </row>
    <row r="119" spans="1:30" x14ac:dyDescent="0.2">
      <c r="A119" s="37">
        <v>116</v>
      </c>
      <c r="B119" s="81" t="s">
        <v>151</v>
      </c>
      <c r="C119" s="39">
        <v>1.00327983393112E-2</v>
      </c>
      <c r="D119" s="82">
        <v>-1.3498507283465E-2</v>
      </c>
      <c r="E119" s="82">
        <v>3.3564103962087401E-2</v>
      </c>
      <c r="F119" s="41">
        <v>0.44928338299910098</v>
      </c>
      <c r="G119" s="39">
        <v>9.2026826402822302E-3</v>
      </c>
      <c r="H119" s="82">
        <v>-1.62241977176221E-2</v>
      </c>
      <c r="I119" s="82">
        <v>3.4629562998186501E-2</v>
      </c>
      <c r="J119" s="41">
        <v>0.52941483349996099</v>
      </c>
      <c r="K119" s="39">
        <v>3.9895924882459603E-3</v>
      </c>
      <c r="L119" s="82">
        <v>-1.9630575358218098E-2</v>
      </c>
      <c r="M119" s="82">
        <v>2.760976033471E-2</v>
      </c>
      <c r="N119" s="41">
        <v>0.77722344438885405</v>
      </c>
      <c r="O119" s="39">
        <v>-1.8048166096107401E-2</v>
      </c>
      <c r="P119" s="82">
        <v>-4.2089347233525497E-2</v>
      </c>
      <c r="Q119" s="82">
        <v>5.9930150413108202E-3</v>
      </c>
      <c r="R119" s="41">
        <v>0.16923908750735001</v>
      </c>
      <c r="S119" s="39">
        <v>1.47356762207274E-2</v>
      </c>
      <c r="T119" s="82">
        <v>-1.0468956333994099E-2</v>
      </c>
      <c r="U119" s="82">
        <v>3.99403087754489E-2</v>
      </c>
      <c r="V119" s="41">
        <v>0.29286756094236299</v>
      </c>
      <c r="W119" s="39">
        <v>8.6044383947915509E-3</v>
      </c>
      <c r="X119" s="82">
        <v>-1.55515190645295E-2</v>
      </c>
      <c r="Y119" s="82">
        <v>3.2760395854112598E-2</v>
      </c>
      <c r="Z119" s="41">
        <v>0.55465028910966996</v>
      </c>
      <c r="AA119" s="82">
        <v>1.29271169787042E-2</v>
      </c>
      <c r="AB119" s="82">
        <v>-1.07509189665554E-2</v>
      </c>
      <c r="AC119" s="82">
        <v>3.66051529239639E-2</v>
      </c>
      <c r="AD119" s="41">
        <v>0.34321187455067598</v>
      </c>
    </row>
    <row r="120" spans="1:30" x14ac:dyDescent="0.2">
      <c r="A120" s="37">
        <v>117</v>
      </c>
      <c r="B120" s="81" t="s">
        <v>152</v>
      </c>
      <c r="C120" s="39">
        <v>-8.7425809348025893E-3</v>
      </c>
      <c r="D120" s="82">
        <v>-3.2123955561281801E-2</v>
      </c>
      <c r="E120" s="82">
        <v>1.46387936916766E-2</v>
      </c>
      <c r="F120" s="41">
        <v>0.50736485532058695</v>
      </c>
      <c r="G120" s="39">
        <v>-1.9715668097437199E-2</v>
      </c>
      <c r="H120" s="82">
        <v>-4.4977188166015501E-2</v>
      </c>
      <c r="I120" s="82">
        <v>5.5458519711411103E-3</v>
      </c>
      <c r="J120" s="41">
        <v>0.16213779975032999</v>
      </c>
      <c r="K120" s="39">
        <v>-2.1081307946816299E-2</v>
      </c>
      <c r="L120" s="82">
        <v>-4.45460666669871E-2</v>
      </c>
      <c r="M120" s="82">
        <v>2.3834507733544699E-3</v>
      </c>
      <c r="N120" s="41">
        <v>0.102960038217116</v>
      </c>
      <c r="O120" s="39">
        <v>-2.8910510882469501E-2</v>
      </c>
      <c r="P120" s="82">
        <v>-5.2792764010493702E-2</v>
      </c>
      <c r="Q120" s="82">
        <v>-5.0282577544452497E-3</v>
      </c>
      <c r="R120" s="41">
        <v>2.3934640600753301E-2</v>
      </c>
      <c r="S120" s="39">
        <v>-2.0663789430129E-2</v>
      </c>
      <c r="T120" s="82">
        <v>-4.5705395152535203E-2</v>
      </c>
      <c r="U120" s="82">
        <v>4.3778162922771596E-3</v>
      </c>
      <c r="V120" s="41">
        <v>0.13085300878009601</v>
      </c>
      <c r="W120" s="39">
        <v>1.6972553262727199E-2</v>
      </c>
      <c r="X120" s="82">
        <v>-7.0269511011937296E-3</v>
      </c>
      <c r="Y120" s="82">
        <v>4.0972057626647997E-2</v>
      </c>
      <c r="Z120" s="41">
        <v>0.21835659163591201</v>
      </c>
      <c r="AA120" s="82">
        <v>7.6211817973165803E-3</v>
      </c>
      <c r="AB120" s="82">
        <v>-1.5906895532985799E-2</v>
      </c>
      <c r="AC120" s="82">
        <v>3.1149259127619001E-2</v>
      </c>
      <c r="AD120" s="41">
        <v>0.58278444873026003</v>
      </c>
    </row>
    <row r="121" spans="1:30" x14ac:dyDescent="0.2">
      <c r="A121" s="37">
        <v>118</v>
      </c>
      <c r="B121" s="81" t="s">
        <v>153</v>
      </c>
      <c r="C121" s="39">
        <v>4.0253807411407001E-2</v>
      </c>
      <c r="D121" s="82">
        <v>1.82282794493283E-2</v>
      </c>
      <c r="E121" s="82">
        <v>6.2279335373485699E-2</v>
      </c>
      <c r="F121" s="41">
        <v>6.30824412490096E-4</v>
      </c>
      <c r="G121" s="39">
        <v>1.61390789681237E-2</v>
      </c>
      <c r="H121" s="82">
        <v>-7.6778985089339903E-3</v>
      </c>
      <c r="I121" s="82">
        <v>3.9956056445181402E-2</v>
      </c>
      <c r="J121" s="41">
        <v>0.22916571254263299</v>
      </c>
      <c r="K121" s="39">
        <v>4.3485482152512599E-2</v>
      </c>
      <c r="L121" s="82">
        <v>2.1380625701870201E-2</v>
      </c>
      <c r="M121" s="82">
        <v>6.5590338603155093E-2</v>
      </c>
      <c r="N121" s="41">
        <v>2.4141338443642199E-4</v>
      </c>
      <c r="O121" s="39">
        <v>4.2989411569152897E-2</v>
      </c>
      <c r="P121" s="82">
        <v>2.0486216843566701E-2</v>
      </c>
      <c r="Q121" s="82">
        <v>6.5492606294739103E-2</v>
      </c>
      <c r="R121" s="41">
        <v>3.07718312575021E-4</v>
      </c>
      <c r="S121" s="39">
        <v>5.2409887866574599E-2</v>
      </c>
      <c r="T121" s="82">
        <v>2.8826747154999301E-2</v>
      </c>
      <c r="U121" s="82">
        <v>7.5993028578150004E-2</v>
      </c>
      <c r="V121" s="41">
        <v>2.7868655466812E-5</v>
      </c>
      <c r="W121" s="39">
        <v>3.0455398183355802E-3</v>
      </c>
      <c r="X121" s="82">
        <v>-1.9583505403948799E-2</v>
      </c>
      <c r="Y121" s="82">
        <v>2.567458504062E-2</v>
      </c>
      <c r="Z121" s="41">
        <v>0.82296439091654305</v>
      </c>
      <c r="AA121" s="82">
        <v>-1.2269045676020099E-3</v>
      </c>
      <c r="AB121" s="82">
        <v>-2.3409291802333601E-2</v>
      </c>
      <c r="AC121" s="82">
        <v>2.0955482667129599E-2</v>
      </c>
      <c r="AD121" s="41">
        <v>0.92667941148392496</v>
      </c>
    </row>
    <row r="122" spans="1:30" x14ac:dyDescent="0.2">
      <c r="A122" s="37">
        <v>119</v>
      </c>
      <c r="B122" s="81" t="s">
        <v>154</v>
      </c>
      <c r="C122" s="39">
        <v>1.87341392055126E-2</v>
      </c>
      <c r="D122" s="82">
        <v>-3.1936606642481102E-3</v>
      </c>
      <c r="E122" s="82">
        <v>4.0661939075273199E-2</v>
      </c>
      <c r="F122" s="41">
        <v>0.119065605254124</v>
      </c>
      <c r="G122" s="39">
        <v>4.1739152956285497E-2</v>
      </c>
      <c r="H122" s="82">
        <v>1.8059606968944299E-2</v>
      </c>
      <c r="I122" s="82">
        <v>6.5418698943626605E-2</v>
      </c>
      <c r="J122" s="41">
        <v>1.00200879286207E-3</v>
      </c>
      <c r="K122" s="39">
        <v>2.9900355399802001E-2</v>
      </c>
      <c r="L122" s="82">
        <v>7.8968744020442207E-3</v>
      </c>
      <c r="M122" s="82">
        <v>5.1903836397559702E-2</v>
      </c>
      <c r="N122" s="41">
        <v>1.22018080859965E-2</v>
      </c>
      <c r="O122" s="39">
        <v>1.06996133155334E-2</v>
      </c>
      <c r="P122" s="82">
        <v>-1.1708367674714599E-2</v>
      </c>
      <c r="Q122" s="82">
        <v>3.3107594305781501E-2</v>
      </c>
      <c r="R122" s="41">
        <v>0.39092944318640299</v>
      </c>
      <c r="S122" s="39">
        <v>2.98197611718444E-2</v>
      </c>
      <c r="T122" s="82">
        <v>6.3369870923737697E-3</v>
      </c>
      <c r="U122" s="82">
        <v>5.3302535251315099E-2</v>
      </c>
      <c r="V122" s="41">
        <v>1.8268458240311501E-2</v>
      </c>
      <c r="W122" s="39">
        <v>-3.4459280465475903E-2</v>
      </c>
      <c r="X122" s="82">
        <v>-5.6959582435003001E-2</v>
      </c>
      <c r="Y122" s="82">
        <v>-1.19589784959489E-2</v>
      </c>
      <c r="Z122" s="41">
        <v>5.1974617872671998E-3</v>
      </c>
      <c r="AA122" s="82">
        <v>-3.34808877942393E-2</v>
      </c>
      <c r="AB122" s="82">
        <v>-5.55372201498524E-2</v>
      </c>
      <c r="AC122" s="82">
        <v>-1.1424555438626201E-2</v>
      </c>
      <c r="AD122" s="41">
        <v>5.1105865978951703E-3</v>
      </c>
    </row>
    <row r="123" spans="1:30" x14ac:dyDescent="0.2">
      <c r="A123" s="37">
        <v>120</v>
      </c>
      <c r="B123" s="81" t="s">
        <v>155</v>
      </c>
      <c r="C123" s="39">
        <v>5.7874938439744103E-2</v>
      </c>
      <c r="D123" s="82">
        <v>3.6294869080065503E-2</v>
      </c>
      <c r="E123" s="82">
        <v>7.94550077994228E-2</v>
      </c>
      <c r="F123" s="41">
        <v>4.00381144948168E-7</v>
      </c>
      <c r="G123" s="39">
        <v>2.9385552743937001E-2</v>
      </c>
      <c r="H123" s="82">
        <v>6.0340775464990696E-3</v>
      </c>
      <c r="I123" s="82">
        <v>5.2737027941374803E-2</v>
      </c>
      <c r="J123" s="41">
        <v>2.1333737230549599E-2</v>
      </c>
      <c r="K123" s="39">
        <v>4.5975710438330097E-2</v>
      </c>
      <c r="L123" s="82">
        <v>2.4300149331892399E-2</v>
      </c>
      <c r="M123" s="82">
        <v>6.7651271544767896E-2</v>
      </c>
      <c r="N123" s="41">
        <v>7.1566202395214397E-5</v>
      </c>
      <c r="O123" s="39">
        <v>5.6027860319363E-2</v>
      </c>
      <c r="P123" s="82">
        <v>3.39739081764606E-2</v>
      </c>
      <c r="Q123" s="82">
        <v>7.8081812462265504E-2</v>
      </c>
      <c r="R123" s="41">
        <v>1.3459126539757499E-6</v>
      </c>
      <c r="S123" s="39">
        <v>7.0960322088944594E-2</v>
      </c>
      <c r="T123" s="82">
        <v>4.7857898083714302E-2</v>
      </c>
      <c r="U123" s="82">
        <v>9.4062746094175004E-2</v>
      </c>
      <c r="V123" s="41">
        <v>5.0173263352179402E-9</v>
      </c>
      <c r="W123" s="39">
        <v>2.22452278233926E-2</v>
      </c>
      <c r="X123" s="82">
        <v>5.7691449006230099E-5</v>
      </c>
      <c r="Y123" s="82">
        <v>4.4432764197779098E-2</v>
      </c>
      <c r="Z123" s="41">
        <v>7.2985488486734196E-2</v>
      </c>
      <c r="AA123" s="82">
        <v>4.0203846030714398E-2</v>
      </c>
      <c r="AB123" s="82">
        <v>1.8467722707038701E-2</v>
      </c>
      <c r="AC123" s="82">
        <v>6.1939969354390202E-2</v>
      </c>
      <c r="AD123" s="41">
        <v>5.89840528503387E-4</v>
      </c>
    </row>
    <row r="124" spans="1:30" x14ac:dyDescent="0.2">
      <c r="A124" s="37">
        <v>121</v>
      </c>
      <c r="B124" s="81" t="s">
        <v>156</v>
      </c>
      <c r="C124" s="39">
        <v>2.9637418342881399E-2</v>
      </c>
      <c r="D124" s="82">
        <v>8.5635370539595308E-3</v>
      </c>
      <c r="E124" s="82">
        <v>5.0711299631803299E-2</v>
      </c>
      <c r="F124" s="41">
        <v>9.1810963753898699E-3</v>
      </c>
      <c r="G124" s="39">
        <v>7.9591352196112294E-3</v>
      </c>
      <c r="H124" s="82">
        <v>-1.48228446445413E-2</v>
      </c>
      <c r="I124" s="82">
        <v>3.07411150837637E-2</v>
      </c>
      <c r="J124" s="41">
        <v>0.54331546822769905</v>
      </c>
      <c r="K124" s="39">
        <v>-2.1000665397114698E-3</v>
      </c>
      <c r="L124" s="82">
        <v>-2.3263320484052601E-2</v>
      </c>
      <c r="M124" s="82">
        <v>1.90631874046297E-2</v>
      </c>
      <c r="N124" s="41">
        <v>0.871602040793651</v>
      </c>
      <c r="O124" s="39">
        <v>1.0081552981037E-2</v>
      </c>
      <c r="P124" s="82">
        <v>-1.14607120028588E-2</v>
      </c>
      <c r="Q124" s="82">
        <v>3.1623817964932799E-2</v>
      </c>
      <c r="R124" s="41">
        <v>0.40114864630366898</v>
      </c>
      <c r="S124" s="39">
        <v>2.9634141373700799E-3</v>
      </c>
      <c r="T124" s="82">
        <v>-1.9621254584203201E-2</v>
      </c>
      <c r="U124" s="82">
        <v>2.5548082858943302E-2</v>
      </c>
      <c r="V124" s="41">
        <v>0.81827731744767096</v>
      </c>
      <c r="W124" s="39">
        <v>-5.9033746313470201E-3</v>
      </c>
      <c r="X124" s="82">
        <v>-2.7546873259012599E-2</v>
      </c>
      <c r="Y124" s="82">
        <v>1.5740123996318502E-2</v>
      </c>
      <c r="Z124" s="41">
        <v>0.65228562420838199</v>
      </c>
      <c r="AA124" s="82">
        <v>5.8815081621310999E-3</v>
      </c>
      <c r="AB124" s="82">
        <v>-1.53346906865259E-2</v>
      </c>
      <c r="AC124" s="82">
        <v>2.7097707010788102E-2</v>
      </c>
      <c r="AD124" s="41">
        <v>0.64034059615225303</v>
      </c>
    </row>
    <row r="125" spans="1:30" x14ac:dyDescent="0.2">
      <c r="A125" s="37">
        <v>122</v>
      </c>
      <c r="B125" s="81" t="s">
        <v>157</v>
      </c>
      <c r="C125" s="39">
        <v>9.3461106776031293E-3</v>
      </c>
      <c r="D125" s="82">
        <v>-1.4229508242778599E-2</v>
      </c>
      <c r="E125" s="82">
        <v>3.2921729597984797E-2</v>
      </c>
      <c r="F125" s="41">
        <v>0.48337031769525202</v>
      </c>
      <c r="G125" s="39">
        <v>5.91804419181159E-3</v>
      </c>
      <c r="H125" s="82">
        <v>-1.95570596878967E-2</v>
      </c>
      <c r="I125" s="82">
        <v>3.1393148071519897E-2</v>
      </c>
      <c r="J125" s="41">
        <v>0.69165644526286996</v>
      </c>
      <c r="K125" s="39">
        <v>2.04367332772354E-2</v>
      </c>
      <c r="L125" s="82">
        <v>-3.22343572377438E-3</v>
      </c>
      <c r="M125" s="82">
        <v>4.4096902278245302E-2</v>
      </c>
      <c r="N125" s="41">
        <v>0.11838582541604099</v>
      </c>
      <c r="O125" s="39">
        <v>1.8845619878925501E-4</v>
      </c>
      <c r="P125" s="82">
        <v>-2.3901309621689099E-2</v>
      </c>
      <c r="Q125" s="82">
        <v>2.42782220192676E-2</v>
      </c>
      <c r="R125" s="41">
        <v>0.98776673055953002</v>
      </c>
      <c r="S125" s="39">
        <v>1.7734388252581001E-2</v>
      </c>
      <c r="T125" s="82">
        <v>-7.5165746327974002E-3</v>
      </c>
      <c r="U125" s="82">
        <v>4.2985351137959399E-2</v>
      </c>
      <c r="V125" s="41">
        <v>0.20183044514329601</v>
      </c>
      <c r="W125" s="39">
        <v>3.6307381378960502E-2</v>
      </c>
      <c r="X125" s="82">
        <v>1.21192026894709E-2</v>
      </c>
      <c r="Y125" s="82">
        <v>6.0495560068450097E-2</v>
      </c>
      <c r="Z125" s="41">
        <v>6.07508536784353E-3</v>
      </c>
      <c r="AA125" s="82">
        <v>3.2943656703986302E-2</v>
      </c>
      <c r="AB125" s="82">
        <v>9.2310498449932991E-3</v>
      </c>
      <c r="AC125" s="82">
        <v>5.66562635629793E-2</v>
      </c>
      <c r="AD125" s="41">
        <v>1.0826090127520499E-2</v>
      </c>
    </row>
    <row r="126" spans="1:30" x14ac:dyDescent="0.2">
      <c r="A126" s="37">
        <v>123</v>
      </c>
      <c r="B126" s="81" t="s">
        <v>158</v>
      </c>
      <c r="C126" s="39">
        <v>2.2306925265360301E-2</v>
      </c>
      <c r="D126" s="82">
        <v>-1.1564963099911199E-3</v>
      </c>
      <c r="E126" s="82">
        <v>4.5770346840711698E-2</v>
      </c>
      <c r="F126" s="41">
        <v>8.2264736555660606E-2</v>
      </c>
      <c r="G126" s="39">
        <v>1.7171246398091401E-2</v>
      </c>
      <c r="H126" s="82">
        <v>-8.1848320424902903E-3</v>
      </c>
      <c r="I126" s="82">
        <v>4.2527324838673101E-2</v>
      </c>
      <c r="J126" s="41">
        <v>0.22916571254263299</v>
      </c>
      <c r="K126" s="39">
        <v>8.4065223218954006E-3</v>
      </c>
      <c r="L126" s="82">
        <v>-1.5149249018839701E-2</v>
      </c>
      <c r="M126" s="82">
        <v>3.1962293662630502E-2</v>
      </c>
      <c r="N126" s="41">
        <v>0.54107595963074695</v>
      </c>
      <c r="O126" s="39">
        <v>-8.0408577085184802E-3</v>
      </c>
      <c r="P126" s="82">
        <v>-3.20198582081309E-2</v>
      </c>
      <c r="Q126" s="82">
        <v>1.5938142791094002E-2</v>
      </c>
      <c r="R126" s="41">
        <v>0.54870701083874196</v>
      </c>
      <c r="S126" s="39">
        <v>1.9669643889976E-2</v>
      </c>
      <c r="T126" s="82">
        <v>-5.4651712845328803E-3</v>
      </c>
      <c r="U126" s="82">
        <v>4.4804459064484797E-2</v>
      </c>
      <c r="V126" s="41">
        <v>0.15314589495051301</v>
      </c>
      <c r="W126" s="39">
        <v>4.7834460136227004E-3</v>
      </c>
      <c r="X126" s="82">
        <v>-1.9307799085653402E-2</v>
      </c>
      <c r="Y126" s="82">
        <v>2.8874691112898799E-2</v>
      </c>
      <c r="Z126" s="41">
        <v>0.745311847552798</v>
      </c>
      <c r="AA126" s="82">
        <v>1.16020975515836E-2</v>
      </c>
      <c r="AB126" s="82">
        <v>-1.20123208929564E-2</v>
      </c>
      <c r="AC126" s="82">
        <v>3.5216515996123597E-2</v>
      </c>
      <c r="AD126" s="41">
        <v>0.39578388564403699</v>
      </c>
    </row>
    <row r="127" spans="1:30" x14ac:dyDescent="0.2">
      <c r="A127" s="37">
        <v>124</v>
      </c>
      <c r="B127" s="81" t="s">
        <v>159</v>
      </c>
      <c r="C127" s="39">
        <v>2.0890714669169599E-2</v>
      </c>
      <c r="D127" s="82">
        <v>-5.0002102275976598E-4</v>
      </c>
      <c r="E127" s="82">
        <v>4.2281450361098899E-2</v>
      </c>
      <c r="F127" s="41">
        <v>7.3815107498307803E-2</v>
      </c>
      <c r="G127" s="39">
        <v>2.0789355961097999E-2</v>
      </c>
      <c r="H127" s="82">
        <v>-2.3250742403835801E-3</v>
      </c>
      <c r="I127" s="82">
        <v>4.3903786162579499E-2</v>
      </c>
      <c r="J127" s="41">
        <v>0.102894738122176</v>
      </c>
      <c r="K127" s="39">
        <v>1.03883551709824E-2</v>
      </c>
      <c r="L127" s="82">
        <v>-1.10862616325954E-2</v>
      </c>
      <c r="M127" s="82">
        <v>3.18629719745602E-2</v>
      </c>
      <c r="N127" s="41">
        <v>0.39705722837457602</v>
      </c>
      <c r="O127" s="39">
        <v>1.3068385522176301E-2</v>
      </c>
      <c r="P127" s="82">
        <v>-8.7912969080000906E-3</v>
      </c>
      <c r="Q127" s="82">
        <v>3.49280679523526E-2</v>
      </c>
      <c r="R127" s="41">
        <v>0.27671634836016301</v>
      </c>
      <c r="S127" s="39">
        <v>1.55657640977508E-3</v>
      </c>
      <c r="T127" s="82">
        <v>-2.1361751897238199E-2</v>
      </c>
      <c r="U127" s="82">
        <v>2.4474904716788301E-2</v>
      </c>
      <c r="V127" s="41">
        <v>0.91002433415228201</v>
      </c>
      <c r="W127" s="39">
        <v>1.33046813550378E-2</v>
      </c>
      <c r="X127" s="82">
        <v>-8.6568622775043593E-3</v>
      </c>
      <c r="Y127" s="82">
        <v>3.5266224987579899E-2</v>
      </c>
      <c r="Z127" s="41">
        <v>0.29962991327322802</v>
      </c>
      <c r="AA127" s="82">
        <v>1.5357428014912E-2</v>
      </c>
      <c r="AB127" s="82">
        <v>-6.1697710022435804E-3</v>
      </c>
      <c r="AC127" s="82">
        <v>3.6884627032067498E-2</v>
      </c>
      <c r="AD127" s="41">
        <v>0.20906815228491599</v>
      </c>
    </row>
    <row r="128" spans="1:30" x14ac:dyDescent="0.2">
      <c r="A128" s="37">
        <v>125</v>
      </c>
      <c r="B128" s="81" t="s">
        <v>160</v>
      </c>
      <c r="C128" s="39">
        <v>-8.5396061393447104E-2</v>
      </c>
      <c r="D128" s="82">
        <v>-0.104139325499469</v>
      </c>
      <c r="E128" s="82">
        <v>-6.6652797287425097E-2</v>
      </c>
      <c r="F128" s="41">
        <v>3.0435211560038101E-18</v>
      </c>
      <c r="G128" s="39">
        <v>5.5556412656598397E-3</v>
      </c>
      <c r="H128" s="82">
        <v>-1.48038178917135E-2</v>
      </c>
      <c r="I128" s="82">
        <v>2.5915100423033199E-2</v>
      </c>
      <c r="J128" s="41">
        <v>0.63830825029489002</v>
      </c>
      <c r="K128" s="39">
        <v>-3.2581965466967899E-2</v>
      </c>
      <c r="L128" s="82">
        <v>-5.1480318205040697E-2</v>
      </c>
      <c r="M128" s="82">
        <v>-1.3683612728895201E-2</v>
      </c>
      <c r="N128" s="41">
        <v>1.3539917582530499E-3</v>
      </c>
      <c r="O128" s="39">
        <v>-6.4844082760354402E-2</v>
      </c>
      <c r="P128" s="82">
        <v>-8.4040694475928102E-2</v>
      </c>
      <c r="Q128" s="82">
        <v>-4.5647471044780799E-2</v>
      </c>
      <c r="R128" s="41">
        <v>1.0324656801086501E-10</v>
      </c>
      <c r="S128" s="39">
        <v>-0.103172665672187</v>
      </c>
      <c r="T128" s="82">
        <v>-0.12322063520785</v>
      </c>
      <c r="U128" s="82">
        <v>-8.3124696136523596E-2</v>
      </c>
      <c r="V128" s="41">
        <v>5.9912614868362496E-23</v>
      </c>
      <c r="W128" s="39">
        <v>-7.90868543708265E-3</v>
      </c>
      <c r="X128" s="82">
        <v>-2.72500309704145E-2</v>
      </c>
      <c r="Y128" s="82">
        <v>1.14326600962492E-2</v>
      </c>
      <c r="Z128" s="41">
        <v>0.49482559828745298</v>
      </c>
      <c r="AA128" s="82">
        <v>-3.0377190754038701E-2</v>
      </c>
      <c r="AB128" s="82">
        <v>-4.93250872431195E-2</v>
      </c>
      <c r="AC128" s="82">
        <v>-1.1429294264958E-2</v>
      </c>
      <c r="AD128" s="41">
        <v>3.0498729121633201E-3</v>
      </c>
    </row>
    <row r="129" spans="1:30" x14ac:dyDescent="0.2">
      <c r="A129" s="37">
        <v>126</v>
      </c>
      <c r="B129" s="81" t="s">
        <v>161</v>
      </c>
      <c r="C129" s="39">
        <v>-4.1160860654190203E-2</v>
      </c>
      <c r="D129" s="82">
        <v>-6.01315778376042E-2</v>
      </c>
      <c r="E129" s="82">
        <v>-2.2190143470776202E-2</v>
      </c>
      <c r="F129" s="41">
        <v>4.50087441814984E-5</v>
      </c>
      <c r="G129" s="39">
        <v>4.0007503896373302E-2</v>
      </c>
      <c r="H129" s="82">
        <v>1.95041598846789E-2</v>
      </c>
      <c r="I129" s="82">
        <v>6.0510847908067801E-2</v>
      </c>
      <c r="J129" s="41">
        <v>2.5167643653794798E-4</v>
      </c>
      <c r="K129" s="39">
        <v>9.3379261979023695E-4</v>
      </c>
      <c r="L129" s="82">
        <v>-1.8130663750812698E-2</v>
      </c>
      <c r="M129" s="82">
        <v>1.9998248990393201E-2</v>
      </c>
      <c r="N129" s="41">
        <v>0.93612042094167802</v>
      </c>
      <c r="O129" s="39">
        <v>-1.17298646112661E-2</v>
      </c>
      <c r="P129" s="82">
        <v>-3.11349834033002E-2</v>
      </c>
      <c r="Q129" s="82">
        <v>7.6752541807680102E-3</v>
      </c>
      <c r="R129" s="41">
        <v>0.27244930695781799</v>
      </c>
      <c r="S129" s="39">
        <v>-3.6249418580495997E-2</v>
      </c>
      <c r="T129" s="82">
        <v>-5.65778920661828E-2</v>
      </c>
      <c r="U129" s="82">
        <v>-1.5920945094809201E-2</v>
      </c>
      <c r="V129" s="41">
        <v>8.3933734338740402E-4</v>
      </c>
      <c r="W129" s="39">
        <v>-3.1477577059422397E-2</v>
      </c>
      <c r="X129" s="82">
        <v>-5.0962015137131299E-2</v>
      </c>
      <c r="Y129" s="82">
        <v>-1.1993138981713501E-2</v>
      </c>
      <c r="Z129" s="41">
        <v>3.1626468063104402E-3</v>
      </c>
      <c r="AA129" s="82">
        <v>-3.6421858287547203E-2</v>
      </c>
      <c r="AB129" s="82">
        <v>-5.5516631826084101E-2</v>
      </c>
      <c r="AC129" s="82">
        <v>-1.7327084749010301E-2</v>
      </c>
      <c r="AD129" s="41">
        <v>3.9468677939014899E-4</v>
      </c>
    </row>
    <row r="130" spans="1:30" x14ac:dyDescent="0.2">
      <c r="A130" s="37">
        <v>127</v>
      </c>
      <c r="B130" s="81" t="s">
        <v>162</v>
      </c>
      <c r="C130" s="39">
        <v>-4.7472557830312498E-2</v>
      </c>
      <c r="D130" s="82">
        <v>-6.5031863980131693E-2</v>
      </c>
      <c r="E130" s="82">
        <v>-2.9913251680493299E-2</v>
      </c>
      <c r="F130" s="41">
        <v>3.2123242617199802E-7</v>
      </c>
      <c r="G130" s="39">
        <v>8.0721119196435105E-3</v>
      </c>
      <c r="H130" s="82">
        <v>-1.09359191347669E-2</v>
      </c>
      <c r="I130" s="82">
        <v>2.7080142974053999E-2</v>
      </c>
      <c r="J130" s="41">
        <v>0.46537840730659003</v>
      </c>
      <c r="K130" s="39">
        <v>-9.1800181486783108E-3</v>
      </c>
      <c r="L130" s="82">
        <v>-2.6836562627198499E-2</v>
      </c>
      <c r="M130" s="82">
        <v>8.4765263298419002E-3</v>
      </c>
      <c r="N130" s="41">
        <v>0.361773801265936</v>
      </c>
      <c r="O130" s="39">
        <v>-3.2360960859871397E-2</v>
      </c>
      <c r="P130" s="82">
        <v>-5.0321043922182E-2</v>
      </c>
      <c r="Q130" s="82">
        <v>-1.44008777975608E-2</v>
      </c>
      <c r="R130" s="41">
        <v>6.8008403908799496E-4</v>
      </c>
      <c r="S130" s="39">
        <v>-6.4718127505589598E-2</v>
      </c>
      <c r="T130" s="82">
        <v>-8.3505104389221194E-2</v>
      </c>
      <c r="U130" s="82">
        <v>-4.5931150621957899E-2</v>
      </c>
      <c r="V130" s="41">
        <v>4.87415765381775E-11</v>
      </c>
      <c r="W130" s="39">
        <v>-2.1103520522340199E-2</v>
      </c>
      <c r="X130" s="82">
        <v>-3.91559839320176E-2</v>
      </c>
      <c r="Y130" s="82">
        <v>-3.0510571126627999E-3</v>
      </c>
      <c r="Z130" s="41">
        <v>3.5342080319256501E-2</v>
      </c>
      <c r="AA130" s="82">
        <v>-3.3179049459395198E-2</v>
      </c>
      <c r="AB130" s="82">
        <v>-5.0865416951466798E-2</v>
      </c>
      <c r="AC130" s="82">
        <v>-1.5492681967323599E-2</v>
      </c>
      <c r="AD130" s="41">
        <v>4.9756482988547201E-4</v>
      </c>
    </row>
    <row r="131" spans="1:30" x14ac:dyDescent="0.2">
      <c r="A131" s="37">
        <v>128</v>
      </c>
      <c r="B131" s="81" t="s">
        <v>163</v>
      </c>
      <c r="C131" s="39">
        <v>-3.45830330901526E-2</v>
      </c>
      <c r="D131" s="82">
        <v>-4.9331516608585903E-2</v>
      </c>
      <c r="E131" s="82">
        <v>-1.98345495717193E-2</v>
      </c>
      <c r="F131" s="41">
        <v>1.0295715149823299E-5</v>
      </c>
      <c r="G131" s="39">
        <v>3.1725819735035E-2</v>
      </c>
      <c r="H131" s="82">
        <v>1.5783232001919102E-2</v>
      </c>
      <c r="I131" s="82">
        <v>4.7668407468151E-2</v>
      </c>
      <c r="J131" s="41">
        <v>1.87914866519999E-4</v>
      </c>
      <c r="K131" s="39">
        <v>-3.6737509730004302E-3</v>
      </c>
      <c r="L131" s="82">
        <v>-1.8497869761863898E-2</v>
      </c>
      <c r="M131" s="82">
        <v>1.1150367815863E-2</v>
      </c>
      <c r="N131" s="41">
        <v>0.67881684797791797</v>
      </c>
      <c r="O131" s="39">
        <v>-1.01740315574475E-2</v>
      </c>
      <c r="P131" s="82">
        <v>-2.5262925913735398E-2</v>
      </c>
      <c r="Q131" s="82">
        <v>4.9148627988404E-3</v>
      </c>
      <c r="R131" s="41">
        <v>0.21977462401515799</v>
      </c>
      <c r="S131" s="39">
        <v>-2.0727060788579998E-2</v>
      </c>
      <c r="T131" s="82">
        <v>-3.6540178910649798E-2</v>
      </c>
      <c r="U131" s="82">
        <v>-4.9139426665103002E-3</v>
      </c>
      <c r="V131" s="41">
        <v>1.47105534984171E-2</v>
      </c>
      <c r="W131" s="39">
        <v>-7.1258929883481106E-2</v>
      </c>
      <c r="X131" s="82">
        <v>-8.6334241555558702E-2</v>
      </c>
      <c r="Y131" s="82">
        <v>-5.6183618211403601E-2</v>
      </c>
      <c r="Z131" s="41">
        <v>2.91290975161781E-19</v>
      </c>
      <c r="AA131" s="82">
        <v>-7.2205279987029594E-2</v>
      </c>
      <c r="AB131" s="82">
        <v>-8.6977202351729593E-2</v>
      </c>
      <c r="AC131" s="82">
        <v>-5.7433357622329602E-2</v>
      </c>
      <c r="AD131" s="41">
        <v>1.7977430985132501E-20</v>
      </c>
    </row>
    <row r="132" spans="1:30" x14ac:dyDescent="0.2">
      <c r="A132" s="37">
        <v>129</v>
      </c>
      <c r="B132" s="81" t="s">
        <v>164</v>
      </c>
      <c r="C132" s="39">
        <v>-8.4430814455833794E-2</v>
      </c>
      <c r="D132" s="82">
        <v>-0.10256367590630699</v>
      </c>
      <c r="E132" s="82">
        <v>-6.6297953005361093E-2</v>
      </c>
      <c r="F132" s="41">
        <v>5.3717001711979603E-19</v>
      </c>
      <c r="G132" s="39">
        <v>-3.9619326020467097E-2</v>
      </c>
      <c r="H132" s="82">
        <v>-5.9300372428742303E-2</v>
      </c>
      <c r="I132" s="82">
        <v>-1.9938279612191901E-2</v>
      </c>
      <c r="J132" s="41">
        <v>1.5704288759220899E-4</v>
      </c>
      <c r="K132" s="39">
        <v>-5.3857467184834397E-2</v>
      </c>
      <c r="L132" s="82">
        <v>-7.2118005977287597E-2</v>
      </c>
      <c r="M132" s="82">
        <v>-3.55969283923811E-2</v>
      </c>
      <c r="N132" s="41">
        <v>2.55303115041272E-8</v>
      </c>
      <c r="O132" s="39">
        <v>-9.0951572717341903E-2</v>
      </c>
      <c r="P132" s="82">
        <v>-0.109467709459586</v>
      </c>
      <c r="Q132" s="82">
        <v>-7.2435435975098106E-2</v>
      </c>
      <c r="R132" s="41">
        <v>3.9660517784211797E-21</v>
      </c>
      <c r="S132" s="39">
        <v>-0.12778124960767601</v>
      </c>
      <c r="T132" s="82">
        <v>-0.14709701188836599</v>
      </c>
      <c r="U132" s="82">
        <v>-0.10846548732698599</v>
      </c>
      <c r="V132" s="41">
        <v>6.5546269117731498E-37</v>
      </c>
      <c r="W132" s="39">
        <v>5.2427771768489298E-2</v>
      </c>
      <c r="X132" s="82">
        <v>3.3748654702544401E-2</v>
      </c>
      <c r="Y132" s="82">
        <v>7.1106888834434195E-2</v>
      </c>
      <c r="Z132" s="41">
        <v>1.4765179509484E-7</v>
      </c>
      <c r="AA132" s="82">
        <v>2.2872078770280298E-2</v>
      </c>
      <c r="AB132" s="82">
        <v>4.5322375762065596E-3</v>
      </c>
      <c r="AC132" s="82">
        <v>4.1211919964354103E-2</v>
      </c>
      <c r="AD132" s="41">
        <v>2.27334505508399E-2</v>
      </c>
    </row>
    <row r="133" spans="1:30" x14ac:dyDescent="0.2">
      <c r="A133" s="37">
        <v>130</v>
      </c>
      <c r="B133" s="81" t="s">
        <v>165</v>
      </c>
      <c r="C133" s="39">
        <v>-1.4458014421465701E-2</v>
      </c>
      <c r="D133" s="82">
        <v>-3.4360210001537203E-2</v>
      </c>
      <c r="E133" s="82">
        <v>5.4441811586058101E-3</v>
      </c>
      <c r="F133" s="41">
        <v>0.188843980715202</v>
      </c>
      <c r="G133" s="39">
        <v>-1.02440434826018E-2</v>
      </c>
      <c r="H133" s="82">
        <v>-3.1750840958708199E-2</v>
      </c>
      <c r="I133" s="82">
        <v>1.1262753993504701E-2</v>
      </c>
      <c r="J133" s="41">
        <v>0.41081841462657298</v>
      </c>
      <c r="K133" s="39">
        <v>1.4256060728450501E-2</v>
      </c>
      <c r="L133" s="82">
        <v>-5.72060535035875E-3</v>
      </c>
      <c r="M133" s="82">
        <v>3.4232726807259799E-2</v>
      </c>
      <c r="N133" s="41">
        <v>0.20086602232311601</v>
      </c>
      <c r="O133" s="39">
        <v>9.3464636940087196E-3</v>
      </c>
      <c r="P133" s="82">
        <v>-1.0990594113384501E-2</v>
      </c>
      <c r="Q133" s="82">
        <v>2.96835215014019E-2</v>
      </c>
      <c r="R133" s="41">
        <v>0.41025418282110598</v>
      </c>
      <c r="S133" s="39">
        <v>9.1030123355052995E-3</v>
      </c>
      <c r="T133" s="82">
        <v>-1.22171903825218E-2</v>
      </c>
      <c r="U133" s="82">
        <v>3.0423215053532401E-2</v>
      </c>
      <c r="V133" s="41">
        <v>0.44392707671918302</v>
      </c>
      <c r="W133" s="39">
        <v>1.1154472354230401E-2</v>
      </c>
      <c r="X133" s="82">
        <v>-9.2769490383034104E-3</v>
      </c>
      <c r="Y133" s="82">
        <v>3.15858937467643E-2</v>
      </c>
      <c r="Z133" s="41">
        <v>0.35013061705375498</v>
      </c>
      <c r="AA133" s="82">
        <v>-9.1179351950126195E-3</v>
      </c>
      <c r="AB133" s="82">
        <v>-2.9146462886268199E-2</v>
      </c>
      <c r="AC133" s="82">
        <v>1.0910592496242899E-2</v>
      </c>
      <c r="AD133" s="41">
        <v>0.43016436577721201</v>
      </c>
    </row>
    <row r="134" spans="1:30" x14ac:dyDescent="0.2">
      <c r="A134" s="37">
        <v>131</v>
      </c>
      <c r="B134" s="81" t="s">
        <v>166</v>
      </c>
      <c r="C134" s="39">
        <v>-2.8713031746219E-2</v>
      </c>
      <c r="D134" s="82">
        <v>-4.42845186325782E-2</v>
      </c>
      <c r="E134" s="82">
        <v>-1.3141544859859701E-2</v>
      </c>
      <c r="F134" s="41">
        <v>5.6340256031412101E-4</v>
      </c>
      <c r="G134" s="39">
        <v>-3.6014726600887802E-2</v>
      </c>
      <c r="H134" s="82">
        <v>-5.28352912780281E-2</v>
      </c>
      <c r="I134" s="82">
        <v>-1.91941619237475E-2</v>
      </c>
      <c r="J134" s="41">
        <v>5.51891900859594E-5</v>
      </c>
      <c r="K134" s="39">
        <v>-1.9106088526916799E-2</v>
      </c>
      <c r="L134" s="82">
        <v>-3.4743365129453099E-2</v>
      </c>
      <c r="M134" s="82">
        <v>-3.4688119243804099E-3</v>
      </c>
      <c r="N134" s="41">
        <v>2.4797969131525401E-2</v>
      </c>
      <c r="O134" s="39">
        <v>-2.80717279598501E-2</v>
      </c>
      <c r="P134" s="82">
        <v>-4.3983332318679402E-2</v>
      </c>
      <c r="Q134" s="82">
        <v>-1.21601236010209E-2</v>
      </c>
      <c r="R134" s="41">
        <v>8.8039701177441596E-4</v>
      </c>
      <c r="S134" s="39">
        <v>-3.2061301812374203E-2</v>
      </c>
      <c r="T134" s="82">
        <v>-4.8739514294330398E-2</v>
      </c>
      <c r="U134" s="82">
        <v>-1.5383089330417999E-2</v>
      </c>
      <c r="V134" s="41">
        <v>3.0902551420712999E-4</v>
      </c>
      <c r="W134" s="39">
        <v>1.8083338379231799E-3</v>
      </c>
      <c r="X134" s="82">
        <v>-1.4190090763279E-2</v>
      </c>
      <c r="Y134" s="82">
        <v>1.7806758439125402E-2</v>
      </c>
      <c r="Z134" s="41">
        <v>0.851019707327617</v>
      </c>
      <c r="AA134" s="82">
        <v>-9.4608562863090894E-3</v>
      </c>
      <c r="AB134" s="82">
        <v>-2.51420345505796E-2</v>
      </c>
      <c r="AC134" s="82">
        <v>6.2203219779614297E-3</v>
      </c>
      <c r="AD134" s="41">
        <v>0.29430329632668301</v>
      </c>
    </row>
    <row r="135" spans="1:30" x14ac:dyDescent="0.2">
      <c r="A135" s="37">
        <v>132</v>
      </c>
      <c r="B135" s="81" t="s">
        <v>167</v>
      </c>
      <c r="C135" s="39">
        <v>-1.9612551070296701E-2</v>
      </c>
      <c r="D135" s="82">
        <v>-3.4535751556334399E-2</v>
      </c>
      <c r="E135" s="82">
        <v>-4.6893505842589903E-3</v>
      </c>
      <c r="F135" s="41">
        <v>1.5113633653161301E-2</v>
      </c>
      <c r="G135" s="39">
        <v>-1.16285353269898E-2</v>
      </c>
      <c r="H135" s="82">
        <v>-2.77586372014198E-2</v>
      </c>
      <c r="I135" s="82">
        <v>4.5015665474402999E-3</v>
      </c>
      <c r="J135" s="41">
        <v>0.19892636048850801</v>
      </c>
      <c r="K135" s="39">
        <v>-7.1968089134964502E-3</v>
      </c>
      <c r="L135" s="82">
        <v>-2.2181496028871799E-2</v>
      </c>
      <c r="M135" s="82">
        <v>7.7878782018788598E-3</v>
      </c>
      <c r="N135" s="41">
        <v>0.40045596635618602</v>
      </c>
      <c r="O135" s="39">
        <v>-1.97249236344687E-3</v>
      </c>
      <c r="P135" s="82">
        <v>-1.72271855328139E-2</v>
      </c>
      <c r="Q135" s="82">
        <v>1.32822008059202E-2</v>
      </c>
      <c r="R135" s="41">
        <v>0.823205309198349</v>
      </c>
      <c r="S135" s="39">
        <v>-5.6033278478189504E-3</v>
      </c>
      <c r="T135" s="82">
        <v>-2.15949209258176E-2</v>
      </c>
      <c r="U135" s="82">
        <v>1.0388265230179701E-2</v>
      </c>
      <c r="V135" s="41">
        <v>0.53237492919833496</v>
      </c>
      <c r="W135" s="39">
        <v>-1.9829477144179201E-2</v>
      </c>
      <c r="X135" s="82">
        <v>-3.5148809818157101E-2</v>
      </c>
      <c r="Y135" s="82">
        <v>-4.5101444702014002E-3</v>
      </c>
      <c r="Z135" s="41">
        <v>1.87836417555938E-2</v>
      </c>
      <c r="AA135" s="82">
        <v>-2.71365687922187E-2</v>
      </c>
      <c r="AB135" s="82">
        <v>-4.2147374092056801E-2</v>
      </c>
      <c r="AC135" s="82">
        <v>-1.21257634923807E-2</v>
      </c>
      <c r="AD135" s="41">
        <v>7.8980225355318305E-4</v>
      </c>
    </row>
    <row r="136" spans="1:30" x14ac:dyDescent="0.2">
      <c r="A136" s="37">
        <v>133</v>
      </c>
      <c r="B136" s="81" t="s">
        <v>168</v>
      </c>
      <c r="C136" s="39">
        <v>-9.2028711028761298E-2</v>
      </c>
      <c r="D136" s="82">
        <v>-0.109044303373661</v>
      </c>
      <c r="E136" s="82">
        <v>-7.5013118683861693E-2</v>
      </c>
      <c r="F136" s="41">
        <v>3.7277554010898498E-25</v>
      </c>
      <c r="G136" s="39">
        <v>-3.0261399910558099E-2</v>
      </c>
      <c r="H136" s="82">
        <v>-4.8771537175976598E-2</v>
      </c>
      <c r="I136" s="82">
        <v>-1.17512626451396E-2</v>
      </c>
      <c r="J136" s="41">
        <v>2.3711099533042499E-3</v>
      </c>
      <c r="K136" s="39">
        <v>-5.3902579782629502E-2</v>
      </c>
      <c r="L136" s="82">
        <v>-7.1065611726708194E-2</v>
      </c>
      <c r="M136" s="82">
        <v>-3.6739547838550803E-2</v>
      </c>
      <c r="N136" s="41">
        <v>2.9502283793903802E-9</v>
      </c>
      <c r="O136" s="39">
        <v>-5.53788518618352E-2</v>
      </c>
      <c r="P136" s="82">
        <v>-7.2849369571220499E-2</v>
      </c>
      <c r="Q136" s="82">
        <v>-3.7908334152449902E-2</v>
      </c>
      <c r="R136" s="41">
        <v>1.36134232405335E-9</v>
      </c>
      <c r="S136" s="39">
        <v>-5.9305241777741803E-2</v>
      </c>
      <c r="T136" s="82">
        <v>-7.7618150455563098E-2</v>
      </c>
      <c r="U136" s="82">
        <v>-4.0992333099920501E-2</v>
      </c>
      <c r="V136" s="41">
        <v>6.6487481847093799E-10</v>
      </c>
      <c r="W136" s="39">
        <v>2.4190661983459601E-2</v>
      </c>
      <c r="X136" s="82">
        <v>6.6022429699408598E-3</v>
      </c>
      <c r="Y136" s="82">
        <v>4.1779080996978302E-2</v>
      </c>
      <c r="Z136" s="41">
        <v>1.22481615777182E-2</v>
      </c>
      <c r="AA136" s="82">
        <v>-1.2440225501947901E-2</v>
      </c>
      <c r="AB136" s="82">
        <v>-2.9687443043556399E-2</v>
      </c>
      <c r="AC136" s="82">
        <v>4.8069920396606397E-3</v>
      </c>
      <c r="AD136" s="41">
        <v>0.203850822369743</v>
      </c>
    </row>
    <row r="137" spans="1:30" x14ac:dyDescent="0.2">
      <c r="A137" s="37">
        <v>134</v>
      </c>
      <c r="B137" s="81" t="s">
        <v>169</v>
      </c>
      <c r="C137" s="39">
        <v>-0.146359115993559</v>
      </c>
      <c r="D137" s="82">
        <v>-0.16689176972793601</v>
      </c>
      <c r="E137" s="82">
        <v>-0.12582646225918101</v>
      </c>
      <c r="F137" s="41">
        <v>1.69627882833116E-42</v>
      </c>
      <c r="G137" s="39">
        <v>-0.13012155562959701</v>
      </c>
      <c r="H137" s="82">
        <v>-0.152400643924021</v>
      </c>
      <c r="I137" s="82">
        <v>-0.107842467335173</v>
      </c>
      <c r="J137" s="41">
        <v>4.7607247424627002E-29</v>
      </c>
      <c r="K137" s="39">
        <v>-0.12580429605750301</v>
      </c>
      <c r="L137" s="82">
        <v>-0.14648479579660101</v>
      </c>
      <c r="M137" s="82">
        <v>-0.105123796318405</v>
      </c>
      <c r="N137" s="41">
        <v>2.9651374761808198E-31</v>
      </c>
      <c r="O137" s="39">
        <v>-0.16667627709402599</v>
      </c>
      <c r="P137" s="82">
        <v>-0.18758989465306</v>
      </c>
      <c r="Q137" s="82">
        <v>-0.14576265953499101</v>
      </c>
      <c r="R137" s="41">
        <v>5.7317138375241996E-53</v>
      </c>
      <c r="S137" s="39">
        <v>-0.195204496647821</v>
      </c>
      <c r="T137" s="82">
        <v>-0.21704066620590401</v>
      </c>
      <c r="U137" s="82">
        <v>-0.17336832708973701</v>
      </c>
      <c r="V137" s="41">
        <v>1.74337095735599E-65</v>
      </c>
      <c r="W137" s="39">
        <v>0.13859429526692299</v>
      </c>
      <c r="X137" s="82">
        <v>0.117476203229943</v>
      </c>
      <c r="Y137" s="82">
        <v>0.159712387303903</v>
      </c>
      <c r="Z137" s="41">
        <v>7.4184805540736702E-36</v>
      </c>
      <c r="AA137" s="82">
        <v>8.5227844163972999E-2</v>
      </c>
      <c r="AB137" s="82">
        <v>6.4389172633437297E-2</v>
      </c>
      <c r="AC137" s="82">
        <v>0.10606651569450901</v>
      </c>
      <c r="AD137" s="41">
        <v>1.03644647796762E-14</v>
      </c>
    </row>
    <row r="138" spans="1:30" x14ac:dyDescent="0.2">
      <c r="A138" s="37">
        <v>135</v>
      </c>
      <c r="B138" s="81" t="s">
        <v>170</v>
      </c>
      <c r="C138" s="39">
        <v>-7.6735780620511701E-2</v>
      </c>
      <c r="D138" s="82">
        <v>-9.6927864482479198E-2</v>
      </c>
      <c r="E138" s="82">
        <v>-5.6543696758544301E-2</v>
      </c>
      <c r="F138" s="41">
        <v>4.47685225151316E-13</v>
      </c>
      <c r="G138" s="39">
        <v>-8.3183340454377794E-2</v>
      </c>
      <c r="H138" s="82">
        <v>-0.105001205006842</v>
      </c>
      <c r="I138" s="82">
        <v>-6.1365475901913803E-2</v>
      </c>
      <c r="J138" s="41">
        <v>3.8191169853063901E-13</v>
      </c>
      <c r="K138" s="39">
        <v>-9.3408940080803707E-2</v>
      </c>
      <c r="L138" s="82">
        <v>-0.11364129902244401</v>
      </c>
      <c r="M138" s="82">
        <v>-7.3176581139163796E-2</v>
      </c>
      <c r="N138" s="41">
        <v>1.37253802773094E-18</v>
      </c>
      <c r="O138" s="39">
        <v>-0.119476197712371</v>
      </c>
      <c r="P138" s="82">
        <v>-0.14000707119497099</v>
      </c>
      <c r="Q138" s="82">
        <v>-9.8945324229771495E-2</v>
      </c>
      <c r="R138" s="41">
        <v>5.0519852372490896E-29</v>
      </c>
      <c r="S138" s="39">
        <v>-0.15602405759844701</v>
      </c>
      <c r="T138" s="82">
        <v>-0.177444443160508</v>
      </c>
      <c r="U138" s="82">
        <v>-0.13460367203638701</v>
      </c>
      <c r="V138" s="41">
        <v>2.3568744662614602E-44</v>
      </c>
      <c r="W138" s="39">
        <v>9.8879888452913595E-2</v>
      </c>
      <c r="X138" s="82">
        <v>7.8196099060874102E-2</v>
      </c>
      <c r="Y138" s="82">
        <v>0.119563677844953</v>
      </c>
      <c r="Z138" s="41">
        <v>1.14681982505207E-19</v>
      </c>
      <c r="AA138" s="82">
        <v>8.3236130486381801E-2</v>
      </c>
      <c r="AB138" s="82">
        <v>6.2929666359007694E-2</v>
      </c>
      <c r="AC138" s="82">
        <v>0.10354259461375601</v>
      </c>
      <c r="AD138" s="41">
        <v>9.0735656214129095E-15</v>
      </c>
    </row>
    <row r="139" spans="1:30" x14ac:dyDescent="0.2">
      <c r="A139" s="37">
        <v>136</v>
      </c>
      <c r="B139" s="81" t="s">
        <v>171</v>
      </c>
      <c r="C139" s="39">
        <v>-8.5172816107598304E-2</v>
      </c>
      <c r="D139" s="82">
        <v>-0.10315524648938</v>
      </c>
      <c r="E139" s="82">
        <v>-6.7190385725816704E-2</v>
      </c>
      <c r="F139" s="41">
        <v>1.3161631942534601E-19</v>
      </c>
      <c r="G139" s="39">
        <v>-5.8997342040775003E-2</v>
      </c>
      <c r="H139" s="82">
        <v>-7.8493501838469398E-2</v>
      </c>
      <c r="I139" s="82">
        <v>-3.95011822430806E-2</v>
      </c>
      <c r="J139" s="41">
        <v>9.7242607018390693E-9</v>
      </c>
      <c r="K139" s="39">
        <v>-7.1066705585088E-2</v>
      </c>
      <c r="L139" s="82">
        <v>-8.9148228896508599E-2</v>
      </c>
      <c r="M139" s="82">
        <v>-5.2985182273667303E-2</v>
      </c>
      <c r="N139" s="41">
        <v>7.7583267890547494E-14</v>
      </c>
      <c r="O139" s="39">
        <v>-9.3615755465397493E-2</v>
      </c>
      <c r="P139" s="82">
        <v>-0.111973083869657</v>
      </c>
      <c r="Q139" s="82">
        <v>-7.5258427061138403E-2</v>
      </c>
      <c r="R139" s="41">
        <v>1.1690638796398601E-22</v>
      </c>
      <c r="S139" s="39">
        <v>-0.116146872036542</v>
      </c>
      <c r="T139" s="82">
        <v>-0.135340279049186</v>
      </c>
      <c r="U139" s="82">
        <v>-9.6953465023896998E-2</v>
      </c>
      <c r="V139" s="41">
        <v>3.6223533235383002E-31</v>
      </c>
      <c r="W139" s="39">
        <v>8.0079185913724399E-2</v>
      </c>
      <c r="X139" s="82">
        <v>6.16026443383162E-2</v>
      </c>
      <c r="Y139" s="82">
        <v>9.8555727489132702E-2</v>
      </c>
      <c r="Z139" s="41">
        <v>2.0917715544735501E-16</v>
      </c>
      <c r="AA139" s="82">
        <v>5.1293445700827701E-2</v>
      </c>
      <c r="AB139" s="82">
        <v>3.3131999931728898E-2</v>
      </c>
      <c r="AC139" s="82">
        <v>6.9454891469926505E-2</v>
      </c>
      <c r="AD139" s="41">
        <v>1.15611182698194E-7</v>
      </c>
    </row>
    <row r="140" spans="1:30" x14ac:dyDescent="0.2">
      <c r="A140" s="37">
        <v>137</v>
      </c>
      <c r="B140" s="81" t="s">
        <v>172</v>
      </c>
      <c r="C140" s="39">
        <v>-6.9061895378598304E-2</v>
      </c>
      <c r="D140" s="82">
        <v>-8.5595714342477397E-2</v>
      </c>
      <c r="E140" s="82">
        <v>-5.2528076414719099E-2</v>
      </c>
      <c r="F140" s="41">
        <v>1.5671590042864299E-15</v>
      </c>
      <c r="G140" s="39">
        <v>-5.6855920537048299E-2</v>
      </c>
      <c r="H140" s="82">
        <v>-7.4754726859662501E-2</v>
      </c>
      <c r="I140" s="82">
        <v>-3.8957114214433999E-2</v>
      </c>
      <c r="J140" s="41">
        <v>1.6577166150912399E-9</v>
      </c>
      <c r="K140" s="39">
        <v>-5.2944195733635201E-2</v>
      </c>
      <c r="L140" s="82">
        <v>-6.9570553615689798E-2</v>
      </c>
      <c r="M140" s="82">
        <v>-3.63178378515807E-2</v>
      </c>
      <c r="N140" s="41">
        <v>1.78854685168853E-9</v>
      </c>
      <c r="O140" s="39">
        <v>-7.2680892246722598E-2</v>
      </c>
      <c r="P140" s="82">
        <v>-8.9570033197777205E-2</v>
      </c>
      <c r="Q140" s="82">
        <v>-5.5791751295668102E-2</v>
      </c>
      <c r="R140" s="41">
        <v>1.55010435849155E-16</v>
      </c>
      <c r="S140" s="39">
        <v>-8.49680893073574E-2</v>
      </c>
      <c r="T140" s="82">
        <v>-0.102653176395521</v>
      </c>
      <c r="U140" s="82">
        <v>-6.7283002219194005E-2</v>
      </c>
      <c r="V140" s="41">
        <v>3.2388480836001598E-20</v>
      </c>
      <c r="W140" s="39">
        <v>3.7173101710620299E-2</v>
      </c>
      <c r="X140" s="82">
        <v>2.0145932336248201E-2</v>
      </c>
      <c r="Y140" s="82">
        <v>5.4200271084992403E-2</v>
      </c>
      <c r="Z140" s="41">
        <v>5.2888863249747698E-5</v>
      </c>
      <c r="AA140" s="82">
        <v>1.7181879173550602E-2</v>
      </c>
      <c r="AB140" s="82">
        <v>4.75084887579757E-4</v>
      </c>
      <c r="AC140" s="82">
        <v>3.3888673459521498E-2</v>
      </c>
      <c r="AD140" s="41">
        <v>6.3528773089208596E-2</v>
      </c>
    </row>
    <row r="141" spans="1:30" x14ac:dyDescent="0.2">
      <c r="A141" s="37">
        <v>138</v>
      </c>
      <c r="B141" s="81" t="s">
        <v>173</v>
      </c>
      <c r="C141" s="39">
        <v>-4.5176075419337602E-2</v>
      </c>
      <c r="D141" s="82">
        <v>-6.3528044025141006E-2</v>
      </c>
      <c r="E141" s="82">
        <v>-2.6824106813534199E-2</v>
      </c>
      <c r="F141" s="41">
        <v>3.4920838414149002E-6</v>
      </c>
      <c r="G141" s="39">
        <v>-6.6511134145606499E-2</v>
      </c>
      <c r="H141" s="82">
        <v>-8.6314922985360698E-2</v>
      </c>
      <c r="I141" s="82">
        <v>-4.6707345305852403E-2</v>
      </c>
      <c r="J141" s="41">
        <v>1.7958704993384901E-10</v>
      </c>
      <c r="K141" s="39">
        <v>-6.5563363980683798E-2</v>
      </c>
      <c r="L141" s="82">
        <v>-8.3952832839936098E-2</v>
      </c>
      <c r="M141" s="82">
        <v>-4.7173895121431497E-2</v>
      </c>
      <c r="N141" s="41">
        <v>1.36368953677312E-11</v>
      </c>
      <c r="O141" s="39">
        <v>-7.7084613134234203E-2</v>
      </c>
      <c r="P141" s="82">
        <v>-9.5784130982115301E-2</v>
      </c>
      <c r="Q141" s="82">
        <v>-5.8385095286353203E-2</v>
      </c>
      <c r="R141" s="41">
        <v>2.7891257425004201E-15</v>
      </c>
      <c r="S141" s="39">
        <v>-9.2317511070980005E-2</v>
      </c>
      <c r="T141" s="82">
        <v>-0.111894922690861</v>
      </c>
      <c r="U141" s="82">
        <v>-7.2740099451099494E-2</v>
      </c>
      <c r="V141" s="41">
        <v>1.5905938859708501E-19</v>
      </c>
      <c r="W141" s="39">
        <v>3.3979613020952301E-2</v>
      </c>
      <c r="X141" s="82">
        <v>1.51272617091606E-2</v>
      </c>
      <c r="Y141" s="82">
        <v>5.2831964332744001E-2</v>
      </c>
      <c r="Z141" s="41">
        <v>9.2880740232026296E-4</v>
      </c>
      <c r="AA141" s="82">
        <v>3.8024417228130103E-2</v>
      </c>
      <c r="AB141" s="82">
        <v>1.95488938614422E-2</v>
      </c>
      <c r="AC141" s="82">
        <v>5.6499940594817902E-2</v>
      </c>
      <c r="AD141" s="41">
        <v>1.2745571532822101E-4</v>
      </c>
    </row>
    <row r="142" spans="1:30" x14ac:dyDescent="0.2">
      <c r="A142" s="37">
        <v>139</v>
      </c>
      <c r="B142" s="81" t="s">
        <v>174</v>
      </c>
      <c r="C142" s="39">
        <v>-5.4830668977734899E-2</v>
      </c>
      <c r="D142" s="82">
        <v>-7.2810090171879893E-2</v>
      </c>
      <c r="E142" s="82">
        <v>-3.6851247783589898E-2</v>
      </c>
      <c r="F142" s="41">
        <v>7.1362432223057499E-9</v>
      </c>
      <c r="G142" s="39">
        <v>-5.62148292593437E-2</v>
      </c>
      <c r="H142" s="82">
        <v>-7.5646935602265805E-2</v>
      </c>
      <c r="I142" s="82">
        <v>-3.6782722916421699E-2</v>
      </c>
      <c r="J142" s="41">
        <v>4.16628278152298E-8</v>
      </c>
      <c r="K142" s="39">
        <v>-6.68090419329848E-2</v>
      </c>
      <c r="L142" s="82">
        <v>-8.4835362954128093E-2</v>
      </c>
      <c r="M142" s="82">
        <v>-4.87827209118415E-2</v>
      </c>
      <c r="N142" s="41">
        <v>2.0189800675889799E-12</v>
      </c>
      <c r="O142" s="39">
        <v>-6.8771774840925795E-2</v>
      </c>
      <c r="P142" s="82">
        <v>-8.7120456641499894E-2</v>
      </c>
      <c r="Q142" s="82">
        <v>-5.0423093040351599E-2</v>
      </c>
      <c r="R142" s="41">
        <v>7.2172614849751699E-13</v>
      </c>
      <c r="S142" s="39">
        <v>-7.9907674491160194E-2</v>
      </c>
      <c r="T142" s="82">
        <v>-9.9127480988641797E-2</v>
      </c>
      <c r="U142" s="82">
        <v>-6.0687867993678701E-2</v>
      </c>
      <c r="V142" s="41">
        <v>1.7426883990163601E-15</v>
      </c>
      <c r="W142" s="39">
        <v>2.8136447595004999E-2</v>
      </c>
      <c r="X142" s="82">
        <v>9.6471917751426699E-3</v>
      </c>
      <c r="Y142" s="82">
        <v>4.6625703414867298E-2</v>
      </c>
      <c r="Z142" s="41">
        <v>5.5035214596243897E-3</v>
      </c>
      <c r="AA142" s="82">
        <v>2.0499531303032299E-2</v>
      </c>
      <c r="AB142" s="82">
        <v>2.3704988171359301E-3</v>
      </c>
      <c r="AC142" s="82">
        <v>3.8628563788928698E-2</v>
      </c>
      <c r="AD142" s="41">
        <v>4.0242345487410097E-2</v>
      </c>
    </row>
    <row r="143" spans="1:30" x14ac:dyDescent="0.2">
      <c r="A143" s="37">
        <v>140</v>
      </c>
      <c r="B143" s="81" t="s">
        <v>175</v>
      </c>
      <c r="C143" s="39">
        <v>-0.12380395388587299</v>
      </c>
      <c r="D143" s="82">
        <v>-0.14225219567787001</v>
      </c>
      <c r="E143" s="82">
        <v>-0.10535571209387699</v>
      </c>
      <c r="F143" s="41">
        <v>7.2381586366566902E-38</v>
      </c>
      <c r="G143" s="39">
        <v>-7.1499292356099198E-2</v>
      </c>
      <c r="H143" s="82">
        <v>-9.1596324155665404E-2</v>
      </c>
      <c r="I143" s="82">
        <v>-5.1402260556532998E-2</v>
      </c>
      <c r="J143" s="41">
        <v>1.32211114573436E-11</v>
      </c>
      <c r="K143" s="39">
        <v>-8.0995807018873503E-2</v>
      </c>
      <c r="L143" s="82">
        <v>-9.9634959855963504E-2</v>
      </c>
      <c r="M143" s="82">
        <v>-6.23566541817836E-2</v>
      </c>
      <c r="N143" s="41">
        <v>1.2207871508942001E-16</v>
      </c>
      <c r="O143" s="39">
        <v>-9.2243192258203294E-2</v>
      </c>
      <c r="P143" s="82">
        <v>-0.111194149213055</v>
      </c>
      <c r="Q143" s="82">
        <v>-7.3292235303351896E-2</v>
      </c>
      <c r="R143" s="41">
        <v>8.97000240586878E-21</v>
      </c>
      <c r="S143" s="39">
        <v>-8.2757341930715406E-2</v>
      </c>
      <c r="T143" s="82">
        <v>-0.10265639876513399</v>
      </c>
      <c r="U143" s="82">
        <v>-6.2858285096296998E-2</v>
      </c>
      <c r="V143" s="41">
        <v>1.7164181272873E-15</v>
      </c>
      <c r="W143" s="39">
        <v>4.7264631053676197E-2</v>
      </c>
      <c r="X143" s="82">
        <v>2.8140363178802599E-2</v>
      </c>
      <c r="Y143" s="82">
        <v>6.6388898928549794E-2</v>
      </c>
      <c r="Z143" s="41">
        <v>4.1739147263875203E-6</v>
      </c>
      <c r="AA143" s="82">
        <v>-7.2951546568162202E-3</v>
      </c>
      <c r="AB143" s="82">
        <v>-2.6070337674896499E-2</v>
      </c>
      <c r="AC143" s="82">
        <v>1.1480028361263999E-2</v>
      </c>
      <c r="AD143" s="41">
        <v>0.50553916198712601</v>
      </c>
    </row>
    <row r="144" spans="1:30" x14ac:dyDescent="0.2">
      <c r="A144" s="37">
        <v>141</v>
      </c>
      <c r="B144" s="81" t="s">
        <v>176</v>
      </c>
      <c r="C144" s="39">
        <v>-5.4971270026524799E-2</v>
      </c>
      <c r="D144" s="82">
        <v>-7.4060927242678307E-2</v>
      </c>
      <c r="E144" s="82">
        <v>-3.5881612810371201E-2</v>
      </c>
      <c r="F144" s="41">
        <v>4.93687404488677E-8</v>
      </c>
      <c r="G144" s="39">
        <v>-2.6111370826512499E-2</v>
      </c>
      <c r="H144" s="82">
        <v>-4.6773711391848501E-2</v>
      </c>
      <c r="I144" s="82">
        <v>-5.4490302611765401E-3</v>
      </c>
      <c r="J144" s="41">
        <v>2.0765167652366599E-2</v>
      </c>
      <c r="K144" s="39">
        <v>-4.4545171029831097E-2</v>
      </c>
      <c r="L144" s="82">
        <v>-6.3720279010594294E-2</v>
      </c>
      <c r="M144" s="82">
        <v>-2.5370063049067901E-2</v>
      </c>
      <c r="N144" s="41">
        <v>1.29869519999622E-5</v>
      </c>
      <c r="O144" s="39">
        <v>-7.2564936144971295E-2</v>
      </c>
      <c r="P144" s="82">
        <v>-9.2042498271913104E-2</v>
      </c>
      <c r="Q144" s="82">
        <v>-5.3087374018029397E-2</v>
      </c>
      <c r="R144" s="41">
        <v>9.9159610266946603E-13</v>
      </c>
      <c r="S144" s="39">
        <v>-0.10088934051720801</v>
      </c>
      <c r="T144" s="82">
        <v>-0.121253402371532</v>
      </c>
      <c r="U144" s="82">
        <v>-8.0525278662882893E-2</v>
      </c>
      <c r="V144" s="41">
        <v>2.1480206000944402E-21</v>
      </c>
      <c r="W144" s="39">
        <v>5.46988177053849E-2</v>
      </c>
      <c r="X144" s="82">
        <v>3.5100185112679899E-2</v>
      </c>
      <c r="Y144" s="82">
        <v>7.4297450298089804E-2</v>
      </c>
      <c r="Z144" s="41">
        <v>1.74041839570735E-7</v>
      </c>
      <c r="AA144" s="82">
        <v>4.1923227846321E-2</v>
      </c>
      <c r="AB144" s="82">
        <v>2.26966788032123E-2</v>
      </c>
      <c r="AC144" s="82">
        <v>6.1149776889429699E-2</v>
      </c>
      <c r="AD144" s="41">
        <v>4.7091784247025001E-5</v>
      </c>
    </row>
    <row r="145" spans="1:30" x14ac:dyDescent="0.2">
      <c r="A145" s="37">
        <v>142</v>
      </c>
      <c r="B145" s="81" t="s">
        <v>177</v>
      </c>
      <c r="C145" s="39">
        <v>-3.9212421351146103E-2</v>
      </c>
      <c r="D145" s="82">
        <v>-5.8678466041357603E-2</v>
      </c>
      <c r="E145" s="82">
        <v>-1.9746376660934602E-2</v>
      </c>
      <c r="F145" s="41">
        <v>1.5652915023259601E-4</v>
      </c>
      <c r="G145" s="39">
        <v>-3.3876510804574197E-2</v>
      </c>
      <c r="H145" s="82">
        <v>-5.49182327413998E-2</v>
      </c>
      <c r="I145" s="82">
        <v>-1.28347888677485E-2</v>
      </c>
      <c r="J145" s="41">
        <v>2.78552970287915E-3</v>
      </c>
      <c r="K145" s="39">
        <v>-4.1352762345197303E-2</v>
      </c>
      <c r="L145" s="82">
        <v>-6.0889452244332003E-2</v>
      </c>
      <c r="M145" s="82">
        <v>-2.1816072446062599E-2</v>
      </c>
      <c r="N145" s="41">
        <v>7.4098601275312805E-5</v>
      </c>
      <c r="O145" s="39">
        <v>-4.5236679145193102E-2</v>
      </c>
      <c r="P145" s="82">
        <v>-6.5120791956936805E-2</v>
      </c>
      <c r="Q145" s="82">
        <v>-2.5352566333449299E-2</v>
      </c>
      <c r="R145" s="41">
        <v>1.56319666677879E-5</v>
      </c>
      <c r="S145" s="39">
        <v>-7.8558865955520599E-2</v>
      </c>
      <c r="T145" s="82">
        <v>-9.9356010901036199E-2</v>
      </c>
      <c r="U145" s="82">
        <v>-5.7761721010004902E-2</v>
      </c>
      <c r="V145" s="41">
        <v>5.1699050392121101E-13</v>
      </c>
      <c r="W145" s="39">
        <v>9.20881702433409E-2</v>
      </c>
      <c r="X145" s="82">
        <v>7.2193443172375193E-2</v>
      </c>
      <c r="Y145" s="82">
        <v>0.111982897314307</v>
      </c>
      <c r="Z145" s="41">
        <v>1.5991182659344E-18</v>
      </c>
      <c r="AA145" s="82">
        <v>8.7528963331187398E-2</v>
      </c>
      <c r="AB145" s="82">
        <v>6.8020623673528499E-2</v>
      </c>
      <c r="AC145" s="82">
        <v>0.10703730298884601</v>
      </c>
      <c r="AD145" s="41">
        <v>1.7500778501959001E-17</v>
      </c>
    </row>
    <row r="146" spans="1:30" x14ac:dyDescent="0.2">
      <c r="A146" s="37">
        <v>143</v>
      </c>
      <c r="B146" s="81" t="s">
        <v>178</v>
      </c>
      <c r="C146" s="39">
        <v>-1.6326985999003601E-2</v>
      </c>
      <c r="D146" s="82">
        <v>-3.3881159109621597E-2</v>
      </c>
      <c r="E146" s="82">
        <v>1.2271871116144701E-3</v>
      </c>
      <c r="F146" s="41">
        <v>8.8778339525699607E-2</v>
      </c>
      <c r="G146" s="39">
        <v>4.37915938309355E-4</v>
      </c>
      <c r="H146" s="82">
        <v>-1.8534278726833699E-2</v>
      </c>
      <c r="I146" s="82">
        <v>1.94101106034524E-2</v>
      </c>
      <c r="J146" s="41">
        <v>0.96651832311225905</v>
      </c>
      <c r="K146" s="39">
        <v>2.5725279685347401E-2</v>
      </c>
      <c r="L146" s="82">
        <v>8.1111993930823995E-3</v>
      </c>
      <c r="M146" s="82">
        <v>4.3339359977612402E-2</v>
      </c>
      <c r="N146" s="41">
        <v>6.9885010967208096E-3</v>
      </c>
      <c r="O146" s="39">
        <v>1.1903058791114999E-2</v>
      </c>
      <c r="P146" s="82">
        <v>-6.0351673040026001E-3</v>
      </c>
      <c r="Q146" s="82">
        <v>2.98412848862325E-2</v>
      </c>
      <c r="R146" s="41">
        <v>0.227059892494341</v>
      </c>
      <c r="S146" s="39">
        <v>9.2409882902366094E-3</v>
      </c>
      <c r="T146" s="82">
        <v>-9.5652323093946001E-3</v>
      </c>
      <c r="U146" s="82">
        <v>2.8047208889867802E-2</v>
      </c>
      <c r="V146" s="41">
        <v>0.37796018089789601</v>
      </c>
      <c r="W146" s="39">
        <v>-9.5931939065108298E-3</v>
      </c>
      <c r="X146" s="82">
        <v>-2.7615773923121999E-2</v>
      </c>
      <c r="Y146" s="82">
        <v>8.4293861101002992E-3</v>
      </c>
      <c r="Z146" s="41">
        <v>0.36216737709560698</v>
      </c>
      <c r="AA146" s="82">
        <v>-2.6696321379428199E-2</v>
      </c>
      <c r="AB146" s="82">
        <v>-4.4354082101192897E-2</v>
      </c>
      <c r="AC146" s="82">
        <v>-9.0385606576634907E-3</v>
      </c>
      <c r="AD146" s="41">
        <v>5.2882489200801203E-3</v>
      </c>
    </row>
    <row r="147" spans="1:30" x14ac:dyDescent="0.2">
      <c r="A147" s="37">
        <v>144</v>
      </c>
      <c r="B147" s="81" t="s">
        <v>179</v>
      </c>
      <c r="C147" s="39">
        <v>-2.7509192923178601E-2</v>
      </c>
      <c r="D147" s="82">
        <v>-4.5468956786964401E-2</v>
      </c>
      <c r="E147" s="82">
        <v>-9.5494290593927701E-3</v>
      </c>
      <c r="F147" s="41">
        <v>4.4506245563776404E-3</v>
      </c>
      <c r="G147" s="39">
        <v>-1.92656124206021E-2</v>
      </c>
      <c r="H147" s="82">
        <v>-3.8678616563964298E-2</v>
      </c>
      <c r="I147" s="82">
        <v>1.47391722760164E-4</v>
      </c>
      <c r="J147" s="41">
        <v>7.1668165132434E-2</v>
      </c>
      <c r="K147" s="39">
        <v>-1.1095437280393999E-2</v>
      </c>
      <c r="L147" s="82">
        <v>-2.91313639697066E-2</v>
      </c>
      <c r="M147" s="82">
        <v>6.94048940891865E-3</v>
      </c>
      <c r="N147" s="41">
        <v>0.27628775147291001</v>
      </c>
      <c r="O147" s="39">
        <v>-1.53695821910729E-2</v>
      </c>
      <c r="P147" s="82">
        <v>-3.3727982669522302E-2</v>
      </c>
      <c r="Q147" s="82">
        <v>2.9888182873766202E-3</v>
      </c>
      <c r="R147" s="41">
        <v>0.1238648798581</v>
      </c>
      <c r="S147" s="39">
        <v>-5.0720558205114997E-3</v>
      </c>
      <c r="T147" s="82">
        <v>-2.43209060826261E-2</v>
      </c>
      <c r="U147" s="82">
        <v>1.4176794441603101E-2</v>
      </c>
      <c r="V147" s="41">
        <v>0.64551401973200295</v>
      </c>
      <c r="W147" s="39">
        <v>-1.00849003581542E-2</v>
      </c>
      <c r="X147" s="82">
        <v>-2.8530783205981399E-2</v>
      </c>
      <c r="Y147" s="82">
        <v>8.36098248967297E-3</v>
      </c>
      <c r="Z147" s="41">
        <v>0.34986186261757801</v>
      </c>
      <c r="AA147" s="82">
        <v>-1.7292860238986799E-2</v>
      </c>
      <c r="AB147" s="82">
        <v>-3.5371743384912301E-2</v>
      </c>
      <c r="AC147" s="82">
        <v>7.8602290693862895E-4</v>
      </c>
      <c r="AD147" s="41">
        <v>8.6462310499286293E-2</v>
      </c>
    </row>
    <row r="148" spans="1:30" x14ac:dyDescent="0.2">
      <c r="A148" s="37">
        <v>145</v>
      </c>
      <c r="B148" s="81" t="s">
        <v>180</v>
      </c>
      <c r="C148" s="39">
        <v>6.4186543151952602E-2</v>
      </c>
      <c r="D148" s="82">
        <v>4.4048610777269799E-2</v>
      </c>
      <c r="E148" s="82">
        <v>8.4324475526635398E-2</v>
      </c>
      <c r="F148" s="41">
        <v>1.405042020494E-9</v>
      </c>
      <c r="G148" s="39">
        <v>7.4949741338876497E-2</v>
      </c>
      <c r="H148" s="82">
        <v>5.3199336549613903E-2</v>
      </c>
      <c r="I148" s="82">
        <v>9.6700146128139097E-2</v>
      </c>
      <c r="J148" s="41">
        <v>5.8296295813351402E-11</v>
      </c>
      <c r="K148" s="39">
        <v>1.8402529790009101E-2</v>
      </c>
      <c r="L148" s="82">
        <v>-1.85871731410964E-3</v>
      </c>
      <c r="M148" s="82">
        <v>3.8663776894127803E-2</v>
      </c>
      <c r="N148" s="41">
        <v>9.9185438152009003E-2</v>
      </c>
      <c r="O148" s="39">
        <v>4.1500808159033703E-2</v>
      </c>
      <c r="P148" s="82">
        <v>2.0892573608947699E-2</v>
      </c>
      <c r="Q148" s="82">
        <v>6.2109042709119697E-2</v>
      </c>
      <c r="R148" s="41">
        <v>1.3668891470649801E-4</v>
      </c>
      <c r="S148" s="39">
        <v>1.6801181201896099E-2</v>
      </c>
      <c r="T148" s="82">
        <v>-4.8221585987410099E-3</v>
      </c>
      <c r="U148" s="82">
        <v>3.8424521002533199E-2</v>
      </c>
      <c r="V148" s="41">
        <v>0.156206227921762</v>
      </c>
      <c r="W148" s="39">
        <v>-1.1710680847481799E-2</v>
      </c>
      <c r="X148" s="82">
        <v>-3.2434717536286302E-2</v>
      </c>
      <c r="Y148" s="82">
        <v>9.0133558413226997E-3</v>
      </c>
      <c r="Z148" s="41">
        <v>0.33647233559292899</v>
      </c>
      <c r="AA148" s="82">
        <v>1.4944458672550299E-2</v>
      </c>
      <c r="AB148" s="82">
        <v>-5.3692937163555797E-3</v>
      </c>
      <c r="AC148" s="82">
        <v>3.5258211061456199E-2</v>
      </c>
      <c r="AD148" s="41">
        <v>0.193675215958035</v>
      </c>
    </row>
    <row r="149" spans="1:30" x14ac:dyDescent="0.2">
      <c r="A149" s="37">
        <v>146</v>
      </c>
      <c r="B149" s="81" t="s">
        <v>181</v>
      </c>
      <c r="C149" s="39">
        <v>-5.91961879587432E-2</v>
      </c>
      <c r="D149" s="82">
        <v>-8.0764404381046595E-2</v>
      </c>
      <c r="E149" s="82">
        <v>-3.7627971536439798E-2</v>
      </c>
      <c r="F149" s="41">
        <v>2.1103558069479201E-7</v>
      </c>
      <c r="G149" s="39">
        <v>-5.19213927348409E-2</v>
      </c>
      <c r="H149" s="82">
        <v>-7.5242016324042899E-2</v>
      </c>
      <c r="I149" s="82">
        <v>-2.8600769145638999E-2</v>
      </c>
      <c r="J149" s="41">
        <v>2.7036877350922202E-5</v>
      </c>
      <c r="K149" s="39">
        <v>-5.3998721547894701E-2</v>
      </c>
      <c r="L149" s="82">
        <v>-7.5654781645295294E-2</v>
      </c>
      <c r="M149" s="82">
        <v>-3.2342661450494199E-2</v>
      </c>
      <c r="N149" s="41">
        <v>2.7600230162543999E-6</v>
      </c>
      <c r="O149" s="39">
        <v>-7.1518741111037898E-2</v>
      </c>
      <c r="P149" s="82">
        <v>-9.3539574959041402E-2</v>
      </c>
      <c r="Q149" s="82">
        <v>-4.9497907263034401E-2</v>
      </c>
      <c r="R149" s="41">
        <v>5.3113899463064096E-10</v>
      </c>
      <c r="S149" s="39">
        <v>-7.9127096499014005E-2</v>
      </c>
      <c r="T149" s="82">
        <v>-0.102205231785816</v>
      </c>
      <c r="U149" s="82">
        <v>-5.6048961212212103E-2</v>
      </c>
      <c r="V149" s="41">
        <v>6.0040443790812606E-11</v>
      </c>
      <c r="W149" s="39">
        <v>0.106754154835459</v>
      </c>
      <c r="X149" s="82">
        <v>8.4702656710077096E-2</v>
      </c>
      <c r="Y149" s="82">
        <v>0.12880565296084101</v>
      </c>
      <c r="Z149" s="41">
        <v>3.8737284136945403E-20</v>
      </c>
      <c r="AA149" s="82">
        <v>9.2111219065227304E-2</v>
      </c>
      <c r="AB149" s="82">
        <v>7.0465972138795394E-2</v>
      </c>
      <c r="AC149" s="82">
        <v>0.11375646599165901</v>
      </c>
      <c r="AD149" s="41">
        <v>7.5154024219689502E-16</v>
      </c>
    </row>
    <row r="150" spans="1:30" x14ac:dyDescent="0.2">
      <c r="A150" s="37">
        <v>147</v>
      </c>
      <c r="B150" s="81" t="s">
        <v>182</v>
      </c>
      <c r="C150" s="39">
        <v>-4.1752254531751999E-2</v>
      </c>
      <c r="D150" s="82">
        <v>-6.0160511289411397E-2</v>
      </c>
      <c r="E150" s="82">
        <v>-2.3343997774092701E-2</v>
      </c>
      <c r="F150" s="41">
        <v>1.9724576073376999E-5</v>
      </c>
      <c r="G150" s="39">
        <v>9.4280112377901695E-3</v>
      </c>
      <c r="H150" s="82">
        <v>-1.04878229346561E-2</v>
      </c>
      <c r="I150" s="82">
        <v>2.9343845410236401E-2</v>
      </c>
      <c r="J150" s="41">
        <v>0.41299029940377902</v>
      </c>
      <c r="K150" s="39">
        <v>7.5669299015783398E-3</v>
      </c>
      <c r="L150" s="82">
        <v>-1.0933564863077E-2</v>
      </c>
      <c r="M150" s="82">
        <v>2.6067424666233699E-2</v>
      </c>
      <c r="N150" s="41">
        <v>0.48104139318494399</v>
      </c>
      <c r="O150" s="39">
        <v>-2.0478771348920701E-2</v>
      </c>
      <c r="P150" s="82">
        <v>-3.9306716874161401E-2</v>
      </c>
      <c r="Q150" s="82">
        <v>-1.65082582368006E-3</v>
      </c>
      <c r="R150" s="41">
        <v>4.3387133857753703E-2</v>
      </c>
      <c r="S150" s="39">
        <v>-5.0076202979288303E-2</v>
      </c>
      <c r="T150" s="82">
        <v>-6.9787721167413996E-2</v>
      </c>
      <c r="U150" s="82">
        <v>-3.03646847911626E-2</v>
      </c>
      <c r="V150" s="41">
        <v>1.4914111488234799E-6</v>
      </c>
      <c r="W150" s="39">
        <v>1.86035228272418E-2</v>
      </c>
      <c r="X150" s="82">
        <v>-3.13244370530919E-4</v>
      </c>
      <c r="Y150" s="82">
        <v>3.7520290025014398E-2</v>
      </c>
      <c r="Z150" s="41">
        <v>7.8289881847392398E-2</v>
      </c>
      <c r="AA150" s="82">
        <v>-6.4033055673049797E-3</v>
      </c>
      <c r="AB150" s="82">
        <v>-2.4950628320291001E-2</v>
      </c>
      <c r="AC150" s="82">
        <v>1.2144017185681101E-2</v>
      </c>
      <c r="AD150" s="41">
        <v>0.558801021206358</v>
      </c>
    </row>
    <row r="151" spans="1:30" x14ac:dyDescent="0.2">
      <c r="A151" s="37">
        <v>148</v>
      </c>
      <c r="B151" s="81" t="s">
        <v>183</v>
      </c>
      <c r="C151" s="39">
        <v>4.26907223301795E-3</v>
      </c>
      <c r="D151" s="82">
        <v>-1.4998544900967E-2</v>
      </c>
      <c r="E151" s="82">
        <v>2.35366893670029E-2</v>
      </c>
      <c r="F151" s="41">
        <v>0.69693354763836901</v>
      </c>
      <c r="G151" s="39">
        <v>-8.1571408683463204E-3</v>
      </c>
      <c r="H151" s="82">
        <v>-2.8976045048929901E-2</v>
      </c>
      <c r="I151" s="82">
        <v>1.2661763312237201E-2</v>
      </c>
      <c r="J151" s="41">
        <v>0.499420333258282</v>
      </c>
      <c r="K151" s="39">
        <v>1.40097732393952E-2</v>
      </c>
      <c r="L151" s="82">
        <v>-5.3275017769323103E-3</v>
      </c>
      <c r="M151" s="82">
        <v>3.3347048255722801E-2</v>
      </c>
      <c r="N151" s="41">
        <v>0.19370980526382001</v>
      </c>
      <c r="O151" s="39">
        <v>2.7055022527103199E-2</v>
      </c>
      <c r="P151" s="82">
        <v>7.3772393064058797E-3</v>
      </c>
      <c r="Q151" s="82">
        <v>4.6732805747800601E-2</v>
      </c>
      <c r="R151" s="41">
        <v>1.0163775110947E-2</v>
      </c>
      <c r="S151" s="39">
        <v>3.2306018355246997E-2</v>
      </c>
      <c r="T151" s="82">
        <v>1.16800722292293E-2</v>
      </c>
      <c r="U151" s="82">
        <v>5.2931964481264603E-2</v>
      </c>
      <c r="V151" s="41">
        <v>3.4558492824423299E-3</v>
      </c>
      <c r="W151" s="39">
        <v>2.0499885179317699E-2</v>
      </c>
      <c r="X151" s="82">
        <v>7.2624880850753705E-4</v>
      </c>
      <c r="Y151" s="82">
        <v>4.0273521550127901E-2</v>
      </c>
      <c r="Z151" s="41">
        <v>6.3455801453906599E-2</v>
      </c>
      <c r="AA151" s="82">
        <v>9.2590412075970498E-3</v>
      </c>
      <c r="AB151" s="82">
        <v>-1.01284096971542E-2</v>
      </c>
      <c r="AC151" s="82">
        <v>2.8646492112348401E-2</v>
      </c>
      <c r="AD151" s="41">
        <v>0.40997035916538899</v>
      </c>
    </row>
    <row r="152" spans="1:30" x14ac:dyDescent="0.2">
      <c r="A152" s="37">
        <v>149</v>
      </c>
      <c r="B152" s="81" t="s">
        <v>184</v>
      </c>
      <c r="C152" s="39">
        <v>-2.45536970307897E-2</v>
      </c>
      <c r="D152" s="82">
        <v>-4.1478555734608499E-2</v>
      </c>
      <c r="E152" s="82">
        <v>-7.6288383269708599E-3</v>
      </c>
      <c r="F152" s="41">
        <v>7.1795883713430403E-3</v>
      </c>
      <c r="G152" s="39">
        <v>-2.2837124124476301E-2</v>
      </c>
      <c r="H152" s="82">
        <v>-4.1127679331381103E-2</v>
      </c>
      <c r="I152" s="82">
        <v>-4.5465689175714502E-3</v>
      </c>
      <c r="J152" s="41">
        <v>2.23202315311401E-2</v>
      </c>
      <c r="K152" s="39">
        <v>3.1740254910350901E-2</v>
      </c>
      <c r="L152" s="82">
        <v>1.47581551269393E-2</v>
      </c>
      <c r="M152" s="82">
        <v>4.8722354693762501E-2</v>
      </c>
      <c r="N152" s="41">
        <v>4.9013508911625501E-4</v>
      </c>
      <c r="O152" s="39">
        <v>2.2268319530847899E-2</v>
      </c>
      <c r="P152" s="82">
        <v>4.9730796262728201E-3</v>
      </c>
      <c r="Q152" s="82">
        <v>3.9563559435422897E-2</v>
      </c>
      <c r="R152" s="41">
        <v>1.6344734939984801E-2</v>
      </c>
      <c r="S152" s="39">
        <v>3.6020462643453502E-2</v>
      </c>
      <c r="T152" s="82">
        <v>1.7899852104467401E-2</v>
      </c>
      <c r="U152" s="82">
        <v>5.4141073182439603E-2</v>
      </c>
      <c r="V152" s="41">
        <v>1.8831340966461799E-4</v>
      </c>
      <c r="W152" s="39">
        <v>3.3417035216750301E-3</v>
      </c>
      <c r="X152" s="82">
        <v>-1.40413542190756E-2</v>
      </c>
      <c r="Y152" s="82">
        <v>2.07247612624257E-2</v>
      </c>
      <c r="Z152" s="41">
        <v>0.750803405538636</v>
      </c>
      <c r="AA152" s="82">
        <v>-2.8201962800143799E-2</v>
      </c>
      <c r="AB152" s="82">
        <v>-4.5230092431556998E-2</v>
      </c>
      <c r="AC152" s="82">
        <v>-1.1173833168730499E-2</v>
      </c>
      <c r="AD152" s="41">
        <v>2.1933293941275101E-3</v>
      </c>
    </row>
    <row r="153" spans="1:30" x14ac:dyDescent="0.2">
      <c r="A153" s="37">
        <v>150</v>
      </c>
      <c r="B153" s="81" t="s">
        <v>185</v>
      </c>
      <c r="C153" s="39">
        <v>4.6324690680758999E-2</v>
      </c>
      <c r="D153" s="82">
        <v>2.72816628919853E-2</v>
      </c>
      <c r="E153" s="82">
        <v>6.5367718469532599E-2</v>
      </c>
      <c r="F153" s="41">
        <v>4.5737048002871903E-6</v>
      </c>
      <c r="G153" s="39">
        <v>8.2488993202094005E-2</v>
      </c>
      <c r="H153" s="82">
        <v>6.19655808600224E-2</v>
      </c>
      <c r="I153" s="82">
        <v>0.10301240554416601</v>
      </c>
      <c r="J153" s="41">
        <v>1.83369355097436E-14</v>
      </c>
      <c r="K153" s="39">
        <v>2.43623423541597E-2</v>
      </c>
      <c r="L153" s="82">
        <v>5.2272250375759201E-3</v>
      </c>
      <c r="M153" s="82">
        <v>4.3497459670743498E-2</v>
      </c>
      <c r="N153" s="41">
        <v>1.91478027208959E-2</v>
      </c>
      <c r="O153" s="39">
        <v>3.5638915615906798E-2</v>
      </c>
      <c r="P153" s="82">
        <v>1.61686514893624E-2</v>
      </c>
      <c r="Q153" s="82">
        <v>5.5109179742451199E-2</v>
      </c>
      <c r="R153" s="41">
        <v>5.5568558840666203E-4</v>
      </c>
      <c r="S153" s="39">
        <v>-1.4044417950877601E-2</v>
      </c>
      <c r="T153" s="82">
        <v>-3.4470749640871198E-2</v>
      </c>
      <c r="U153" s="82">
        <v>6.38191373911603E-3</v>
      </c>
      <c r="V153" s="41">
        <v>0.21173023076181399</v>
      </c>
      <c r="W153" s="39">
        <v>-1.38631522138016E-2</v>
      </c>
      <c r="X153" s="82">
        <v>-3.34383998646706E-2</v>
      </c>
      <c r="Y153" s="82">
        <v>5.7120954370674703E-3</v>
      </c>
      <c r="Z153" s="41">
        <v>0.218218438224069</v>
      </c>
      <c r="AA153" s="82">
        <v>2.8438337430954599E-2</v>
      </c>
      <c r="AB153" s="82">
        <v>9.2578437261964103E-3</v>
      </c>
      <c r="AC153" s="82">
        <v>4.7618831135712698E-2</v>
      </c>
      <c r="AD153" s="41">
        <v>6.2704109964479204E-3</v>
      </c>
    </row>
    <row r="154" spans="1:30" x14ac:dyDescent="0.2">
      <c r="A154" s="37">
        <v>151</v>
      </c>
      <c r="B154" s="81" t="s">
        <v>186</v>
      </c>
      <c r="C154" s="39">
        <v>-3.3187339467944402E-2</v>
      </c>
      <c r="D154" s="82">
        <v>-5.0263091916670499E-2</v>
      </c>
      <c r="E154" s="82">
        <v>-1.6111587019218401E-2</v>
      </c>
      <c r="F154" s="41">
        <v>2.71760379886253E-4</v>
      </c>
      <c r="G154" s="39">
        <v>-2.4847255759934499E-2</v>
      </c>
      <c r="H154" s="82">
        <v>-4.3307555907469E-2</v>
      </c>
      <c r="I154" s="82">
        <v>-6.3869556124000601E-3</v>
      </c>
      <c r="J154" s="41">
        <v>1.33479198583751E-2</v>
      </c>
      <c r="K154" s="39">
        <v>2.46581463314368E-2</v>
      </c>
      <c r="L154" s="82">
        <v>7.5111151622238E-3</v>
      </c>
      <c r="M154" s="82">
        <v>4.1805177500649701E-2</v>
      </c>
      <c r="N154" s="41">
        <v>7.8978764187129201E-3</v>
      </c>
      <c r="O154" s="39">
        <v>1.48834939531366E-2</v>
      </c>
      <c r="P154" s="82">
        <v>-2.5775236351383399E-3</v>
      </c>
      <c r="Q154" s="82">
        <v>3.2344511541411498E-2</v>
      </c>
      <c r="R154" s="41">
        <v>0.117233131582077</v>
      </c>
      <c r="S154" s="39">
        <v>3.7020401431263103E-2</v>
      </c>
      <c r="T154" s="82">
        <v>1.8731123806904199E-2</v>
      </c>
      <c r="U154" s="82">
        <v>5.5309679055621903E-2</v>
      </c>
      <c r="V154" s="41">
        <v>1.4155657394391199E-4</v>
      </c>
      <c r="W154" s="39">
        <v>-1.09257921864622E-2</v>
      </c>
      <c r="X154" s="82">
        <v>-2.8469732752903602E-2</v>
      </c>
      <c r="Y154" s="82">
        <v>6.6181483799792398E-3</v>
      </c>
      <c r="Z154" s="41">
        <v>0.286708594149853</v>
      </c>
      <c r="AA154" s="82">
        <v>-4.5527336477747503E-2</v>
      </c>
      <c r="AB154" s="82">
        <v>-6.2695852832555299E-2</v>
      </c>
      <c r="AC154" s="82">
        <v>-2.8358820122939801E-2</v>
      </c>
      <c r="AD154" s="41">
        <v>6.6403994409752596E-7</v>
      </c>
    </row>
    <row r="155" spans="1:30" x14ac:dyDescent="0.2">
      <c r="A155" s="37">
        <v>152</v>
      </c>
      <c r="B155" s="81" t="s">
        <v>187</v>
      </c>
      <c r="C155" s="39">
        <v>0.12251260471498</v>
      </c>
      <c r="D155" s="82">
        <v>0.104493943292333</v>
      </c>
      <c r="E155" s="82">
        <v>0.14053126613762801</v>
      </c>
      <c r="F155" s="41">
        <v>7.9634561015628705E-39</v>
      </c>
      <c r="G155" s="39">
        <v>0.14994914607653201</v>
      </c>
      <c r="H155" s="82">
        <v>0.13054434081329599</v>
      </c>
      <c r="I155" s="82">
        <v>0.16935395133976899</v>
      </c>
      <c r="J155" s="41">
        <v>1.35170261723519E-49</v>
      </c>
      <c r="K155" s="39">
        <v>6.36803059708997E-2</v>
      </c>
      <c r="L155" s="82">
        <v>4.5438870786135399E-2</v>
      </c>
      <c r="M155" s="82">
        <v>8.1921741155663905E-2</v>
      </c>
      <c r="N155" s="41">
        <v>3.69507061686056E-11</v>
      </c>
      <c r="O155" s="39">
        <v>9.2789006800498605E-2</v>
      </c>
      <c r="P155" s="82">
        <v>7.4280551566547295E-2</v>
      </c>
      <c r="Q155" s="82">
        <v>0.11129746203445</v>
      </c>
      <c r="R155" s="41">
        <v>6.0490219881398303E-22</v>
      </c>
      <c r="S155" s="39">
        <v>6.2888837476285805E-2</v>
      </c>
      <c r="T155" s="82">
        <v>4.3413502977674399E-2</v>
      </c>
      <c r="U155" s="82">
        <v>8.2364171974897094E-2</v>
      </c>
      <c r="V155" s="41">
        <v>7.4202527741932401E-10</v>
      </c>
      <c r="W155" s="39">
        <v>-6.1015414445185497E-2</v>
      </c>
      <c r="X155" s="82">
        <v>-7.9678188712570305E-2</v>
      </c>
      <c r="Y155" s="82">
        <v>-4.2352640177800702E-2</v>
      </c>
      <c r="Z155" s="41">
        <v>6.7941495959990804E-10</v>
      </c>
      <c r="AA155" s="82">
        <v>6.2602506099912003E-4</v>
      </c>
      <c r="AB155" s="82">
        <v>-1.7718122051356401E-2</v>
      </c>
      <c r="AC155" s="82">
        <v>1.8970172173354699E-2</v>
      </c>
      <c r="AD155" s="41">
        <v>0.95567606788741599</v>
      </c>
    </row>
    <row r="156" spans="1:30" x14ac:dyDescent="0.2">
      <c r="A156" s="37">
        <v>153</v>
      </c>
      <c r="B156" s="81" t="s">
        <v>188</v>
      </c>
      <c r="C156" s="39">
        <v>-0.116238065878197</v>
      </c>
      <c r="D156" s="82">
        <v>-0.136199301870922</v>
      </c>
      <c r="E156" s="82">
        <v>-9.6276829885471704E-2</v>
      </c>
      <c r="F156" s="41">
        <v>6.5080191068414995E-29</v>
      </c>
      <c r="G156" s="39">
        <v>-6.6731234427214597E-2</v>
      </c>
      <c r="H156" s="82">
        <v>-8.8433685725821901E-2</v>
      </c>
      <c r="I156" s="82">
        <v>-4.5028783128607301E-2</v>
      </c>
      <c r="J156" s="41">
        <v>5.5416168855035501E-9</v>
      </c>
      <c r="K156" s="39">
        <v>-0.10131348510374701</v>
      </c>
      <c r="L156" s="82">
        <v>-0.121391904185899</v>
      </c>
      <c r="M156" s="82">
        <v>-8.1235066021593694E-2</v>
      </c>
      <c r="N156" s="41">
        <v>6.5501997523665695E-22</v>
      </c>
      <c r="O156" s="39">
        <v>-0.14430013097278599</v>
      </c>
      <c r="P156" s="82">
        <v>-0.16461168380532501</v>
      </c>
      <c r="Q156" s="82">
        <v>-0.123988578140248</v>
      </c>
      <c r="R156" s="41">
        <v>1.7492141445599299E-42</v>
      </c>
      <c r="S156" s="39">
        <v>-0.17878376860334799</v>
      </c>
      <c r="T156" s="82">
        <v>-0.19996801269273201</v>
      </c>
      <c r="U156" s="82">
        <v>-0.157599524513963</v>
      </c>
      <c r="V156" s="41">
        <v>9.8964574811923702E-59</v>
      </c>
      <c r="W156" s="39">
        <v>7.6251139966538095E-2</v>
      </c>
      <c r="X156" s="82">
        <v>5.5655699205920402E-2</v>
      </c>
      <c r="Y156" s="82">
        <v>9.6846580727155795E-2</v>
      </c>
      <c r="Z156" s="41">
        <v>2.3854919152096099E-12</v>
      </c>
      <c r="AA156" s="82">
        <v>5.1020228878498601E-2</v>
      </c>
      <c r="AB156" s="82">
        <v>3.0793712741520401E-2</v>
      </c>
      <c r="AC156" s="82">
        <v>7.1246745015476898E-2</v>
      </c>
      <c r="AD156" s="41">
        <v>2.3617572133375902E-6</v>
      </c>
    </row>
    <row r="157" spans="1:30" x14ac:dyDescent="0.2">
      <c r="A157" s="37">
        <v>154</v>
      </c>
      <c r="B157" s="81" t="s">
        <v>189</v>
      </c>
      <c r="C157" s="39">
        <v>-2.8754957004451E-2</v>
      </c>
      <c r="D157" s="82">
        <v>-4.80637412684147E-2</v>
      </c>
      <c r="E157" s="82">
        <v>-9.4461727404872402E-3</v>
      </c>
      <c r="F157" s="41">
        <v>5.7411412791533402E-3</v>
      </c>
      <c r="G157" s="39">
        <v>-1.3530042988580101E-2</v>
      </c>
      <c r="H157" s="82">
        <v>-3.4403548690305999E-2</v>
      </c>
      <c r="I157" s="82">
        <v>7.3434627131458499E-3</v>
      </c>
      <c r="J157" s="41">
        <v>0.25089937633595299</v>
      </c>
      <c r="K157" s="39">
        <v>-7.7542569999104298E-3</v>
      </c>
      <c r="L157" s="82">
        <v>-2.7145371585033599E-2</v>
      </c>
      <c r="M157" s="82">
        <v>1.16368575852127E-2</v>
      </c>
      <c r="N157" s="41">
        <v>0.49064570777931898</v>
      </c>
      <c r="O157" s="39">
        <v>-1.8554125148168302E-2</v>
      </c>
      <c r="P157" s="82">
        <v>-3.82899225965629E-2</v>
      </c>
      <c r="Q157" s="82">
        <v>1.18167230022637E-3</v>
      </c>
      <c r="R157" s="41">
        <v>8.3374064179377094E-2</v>
      </c>
      <c r="S157" s="39">
        <v>-2.3842887422439899E-2</v>
      </c>
      <c r="T157" s="82">
        <v>-4.4530265981629999E-2</v>
      </c>
      <c r="U157" s="82">
        <v>-3.1555088632498102E-3</v>
      </c>
      <c r="V157" s="41">
        <v>3.2903973708195103E-2</v>
      </c>
      <c r="W157" s="39">
        <v>2.9113828913210099E-2</v>
      </c>
      <c r="X157" s="82">
        <v>9.2924547345124894E-3</v>
      </c>
      <c r="Y157" s="82">
        <v>4.8935203091907797E-2</v>
      </c>
      <c r="Z157" s="41">
        <v>7.3425030505392397E-3</v>
      </c>
      <c r="AA157" s="82">
        <v>9.1911476746539406E-3</v>
      </c>
      <c r="AB157" s="82">
        <v>-1.02484951170017E-2</v>
      </c>
      <c r="AC157" s="82">
        <v>2.8630790466309598E-2</v>
      </c>
      <c r="AD157" s="41">
        <v>0.41499459371790298</v>
      </c>
    </row>
    <row r="158" spans="1:30" x14ac:dyDescent="0.2">
      <c r="A158" s="37">
        <v>155</v>
      </c>
      <c r="B158" s="81" t="s">
        <v>190</v>
      </c>
      <c r="C158" s="39">
        <v>-9.5454824412081904E-2</v>
      </c>
      <c r="D158" s="82">
        <v>-0.116221774848658</v>
      </c>
      <c r="E158" s="82">
        <v>-7.4687873975505303E-2</v>
      </c>
      <c r="F158" s="41">
        <v>1.5183974190642401E-18</v>
      </c>
      <c r="G158" s="39">
        <v>-7.3662289474383705E-2</v>
      </c>
      <c r="H158" s="82">
        <v>-9.6161022058208395E-2</v>
      </c>
      <c r="I158" s="82">
        <v>-5.1163556890559E-2</v>
      </c>
      <c r="J158" s="41">
        <v>5.1122544760471997E-10</v>
      </c>
      <c r="K158" s="39">
        <v>-5.0972989332193797E-2</v>
      </c>
      <c r="L158" s="82">
        <v>-7.1897946285703604E-2</v>
      </c>
      <c r="M158" s="82">
        <v>-3.0048032378683899E-2</v>
      </c>
      <c r="N158" s="41">
        <v>4.7018882160103502E-6</v>
      </c>
      <c r="O158" s="39">
        <v>-8.3123662434679502E-2</v>
      </c>
      <c r="P158" s="82">
        <v>-0.10437393095320199</v>
      </c>
      <c r="Q158" s="82">
        <v>-6.1873393916157003E-2</v>
      </c>
      <c r="R158" s="41">
        <v>6.7919453237487402E-14</v>
      </c>
      <c r="S158" s="39">
        <v>-0.109362677872336</v>
      </c>
      <c r="T158" s="82">
        <v>-0.131590011853573</v>
      </c>
      <c r="U158" s="82">
        <v>-8.7135343891098893E-2</v>
      </c>
      <c r="V158" s="41">
        <v>3.9110167720814403E-21</v>
      </c>
      <c r="W158" s="39">
        <v>9.8126691723365897E-2</v>
      </c>
      <c r="X158" s="82">
        <v>7.6809096416118106E-2</v>
      </c>
      <c r="Y158" s="82">
        <v>0.11944428703061399</v>
      </c>
      <c r="Z158" s="41">
        <v>2.4864356350600002E-18</v>
      </c>
      <c r="AA158" s="82">
        <v>5.3181533463343603E-2</v>
      </c>
      <c r="AB158" s="82">
        <v>3.2206507477291701E-2</v>
      </c>
      <c r="AC158" s="82">
        <v>7.4156559449395407E-2</v>
      </c>
      <c r="AD158" s="41">
        <v>2.0889128686204302E-6</v>
      </c>
    </row>
    <row r="159" spans="1:30" x14ac:dyDescent="0.2">
      <c r="A159" s="37">
        <v>156</v>
      </c>
      <c r="B159" s="81" t="s">
        <v>191</v>
      </c>
      <c r="C159" s="39">
        <v>-1.69090255000196E-2</v>
      </c>
      <c r="D159" s="82">
        <v>-3.4133662264610599E-2</v>
      </c>
      <c r="E159" s="82">
        <v>3.1561126457137602E-4</v>
      </c>
      <c r="F159" s="41">
        <v>7.2281539806023906E-2</v>
      </c>
      <c r="G159" s="39">
        <v>1.40273211399851E-2</v>
      </c>
      <c r="H159" s="82">
        <v>-4.5864913427953102E-3</v>
      </c>
      <c r="I159" s="82">
        <v>3.2641133622765502E-2</v>
      </c>
      <c r="J159" s="41">
        <v>0.17865736169149499</v>
      </c>
      <c r="K159" s="39">
        <v>1.5131936765020899E-2</v>
      </c>
      <c r="L159" s="82">
        <v>-2.1579419353766199E-3</v>
      </c>
      <c r="M159" s="82">
        <v>3.2421815465418301E-2</v>
      </c>
      <c r="N159" s="41">
        <v>0.113111534892379</v>
      </c>
      <c r="O159" s="39">
        <v>-6.4979984746384003E-3</v>
      </c>
      <c r="P159" s="82">
        <v>-2.41012864376835E-2</v>
      </c>
      <c r="Q159" s="82">
        <v>1.11052894884067E-2</v>
      </c>
      <c r="R159" s="41">
        <v>0.50839374913015301</v>
      </c>
      <c r="S159" s="39">
        <v>-2.10230781980369E-2</v>
      </c>
      <c r="T159" s="82">
        <v>-3.9471748281934498E-2</v>
      </c>
      <c r="U159" s="82">
        <v>-2.5744081141392899E-3</v>
      </c>
      <c r="V159" s="41">
        <v>3.5082771730942999E-2</v>
      </c>
      <c r="W159" s="39">
        <v>3.8686597923604099E-3</v>
      </c>
      <c r="X159" s="82">
        <v>-1.38170977887062E-2</v>
      </c>
      <c r="Y159" s="82">
        <v>2.1554417373427E-2</v>
      </c>
      <c r="Z159" s="41">
        <v>0.72048944569677797</v>
      </c>
      <c r="AA159" s="82">
        <v>-1.0421997213524299E-2</v>
      </c>
      <c r="AB159" s="82">
        <v>-2.77572153105284E-2</v>
      </c>
      <c r="AC159" s="82">
        <v>6.9132208834797298E-3</v>
      </c>
      <c r="AD159" s="41">
        <v>0.29557859849928397</v>
      </c>
    </row>
    <row r="160" spans="1:30" x14ac:dyDescent="0.2">
      <c r="A160" s="37">
        <v>157</v>
      </c>
      <c r="B160" s="81" t="s">
        <v>192</v>
      </c>
      <c r="C160" s="39">
        <v>-2.9890333102795201E-2</v>
      </c>
      <c r="D160" s="82">
        <v>-4.8936664440828698E-2</v>
      </c>
      <c r="E160" s="82">
        <v>-1.0844001764761701E-2</v>
      </c>
      <c r="F160" s="41">
        <v>3.5402537644166E-3</v>
      </c>
      <c r="G160" s="39">
        <v>1.1939367715770401E-2</v>
      </c>
      <c r="H160" s="82">
        <v>-8.6521436410463299E-3</v>
      </c>
      <c r="I160" s="82">
        <v>3.2530879072587102E-2</v>
      </c>
      <c r="J160" s="41">
        <v>0.30804480996183697</v>
      </c>
      <c r="K160" s="39">
        <v>-4.8446125745561099E-2</v>
      </c>
      <c r="L160" s="82">
        <v>-6.7544316603330698E-2</v>
      </c>
      <c r="M160" s="82">
        <v>-2.9347934887791499E-2</v>
      </c>
      <c r="N160" s="41">
        <v>1.8375191053435E-6</v>
      </c>
      <c r="O160" s="39">
        <v>-5.7576507290873297E-2</v>
      </c>
      <c r="P160" s="82">
        <v>-7.7006173425223104E-2</v>
      </c>
      <c r="Q160" s="82">
        <v>-3.8146841156523503E-2</v>
      </c>
      <c r="R160" s="41">
        <v>1.48479073174015E-8</v>
      </c>
      <c r="S160" s="39">
        <v>-0.106493131059053</v>
      </c>
      <c r="T160" s="82">
        <v>-0.12676528513788499</v>
      </c>
      <c r="U160" s="82">
        <v>-8.62209769802222E-2</v>
      </c>
      <c r="V160" s="41">
        <v>7.2805747406114902E-24</v>
      </c>
      <c r="W160" s="39">
        <v>4.35854878005155E-2</v>
      </c>
      <c r="X160" s="82">
        <v>2.4046342076815701E-2</v>
      </c>
      <c r="Y160" s="82">
        <v>6.3124633524215296E-2</v>
      </c>
      <c r="Z160" s="41">
        <v>3.5362971501529598E-5</v>
      </c>
      <c r="AA160" s="82">
        <v>5.7146282157735102E-2</v>
      </c>
      <c r="AB160" s="82">
        <v>3.80120725196482E-2</v>
      </c>
      <c r="AC160" s="82">
        <v>7.6280491795822095E-2</v>
      </c>
      <c r="AD160" s="41">
        <v>1.96878850044192E-8</v>
      </c>
    </row>
    <row r="161" spans="1:30" x14ac:dyDescent="0.2">
      <c r="A161" s="37">
        <v>158</v>
      </c>
      <c r="B161" s="81" t="s">
        <v>193</v>
      </c>
      <c r="C161" s="39">
        <v>-3.9830624542566501E-2</v>
      </c>
      <c r="D161" s="82">
        <v>-5.6358384730030103E-2</v>
      </c>
      <c r="E161" s="82">
        <v>-2.3302864355102901E-2</v>
      </c>
      <c r="F161" s="41">
        <v>5.6582759814012197E-6</v>
      </c>
      <c r="G161" s="39">
        <v>6.5361063139459498E-3</v>
      </c>
      <c r="H161" s="82">
        <v>-1.13486555665765E-2</v>
      </c>
      <c r="I161" s="82">
        <v>2.4420868194468402E-2</v>
      </c>
      <c r="J161" s="41">
        <v>0.52624316724673204</v>
      </c>
      <c r="K161" s="39">
        <v>-2.1833421246775699E-3</v>
      </c>
      <c r="L161" s="82">
        <v>-1.8797356964734901E-2</v>
      </c>
      <c r="M161" s="82">
        <v>1.4430672715379801E-2</v>
      </c>
      <c r="N161" s="41">
        <v>0.83014217477041796</v>
      </c>
      <c r="O161" s="39">
        <v>-2.34868807738647E-2</v>
      </c>
      <c r="P161" s="82">
        <v>-4.03910883578317E-2</v>
      </c>
      <c r="Q161" s="82">
        <v>-6.5826731898977302E-3</v>
      </c>
      <c r="R161" s="41">
        <v>9.4234947727785193E-3</v>
      </c>
      <c r="S161" s="39">
        <v>-3.53297050481488E-2</v>
      </c>
      <c r="T161" s="82">
        <v>-5.3041730219056303E-2</v>
      </c>
      <c r="U161" s="82">
        <v>-1.7617679877241301E-2</v>
      </c>
      <c r="V161" s="41">
        <v>1.7861888946165501E-4</v>
      </c>
      <c r="W161" s="39">
        <v>-1.8452698721797299E-2</v>
      </c>
      <c r="X161" s="82">
        <v>-3.54389665249564E-2</v>
      </c>
      <c r="Y161" s="82">
        <v>-1.46643091863816E-3</v>
      </c>
      <c r="Z161" s="41">
        <v>5.1822225495501702E-2</v>
      </c>
      <c r="AA161" s="82">
        <v>-3.5460227008920299E-2</v>
      </c>
      <c r="AB161" s="82">
        <v>-5.2096892578302502E-2</v>
      </c>
      <c r="AC161" s="82">
        <v>-1.88235614395382E-2</v>
      </c>
      <c r="AD161" s="41">
        <v>7.0709224449266305E-5</v>
      </c>
    </row>
    <row r="162" spans="1:30" x14ac:dyDescent="0.2">
      <c r="A162" s="37">
        <v>159</v>
      </c>
      <c r="B162" s="81" t="s">
        <v>194</v>
      </c>
      <c r="C162" s="39">
        <v>1.87382948074316E-2</v>
      </c>
      <c r="D162" s="82">
        <v>1.2545714747502401E-3</v>
      </c>
      <c r="E162" s="82">
        <v>3.6222018140112902E-2</v>
      </c>
      <c r="F162" s="41">
        <v>4.9219273489281803E-2</v>
      </c>
      <c r="G162" s="39">
        <v>2.5092614100447701E-2</v>
      </c>
      <c r="H162" s="82">
        <v>6.2036932908332799E-3</v>
      </c>
      <c r="I162" s="82">
        <v>4.3981534910062098E-2</v>
      </c>
      <c r="J162" s="41">
        <v>1.47006117327403E-2</v>
      </c>
      <c r="K162" s="39">
        <v>7.0968973524284801E-2</v>
      </c>
      <c r="L162" s="82">
        <v>5.3488121376513799E-2</v>
      </c>
      <c r="M162" s="82">
        <v>8.8449825672055699E-2</v>
      </c>
      <c r="N162" s="41">
        <v>1.1182142180137201E-14</v>
      </c>
      <c r="O162" s="39">
        <v>6.8701401205456397E-2</v>
      </c>
      <c r="P162" s="82">
        <v>5.0899379682025299E-2</v>
      </c>
      <c r="Q162" s="82">
        <v>8.6503422728887502E-2</v>
      </c>
      <c r="R162" s="41">
        <v>1.4563182858926401E-13</v>
      </c>
      <c r="S162" s="39">
        <v>8.5393039444600805E-2</v>
      </c>
      <c r="T162" s="82">
        <v>6.6759355922538594E-2</v>
      </c>
      <c r="U162" s="82">
        <v>0.104026722966663</v>
      </c>
      <c r="V162" s="41">
        <v>1.62802215394216E-18</v>
      </c>
      <c r="W162" s="39">
        <v>-1.87435585018608E-2</v>
      </c>
      <c r="X162" s="82">
        <v>-3.6691411357099898E-2</v>
      </c>
      <c r="Y162" s="82">
        <v>-7.9570564662174298E-4</v>
      </c>
      <c r="Z162" s="41">
        <v>6.1566516784873598E-2</v>
      </c>
      <c r="AA162" s="82">
        <v>-3.1395618620986998E-2</v>
      </c>
      <c r="AB162" s="82">
        <v>-4.8979744054653801E-2</v>
      </c>
      <c r="AC162" s="82">
        <v>-1.3811493187320299E-2</v>
      </c>
      <c r="AD162" s="41">
        <v>9.2402243557310497E-4</v>
      </c>
    </row>
    <row r="163" spans="1:30" x14ac:dyDescent="0.2">
      <c r="A163" s="37">
        <v>160</v>
      </c>
      <c r="B163" s="81" t="s">
        <v>195</v>
      </c>
      <c r="C163" s="39">
        <v>7.5106091568972994E-2</v>
      </c>
      <c r="D163" s="82">
        <v>5.5939925078754303E-2</v>
      </c>
      <c r="E163" s="82">
        <v>9.4272258059191705E-2</v>
      </c>
      <c r="F163" s="41">
        <v>7.8857097923299695E-14</v>
      </c>
      <c r="G163" s="39">
        <v>6.15201682779574E-2</v>
      </c>
      <c r="H163" s="82">
        <v>4.0775849415524902E-2</v>
      </c>
      <c r="I163" s="82">
        <v>8.2264487140389794E-2</v>
      </c>
      <c r="J163" s="41">
        <v>1.9097229937655201E-8</v>
      </c>
      <c r="K163" s="39">
        <v>1.5026183685829701E-2</v>
      </c>
      <c r="L163" s="82">
        <v>-4.2838455455684104E-3</v>
      </c>
      <c r="M163" s="82">
        <v>3.4336212917227799E-2</v>
      </c>
      <c r="N163" s="41">
        <v>0.160800829764847</v>
      </c>
      <c r="O163" s="39">
        <v>5.3309412961062001E-2</v>
      </c>
      <c r="P163" s="82">
        <v>3.3686389618830602E-2</v>
      </c>
      <c r="Q163" s="82">
        <v>7.2932436303293505E-2</v>
      </c>
      <c r="R163" s="41">
        <v>2.2025102997423999E-7</v>
      </c>
      <c r="S163" s="39">
        <v>3.8699852297358603E-2</v>
      </c>
      <c r="T163" s="82">
        <v>1.8108204030289801E-2</v>
      </c>
      <c r="U163" s="82">
        <v>5.9291500564427398E-2</v>
      </c>
      <c r="V163" s="41">
        <v>4.24814877548983E-4</v>
      </c>
      <c r="W163" s="39">
        <v>-1.03084052953091E-2</v>
      </c>
      <c r="X163" s="82">
        <v>-3.00586282837461E-2</v>
      </c>
      <c r="Y163" s="82">
        <v>9.4418176931278606E-3</v>
      </c>
      <c r="Z163" s="41">
        <v>0.37191375280268402</v>
      </c>
      <c r="AA163" s="82">
        <v>4.0674408070755001E-2</v>
      </c>
      <c r="AB163" s="82">
        <v>2.1334560686916301E-2</v>
      </c>
      <c r="AC163" s="82">
        <v>6.0014255454593698E-2</v>
      </c>
      <c r="AD163" s="41">
        <v>8.8640034617757003E-5</v>
      </c>
    </row>
    <row r="164" spans="1:30" x14ac:dyDescent="0.2">
      <c r="A164" s="37">
        <v>161</v>
      </c>
      <c r="B164" s="81" t="s">
        <v>196</v>
      </c>
      <c r="C164" s="39">
        <v>2.0208220472652999E-2</v>
      </c>
      <c r="D164" s="82">
        <v>3.07093455665784E-3</v>
      </c>
      <c r="E164" s="82">
        <v>3.7345506388648197E-2</v>
      </c>
      <c r="F164" s="41">
        <v>2.9902653633127101E-2</v>
      </c>
      <c r="G164" s="39">
        <v>4.4791710275583901E-2</v>
      </c>
      <c r="H164" s="82">
        <v>2.6295246812864999E-2</v>
      </c>
      <c r="I164" s="82">
        <v>6.3288173738302797E-2</v>
      </c>
      <c r="J164" s="41">
        <v>4.7480638855825999E-6</v>
      </c>
      <c r="K164" s="39">
        <v>7.7126000746352799E-2</v>
      </c>
      <c r="L164" s="82">
        <v>6.0006989528628901E-2</v>
      </c>
      <c r="M164" s="82">
        <v>9.42450119640766E-2</v>
      </c>
      <c r="N164" s="41">
        <v>8.8172384254204707E-18</v>
      </c>
      <c r="O164" s="39">
        <v>7.2892708292151401E-2</v>
      </c>
      <c r="P164" s="82">
        <v>5.5453734634302899E-2</v>
      </c>
      <c r="Q164" s="82">
        <v>9.0331681950000006E-2</v>
      </c>
      <c r="R164" s="41">
        <v>1.1415242997598899E-15</v>
      </c>
      <c r="S164" s="39">
        <v>8.7215652221258599E-2</v>
      </c>
      <c r="T164" s="82">
        <v>6.8958446401735499E-2</v>
      </c>
      <c r="U164" s="82">
        <v>0.10547285804078201</v>
      </c>
      <c r="V164" s="41">
        <v>5.3279304642923399E-20</v>
      </c>
      <c r="W164" s="39">
        <v>-4.8197310032221503E-2</v>
      </c>
      <c r="X164" s="82">
        <v>-6.5761799668810794E-2</v>
      </c>
      <c r="Y164" s="82">
        <v>-3.0632820395632299E-2</v>
      </c>
      <c r="Z164" s="41">
        <v>2.8351359633356602E-7</v>
      </c>
      <c r="AA164" s="82">
        <v>-5.79482088708781E-2</v>
      </c>
      <c r="AB164" s="82">
        <v>-7.5149250073446194E-2</v>
      </c>
      <c r="AC164" s="82">
        <v>-4.0747167668309998E-2</v>
      </c>
      <c r="AD164" s="41">
        <v>2.0895959425514299E-10</v>
      </c>
    </row>
    <row r="165" spans="1:30" x14ac:dyDescent="0.2">
      <c r="A165" s="37">
        <v>162</v>
      </c>
      <c r="B165" s="81" t="s">
        <v>197</v>
      </c>
      <c r="C165" s="39">
        <v>-4.0347543212402297E-2</v>
      </c>
      <c r="D165" s="82">
        <v>-5.9986715104105102E-2</v>
      </c>
      <c r="E165" s="82">
        <v>-2.0708371320699501E-2</v>
      </c>
      <c r="F165" s="41">
        <v>1.14700939917368E-4</v>
      </c>
      <c r="G165" s="39">
        <v>2.3834616956025199E-3</v>
      </c>
      <c r="H165" s="82">
        <v>-1.8860247490398999E-2</v>
      </c>
      <c r="I165" s="82">
        <v>2.3627170881604102E-2</v>
      </c>
      <c r="J165" s="41">
        <v>0.84412932997243995</v>
      </c>
      <c r="K165" s="39">
        <v>1.6269510446682799E-2</v>
      </c>
      <c r="L165" s="82">
        <v>-3.4608475859790101E-3</v>
      </c>
      <c r="M165" s="82">
        <v>3.59998684793447E-2</v>
      </c>
      <c r="N165" s="41">
        <v>0.13661488604015201</v>
      </c>
      <c r="O165" s="39">
        <v>-5.3776657200313299E-3</v>
      </c>
      <c r="P165" s="82">
        <v>-2.5465561384532601E-2</v>
      </c>
      <c r="Q165" s="82">
        <v>1.471022994447E-2</v>
      </c>
      <c r="R165" s="41">
        <v>0.62768173100348401</v>
      </c>
      <c r="S165" s="39">
        <v>-2.51943850363197E-2</v>
      </c>
      <c r="T165" s="82">
        <v>-4.6245919083584601E-2</v>
      </c>
      <c r="U165" s="82">
        <v>-4.14285098905491E-3</v>
      </c>
      <c r="V165" s="41">
        <v>2.6558338643384801E-2</v>
      </c>
      <c r="W165" s="39">
        <v>5.0263693604269903E-2</v>
      </c>
      <c r="X165" s="82">
        <v>3.0113736482722399E-2</v>
      </c>
      <c r="Y165" s="82">
        <v>7.0413650725817303E-2</v>
      </c>
      <c r="Z165" s="41">
        <v>3.3387038092934398E-6</v>
      </c>
      <c r="AA165" s="82">
        <v>2.3239055669685101E-2</v>
      </c>
      <c r="AB165" s="82">
        <v>3.4625339619404798E-3</v>
      </c>
      <c r="AC165" s="82">
        <v>4.3015577377429698E-2</v>
      </c>
      <c r="AD165" s="41">
        <v>3.27609280703988E-2</v>
      </c>
    </row>
    <row r="166" spans="1:30" x14ac:dyDescent="0.2">
      <c r="A166" s="37">
        <v>163</v>
      </c>
      <c r="B166" s="81" t="s">
        <v>198</v>
      </c>
      <c r="C166" s="39">
        <v>-4.5316082358114303E-2</v>
      </c>
      <c r="D166" s="82">
        <v>-6.74074172320904E-2</v>
      </c>
      <c r="E166" s="82">
        <v>-2.3224747484138102E-2</v>
      </c>
      <c r="F166" s="41">
        <v>1.1741185434616E-4</v>
      </c>
      <c r="G166" s="39">
        <v>-1.9739371926224498E-2</v>
      </c>
      <c r="H166" s="82">
        <v>-4.3631426072918401E-2</v>
      </c>
      <c r="I166" s="82">
        <v>4.1526822204692804E-3</v>
      </c>
      <c r="J166" s="41">
        <v>0.13598154030788701</v>
      </c>
      <c r="K166" s="39">
        <v>-5.6370544080755203E-2</v>
      </c>
      <c r="L166" s="82">
        <v>-7.8531676533269298E-2</v>
      </c>
      <c r="M166" s="82">
        <v>-3.4209411628241197E-2</v>
      </c>
      <c r="N166" s="41">
        <v>1.7251185354451899E-6</v>
      </c>
      <c r="O166" s="39">
        <v>-5.78621757151443E-2</v>
      </c>
      <c r="P166" s="82">
        <v>-8.04207695211374E-2</v>
      </c>
      <c r="Q166" s="82">
        <v>-3.5303581909151102E-2</v>
      </c>
      <c r="R166" s="41">
        <v>1.05595197462974E-6</v>
      </c>
      <c r="S166" s="39">
        <v>-9.6944381879055602E-2</v>
      </c>
      <c r="T166" s="82">
        <v>-0.120531567922711</v>
      </c>
      <c r="U166" s="82">
        <v>-7.3357195835400096E-2</v>
      </c>
      <c r="V166" s="41">
        <v>3.6632134683352802E-15</v>
      </c>
      <c r="W166" s="39">
        <v>9.7096842353525406E-2</v>
      </c>
      <c r="X166" s="82">
        <v>7.4501263699224704E-2</v>
      </c>
      <c r="Y166" s="82">
        <v>0.119692421007826</v>
      </c>
      <c r="Z166" s="41">
        <v>3.7787139573012702E-16</v>
      </c>
      <c r="AA166" s="82">
        <v>9.7958960990481195E-2</v>
      </c>
      <c r="AB166" s="82">
        <v>7.5815647844342193E-2</v>
      </c>
      <c r="AC166" s="82">
        <v>0.12010227413662</v>
      </c>
      <c r="AD166" s="41">
        <v>5.0151631903862203E-17</v>
      </c>
    </row>
    <row r="167" spans="1:30" x14ac:dyDescent="0.2">
      <c r="A167" s="37">
        <v>164</v>
      </c>
      <c r="B167" s="81" t="s">
        <v>199</v>
      </c>
      <c r="C167" s="39">
        <v>-6.8774883224386005E-2</v>
      </c>
      <c r="D167" s="82">
        <v>-8.8697400952626501E-2</v>
      </c>
      <c r="E167" s="82">
        <v>-4.8852365496145501E-2</v>
      </c>
      <c r="F167" s="41">
        <v>5.1278336511151198E-11</v>
      </c>
      <c r="G167" s="39">
        <v>-1.61871068877955E-2</v>
      </c>
      <c r="H167" s="82">
        <v>-3.7776466462653202E-2</v>
      </c>
      <c r="I167" s="82">
        <v>5.4022526870622402E-3</v>
      </c>
      <c r="J167" s="41">
        <v>0.18037679932369599</v>
      </c>
      <c r="K167" s="39">
        <v>-5.7730918622578002E-2</v>
      </c>
      <c r="L167" s="82">
        <v>-7.7746156724146503E-2</v>
      </c>
      <c r="M167" s="82">
        <v>-3.7715680521009501E-2</v>
      </c>
      <c r="N167" s="41">
        <v>5.2019540807208301E-8</v>
      </c>
      <c r="O167" s="39">
        <v>-6.9354718843345403E-2</v>
      </c>
      <c r="P167" s="82">
        <v>-8.9712504285699393E-2</v>
      </c>
      <c r="Q167" s="82">
        <v>-4.8996933400991302E-2</v>
      </c>
      <c r="R167" s="41">
        <v>7.1204485564949994E-11</v>
      </c>
      <c r="S167" s="39">
        <v>-0.116009622503424</v>
      </c>
      <c r="T167" s="82">
        <v>-0.137253485395474</v>
      </c>
      <c r="U167" s="82">
        <v>-9.4765759611374095E-2</v>
      </c>
      <c r="V167" s="41">
        <v>1.1793863246858E-25</v>
      </c>
      <c r="W167" s="39">
        <v>4.2355504448348499E-2</v>
      </c>
      <c r="X167" s="82">
        <v>2.1864659273867101E-2</v>
      </c>
      <c r="Y167" s="82">
        <v>6.2846349622829895E-2</v>
      </c>
      <c r="Z167" s="41">
        <v>1.3084390782462399E-4</v>
      </c>
      <c r="AA167" s="82">
        <v>3.57789426060919E-2</v>
      </c>
      <c r="AB167" s="82">
        <v>1.5686993212660798E-2</v>
      </c>
      <c r="AC167" s="82">
        <v>5.5870891999522998E-2</v>
      </c>
      <c r="AD167" s="41">
        <v>9.5131524617438101E-4</v>
      </c>
    </row>
    <row r="168" spans="1:30" x14ac:dyDescent="0.2">
      <c r="A168" s="37">
        <v>165</v>
      </c>
      <c r="B168" s="81" t="s">
        <v>200</v>
      </c>
      <c r="C168" s="39">
        <v>8.5962895258340395E-3</v>
      </c>
      <c r="D168" s="82">
        <v>-1.1163005491231301E-2</v>
      </c>
      <c r="E168" s="82">
        <v>2.8355584542899302E-2</v>
      </c>
      <c r="F168" s="41">
        <v>0.440049818665119</v>
      </c>
      <c r="G168" s="39">
        <v>6.6879950334573293E-2</v>
      </c>
      <c r="H168" s="82">
        <v>4.5581693820609698E-2</v>
      </c>
      <c r="I168" s="82">
        <v>8.8178206848537E-2</v>
      </c>
      <c r="J168" s="41">
        <v>2.5653411575871799E-9</v>
      </c>
      <c r="K168" s="39">
        <v>3.2093107740002798E-2</v>
      </c>
      <c r="L168" s="82">
        <v>1.22722652603691E-2</v>
      </c>
      <c r="M168" s="82">
        <v>5.1913950219636497E-2</v>
      </c>
      <c r="N168" s="41">
        <v>2.6556785763282901E-3</v>
      </c>
      <c r="O168" s="39">
        <v>1.9437865862706599E-2</v>
      </c>
      <c r="P168" s="82">
        <v>-7.4773904902729002E-4</v>
      </c>
      <c r="Q168" s="82">
        <v>3.9623470774440499E-2</v>
      </c>
      <c r="R168" s="41">
        <v>7.5767550458400904E-2</v>
      </c>
      <c r="S168" s="39">
        <v>-4.18627052015567E-3</v>
      </c>
      <c r="T168" s="82">
        <v>-2.5352336942793E-2</v>
      </c>
      <c r="U168" s="82">
        <v>1.6979795902481599E-2</v>
      </c>
      <c r="V168" s="41">
        <v>0.73487937046228702</v>
      </c>
      <c r="W168" s="39">
        <v>-3.2528455254319397E-2</v>
      </c>
      <c r="X168" s="82">
        <v>-5.2799655066646703E-2</v>
      </c>
      <c r="Y168" s="82">
        <v>-1.2257255441992E-2</v>
      </c>
      <c r="Z168" s="41">
        <v>3.3375571399034201E-3</v>
      </c>
      <c r="AA168" s="82">
        <v>-2.4060895317160699E-2</v>
      </c>
      <c r="AB168" s="82">
        <v>-4.39375207347611E-2</v>
      </c>
      <c r="AC168" s="82">
        <v>-4.1842698995602796E-3</v>
      </c>
      <c r="AD168" s="41">
        <v>2.7436993088642E-2</v>
      </c>
    </row>
    <row r="169" spans="1:30" x14ac:dyDescent="0.2">
      <c r="A169" s="37">
        <v>166</v>
      </c>
      <c r="B169" s="81" t="s">
        <v>201</v>
      </c>
      <c r="C169" s="39">
        <v>1.65449472500685E-3</v>
      </c>
      <c r="D169" s="82">
        <v>-1.7285003560230099E-2</v>
      </c>
      <c r="E169" s="82">
        <v>2.05939930102438E-2</v>
      </c>
      <c r="F169" s="41">
        <v>0.881859198169752</v>
      </c>
      <c r="G169" s="39">
        <v>3.2517569059054501E-2</v>
      </c>
      <c r="H169" s="82">
        <v>1.2065802341635999E-2</v>
      </c>
      <c r="I169" s="82">
        <v>5.29693357764731E-2</v>
      </c>
      <c r="J169" s="41">
        <v>3.15400709323105E-3</v>
      </c>
      <c r="K169" s="39">
        <v>5.04480992025702E-2</v>
      </c>
      <c r="L169" s="82">
        <v>3.1471970168970798E-2</v>
      </c>
      <c r="M169" s="82">
        <v>6.9424228236169602E-2</v>
      </c>
      <c r="N169" s="41">
        <v>5.5411596486241497E-7</v>
      </c>
      <c r="O169" s="39">
        <v>4.1876249084918798E-2</v>
      </c>
      <c r="P169" s="82">
        <v>2.2547580536063299E-2</v>
      </c>
      <c r="Q169" s="82">
        <v>6.1204917633774301E-2</v>
      </c>
      <c r="R169" s="41">
        <v>3.9645024867345702E-5</v>
      </c>
      <c r="S169" s="39">
        <v>1.89585187519959E-2</v>
      </c>
      <c r="T169" s="82">
        <v>-1.32412711929197E-3</v>
      </c>
      <c r="U169" s="82">
        <v>3.9241164623283697E-2</v>
      </c>
      <c r="V169" s="41">
        <v>8.5514407299436296E-2</v>
      </c>
      <c r="W169" s="39">
        <v>3.6011388851449801E-3</v>
      </c>
      <c r="X169" s="82">
        <v>-1.5840714495828301E-2</v>
      </c>
      <c r="Y169" s="82">
        <v>2.3042992266118299E-2</v>
      </c>
      <c r="Z169" s="41">
        <v>0.75951645823314895</v>
      </c>
      <c r="AA169" s="82">
        <v>-1.3336384556675901E-3</v>
      </c>
      <c r="AB169" s="82">
        <v>-2.0391813280099501E-2</v>
      </c>
      <c r="AC169" s="82">
        <v>1.7724536368764299E-2</v>
      </c>
      <c r="AD169" s="41">
        <v>0.91234717751757399</v>
      </c>
    </row>
    <row r="170" spans="1:30" x14ac:dyDescent="0.2">
      <c r="A170" s="37">
        <v>167</v>
      </c>
      <c r="B170" s="81" t="s">
        <v>202</v>
      </c>
      <c r="C170" s="39">
        <v>8.5893619514443798E-2</v>
      </c>
      <c r="D170" s="82">
        <v>6.6709137687432196E-2</v>
      </c>
      <c r="E170" s="82">
        <v>0.105078101341455</v>
      </c>
      <c r="F170" s="41">
        <v>1.14551332820805E-17</v>
      </c>
      <c r="G170" s="39">
        <v>9.5677538542988799E-2</v>
      </c>
      <c r="H170" s="82">
        <v>7.49545601553636E-2</v>
      </c>
      <c r="I170" s="82">
        <v>0.116400516930614</v>
      </c>
      <c r="J170" s="41">
        <v>1.1175478376514399E-18</v>
      </c>
      <c r="K170" s="39">
        <v>6.9174113962129399E-2</v>
      </c>
      <c r="L170" s="82">
        <v>4.9882888374033901E-2</v>
      </c>
      <c r="M170" s="82">
        <v>8.84653395502248E-2</v>
      </c>
      <c r="N170" s="41">
        <v>1.03763963969888E-11</v>
      </c>
      <c r="O170" s="39">
        <v>0.10015039286376499</v>
      </c>
      <c r="P170" s="82">
        <v>8.0578631889252697E-2</v>
      </c>
      <c r="Q170" s="82">
        <v>0.119722153838277</v>
      </c>
      <c r="R170" s="41">
        <v>8.4298655185655004E-23</v>
      </c>
      <c r="S170" s="39">
        <v>6.1697680540907698E-2</v>
      </c>
      <c r="T170" s="82">
        <v>4.10903864721512E-2</v>
      </c>
      <c r="U170" s="82">
        <v>8.2304974609664197E-2</v>
      </c>
      <c r="V170" s="41">
        <v>1.2363410631306601E-8</v>
      </c>
      <c r="W170" s="39">
        <v>-2.7811359252275102E-3</v>
      </c>
      <c r="X170" s="82">
        <v>-2.2574962703335599E-2</v>
      </c>
      <c r="Y170" s="82">
        <v>1.7012690852880499E-2</v>
      </c>
      <c r="Z170" s="41">
        <v>0.81482750650132096</v>
      </c>
      <c r="AA170" s="82">
        <v>4.4007170682881201E-2</v>
      </c>
      <c r="AB170" s="82">
        <v>2.4629496715170798E-2</v>
      </c>
      <c r="AC170" s="82">
        <v>6.3384844650591604E-2</v>
      </c>
      <c r="AD170" s="41">
        <v>2.17424690242137E-5</v>
      </c>
    </row>
    <row r="171" spans="1:30" x14ac:dyDescent="0.2">
      <c r="A171" s="37">
        <v>168</v>
      </c>
      <c r="B171" s="81" t="s">
        <v>203</v>
      </c>
      <c r="C171" s="39">
        <v>0.17279540329873599</v>
      </c>
      <c r="D171" s="82">
        <v>0.154006760092218</v>
      </c>
      <c r="E171" s="82">
        <v>0.19158404650525401</v>
      </c>
      <c r="F171" s="41">
        <v>9.3505713240090305E-69</v>
      </c>
      <c r="G171" s="39">
        <v>0.184082431101219</v>
      </c>
      <c r="H171" s="82">
        <v>0.163768271857063</v>
      </c>
      <c r="I171" s="82">
        <v>0.204396590345375</v>
      </c>
      <c r="J171" s="41">
        <v>6.6781909306090704E-67</v>
      </c>
      <c r="K171" s="39">
        <v>0.115647079079865</v>
      </c>
      <c r="L171" s="82">
        <v>9.6563541170484796E-2</v>
      </c>
      <c r="M171" s="82">
        <v>0.13473061698924399</v>
      </c>
      <c r="N171" s="41">
        <v>4.8406974076422096E-31</v>
      </c>
      <c r="O171" s="39">
        <v>0.16293391805772001</v>
      </c>
      <c r="P171" s="82">
        <v>0.14367493189857899</v>
      </c>
      <c r="Q171" s="82">
        <v>0.18219290421686099</v>
      </c>
      <c r="R171" s="41">
        <v>1.9679912115391099E-59</v>
      </c>
      <c r="S171" s="39">
        <v>0.13721442486959101</v>
      </c>
      <c r="T171" s="82">
        <v>0.116894222028341</v>
      </c>
      <c r="U171" s="82">
        <v>0.15753462771084001</v>
      </c>
      <c r="V171" s="41">
        <v>2.2109793600141401E-38</v>
      </c>
      <c r="W171" s="39">
        <v>-7.7728504662890205E-2</v>
      </c>
      <c r="X171" s="82">
        <v>-9.7349019334757106E-2</v>
      </c>
      <c r="Y171" s="82">
        <v>-5.8107989991023297E-2</v>
      </c>
      <c r="Z171" s="41">
        <v>6.2001863690150096E-14</v>
      </c>
      <c r="AA171" s="82">
        <v>7.7113354094944801E-4</v>
      </c>
      <c r="AB171" s="82">
        <v>-1.8538878960232399E-2</v>
      </c>
      <c r="AC171" s="82">
        <v>2.00811460421313E-2</v>
      </c>
      <c r="AD171" s="41">
        <v>0.94781957111383897</v>
      </c>
    </row>
    <row r="172" spans="1:30" x14ac:dyDescent="0.2">
      <c r="A172" s="37">
        <v>169</v>
      </c>
      <c r="B172" s="81" t="s">
        <v>204</v>
      </c>
      <c r="C172" s="39">
        <v>-7.5384457003888905E-2</v>
      </c>
      <c r="D172" s="82">
        <v>-9.6621946788938803E-2</v>
      </c>
      <c r="E172" s="82">
        <v>-5.4146967218838903E-2</v>
      </c>
      <c r="F172" s="41">
        <v>1.3977380231274901E-11</v>
      </c>
      <c r="G172" s="39">
        <v>-5.0225073277512097E-3</v>
      </c>
      <c r="H172" s="82">
        <v>-2.8043861826445599E-2</v>
      </c>
      <c r="I172" s="82">
        <v>1.7998847170943199E-2</v>
      </c>
      <c r="J172" s="41">
        <v>0.70963777599169697</v>
      </c>
      <c r="K172" s="39">
        <v>-2.06515743571665E-2</v>
      </c>
      <c r="L172" s="82">
        <v>-4.2031753709988302E-2</v>
      </c>
      <c r="M172" s="82">
        <v>7.2860499565532305E-4</v>
      </c>
      <c r="N172" s="41">
        <v>7.8423150550581994E-2</v>
      </c>
      <c r="O172" s="39">
        <v>-4.8171636278744601E-2</v>
      </c>
      <c r="P172" s="82">
        <v>-6.9913841265753798E-2</v>
      </c>
      <c r="Q172" s="82">
        <v>-2.6429431291735399E-2</v>
      </c>
      <c r="R172" s="41">
        <v>2.6112915511155001E-5</v>
      </c>
      <c r="S172" s="39">
        <v>-3.33804435959782E-2</v>
      </c>
      <c r="T172" s="82">
        <v>-5.6189621014492097E-2</v>
      </c>
      <c r="U172" s="82">
        <v>-1.05712661774644E-2</v>
      </c>
      <c r="V172" s="41">
        <v>6.3641193136962501E-3</v>
      </c>
      <c r="W172" s="39">
        <v>-5.1990439139394599E-2</v>
      </c>
      <c r="X172" s="82">
        <v>-7.3829796999931793E-2</v>
      </c>
      <c r="Y172" s="82">
        <v>-3.0151081278857302E-2</v>
      </c>
      <c r="Z172" s="41">
        <v>9.4387459361043804E-6</v>
      </c>
      <c r="AA172" s="82">
        <v>-6.5326528075003998E-2</v>
      </c>
      <c r="AB172" s="82">
        <v>-8.6714819597503198E-2</v>
      </c>
      <c r="AC172" s="82">
        <v>-4.3938236552504902E-2</v>
      </c>
      <c r="AD172" s="41">
        <v>9.1070968994760402E-9</v>
      </c>
    </row>
    <row r="173" spans="1:30" x14ac:dyDescent="0.2">
      <c r="A173" s="37">
        <v>170</v>
      </c>
      <c r="B173" s="81" t="s">
        <v>205</v>
      </c>
      <c r="C173" s="39">
        <v>-3.49175950940286E-2</v>
      </c>
      <c r="D173" s="82">
        <v>-5.3942610172903097E-2</v>
      </c>
      <c r="E173" s="82">
        <v>-1.58925800151541E-2</v>
      </c>
      <c r="F173" s="41">
        <v>5.9663577936316795E-4</v>
      </c>
      <c r="G173" s="39">
        <v>2.04787200262006E-2</v>
      </c>
      <c r="H173" s="82">
        <v>-9.1055340901206205E-5</v>
      </c>
      <c r="I173" s="82">
        <v>4.1048495393302402E-2</v>
      </c>
      <c r="J173" s="41">
        <v>7.0772939556516701E-2</v>
      </c>
      <c r="K173" s="39">
        <v>-3.1418087550246099E-3</v>
      </c>
      <c r="L173" s="82">
        <v>-2.22541941202039E-2</v>
      </c>
      <c r="M173" s="82">
        <v>1.5970576610154701E-2</v>
      </c>
      <c r="N173" s="41">
        <v>0.78315000387477296</v>
      </c>
      <c r="O173" s="39">
        <v>-2.3709515147663899E-2</v>
      </c>
      <c r="P173" s="82">
        <v>-4.3157982328568802E-2</v>
      </c>
      <c r="Q173" s="82">
        <v>-4.2610479667589502E-3</v>
      </c>
      <c r="R173" s="41">
        <v>2.2954541094369101E-2</v>
      </c>
      <c r="S173" s="39">
        <v>-1.7216129267411E-2</v>
      </c>
      <c r="T173" s="82">
        <v>-3.7608655546162703E-2</v>
      </c>
      <c r="U173" s="82">
        <v>3.17639701134076E-3</v>
      </c>
      <c r="V173" s="41">
        <v>0.121794910905915</v>
      </c>
      <c r="W173" s="39">
        <v>-4.3114539300535298E-2</v>
      </c>
      <c r="X173" s="82">
        <v>-6.2636810043234806E-2</v>
      </c>
      <c r="Y173" s="82">
        <v>-2.3592268557835801E-2</v>
      </c>
      <c r="Z173" s="41">
        <v>4.27754378118478E-5</v>
      </c>
      <c r="AA173" s="82">
        <v>-3.4130530513781697E-2</v>
      </c>
      <c r="AB173" s="82">
        <v>-5.3275673064313502E-2</v>
      </c>
      <c r="AC173" s="82">
        <v>-1.4985387963249899E-2</v>
      </c>
      <c r="AD173" s="41">
        <v>9.40197360014953E-4</v>
      </c>
    </row>
    <row r="174" spans="1:30" x14ac:dyDescent="0.2">
      <c r="A174" s="37">
        <v>171</v>
      </c>
      <c r="B174" s="81" t="s">
        <v>206</v>
      </c>
      <c r="C174" s="39">
        <v>-0.170458905240709</v>
      </c>
      <c r="D174" s="82">
        <v>-0.19235399967475</v>
      </c>
      <c r="E174" s="82">
        <v>-0.148563810806668</v>
      </c>
      <c r="F174" s="41">
        <v>2.5215923931728001E-50</v>
      </c>
      <c r="G174" s="39">
        <v>-0.10211298543483199</v>
      </c>
      <c r="H174" s="82">
        <v>-0.12602358994106999</v>
      </c>
      <c r="I174" s="82">
        <v>-7.8202380928594398E-2</v>
      </c>
      <c r="J174" s="41">
        <v>3.7056844657715201E-16</v>
      </c>
      <c r="K174" s="39">
        <v>-0.103699786930147</v>
      </c>
      <c r="L174" s="82">
        <v>-0.12589065640055999</v>
      </c>
      <c r="M174" s="82">
        <v>-8.1508917459734306E-2</v>
      </c>
      <c r="N174" s="41">
        <v>5.2382372033805402E-19</v>
      </c>
      <c r="O174" s="39">
        <v>-0.15343000056383199</v>
      </c>
      <c r="P174" s="82">
        <v>-0.17587904108692301</v>
      </c>
      <c r="Q174" s="82">
        <v>-0.13098096004074</v>
      </c>
      <c r="R174" s="41">
        <v>1.91405095553558E-39</v>
      </c>
      <c r="S174" s="39">
        <v>-0.15276666458341701</v>
      </c>
      <c r="T174" s="82">
        <v>-0.176328226387476</v>
      </c>
      <c r="U174" s="82">
        <v>-0.12920510277935901</v>
      </c>
      <c r="V174" s="41">
        <v>1.5670807455081699E-35</v>
      </c>
      <c r="W174" s="39">
        <v>4.7042479213179597E-2</v>
      </c>
      <c r="X174" s="82">
        <v>2.4246337337631901E-2</v>
      </c>
      <c r="Y174" s="82">
        <v>6.9838621088727404E-2</v>
      </c>
      <c r="Z174" s="41">
        <v>1.3373064713970099E-4</v>
      </c>
      <c r="AA174" s="82">
        <v>-2.3202936945106501E-3</v>
      </c>
      <c r="AB174" s="82">
        <v>-2.4690596509113899E-2</v>
      </c>
      <c r="AC174" s="82">
        <v>2.00500091200926E-2</v>
      </c>
      <c r="AD174" s="41">
        <v>0.86725256426032005</v>
      </c>
    </row>
    <row r="175" spans="1:30" x14ac:dyDescent="0.2">
      <c r="A175" s="37">
        <v>172</v>
      </c>
      <c r="B175" s="81" t="s">
        <v>207</v>
      </c>
      <c r="C175" s="39">
        <v>-0.105971239218631</v>
      </c>
      <c r="D175" s="82">
        <v>-0.12748716175967401</v>
      </c>
      <c r="E175" s="82">
        <v>-8.4455316677587697E-2</v>
      </c>
      <c r="F175" s="41">
        <v>4.3777125784096301E-21</v>
      </c>
      <c r="G175" s="39">
        <v>-8.8156231611753507E-3</v>
      </c>
      <c r="H175" s="82">
        <v>-3.2207059684084202E-2</v>
      </c>
      <c r="I175" s="82">
        <v>1.45758133617334E-2</v>
      </c>
      <c r="J175" s="41">
        <v>0.51409861712417004</v>
      </c>
      <c r="K175" s="39">
        <v>-4.9637383677612001E-2</v>
      </c>
      <c r="L175" s="82">
        <v>-7.1338009143388198E-2</v>
      </c>
      <c r="M175" s="82">
        <v>-2.7936758211835899E-2</v>
      </c>
      <c r="N175" s="41">
        <v>1.77663427912534E-5</v>
      </c>
      <c r="O175" s="39">
        <v>-8.4991770428024499E-2</v>
      </c>
      <c r="P175" s="82">
        <v>-0.107028205196876</v>
      </c>
      <c r="Q175" s="82">
        <v>-6.2955335659172995E-2</v>
      </c>
      <c r="R175" s="41">
        <v>1.5009272036067799E-13</v>
      </c>
      <c r="S175" s="39">
        <v>-0.110914820965894</v>
      </c>
      <c r="T175" s="82">
        <v>-0.13396814615550001</v>
      </c>
      <c r="U175" s="82">
        <v>-8.7861495776287699E-2</v>
      </c>
      <c r="V175" s="41">
        <v>2.9012861379502697E-20</v>
      </c>
      <c r="W175" s="39">
        <v>1.2528994751879401E-2</v>
      </c>
      <c r="X175" s="82">
        <v>-9.6922371231556101E-3</v>
      </c>
      <c r="Y175" s="82">
        <v>3.4750226626914398E-2</v>
      </c>
      <c r="Z175" s="41">
        <v>0.337230183796349</v>
      </c>
      <c r="AA175" s="82">
        <v>-2.61318859245851E-3</v>
      </c>
      <c r="AB175" s="82">
        <v>-2.4397414949832399E-2</v>
      </c>
      <c r="AC175" s="82">
        <v>1.91710377649153E-2</v>
      </c>
      <c r="AD175" s="41">
        <v>0.846005825257097</v>
      </c>
    </row>
    <row r="176" spans="1:30" x14ac:dyDescent="0.2">
      <c r="A176" s="37">
        <v>173</v>
      </c>
      <c r="B176" s="81" t="s">
        <v>208</v>
      </c>
      <c r="C176" s="39">
        <v>2.9059250569718399E-2</v>
      </c>
      <c r="D176" s="82">
        <v>1.19646300484809E-2</v>
      </c>
      <c r="E176" s="82">
        <v>4.6153871090955902E-2</v>
      </c>
      <c r="F176" s="41">
        <v>1.53370967689181E-3</v>
      </c>
      <c r="G176" s="39">
        <v>5.1834193873348602E-2</v>
      </c>
      <c r="H176" s="82">
        <v>3.3386254255429799E-2</v>
      </c>
      <c r="I176" s="82">
        <v>7.0282133491267398E-2</v>
      </c>
      <c r="J176" s="41">
        <v>1.01529782246188E-7</v>
      </c>
      <c r="K176" s="39">
        <v>2.8465892859107399E-2</v>
      </c>
      <c r="L176" s="82">
        <v>1.13067865579678E-2</v>
      </c>
      <c r="M176" s="82">
        <v>4.5624999160247003E-2</v>
      </c>
      <c r="N176" s="41">
        <v>2.0592446590158801E-3</v>
      </c>
      <c r="O176" s="39">
        <v>2.2830585159651601E-2</v>
      </c>
      <c r="P176" s="82">
        <v>5.3585953174977597E-3</v>
      </c>
      <c r="Q176" s="82">
        <v>4.03025750018055E-2</v>
      </c>
      <c r="R176" s="41">
        <v>1.47090081618766E-2</v>
      </c>
      <c r="S176" s="39">
        <v>1.9859642462716098E-2</v>
      </c>
      <c r="T176" s="82">
        <v>1.54066228258605E-3</v>
      </c>
      <c r="U176" s="82">
        <v>3.8178622642846098E-2</v>
      </c>
      <c r="V176" s="41">
        <v>4.4783007186651701E-2</v>
      </c>
      <c r="W176" s="39">
        <v>-4.8991069718483299E-2</v>
      </c>
      <c r="X176" s="82">
        <v>-6.6517260180079696E-2</v>
      </c>
      <c r="Y176" s="82">
        <v>-3.1464879256886999E-2</v>
      </c>
      <c r="Z176" s="41">
        <v>1.66725025809245E-7</v>
      </c>
      <c r="AA176" s="82">
        <v>-1.77442892025803E-2</v>
      </c>
      <c r="AB176" s="82">
        <v>-3.4954023908950797E-2</v>
      </c>
      <c r="AC176" s="82">
        <v>-5.3455449620971895E-4</v>
      </c>
      <c r="AD176" s="41">
        <v>6.2875686970036496E-2</v>
      </c>
    </row>
    <row r="177" spans="1:30" x14ac:dyDescent="0.2">
      <c r="A177" s="37">
        <v>174</v>
      </c>
      <c r="B177" s="81" t="s">
        <v>209</v>
      </c>
      <c r="C177" s="39">
        <v>-1.4934575434468E-2</v>
      </c>
      <c r="D177" s="82">
        <v>-3.2921822918433097E-2</v>
      </c>
      <c r="E177" s="82">
        <v>3.0526720494971201E-3</v>
      </c>
      <c r="F177" s="41">
        <v>0.12974208770878801</v>
      </c>
      <c r="G177" s="39">
        <v>-1.6165487899892601E-2</v>
      </c>
      <c r="H177" s="82">
        <v>-3.5601442335115002E-2</v>
      </c>
      <c r="I177" s="82">
        <v>3.2704665353296899E-3</v>
      </c>
      <c r="J177" s="41">
        <v>0.13345852636914499</v>
      </c>
      <c r="K177" s="39">
        <v>-3.8278911806103003E-2</v>
      </c>
      <c r="L177" s="82">
        <v>-5.6315840987166299E-2</v>
      </c>
      <c r="M177" s="82">
        <v>-2.0241982625039699E-2</v>
      </c>
      <c r="N177" s="41">
        <v>7.1065174292985397E-5</v>
      </c>
      <c r="O177" s="39">
        <v>-6.0592724169908602E-2</v>
      </c>
      <c r="P177" s="82">
        <v>-7.8923714000973005E-2</v>
      </c>
      <c r="Q177" s="82">
        <v>-4.2261734338844198E-2</v>
      </c>
      <c r="R177" s="41">
        <v>2.5720399514280902E-10</v>
      </c>
      <c r="S177" s="39">
        <v>-4.4863778054791199E-2</v>
      </c>
      <c r="T177" s="82">
        <v>-6.4107620376831195E-2</v>
      </c>
      <c r="U177" s="82">
        <v>-2.56199357327512E-2</v>
      </c>
      <c r="V177" s="41">
        <v>1.07012090937125E-5</v>
      </c>
      <c r="W177" s="39">
        <v>-4.3789683379314E-2</v>
      </c>
      <c r="X177" s="82">
        <v>-6.2230892448695702E-2</v>
      </c>
      <c r="Y177" s="82">
        <v>-2.5348474309932301E-2</v>
      </c>
      <c r="Z177" s="41">
        <v>9.9141858984724294E-6</v>
      </c>
      <c r="AA177" s="82">
        <v>-2.09271516704683E-2</v>
      </c>
      <c r="AB177" s="82">
        <v>-3.90241063601732E-2</v>
      </c>
      <c r="AC177" s="82">
        <v>-2.8301969807633599E-3</v>
      </c>
      <c r="AD177" s="41">
        <v>3.5841144587444598E-2</v>
      </c>
    </row>
    <row r="178" spans="1:30" x14ac:dyDescent="0.2">
      <c r="A178" s="37">
        <v>175</v>
      </c>
      <c r="B178" s="81" t="s">
        <v>210</v>
      </c>
      <c r="C178" s="39">
        <v>-4.1841091148709902E-2</v>
      </c>
      <c r="D178" s="82">
        <v>-6.0786010137152999E-2</v>
      </c>
      <c r="E178" s="82">
        <v>-2.2896172160266799E-2</v>
      </c>
      <c r="F178" s="41">
        <v>3.2519134886625E-5</v>
      </c>
      <c r="G178" s="39">
        <v>2.99856632802032E-2</v>
      </c>
      <c r="H178" s="82">
        <v>9.5006297021696991E-3</v>
      </c>
      <c r="I178" s="82">
        <v>5.0470696858236803E-2</v>
      </c>
      <c r="J178" s="41">
        <v>6.8022539587385498E-3</v>
      </c>
      <c r="K178" s="39">
        <v>1.4126138615243601E-2</v>
      </c>
      <c r="L178" s="82">
        <v>-4.91055408193129E-3</v>
      </c>
      <c r="M178" s="82">
        <v>3.31628313124184E-2</v>
      </c>
      <c r="N178" s="41">
        <v>0.18246435929260901</v>
      </c>
      <c r="O178" s="39">
        <v>6.3160286854916396E-3</v>
      </c>
      <c r="P178" s="82">
        <v>-1.3064821616310901E-2</v>
      </c>
      <c r="Q178" s="82">
        <v>2.5696878987294201E-2</v>
      </c>
      <c r="R178" s="41">
        <v>0.559935539075049</v>
      </c>
      <c r="S178" s="39">
        <v>2.5426064527939898E-2</v>
      </c>
      <c r="T178" s="82">
        <v>5.1160132117066201E-3</v>
      </c>
      <c r="U178" s="82">
        <v>4.5736115844173197E-2</v>
      </c>
      <c r="V178" s="41">
        <v>2.0003618154491899E-2</v>
      </c>
      <c r="W178" s="39">
        <v>-6.7478279558080903E-2</v>
      </c>
      <c r="X178" s="82">
        <v>-8.6890265968194297E-2</v>
      </c>
      <c r="Y178" s="82">
        <v>-4.8066293147967502E-2</v>
      </c>
      <c r="Z178" s="41">
        <v>4.8973828741485198E-11</v>
      </c>
      <c r="AA178" s="82">
        <v>-8.75652371550866E-2</v>
      </c>
      <c r="AB178" s="82">
        <v>-0.106549799343712</v>
      </c>
      <c r="AC178" s="82">
        <v>-6.85806749664606E-2</v>
      </c>
      <c r="AD178" s="41">
        <v>2.0763112364221401E-18</v>
      </c>
    </row>
    <row r="179" spans="1:30" x14ac:dyDescent="0.2">
      <c r="A179" s="37">
        <v>176</v>
      </c>
      <c r="B179" s="81" t="s">
        <v>211</v>
      </c>
      <c r="C179" s="39">
        <v>-0.123763109534516</v>
      </c>
      <c r="D179" s="82">
        <v>-0.14436664848465999</v>
      </c>
      <c r="E179" s="82">
        <v>-0.103159570584371</v>
      </c>
      <c r="F179" s="41">
        <v>1.2547479836044499E-30</v>
      </c>
      <c r="G179" s="39">
        <v>-9.5294026024504902E-2</v>
      </c>
      <c r="H179" s="82">
        <v>-0.11765765407473699</v>
      </c>
      <c r="I179" s="82">
        <v>-7.2930397974273198E-2</v>
      </c>
      <c r="J179" s="41">
        <v>4.2860114561549999E-16</v>
      </c>
      <c r="K179" s="39">
        <v>-0.116470256692894</v>
      </c>
      <c r="L179" s="82">
        <v>-0.137173808163919</v>
      </c>
      <c r="M179" s="82">
        <v>-9.5766705221869405E-2</v>
      </c>
      <c r="N179" s="41">
        <v>5.8928317382223302E-27</v>
      </c>
      <c r="O179" s="39">
        <v>-0.16620376858643199</v>
      </c>
      <c r="P179" s="82">
        <v>-0.18711435263168999</v>
      </c>
      <c r="Q179" s="82">
        <v>-0.14529318454117399</v>
      </c>
      <c r="R179" s="41">
        <v>1.06228583780499E-52</v>
      </c>
      <c r="S179" s="39">
        <v>-0.16756080864279599</v>
      </c>
      <c r="T179" s="82">
        <v>-0.189508643219679</v>
      </c>
      <c r="U179" s="82">
        <v>-0.145612974065913</v>
      </c>
      <c r="V179" s="41">
        <v>1.63197466326781E-48</v>
      </c>
      <c r="W179" s="39">
        <v>9.7586589196568693E-2</v>
      </c>
      <c r="X179" s="82">
        <v>7.6356738868206805E-2</v>
      </c>
      <c r="Y179" s="82">
        <v>0.118816439524931</v>
      </c>
      <c r="Z179" s="41">
        <v>2.7455178050591E-18</v>
      </c>
      <c r="AA179" s="82">
        <v>7.4394351480500304E-2</v>
      </c>
      <c r="AB179" s="82">
        <v>5.3539335763698501E-2</v>
      </c>
      <c r="AC179" s="82">
        <v>9.5249367197301996E-2</v>
      </c>
      <c r="AD179" s="41">
        <v>1.62223854180098E-11</v>
      </c>
    </row>
    <row r="180" spans="1:30" x14ac:dyDescent="0.2">
      <c r="A180" s="37">
        <v>177</v>
      </c>
      <c r="B180" s="81" t="s">
        <v>212</v>
      </c>
      <c r="C180" s="39">
        <v>-6.2214882214609801E-2</v>
      </c>
      <c r="D180" s="82">
        <v>-8.2754976850791695E-2</v>
      </c>
      <c r="E180" s="82">
        <v>-4.1674787578427901E-2</v>
      </c>
      <c r="F180" s="41">
        <v>9.0245515317005793E-9</v>
      </c>
      <c r="G180" s="39">
        <v>-1.5717046024198999E-2</v>
      </c>
      <c r="H180" s="82">
        <v>-3.7960524210333399E-2</v>
      </c>
      <c r="I180" s="82">
        <v>6.5264321619354602E-3</v>
      </c>
      <c r="J180" s="41">
        <v>0.20919649185456601</v>
      </c>
      <c r="K180" s="39">
        <v>-5.9397516514593802E-2</v>
      </c>
      <c r="L180" s="82">
        <v>-8.0018969424800093E-2</v>
      </c>
      <c r="M180" s="82">
        <v>-3.8776063604387401E-2</v>
      </c>
      <c r="N180" s="41">
        <v>5.4187225283177298E-8</v>
      </c>
      <c r="O180" s="39">
        <v>-8.5626685308411998E-2</v>
      </c>
      <c r="P180" s="82">
        <v>-0.10657384348428001</v>
      </c>
      <c r="Q180" s="82">
        <v>-6.4679527132543602E-2</v>
      </c>
      <c r="R180" s="41">
        <v>4.7300196013429903E-15</v>
      </c>
      <c r="S180" s="39">
        <v>-0.103675392440698</v>
      </c>
      <c r="T180" s="82">
        <v>-0.12560374474643299</v>
      </c>
      <c r="U180" s="82">
        <v>-8.1747040134962798E-2</v>
      </c>
      <c r="V180" s="41">
        <v>1.2880049830480801E-19</v>
      </c>
      <c r="W180" s="39">
        <v>7.2414626043565397E-2</v>
      </c>
      <c r="X180" s="82">
        <v>5.1343679885170801E-2</v>
      </c>
      <c r="Y180" s="82">
        <v>9.3485572201959993E-2</v>
      </c>
      <c r="Z180" s="41">
        <v>8.1203643799613698E-11</v>
      </c>
      <c r="AA180" s="82">
        <v>6.5157202761683394E-2</v>
      </c>
      <c r="AB180" s="82">
        <v>4.4492442241249201E-2</v>
      </c>
      <c r="AC180" s="82">
        <v>8.5821963282117594E-2</v>
      </c>
      <c r="AD180" s="41">
        <v>2.8634138707346801E-9</v>
      </c>
    </row>
    <row r="181" spans="1:30" x14ac:dyDescent="0.2">
      <c r="A181" s="37">
        <v>178</v>
      </c>
      <c r="B181" s="81" t="s">
        <v>213</v>
      </c>
      <c r="C181" s="39">
        <v>-0.108102748025835</v>
      </c>
      <c r="D181" s="82">
        <v>-0.127943828184999</v>
      </c>
      <c r="E181" s="82">
        <v>-8.8261667866672E-2</v>
      </c>
      <c r="F181" s="41">
        <v>1.6855008742282101E-25</v>
      </c>
      <c r="G181" s="39">
        <v>-8.2513896984731799E-2</v>
      </c>
      <c r="H181" s="82">
        <v>-0.104034198350378</v>
      </c>
      <c r="I181" s="82">
        <v>-6.0993595619085801E-2</v>
      </c>
      <c r="J181" s="41">
        <v>2.8386985967674599E-13</v>
      </c>
      <c r="K181" s="39">
        <v>-0.114337102559867</v>
      </c>
      <c r="L181" s="82">
        <v>-0.13423567988548199</v>
      </c>
      <c r="M181" s="82">
        <v>-9.4438525234252904E-2</v>
      </c>
      <c r="N181" s="41">
        <v>4.8375237930909899E-28</v>
      </c>
      <c r="O181" s="39">
        <v>-0.15497296506463201</v>
      </c>
      <c r="P181" s="82">
        <v>-0.17509668883274901</v>
      </c>
      <c r="Q181" s="82">
        <v>-0.13484924129651399</v>
      </c>
      <c r="R181" s="41">
        <v>1.3937944200394799E-49</v>
      </c>
      <c r="S181" s="39">
        <v>-0.150411890375933</v>
      </c>
      <c r="T181" s="82">
        <v>-0.17155384014199701</v>
      </c>
      <c r="U181" s="82">
        <v>-0.12926994060986799</v>
      </c>
      <c r="V181" s="41">
        <v>2.1410914790273099E-42</v>
      </c>
      <c r="W181" s="39">
        <v>2.6019424375004801E-2</v>
      </c>
      <c r="X181" s="82">
        <v>5.5066848382218699E-3</v>
      </c>
      <c r="Y181" s="82">
        <v>4.6532163911787702E-2</v>
      </c>
      <c r="Z181" s="41">
        <v>2.16445548511894E-2</v>
      </c>
      <c r="AA181" s="82">
        <v>1.54816497726896E-2</v>
      </c>
      <c r="AB181" s="82">
        <v>-4.63133893314812E-3</v>
      </c>
      <c r="AC181" s="82">
        <v>3.5594638478527299E-2</v>
      </c>
      <c r="AD181" s="41">
        <v>0.172826959540861</v>
      </c>
    </row>
    <row r="182" spans="1:30" x14ac:dyDescent="0.2">
      <c r="A182" s="37">
        <v>179</v>
      </c>
      <c r="B182" s="81" t="s">
        <v>214</v>
      </c>
      <c r="C182" s="39">
        <v>-0.125303517089143</v>
      </c>
      <c r="D182" s="82">
        <v>-0.144841863134195</v>
      </c>
      <c r="E182" s="82">
        <v>-0.105765171044091</v>
      </c>
      <c r="F182" s="41">
        <v>1.0108738133913301E-34</v>
      </c>
      <c r="G182" s="39">
        <v>-1.7995854366324199E-2</v>
      </c>
      <c r="H182" s="82">
        <v>-3.9324349557665297E-2</v>
      </c>
      <c r="I182" s="82">
        <v>3.3326408250169601E-3</v>
      </c>
      <c r="J182" s="41">
        <v>0.12780796119235499</v>
      </c>
      <c r="K182" s="39">
        <v>-4.2072447965817099E-2</v>
      </c>
      <c r="L182" s="82">
        <v>-6.1865720481590197E-2</v>
      </c>
      <c r="M182" s="82">
        <v>-2.22791754500439E-2</v>
      </c>
      <c r="N182" s="41">
        <v>6.9265345301214998E-5</v>
      </c>
      <c r="O182" s="39">
        <v>-6.3589950956497193E-2</v>
      </c>
      <c r="P182" s="82">
        <v>-8.3710779981009703E-2</v>
      </c>
      <c r="Q182" s="82">
        <v>-4.3469121931984697E-2</v>
      </c>
      <c r="R182" s="41">
        <v>1.5252897966130599E-9</v>
      </c>
      <c r="S182" s="39">
        <v>-6.9446537048493906E-2</v>
      </c>
      <c r="T182" s="82">
        <v>-9.0535320461062302E-2</v>
      </c>
      <c r="U182" s="82">
        <v>-4.8357753635925503E-2</v>
      </c>
      <c r="V182" s="41">
        <v>3.3754472091970799E-10</v>
      </c>
      <c r="W182" s="39">
        <v>-8.0671167166171797E-3</v>
      </c>
      <c r="X182" s="82">
        <v>-2.83323796576006E-2</v>
      </c>
      <c r="Y182" s="82">
        <v>1.2198146224366199E-2</v>
      </c>
      <c r="Z182" s="41">
        <v>0.50691761722179995</v>
      </c>
      <c r="AA182" s="82">
        <v>-6.9826697406789595E-2</v>
      </c>
      <c r="AB182" s="82">
        <v>-8.9629972214548506E-2</v>
      </c>
      <c r="AC182" s="82">
        <v>-5.0023422599030698E-2</v>
      </c>
      <c r="AD182" s="41">
        <v>2.8029459591726698E-11</v>
      </c>
    </row>
    <row r="183" spans="1:30" x14ac:dyDescent="0.2">
      <c r="A183" s="37">
        <v>180</v>
      </c>
      <c r="B183" s="81" t="s">
        <v>215</v>
      </c>
      <c r="C183" s="39">
        <v>-1.30887526642629E-2</v>
      </c>
      <c r="D183" s="82">
        <v>-2.9498756425660098E-2</v>
      </c>
      <c r="E183" s="82">
        <v>3.3212510971344102E-3</v>
      </c>
      <c r="F183" s="41">
        <v>0.14663845950793</v>
      </c>
      <c r="G183" s="39">
        <v>-7.5307875409114204E-3</v>
      </c>
      <c r="H183" s="82">
        <v>-2.5264538464913201E-2</v>
      </c>
      <c r="I183" s="82">
        <v>1.02029633830904E-2</v>
      </c>
      <c r="J183" s="41">
        <v>0.46537840730659003</v>
      </c>
      <c r="K183" s="39">
        <v>5.0795642286240198E-3</v>
      </c>
      <c r="L183" s="82">
        <v>-1.1394038855036299E-2</v>
      </c>
      <c r="M183" s="82">
        <v>2.1553167312284401E-2</v>
      </c>
      <c r="N183" s="41">
        <v>0.60148185194984205</v>
      </c>
      <c r="O183" s="39">
        <v>-8.7285072848457199E-3</v>
      </c>
      <c r="P183" s="82">
        <v>-2.5497277304978999E-2</v>
      </c>
      <c r="Q183" s="82">
        <v>8.0402627352875802E-3</v>
      </c>
      <c r="R183" s="41">
        <v>0.34845770297101603</v>
      </c>
      <c r="S183" s="39">
        <v>7.1173762565903602E-4</v>
      </c>
      <c r="T183" s="82">
        <v>-1.6868755319628601E-2</v>
      </c>
      <c r="U183" s="82">
        <v>1.8292230570946699E-2</v>
      </c>
      <c r="V183" s="41">
        <v>0.94438287561154399</v>
      </c>
      <c r="W183" s="39">
        <v>8.3949374178138806E-3</v>
      </c>
      <c r="X183" s="82">
        <v>-8.4521098876255505E-3</v>
      </c>
      <c r="Y183" s="82">
        <v>2.52419847232533E-2</v>
      </c>
      <c r="Z183" s="41">
        <v>0.39589957218138699</v>
      </c>
      <c r="AA183" s="82">
        <v>4.5438744419993996E-3</v>
      </c>
      <c r="AB183" s="82">
        <v>-1.1971305213317299E-2</v>
      </c>
      <c r="AC183" s="82">
        <v>2.10590540973161E-2</v>
      </c>
      <c r="AD183" s="41">
        <v>0.64246910794976697</v>
      </c>
    </row>
    <row r="184" spans="1:30" x14ac:dyDescent="0.2">
      <c r="A184" s="37">
        <v>181</v>
      </c>
      <c r="B184" s="81" t="s">
        <v>216</v>
      </c>
      <c r="C184" s="39">
        <v>-1.06525614070047E-2</v>
      </c>
      <c r="D184" s="82">
        <v>-2.8204983310855702E-2</v>
      </c>
      <c r="E184" s="82">
        <v>6.8998604968462697E-3</v>
      </c>
      <c r="F184" s="41">
        <v>0.27541692658071198</v>
      </c>
      <c r="G184" s="39">
        <v>-5.8079720319111398E-2</v>
      </c>
      <c r="H184" s="82">
        <v>-7.7002196712107604E-2</v>
      </c>
      <c r="I184" s="82">
        <v>-3.91572439261152E-2</v>
      </c>
      <c r="J184" s="41">
        <v>5.8944867374404603E-9</v>
      </c>
      <c r="K184" s="39">
        <v>-4.9264361658764598E-2</v>
      </c>
      <c r="L184" s="82">
        <v>-6.68488581260481E-2</v>
      </c>
      <c r="M184" s="82">
        <v>-3.1679865191481103E-2</v>
      </c>
      <c r="N184" s="41">
        <v>1.2611751763199999E-7</v>
      </c>
      <c r="O184" s="39">
        <v>-7.0221112562083798E-2</v>
      </c>
      <c r="P184" s="82">
        <v>-8.80870162126587E-2</v>
      </c>
      <c r="Q184" s="82">
        <v>-5.2355208911508799E-2</v>
      </c>
      <c r="R184" s="41">
        <v>5.1281313491575701E-14</v>
      </c>
      <c r="S184" s="39">
        <v>-5.2967315461874297E-2</v>
      </c>
      <c r="T184" s="82">
        <v>-7.1732331905226293E-2</v>
      </c>
      <c r="U184" s="82">
        <v>-3.4202299018522397E-2</v>
      </c>
      <c r="V184" s="41">
        <v>8.2500528585189295E-8</v>
      </c>
      <c r="W184" s="39">
        <v>2.17122248296826E-3</v>
      </c>
      <c r="X184" s="82">
        <v>-1.5848512349005299E-2</v>
      </c>
      <c r="Y184" s="82">
        <v>2.0190957314941801E-2</v>
      </c>
      <c r="Z184" s="41">
        <v>0.84163123386340599</v>
      </c>
      <c r="AA184" s="82">
        <v>1.7404972673566499E-2</v>
      </c>
      <c r="AB184" s="82">
        <v>-2.5470575018361101E-4</v>
      </c>
      <c r="AC184" s="82">
        <v>3.5064651097316601E-2</v>
      </c>
      <c r="AD184" s="41">
        <v>7.6786549657488198E-2</v>
      </c>
    </row>
    <row r="185" spans="1:30" x14ac:dyDescent="0.2">
      <c r="A185" s="37">
        <v>182</v>
      </c>
      <c r="B185" s="81" t="s">
        <v>217</v>
      </c>
      <c r="C185" s="39">
        <v>-2.9653575740758501E-2</v>
      </c>
      <c r="D185" s="82">
        <v>-4.9591253808584299E-2</v>
      </c>
      <c r="E185" s="82">
        <v>-9.7158976729327801E-3</v>
      </c>
      <c r="F185" s="41">
        <v>5.7847537861534697E-3</v>
      </c>
      <c r="G185" s="39">
        <v>-7.3386837427038597E-3</v>
      </c>
      <c r="H185" s="82">
        <v>-2.8893688404737401E-2</v>
      </c>
      <c r="I185" s="82">
        <v>1.42163209193297E-2</v>
      </c>
      <c r="J185" s="41">
        <v>0.55460781458517106</v>
      </c>
      <c r="K185" s="39">
        <v>3.9080702019816697E-3</v>
      </c>
      <c r="L185" s="82">
        <v>-1.61152130497744E-2</v>
      </c>
      <c r="M185" s="82">
        <v>2.39313534537378E-2</v>
      </c>
      <c r="N185" s="41">
        <v>0.74307150472990202</v>
      </c>
      <c r="O185" s="39">
        <v>2.3596995670140302E-3</v>
      </c>
      <c r="P185" s="82">
        <v>-1.8023395076638402E-2</v>
      </c>
      <c r="Q185" s="82">
        <v>2.2742794210666498E-2</v>
      </c>
      <c r="R185" s="41">
        <v>0.84087548655682798</v>
      </c>
      <c r="S185" s="39">
        <v>2.5985330297632499E-2</v>
      </c>
      <c r="T185" s="82">
        <v>4.6250130189210096E-3</v>
      </c>
      <c r="U185" s="82">
        <v>4.7345647576344102E-2</v>
      </c>
      <c r="V185" s="41">
        <v>2.4062876161535501E-2</v>
      </c>
      <c r="W185" s="39">
        <v>-4.2876697832003097E-2</v>
      </c>
      <c r="X185" s="82">
        <v>-6.3331977338174805E-2</v>
      </c>
      <c r="Y185" s="82">
        <v>-2.2421418325831399E-2</v>
      </c>
      <c r="Z185" s="41">
        <v>1.0497013985580601E-4</v>
      </c>
      <c r="AA185" s="82">
        <v>-7.7103894298544001E-2</v>
      </c>
      <c r="AB185" s="82">
        <v>-9.7102110647498005E-2</v>
      </c>
      <c r="AC185" s="82">
        <v>-5.71056779495899E-2</v>
      </c>
      <c r="AD185" s="41">
        <v>3.1758550558648502E-13</v>
      </c>
    </row>
    <row r="186" spans="1:30" x14ac:dyDescent="0.2">
      <c r="A186" s="37">
        <v>183</v>
      </c>
      <c r="B186" s="81" t="s">
        <v>218</v>
      </c>
      <c r="C186" s="39">
        <v>2.4960025289645801E-2</v>
      </c>
      <c r="D186" s="82">
        <v>7.02291296651298E-3</v>
      </c>
      <c r="E186" s="82">
        <v>4.2897137612778601E-2</v>
      </c>
      <c r="F186" s="41">
        <v>9.9456113566657907E-3</v>
      </c>
      <c r="G186" s="39">
        <v>6.2939704008513897E-2</v>
      </c>
      <c r="H186" s="82">
        <v>4.3600526488371101E-2</v>
      </c>
      <c r="I186" s="82">
        <v>8.2278881528656797E-2</v>
      </c>
      <c r="J186" s="41">
        <v>6.4701135178408304E-10</v>
      </c>
      <c r="K186" s="39">
        <v>2.48084826772157E-2</v>
      </c>
      <c r="L186" s="82">
        <v>6.8041646352020703E-3</v>
      </c>
      <c r="M186" s="82">
        <v>4.2812800719229202E-2</v>
      </c>
      <c r="N186" s="41">
        <v>1.10447840176302E-2</v>
      </c>
      <c r="O186" s="39">
        <v>2.3220127628498299E-2</v>
      </c>
      <c r="P186" s="82">
        <v>4.89102134354531E-3</v>
      </c>
      <c r="Q186" s="82">
        <v>4.1549233913451201E-2</v>
      </c>
      <c r="R186" s="41">
        <v>1.80886732431303E-2</v>
      </c>
      <c r="S186" s="39">
        <v>4.8897345327297101E-2</v>
      </c>
      <c r="T186" s="82">
        <v>2.9706197649076799E-2</v>
      </c>
      <c r="U186" s="82">
        <v>6.8088493005517295E-2</v>
      </c>
      <c r="V186" s="41">
        <v>1.3916974495043699E-6</v>
      </c>
      <c r="W186" s="39">
        <v>-7.5255679200568401E-2</v>
      </c>
      <c r="X186" s="82">
        <v>-9.3599180241430102E-2</v>
      </c>
      <c r="Y186" s="82">
        <v>-5.6912178159706797E-2</v>
      </c>
      <c r="Z186" s="41">
        <v>7.7065680790496708E-15</v>
      </c>
      <c r="AA186" s="82">
        <v>-7.2284032657269501E-2</v>
      </c>
      <c r="AB186" s="82">
        <v>-9.0268474783387301E-2</v>
      </c>
      <c r="AC186" s="82">
        <v>-5.4299590531151701E-2</v>
      </c>
      <c r="AD186" s="41">
        <v>2.9419859614048397E-14</v>
      </c>
    </row>
    <row r="187" spans="1:30" x14ac:dyDescent="0.2">
      <c r="A187" s="37">
        <v>184</v>
      </c>
      <c r="B187" s="81" t="s">
        <v>219</v>
      </c>
      <c r="C187" s="39">
        <v>-7.6145091600617804E-2</v>
      </c>
      <c r="D187" s="82">
        <v>-9.5374903786904802E-2</v>
      </c>
      <c r="E187" s="82">
        <v>-5.6915279414330798E-2</v>
      </c>
      <c r="F187" s="41">
        <v>4.3173579877685097E-14</v>
      </c>
      <c r="G187" s="39">
        <v>-2.88788404228617E-2</v>
      </c>
      <c r="H187" s="82">
        <v>-4.9730200332371598E-2</v>
      </c>
      <c r="I187" s="82">
        <v>-8.0274805133518905E-3</v>
      </c>
      <c r="J187" s="41">
        <v>1.07666364090005E-2</v>
      </c>
      <c r="K187" s="39">
        <v>-4.93134129939614E-2</v>
      </c>
      <c r="L187" s="82">
        <v>-6.8660103865184896E-2</v>
      </c>
      <c r="M187" s="82">
        <v>-2.9966722122738002E-2</v>
      </c>
      <c r="N187" s="41">
        <v>1.6457977188650499E-6</v>
      </c>
      <c r="O187" s="39">
        <v>-5.64740045127924E-2</v>
      </c>
      <c r="P187" s="82">
        <v>-7.6159551883993898E-2</v>
      </c>
      <c r="Q187" s="82">
        <v>-3.6788457141590902E-2</v>
      </c>
      <c r="R187" s="41">
        <v>4.2892498322177099E-8</v>
      </c>
      <c r="S187" s="39">
        <v>-2.7680260396149702E-2</v>
      </c>
      <c r="T187" s="82">
        <v>-4.8351135749742799E-2</v>
      </c>
      <c r="U187" s="82">
        <v>-7.0093850425565502E-3</v>
      </c>
      <c r="V187" s="41">
        <v>1.26629746402835E-2</v>
      </c>
      <c r="W187" s="39">
        <v>-1.4764847978591501E-2</v>
      </c>
      <c r="X187" s="82">
        <v>-3.4580849596449199E-2</v>
      </c>
      <c r="Y187" s="82">
        <v>5.0511536392661999E-3</v>
      </c>
      <c r="Z187" s="41">
        <v>0.194480569391522</v>
      </c>
      <c r="AA187" s="82">
        <v>-3.71104140535682E-2</v>
      </c>
      <c r="AB187" s="82">
        <v>-5.6519865279147798E-2</v>
      </c>
      <c r="AC187" s="82">
        <v>-1.7700962827988699E-2</v>
      </c>
      <c r="AD187" s="41">
        <v>3.84225857206412E-4</v>
      </c>
    </row>
    <row r="188" spans="1:30" x14ac:dyDescent="0.2">
      <c r="A188" s="37">
        <v>185</v>
      </c>
      <c r="B188" s="81" t="s">
        <v>220</v>
      </c>
      <c r="C188" s="39">
        <v>-5.8543542244835503E-2</v>
      </c>
      <c r="D188" s="82">
        <v>-7.7094423430851503E-2</v>
      </c>
      <c r="E188" s="82">
        <v>-3.99926610588194E-2</v>
      </c>
      <c r="F188" s="41">
        <v>2.0516525334307898E-9</v>
      </c>
      <c r="G188" s="39">
        <v>-3.1798310992357297E-2</v>
      </c>
      <c r="H188" s="82">
        <v>-5.1881332476104797E-2</v>
      </c>
      <c r="I188" s="82">
        <v>-1.17152895086097E-2</v>
      </c>
      <c r="J188" s="41">
        <v>3.2727927480135002E-3</v>
      </c>
      <c r="K188" s="39">
        <v>-5.4392897098338798E-2</v>
      </c>
      <c r="L188" s="82">
        <v>-7.3019877733164706E-2</v>
      </c>
      <c r="M188" s="82">
        <v>-3.5765916463512903E-2</v>
      </c>
      <c r="N188" s="41">
        <v>3.5020238204304799E-8</v>
      </c>
      <c r="O188" s="39">
        <v>-5.6779483487022102E-2</v>
      </c>
      <c r="P188" s="82">
        <v>-7.5738938031065697E-2</v>
      </c>
      <c r="Q188" s="82">
        <v>-3.7820028942978402E-2</v>
      </c>
      <c r="R188" s="41">
        <v>1.05620807175439E-8</v>
      </c>
      <c r="S188" s="39">
        <v>-2.7913924250107299E-2</v>
      </c>
      <c r="T188" s="82">
        <v>-4.7825225334415203E-2</v>
      </c>
      <c r="U188" s="82">
        <v>-8.0026231657994804E-3</v>
      </c>
      <c r="V188" s="41">
        <v>8.9559719229062897E-3</v>
      </c>
      <c r="W188" s="39">
        <v>-3.3656089649600797E-2</v>
      </c>
      <c r="X188" s="82">
        <v>-5.2732328600213298E-2</v>
      </c>
      <c r="Y188" s="82">
        <v>-1.45798506989884E-2</v>
      </c>
      <c r="Z188" s="41">
        <v>1.19927643987649E-3</v>
      </c>
      <c r="AA188" s="82">
        <v>-4.4031512334351298E-2</v>
      </c>
      <c r="AB188" s="82">
        <v>-6.2719543060369601E-2</v>
      </c>
      <c r="AC188" s="82">
        <v>-2.5343481608333E-2</v>
      </c>
      <c r="AD188" s="41">
        <v>1.03037214035415E-5</v>
      </c>
    </row>
    <row r="189" spans="1:30" x14ac:dyDescent="0.2">
      <c r="A189" s="37">
        <v>186</v>
      </c>
      <c r="B189" s="81" t="s">
        <v>221</v>
      </c>
      <c r="C189" s="39">
        <v>6.0537687974857798E-3</v>
      </c>
      <c r="D189" s="82">
        <v>-1.2921972833847901E-2</v>
      </c>
      <c r="E189" s="82">
        <v>2.5029510428819499E-2</v>
      </c>
      <c r="F189" s="41">
        <v>0.57286833818549399</v>
      </c>
      <c r="G189" s="39">
        <v>5.6064324239177503E-2</v>
      </c>
      <c r="H189" s="82">
        <v>3.5598862073387999E-2</v>
      </c>
      <c r="I189" s="82">
        <v>7.6529786404967007E-2</v>
      </c>
      <c r="J189" s="41">
        <v>2.14424297646479E-7</v>
      </c>
      <c r="K189" s="39">
        <v>1.8667717913281701E-2</v>
      </c>
      <c r="L189" s="82">
        <v>-3.7476426076540903E-4</v>
      </c>
      <c r="M189" s="82">
        <v>3.7710200087328699E-2</v>
      </c>
      <c r="N189" s="41">
        <v>7.4321309292629797E-2</v>
      </c>
      <c r="O189" s="39">
        <v>1.21015916119487E-2</v>
      </c>
      <c r="P189" s="82">
        <v>-7.2857802271291301E-3</v>
      </c>
      <c r="Q189" s="82">
        <v>3.1488963451026503E-2</v>
      </c>
      <c r="R189" s="41">
        <v>0.256005263251604</v>
      </c>
      <c r="S189" s="39">
        <v>3.10780570799589E-2</v>
      </c>
      <c r="T189" s="82">
        <v>1.07637063456178E-2</v>
      </c>
      <c r="U189" s="82">
        <v>5.1392407814300101E-2</v>
      </c>
      <c r="V189" s="41">
        <v>4.3027693018056002E-3</v>
      </c>
      <c r="W189" s="39">
        <v>-3.1394658243865101E-2</v>
      </c>
      <c r="X189" s="82">
        <v>-5.0861441920281497E-2</v>
      </c>
      <c r="Y189" s="82">
        <v>-1.19278745674488E-2</v>
      </c>
      <c r="Z189" s="41">
        <v>3.1969680309986998E-3</v>
      </c>
      <c r="AA189" s="82">
        <v>-1.40608842166806E-2</v>
      </c>
      <c r="AB189" s="82">
        <v>-3.3153370304552697E-2</v>
      </c>
      <c r="AC189" s="82">
        <v>5.0316018711915496E-3</v>
      </c>
      <c r="AD189" s="41">
        <v>0.19345429313044399</v>
      </c>
    </row>
    <row r="190" spans="1:30" x14ac:dyDescent="0.2">
      <c r="A190" s="37">
        <v>187</v>
      </c>
      <c r="B190" s="81" t="s">
        <v>222</v>
      </c>
      <c r="C190" s="39">
        <v>2.3474268028511699E-2</v>
      </c>
      <c r="D190" s="82">
        <v>3.3460988800886999E-3</v>
      </c>
      <c r="E190" s="82">
        <v>4.3602437176934697E-2</v>
      </c>
      <c r="F190" s="41">
        <v>3.1729637219803701E-2</v>
      </c>
      <c r="G190" s="39">
        <v>7.6390364352508094E-2</v>
      </c>
      <c r="H190" s="82">
        <v>5.4702032542838397E-2</v>
      </c>
      <c r="I190" s="82">
        <v>9.8078696162177695E-2</v>
      </c>
      <c r="J190" s="41">
        <v>2.0969896883803598E-11</v>
      </c>
      <c r="K190" s="39">
        <v>4.7395965074455398E-2</v>
      </c>
      <c r="L190" s="82">
        <v>2.7213942200984699E-2</v>
      </c>
      <c r="M190" s="82">
        <v>6.7577987947925994E-2</v>
      </c>
      <c r="N190" s="41">
        <v>1.04802151557634E-5</v>
      </c>
      <c r="O190" s="39">
        <v>5.7046856010733601E-2</v>
      </c>
      <c r="P190" s="82">
        <v>3.6513807530637099E-2</v>
      </c>
      <c r="Q190" s="82">
        <v>7.7579904490830007E-2</v>
      </c>
      <c r="R190" s="41">
        <v>1.1380412185467099E-7</v>
      </c>
      <c r="S190" s="39">
        <v>6.1510164956059703E-2</v>
      </c>
      <c r="T190" s="82">
        <v>3.9987108633388099E-2</v>
      </c>
      <c r="U190" s="82">
        <v>8.3033221278731403E-2</v>
      </c>
      <c r="V190" s="41">
        <v>5.6193398590795502E-8</v>
      </c>
      <c r="W190" s="39">
        <v>-3.2949069335004397E-2</v>
      </c>
      <c r="X190" s="82">
        <v>-5.3605026814280102E-2</v>
      </c>
      <c r="Y190" s="82">
        <v>-1.22931118557287E-2</v>
      </c>
      <c r="Z190" s="41">
        <v>3.5471043933772198E-3</v>
      </c>
      <c r="AA190" s="82">
        <v>3.63258997934068E-3</v>
      </c>
      <c r="AB190" s="82">
        <v>-1.6628550608882599E-2</v>
      </c>
      <c r="AC190" s="82">
        <v>2.3893730567564001E-2</v>
      </c>
      <c r="AD190" s="41">
        <v>0.76547362395523999</v>
      </c>
    </row>
    <row r="191" spans="1:30" x14ac:dyDescent="0.2">
      <c r="A191" s="37">
        <v>188</v>
      </c>
      <c r="B191" s="81" t="s">
        <v>223</v>
      </c>
      <c r="C191" s="39">
        <v>-0.13396657515419999</v>
      </c>
      <c r="D191" s="82">
        <v>-0.15475751095037099</v>
      </c>
      <c r="E191" s="82">
        <v>-0.113175639358029</v>
      </c>
      <c r="F191" s="41">
        <v>5.0293111766812496E-35</v>
      </c>
      <c r="G191" s="39">
        <v>-0.134540658955765</v>
      </c>
      <c r="H191" s="82">
        <v>-0.15703850502511099</v>
      </c>
      <c r="I191" s="82">
        <v>-0.112042812886419</v>
      </c>
      <c r="J191" s="41">
        <v>2.3061847786108899E-30</v>
      </c>
      <c r="K191" s="39">
        <v>-0.145850455935747</v>
      </c>
      <c r="L191" s="82">
        <v>-0.16668004376745699</v>
      </c>
      <c r="M191" s="82">
        <v>-0.12502086810403801</v>
      </c>
      <c r="N191" s="41">
        <v>6.9829711471434596E-41</v>
      </c>
      <c r="O191" s="39">
        <v>-0.19958942457251599</v>
      </c>
      <c r="P191" s="82">
        <v>-0.22057801125124599</v>
      </c>
      <c r="Q191" s="82">
        <v>-0.178600837893786</v>
      </c>
      <c r="R191" s="41">
        <v>2.2349616967526302E-74</v>
      </c>
      <c r="S191" s="39">
        <v>-0.18934351011648901</v>
      </c>
      <c r="T191" s="82">
        <v>-0.21143831914166</v>
      </c>
      <c r="U191" s="82">
        <v>-0.16724870109131701</v>
      </c>
      <c r="V191" s="41">
        <v>1.98932811513204E-60</v>
      </c>
      <c r="W191" s="39">
        <v>0.111403082041267</v>
      </c>
      <c r="X191" s="82">
        <v>8.9982964531883702E-2</v>
      </c>
      <c r="Y191" s="82">
        <v>0.132823199550649</v>
      </c>
      <c r="Z191" s="41">
        <v>5.0176350949147299E-23</v>
      </c>
      <c r="AA191" s="82">
        <v>8.2300856291623994E-2</v>
      </c>
      <c r="AB191" s="82">
        <v>6.1241110234451203E-2</v>
      </c>
      <c r="AC191" s="82">
        <v>0.103360602348797</v>
      </c>
      <c r="AD191" s="41">
        <v>1.5130168084779101E-13</v>
      </c>
    </row>
    <row r="192" spans="1:30" x14ac:dyDescent="0.2">
      <c r="A192" s="37">
        <v>189</v>
      </c>
      <c r="B192" s="81" t="s">
        <v>224</v>
      </c>
      <c r="C192" s="39">
        <v>-6.5270851668306595E-2</v>
      </c>
      <c r="D192" s="82">
        <v>-8.5119643962410702E-2</v>
      </c>
      <c r="E192" s="82">
        <v>-4.5422059374202503E-2</v>
      </c>
      <c r="F192" s="41">
        <v>4.1373614972265298E-10</v>
      </c>
      <c r="G192" s="39">
        <v>-9.1215457578375306E-2</v>
      </c>
      <c r="H192" s="82">
        <v>-0.112623061146769</v>
      </c>
      <c r="I192" s="82">
        <v>-6.9807854009982101E-2</v>
      </c>
      <c r="J192" s="41">
        <v>4.2860114561549999E-16</v>
      </c>
      <c r="K192" s="39">
        <v>-0.117003681173812</v>
      </c>
      <c r="L192" s="82">
        <v>-0.13680594434779</v>
      </c>
      <c r="M192" s="82">
        <v>-9.7201417999835005E-2</v>
      </c>
      <c r="N192" s="41">
        <v>1.4519541721295999E-29</v>
      </c>
      <c r="O192" s="39">
        <v>-0.14936283662445601</v>
      </c>
      <c r="P192" s="82">
        <v>-0.16941774212138999</v>
      </c>
      <c r="Q192" s="82">
        <v>-0.12930793112752201</v>
      </c>
      <c r="R192" s="41">
        <v>1.63442370285253E-46</v>
      </c>
      <c r="S192" s="39">
        <v>-0.14661234530122599</v>
      </c>
      <c r="T192" s="82">
        <v>-0.16767324940978501</v>
      </c>
      <c r="U192" s="82">
        <v>-0.12555144119266601</v>
      </c>
      <c r="V192" s="41">
        <v>1.13273527560602E-40</v>
      </c>
      <c r="W192" s="39">
        <v>7.8357087177590101E-2</v>
      </c>
      <c r="X192" s="82">
        <v>5.8002359065913001E-2</v>
      </c>
      <c r="Y192" s="82">
        <v>9.8711815289267105E-2</v>
      </c>
      <c r="Z192" s="41">
        <v>3.0732791502574301E-13</v>
      </c>
      <c r="AA192" s="82">
        <v>7.4569967085759706E-2</v>
      </c>
      <c r="AB192" s="82">
        <v>5.4612746959108303E-2</v>
      </c>
      <c r="AC192" s="82">
        <v>9.4527187212411004E-2</v>
      </c>
      <c r="AD192" s="41">
        <v>1.6782075258897101E-12</v>
      </c>
    </row>
    <row r="193" spans="1:30" x14ac:dyDescent="0.2">
      <c r="A193" s="37">
        <v>190</v>
      </c>
      <c r="B193" s="81" t="s">
        <v>225</v>
      </c>
      <c r="C193" s="39">
        <v>-0.14339519741213499</v>
      </c>
      <c r="D193" s="82">
        <v>-0.16380263387244401</v>
      </c>
      <c r="E193" s="82">
        <v>-0.12298776095182599</v>
      </c>
      <c r="F193" s="41">
        <v>2.34081092317492E-41</v>
      </c>
      <c r="G193" s="39">
        <v>-8.9052728116195898E-2</v>
      </c>
      <c r="H193" s="82">
        <v>-0.111289038555431</v>
      </c>
      <c r="I193" s="82">
        <v>-6.6816417676960893E-2</v>
      </c>
      <c r="J193" s="41">
        <v>2.2793738804072001E-14</v>
      </c>
      <c r="K193" s="39">
        <v>-9.6057663478886099E-2</v>
      </c>
      <c r="L193" s="82">
        <v>-0.11668396226955299</v>
      </c>
      <c r="M193" s="82">
        <v>-7.5431364688219205E-2</v>
      </c>
      <c r="N193" s="41">
        <v>6.9098425900713698E-19</v>
      </c>
      <c r="O193" s="39">
        <v>-0.136356192806384</v>
      </c>
      <c r="P193" s="82">
        <v>-0.15724298232681799</v>
      </c>
      <c r="Q193" s="82">
        <v>-0.115469403285951</v>
      </c>
      <c r="R193" s="41">
        <v>3.8232612623612798E-36</v>
      </c>
      <c r="S193" s="39">
        <v>-0.13025521016106001</v>
      </c>
      <c r="T193" s="82">
        <v>-0.152191921028595</v>
      </c>
      <c r="U193" s="82">
        <v>-0.10831849929352499</v>
      </c>
      <c r="V193" s="41">
        <v>4.6325552567534899E-30</v>
      </c>
      <c r="W193" s="39">
        <v>9.4244778793803594E-2</v>
      </c>
      <c r="X193" s="82">
        <v>7.31407764796424E-2</v>
      </c>
      <c r="Y193" s="82">
        <v>0.115348781107965</v>
      </c>
      <c r="Z193" s="41">
        <v>2.5141169807127899E-17</v>
      </c>
      <c r="AA193" s="82">
        <v>2.8010599434389102E-2</v>
      </c>
      <c r="AB193" s="82">
        <v>7.2278752575628399E-3</v>
      </c>
      <c r="AC193" s="82">
        <v>4.8793323611215397E-2</v>
      </c>
      <c r="AD193" s="41">
        <v>1.3529918770680801E-2</v>
      </c>
    </row>
    <row r="194" spans="1:30" x14ac:dyDescent="0.2">
      <c r="A194" s="37">
        <v>191</v>
      </c>
      <c r="B194" s="81" t="s">
        <v>226</v>
      </c>
      <c r="C194" s="39">
        <v>-6.0435915079924803E-2</v>
      </c>
      <c r="D194" s="82">
        <v>-7.9697622267921195E-2</v>
      </c>
      <c r="E194" s="82">
        <v>-4.1174207891928299E-2</v>
      </c>
      <c r="F194" s="41">
        <v>2.5149937772785701E-9</v>
      </c>
      <c r="G194" s="39">
        <v>-1.26245723546806E-2</v>
      </c>
      <c r="H194" s="82">
        <v>-3.3487904418093399E-2</v>
      </c>
      <c r="I194" s="82">
        <v>8.2387597087322795E-3</v>
      </c>
      <c r="J194" s="41">
        <v>0.28530530334008802</v>
      </c>
      <c r="K194" s="39">
        <v>-3.7378922281498403E-2</v>
      </c>
      <c r="L194" s="82">
        <v>-5.6742710145805703E-2</v>
      </c>
      <c r="M194" s="82">
        <v>-1.80151344171911E-2</v>
      </c>
      <c r="N194" s="41">
        <v>3.1295162173766499E-4</v>
      </c>
      <c r="O194" s="39">
        <v>-4.9291204287847598E-2</v>
      </c>
      <c r="P194" s="82">
        <v>-6.8990117404181706E-2</v>
      </c>
      <c r="Q194" s="82">
        <v>-2.9592291171513602E-2</v>
      </c>
      <c r="R194" s="41">
        <v>1.9425956453696998E-6</v>
      </c>
      <c r="S194" s="39">
        <v>-4.3222664205950799E-2</v>
      </c>
      <c r="T194" s="82">
        <v>-6.3883625455810694E-2</v>
      </c>
      <c r="U194" s="82">
        <v>-2.25617029560908E-2</v>
      </c>
      <c r="V194" s="41">
        <v>8.3050846333053999E-5</v>
      </c>
      <c r="W194" s="39">
        <v>4.2002533795491903E-2</v>
      </c>
      <c r="X194" s="82">
        <v>2.22029111925637E-2</v>
      </c>
      <c r="Y194" s="82">
        <v>6.1802156398420099E-2</v>
      </c>
      <c r="Z194" s="41">
        <v>8.5865866028099106E-5</v>
      </c>
      <c r="AA194" s="82">
        <v>1.1093276193625699E-3</v>
      </c>
      <c r="AB194" s="82">
        <v>-1.83216646906714E-2</v>
      </c>
      <c r="AC194" s="82">
        <v>2.0540319929396599E-2</v>
      </c>
      <c r="AD194" s="41">
        <v>0.92586089151393602</v>
      </c>
    </row>
    <row r="195" spans="1:30" x14ac:dyDescent="0.2">
      <c r="A195" s="37">
        <v>192</v>
      </c>
      <c r="B195" s="81" t="s">
        <v>227</v>
      </c>
      <c r="C195" s="39">
        <v>-5.24752542474528E-2</v>
      </c>
      <c r="D195" s="82">
        <v>-7.1576736968010202E-2</v>
      </c>
      <c r="E195" s="82">
        <v>-3.3373771526895399E-2</v>
      </c>
      <c r="F195" s="41">
        <v>2.05971684466752E-7</v>
      </c>
      <c r="G195" s="39">
        <v>-2.63804307026624E-2</v>
      </c>
      <c r="H195" s="82">
        <v>-4.7051488959417402E-2</v>
      </c>
      <c r="I195" s="82">
        <v>-5.7093724459073699E-3</v>
      </c>
      <c r="J195" s="41">
        <v>1.9508460665101798E-2</v>
      </c>
      <c r="K195" s="39">
        <v>-5.91620858709902E-2</v>
      </c>
      <c r="L195" s="82">
        <v>-7.8325291474355602E-2</v>
      </c>
      <c r="M195" s="82">
        <v>-3.9998880267624701E-2</v>
      </c>
      <c r="N195" s="41">
        <v>5.4385764803841403E-9</v>
      </c>
      <c r="O195" s="39">
        <v>-7.9558409685931905E-2</v>
      </c>
      <c r="P195" s="82">
        <v>-9.9030472728870306E-2</v>
      </c>
      <c r="Q195" s="82">
        <v>-6.0086346642993498E-2</v>
      </c>
      <c r="R195" s="41">
        <v>4.8561765416736597E-15</v>
      </c>
      <c r="S195" s="39">
        <v>-5.7195739145687201E-2</v>
      </c>
      <c r="T195" s="82">
        <v>-7.7654981117815894E-2</v>
      </c>
      <c r="U195" s="82">
        <v>-3.6736497173558501E-2</v>
      </c>
      <c r="V195" s="41">
        <v>1.0986792291698E-7</v>
      </c>
      <c r="W195" s="39">
        <v>3.00155623315356E-2</v>
      </c>
      <c r="X195" s="82">
        <v>1.03812800715912E-2</v>
      </c>
      <c r="Y195" s="82">
        <v>4.96498445914801E-2</v>
      </c>
      <c r="Z195" s="41">
        <v>5.2771114210985797E-3</v>
      </c>
      <c r="AA195" s="82">
        <v>1.33596238633921E-3</v>
      </c>
      <c r="AB195" s="82">
        <v>-1.7922147592995801E-2</v>
      </c>
      <c r="AC195" s="82">
        <v>2.0594072365674301E-2</v>
      </c>
      <c r="AD195" s="41">
        <v>0.91234717751757399</v>
      </c>
    </row>
    <row r="196" spans="1:30" x14ac:dyDescent="0.2">
      <c r="A196" s="37">
        <v>193</v>
      </c>
      <c r="B196" s="81" t="s">
        <v>228</v>
      </c>
      <c r="C196" s="39">
        <v>-8.97509817099994E-2</v>
      </c>
      <c r="D196" s="82">
        <v>-0.109473434598488</v>
      </c>
      <c r="E196" s="82">
        <v>-7.00285288215102E-2</v>
      </c>
      <c r="F196" s="41">
        <v>3.31938177127634E-18</v>
      </c>
      <c r="G196" s="39">
        <v>-4.29025933042763E-3</v>
      </c>
      <c r="H196" s="82">
        <v>-2.5713262979963701E-2</v>
      </c>
      <c r="I196" s="82">
        <v>1.7132744319108498E-2</v>
      </c>
      <c r="J196" s="41">
        <v>0.73109123091810302</v>
      </c>
      <c r="K196" s="39">
        <v>-5.97288247621807E-2</v>
      </c>
      <c r="L196" s="82">
        <v>-7.9583507908437601E-2</v>
      </c>
      <c r="M196" s="82">
        <v>-3.98741416159238E-2</v>
      </c>
      <c r="N196" s="41">
        <v>1.31595624961616E-8</v>
      </c>
      <c r="O196" s="39">
        <v>-8.4192513425232193E-2</v>
      </c>
      <c r="P196" s="82">
        <v>-0.10436099554500899</v>
      </c>
      <c r="Q196" s="82">
        <v>-6.4024031305455101E-2</v>
      </c>
      <c r="R196" s="41">
        <v>1.2393490497724699E-15</v>
      </c>
      <c r="S196" s="39">
        <v>-9.04342982420549E-2</v>
      </c>
      <c r="T196" s="82">
        <v>-0.111572935428218</v>
      </c>
      <c r="U196" s="82">
        <v>-6.9295661055891702E-2</v>
      </c>
      <c r="V196" s="41">
        <v>2.5725981644757302E-16</v>
      </c>
      <c r="W196" s="39">
        <v>-9.6947936869812394E-3</v>
      </c>
      <c r="X196" s="82">
        <v>-3.0046010658411101E-2</v>
      </c>
      <c r="Y196" s="82">
        <v>1.06564232844486E-2</v>
      </c>
      <c r="Z196" s="41">
        <v>0.41800255328036601</v>
      </c>
      <c r="AA196" s="82">
        <v>-3.6323276862030303E-2</v>
      </c>
      <c r="AB196" s="82">
        <v>-5.6256995690314102E-2</v>
      </c>
      <c r="AC196" s="82">
        <v>-1.6389558033746501E-2</v>
      </c>
      <c r="AD196" s="41">
        <v>7.1910840130114399E-4</v>
      </c>
    </row>
    <row r="197" spans="1:30" x14ac:dyDescent="0.2">
      <c r="A197" s="37">
        <v>194</v>
      </c>
      <c r="B197" s="81" t="s">
        <v>229</v>
      </c>
      <c r="C197" s="39">
        <v>-2.13955031535095E-2</v>
      </c>
      <c r="D197" s="82">
        <v>-4.2194845924905897E-2</v>
      </c>
      <c r="E197" s="82">
        <v>-5.9616038211314905E-4</v>
      </c>
      <c r="F197" s="41">
        <v>5.9517109762753102E-2</v>
      </c>
      <c r="G197" s="39">
        <v>5.7108559529999603E-2</v>
      </c>
      <c r="H197" s="82">
        <v>3.4664983627746601E-2</v>
      </c>
      <c r="I197" s="82">
        <v>7.9552135432252494E-2</v>
      </c>
      <c r="J197" s="41">
        <v>1.5003698193086501E-6</v>
      </c>
      <c r="K197" s="39">
        <v>-3.8853051490816601E-3</v>
      </c>
      <c r="L197" s="82">
        <v>-2.4767827777185301E-2</v>
      </c>
      <c r="M197" s="82">
        <v>1.6997217479022001E-2</v>
      </c>
      <c r="N197" s="41">
        <v>0.75392802383338497</v>
      </c>
      <c r="O197" s="39">
        <v>-1.8784141524801901E-2</v>
      </c>
      <c r="P197" s="82">
        <v>-4.0037734616050598E-2</v>
      </c>
      <c r="Q197" s="82">
        <v>2.46945156644669E-3</v>
      </c>
      <c r="R197" s="41">
        <v>0.104153622013297</v>
      </c>
      <c r="S197" s="39">
        <v>-3.7504358726439903E-2</v>
      </c>
      <c r="T197" s="82">
        <v>-5.9773571544917699E-2</v>
      </c>
      <c r="U197" s="82">
        <v>-1.5235145907961999E-2</v>
      </c>
      <c r="V197" s="41">
        <v>1.63497477203036E-3</v>
      </c>
      <c r="W197" s="39">
        <v>2.2005322916493101E-2</v>
      </c>
      <c r="X197" s="82">
        <v>6.5417099912870201E-4</v>
      </c>
      <c r="Y197" s="82">
        <v>4.33564748338576E-2</v>
      </c>
      <c r="Z197" s="41">
        <v>6.5163894807862305E-2</v>
      </c>
      <c r="AA197" s="82">
        <v>3.1897156333436802E-2</v>
      </c>
      <c r="AB197" s="82">
        <v>1.09742505642129E-2</v>
      </c>
      <c r="AC197" s="82">
        <v>5.2820062102660797E-2</v>
      </c>
      <c r="AD197" s="41">
        <v>4.9244444758877997E-3</v>
      </c>
    </row>
    <row r="198" spans="1:30" x14ac:dyDescent="0.2">
      <c r="A198" s="37">
        <v>195</v>
      </c>
      <c r="B198" s="81" t="s">
        <v>230</v>
      </c>
      <c r="C198" s="39">
        <v>-1.4457639274910301E-2</v>
      </c>
      <c r="D198" s="82">
        <v>-3.5655741319830001E-2</v>
      </c>
      <c r="E198" s="82">
        <v>6.7404627700092604E-3</v>
      </c>
      <c r="F198" s="41">
        <v>0.219340651580096</v>
      </c>
      <c r="G198" s="39">
        <v>6.3975050844889997E-2</v>
      </c>
      <c r="H198" s="82">
        <v>4.1112530671147403E-2</v>
      </c>
      <c r="I198" s="82">
        <v>8.6837571018632695E-2</v>
      </c>
      <c r="J198" s="41">
        <v>1.1478264480310299E-7</v>
      </c>
      <c r="K198" s="39">
        <v>2.2222966790518401E-2</v>
      </c>
      <c r="L198" s="82">
        <v>9.4904213255869003E-4</v>
      </c>
      <c r="M198" s="82">
        <v>4.3496891448478001E-2</v>
      </c>
      <c r="N198" s="41">
        <v>5.6665740354936003E-2</v>
      </c>
      <c r="O198" s="39">
        <v>2.6770359882865101E-2</v>
      </c>
      <c r="P198" s="82">
        <v>5.1167005102333201E-3</v>
      </c>
      <c r="Q198" s="82">
        <v>4.8424019255496803E-2</v>
      </c>
      <c r="R198" s="41">
        <v>2.1047536394872599E-2</v>
      </c>
      <c r="S198" s="39">
        <v>5.6320885751715904E-3</v>
      </c>
      <c r="T198" s="82">
        <v>-1.7076689665777502E-2</v>
      </c>
      <c r="U198" s="82">
        <v>2.8340866816120702E-2</v>
      </c>
      <c r="V198" s="41">
        <v>0.66636739270971701</v>
      </c>
      <c r="W198" s="39">
        <v>4.16179125106106E-4</v>
      </c>
      <c r="X198" s="82">
        <v>-2.1346913943760301E-2</v>
      </c>
      <c r="Y198" s="82">
        <v>2.2179272193972501E-2</v>
      </c>
      <c r="Z198" s="41">
        <v>0.97535305945832496</v>
      </c>
      <c r="AA198" s="82">
        <v>2.9331001229756001E-2</v>
      </c>
      <c r="AB198" s="82">
        <v>8.0078443407597504E-3</v>
      </c>
      <c r="AC198" s="82">
        <v>5.0654158118752297E-2</v>
      </c>
      <c r="AD198" s="41">
        <v>1.16103722302813E-2</v>
      </c>
    </row>
    <row r="199" spans="1:30" x14ac:dyDescent="0.2">
      <c r="A199" s="37">
        <v>196</v>
      </c>
      <c r="B199" s="81" t="s">
        <v>231</v>
      </c>
      <c r="C199" s="39">
        <v>-4.8055524251697401E-2</v>
      </c>
      <c r="D199" s="82">
        <v>-6.6335772542724006E-2</v>
      </c>
      <c r="E199" s="82">
        <v>-2.97752759606707E-2</v>
      </c>
      <c r="F199" s="41">
        <v>6.8956939372730301E-7</v>
      </c>
      <c r="G199" s="39">
        <v>-0.119543569556415</v>
      </c>
      <c r="H199" s="82">
        <v>-0.139145813003097</v>
      </c>
      <c r="I199" s="82">
        <v>-9.9941326109732206E-2</v>
      </c>
      <c r="J199" s="41">
        <v>1.6988477024959099E-31</v>
      </c>
      <c r="K199" s="39">
        <v>-8.2521018941045798E-2</v>
      </c>
      <c r="L199" s="82">
        <v>-0.100807142715317</v>
      </c>
      <c r="M199" s="82">
        <v>-6.4234895166774594E-2</v>
      </c>
      <c r="N199" s="41">
        <v>7.8155108079322704E-18</v>
      </c>
      <c r="O199" s="39">
        <v>-0.109620921255019</v>
      </c>
      <c r="P199" s="82">
        <v>-0.12816741725223299</v>
      </c>
      <c r="Q199" s="82">
        <v>-9.1074425257805694E-2</v>
      </c>
      <c r="R199" s="41">
        <v>6.7993162450633702E-30</v>
      </c>
      <c r="S199" s="39">
        <v>-8.2574723754950299E-2</v>
      </c>
      <c r="T199" s="82">
        <v>-0.102101299671403</v>
      </c>
      <c r="U199" s="82">
        <v>-6.3048147838497895E-2</v>
      </c>
      <c r="V199" s="41">
        <v>5.6500460283508895E-16</v>
      </c>
      <c r="W199" s="39">
        <v>3.8758995336451302E-2</v>
      </c>
      <c r="X199" s="82">
        <v>1.99810940720529E-2</v>
      </c>
      <c r="Y199" s="82">
        <v>5.75368966008497E-2</v>
      </c>
      <c r="Z199" s="41">
        <v>1.3367374194372199E-4</v>
      </c>
      <c r="AA199" s="82">
        <v>2.9174641796606199E-2</v>
      </c>
      <c r="AB199" s="82">
        <v>1.07592460208663E-2</v>
      </c>
      <c r="AC199" s="82">
        <v>4.7590037572346103E-2</v>
      </c>
      <c r="AD199" s="41">
        <v>3.45103093202709E-3</v>
      </c>
    </row>
    <row r="200" spans="1:30" x14ac:dyDescent="0.2">
      <c r="A200" s="37">
        <v>197</v>
      </c>
      <c r="B200" s="81" t="s">
        <v>232</v>
      </c>
      <c r="C200" s="39">
        <v>2.1920234317748501E-2</v>
      </c>
      <c r="D200" s="82">
        <v>3.18011191487404E-3</v>
      </c>
      <c r="E200" s="82">
        <v>4.0660356720622903E-2</v>
      </c>
      <c r="F200" s="41">
        <v>3.12292810833107E-2</v>
      </c>
      <c r="G200" s="39">
        <v>-4.85668929656837E-2</v>
      </c>
      <c r="H200" s="82">
        <v>-6.8793709836839398E-2</v>
      </c>
      <c r="I200" s="82">
        <v>-2.8340076094528099E-2</v>
      </c>
      <c r="J200" s="41">
        <v>5.6979205098852001E-6</v>
      </c>
      <c r="K200" s="39">
        <v>-2.7352915680980801E-2</v>
      </c>
      <c r="L200" s="82">
        <v>-4.6159489624149203E-2</v>
      </c>
      <c r="M200" s="82">
        <v>-8.5463417378122998E-3</v>
      </c>
      <c r="N200" s="41">
        <v>7.2385494491077999E-3</v>
      </c>
      <c r="O200" s="39">
        <v>-4.7166924772209497E-2</v>
      </c>
      <c r="P200" s="82">
        <v>-6.6292000856991107E-2</v>
      </c>
      <c r="Q200" s="82">
        <v>-2.80418486874279E-2</v>
      </c>
      <c r="R200" s="41">
        <v>2.7503291646498302E-6</v>
      </c>
      <c r="S200" s="39">
        <v>-1.2196616415870399E-2</v>
      </c>
      <c r="T200" s="82">
        <v>-3.22752963501972E-2</v>
      </c>
      <c r="U200" s="82">
        <v>7.8820635184563802E-3</v>
      </c>
      <c r="V200" s="41">
        <v>0.27276873177347299</v>
      </c>
      <c r="W200" s="39">
        <v>2.1824346459508599E-2</v>
      </c>
      <c r="X200" s="82">
        <v>2.5866280868202599E-3</v>
      </c>
      <c r="Y200" s="82">
        <v>4.1062064832197001E-2</v>
      </c>
      <c r="Z200" s="41">
        <v>4.1593823623746903E-2</v>
      </c>
      <c r="AA200" s="82">
        <v>2.13120116282947E-2</v>
      </c>
      <c r="AB200" s="82">
        <v>2.4540377027361801E-3</v>
      </c>
      <c r="AC200" s="82">
        <v>4.0169985553853101E-2</v>
      </c>
      <c r="AD200" s="41">
        <v>4.0287097551691201E-2</v>
      </c>
    </row>
    <row r="201" spans="1:30" x14ac:dyDescent="0.2">
      <c r="A201" s="37">
        <v>198</v>
      </c>
      <c r="B201" s="81" t="s">
        <v>233</v>
      </c>
      <c r="C201" s="39">
        <v>-4.9792068570784699E-2</v>
      </c>
      <c r="D201" s="82">
        <v>-6.9122925973025107E-2</v>
      </c>
      <c r="E201" s="82">
        <v>-3.0461211168544201E-2</v>
      </c>
      <c r="F201" s="41">
        <v>1.1674358570745601E-6</v>
      </c>
      <c r="G201" s="39">
        <v>-4.8316561859917798E-2</v>
      </c>
      <c r="H201" s="82">
        <v>-6.9211195556123498E-2</v>
      </c>
      <c r="I201" s="82">
        <v>-2.7421928163712E-2</v>
      </c>
      <c r="J201" s="41">
        <v>1.29098404786792E-5</v>
      </c>
      <c r="K201" s="39">
        <v>-1.18021737179735E-3</v>
      </c>
      <c r="L201" s="82">
        <v>-2.06161123831776E-2</v>
      </c>
      <c r="M201" s="82">
        <v>1.8255677639582898E-2</v>
      </c>
      <c r="N201" s="41">
        <v>0.92138522018714997</v>
      </c>
      <c r="O201" s="39">
        <v>-6.0514821495791203E-3</v>
      </c>
      <c r="P201" s="82">
        <v>-2.58360551609963E-2</v>
      </c>
      <c r="Q201" s="82">
        <v>1.3733090861838E-2</v>
      </c>
      <c r="R201" s="41">
        <v>0.58341644249531399</v>
      </c>
      <c r="S201" s="39">
        <v>2.45836798317806E-2</v>
      </c>
      <c r="T201" s="82">
        <v>3.8497633306163199E-3</v>
      </c>
      <c r="U201" s="82">
        <v>4.5317596332944798E-2</v>
      </c>
      <c r="V201" s="41">
        <v>2.8044961593168601E-2</v>
      </c>
      <c r="W201" s="39">
        <v>-3.1343737897086099E-3</v>
      </c>
      <c r="X201" s="82">
        <v>-2.3011535519585301E-2</v>
      </c>
      <c r="Y201" s="82">
        <v>1.6742787940168102E-2</v>
      </c>
      <c r="Z201" s="41">
        <v>0.79247667789047904</v>
      </c>
      <c r="AA201" s="82">
        <v>-6.1735046227659802E-2</v>
      </c>
      <c r="AB201" s="82">
        <v>-8.1169950881498004E-2</v>
      </c>
      <c r="AC201" s="82">
        <v>-4.2300141573821698E-2</v>
      </c>
      <c r="AD201" s="41">
        <v>2.1913515430457102E-9</v>
      </c>
    </row>
    <row r="202" spans="1:30" x14ac:dyDescent="0.2">
      <c r="A202" s="37">
        <v>199</v>
      </c>
      <c r="B202" s="81" t="s">
        <v>234</v>
      </c>
      <c r="C202" s="39">
        <v>2.1360262189514499E-2</v>
      </c>
      <c r="D202" s="82">
        <v>2.1898486916493401E-3</v>
      </c>
      <c r="E202" s="82">
        <v>4.05306756873796E-2</v>
      </c>
      <c r="F202" s="41">
        <v>4.0503184745092902E-2</v>
      </c>
      <c r="G202" s="39">
        <v>6.99915179425099E-3</v>
      </c>
      <c r="H202" s="82">
        <v>-1.37212312208085E-2</v>
      </c>
      <c r="I202" s="82">
        <v>2.7719534809310501E-2</v>
      </c>
      <c r="J202" s="41">
        <v>0.55746601276923602</v>
      </c>
      <c r="K202" s="39">
        <v>2.1411018541983001E-2</v>
      </c>
      <c r="L202" s="82">
        <v>2.1689468189967499E-3</v>
      </c>
      <c r="M202" s="82">
        <v>4.0653090264969299E-2</v>
      </c>
      <c r="N202" s="41">
        <v>4.1510678156183201E-2</v>
      </c>
      <c r="O202" s="39">
        <v>1.7898337620994301E-2</v>
      </c>
      <c r="P202" s="82">
        <v>-1.6913987802678399E-3</v>
      </c>
      <c r="Q202" s="82">
        <v>3.7488074022256401E-2</v>
      </c>
      <c r="R202" s="41">
        <v>9.2710894103894506E-2</v>
      </c>
      <c r="S202" s="39">
        <v>5.4124409320019301E-2</v>
      </c>
      <c r="T202" s="82">
        <v>3.3619849973329799E-2</v>
      </c>
      <c r="U202" s="82">
        <v>7.4628968666708706E-2</v>
      </c>
      <c r="V202" s="41">
        <v>5.5894358276177503E-7</v>
      </c>
      <c r="W202" s="39">
        <v>-2.78504751790144E-2</v>
      </c>
      <c r="X202" s="82">
        <v>-4.7525679634326197E-2</v>
      </c>
      <c r="Y202" s="82">
        <v>-8.1752707237025598E-3</v>
      </c>
      <c r="Z202" s="41">
        <v>9.7842252422155399E-3</v>
      </c>
      <c r="AA202" s="82">
        <v>-5.8872824707250901E-2</v>
      </c>
      <c r="AB202" s="82">
        <v>-7.8123578677495406E-2</v>
      </c>
      <c r="AC202" s="82">
        <v>-3.9622070737006403E-2</v>
      </c>
      <c r="AD202" s="41">
        <v>8.73903350567842E-9</v>
      </c>
    </row>
    <row r="203" spans="1:30" x14ac:dyDescent="0.2">
      <c r="A203" s="37">
        <v>200</v>
      </c>
      <c r="B203" s="81" t="s">
        <v>235</v>
      </c>
      <c r="C203" s="39">
        <v>-2.14284604733938E-2</v>
      </c>
      <c r="D203" s="82">
        <v>-3.9329898553810999E-2</v>
      </c>
      <c r="E203" s="82">
        <v>-3.5270223929766199E-3</v>
      </c>
      <c r="F203" s="41">
        <v>2.7402051091721301E-2</v>
      </c>
      <c r="G203" s="39">
        <v>1.9790379936733101E-2</v>
      </c>
      <c r="H203" s="82">
        <v>4.4522895841246998E-4</v>
      </c>
      <c r="I203" s="82">
        <v>3.9135530915053597E-2</v>
      </c>
      <c r="J203" s="41">
        <v>6.3667427124075499E-2</v>
      </c>
      <c r="K203" s="39">
        <v>-2.9147311197279702E-2</v>
      </c>
      <c r="L203" s="82">
        <v>-4.71101538446414E-2</v>
      </c>
      <c r="M203" s="82">
        <v>-1.11844685499181E-2</v>
      </c>
      <c r="N203" s="41">
        <v>2.6062663542071401E-3</v>
      </c>
      <c r="O203" s="39">
        <v>-4.1782707927937E-2</v>
      </c>
      <c r="P203" s="82">
        <v>-6.0056142842110499E-2</v>
      </c>
      <c r="Q203" s="82">
        <v>-2.3509273013763501E-2</v>
      </c>
      <c r="R203" s="41">
        <v>1.4177974420026501E-5</v>
      </c>
      <c r="S203" s="39">
        <v>-1.6854237152014701E-2</v>
      </c>
      <c r="T203" s="82">
        <v>-3.6032671105516702E-2</v>
      </c>
      <c r="U203" s="82">
        <v>2.3241968014873298E-3</v>
      </c>
      <c r="V203" s="41">
        <v>0.106712393785673</v>
      </c>
      <c r="W203" s="39">
        <v>-7.0049797236264894E-2</v>
      </c>
      <c r="X203" s="82">
        <v>-8.8364672620957693E-2</v>
      </c>
      <c r="Y203" s="82">
        <v>-5.1734921851572101E-2</v>
      </c>
      <c r="Z203" s="41">
        <v>4.3751969380163398E-13</v>
      </c>
      <c r="AA203" s="82">
        <v>-6.9613629842744995E-2</v>
      </c>
      <c r="AB203" s="82">
        <v>-8.7565072026429894E-2</v>
      </c>
      <c r="AC203" s="82">
        <v>-5.1662187659060201E-2</v>
      </c>
      <c r="AD203" s="41">
        <v>2.33676587340306E-13</v>
      </c>
    </row>
    <row r="204" spans="1:30" x14ac:dyDescent="0.2">
      <c r="A204" s="37">
        <v>201</v>
      </c>
      <c r="B204" s="81" t="s">
        <v>236</v>
      </c>
      <c r="C204" s="39">
        <v>-1.9282792269952002E-2</v>
      </c>
      <c r="D204" s="82">
        <v>-3.8330073512549599E-2</v>
      </c>
      <c r="E204" s="82">
        <v>-2.3551102735437299E-4</v>
      </c>
      <c r="F204" s="41">
        <v>6.3505608919898995E-2</v>
      </c>
      <c r="G204" s="39">
        <v>-5.3316708798750098E-2</v>
      </c>
      <c r="H204" s="82">
        <v>-7.3868208374396005E-2</v>
      </c>
      <c r="I204" s="82">
        <v>-3.2765209223104198E-2</v>
      </c>
      <c r="J204" s="41">
        <v>9.1801703694433597E-7</v>
      </c>
      <c r="K204" s="39">
        <v>-7.7939690941580195E-2</v>
      </c>
      <c r="L204" s="82">
        <v>-9.6981940204082503E-2</v>
      </c>
      <c r="M204" s="82">
        <v>-5.88974416790779E-2</v>
      </c>
      <c r="N204" s="41">
        <v>6.7799408190609898E-15</v>
      </c>
      <c r="O204" s="39">
        <v>-0.105738976446277</v>
      </c>
      <c r="P204" s="82">
        <v>-0.12505887449386399</v>
      </c>
      <c r="Q204" s="82">
        <v>-8.64190783986898E-2</v>
      </c>
      <c r="R204" s="41">
        <v>7.1353103098359997E-26</v>
      </c>
      <c r="S204" s="39">
        <v>-8.5917475269399302E-2</v>
      </c>
      <c r="T204" s="82">
        <v>-0.106232898255225</v>
      </c>
      <c r="U204" s="82">
        <v>-6.5602052283573895E-2</v>
      </c>
      <c r="V204" s="41">
        <v>5.6500460283508895E-16</v>
      </c>
      <c r="W204" s="39">
        <v>-1.0963286245680499E-2</v>
      </c>
      <c r="X204" s="82">
        <v>-3.0519458309725599E-2</v>
      </c>
      <c r="Y204" s="82">
        <v>8.5928858183645894E-3</v>
      </c>
      <c r="Z204" s="41">
        <v>0.33964162187018798</v>
      </c>
      <c r="AA204" s="82">
        <v>1.1771463793544301E-2</v>
      </c>
      <c r="AB204" s="82">
        <v>-7.3983227711011904E-3</v>
      </c>
      <c r="AC204" s="82">
        <v>3.0941250358189801E-2</v>
      </c>
      <c r="AD204" s="41">
        <v>0.28667007345047602</v>
      </c>
    </row>
    <row r="205" spans="1:30" x14ac:dyDescent="0.2">
      <c r="A205" s="37">
        <v>202</v>
      </c>
      <c r="B205" s="81" t="s">
        <v>237</v>
      </c>
      <c r="C205" s="39">
        <v>-3.80585206123637E-2</v>
      </c>
      <c r="D205" s="82">
        <v>-5.7825906613100997E-2</v>
      </c>
      <c r="E205" s="82">
        <v>-1.8291134611626299E-2</v>
      </c>
      <c r="F205" s="41">
        <v>3.11268925550745E-4</v>
      </c>
      <c r="G205" s="39">
        <v>4.6089256732332797E-3</v>
      </c>
      <c r="H205" s="82">
        <v>-1.6770490586501E-2</v>
      </c>
      <c r="I205" s="82">
        <v>2.59883419329675E-2</v>
      </c>
      <c r="J205" s="41">
        <v>0.71092161696840905</v>
      </c>
      <c r="K205" s="39">
        <v>1.93625077790841E-2</v>
      </c>
      <c r="L205" s="82">
        <v>-4.9268914460836395E-4</v>
      </c>
      <c r="M205" s="82">
        <v>3.92177047027766E-2</v>
      </c>
      <c r="N205" s="41">
        <v>7.57828934611285E-2</v>
      </c>
      <c r="O205" s="39">
        <v>1.82509603757612E-2</v>
      </c>
      <c r="P205" s="82">
        <v>-1.9615994204929001E-3</v>
      </c>
      <c r="Q205" s="82">
        <v>3.8463520172015299E-2</v>
      </c>
      <c r="R205" s="41">
        <v>9.6884493102330702E-2</v>
      </c>
      <c r="S205" s="39">
        <v>3.8032034936854101E-2</v>
      </c>
      <c r="T205" s="82">
        <v>1.6855516491129301E-2</v>
      </c>
      <c r="U205" s="82">
        <v>5.9208553382578903E-2</v>
      </c>
      <c r="V205" s="41">
        <v>7.6957546797944295E-4</v>
      </c>
      <c r="W205" s="39">
        <v>-4.7603614281410703E-2</v>
      </c>
      <c r="X205" s="82">
        <v>-6.7886149547274593E-2</v>
      </c>
      <c r="Y205" s="82">
        <v>-2.7321079015546899E-2</v>
      </c>
      <c r="Z205" s="41">
        <v>1.2751440175541201E-5</v>
      </c>
      <c r="AA205" s="82">
        <v>-9.3030536675544798E-2</v>
      </c>
      <c r="AB205" s="82">
        <v>-0.11282936646786</v>
      </c>
      <c r="AC205" s="82">
        <v>-7.3231706883229497E-2</v>
      </c>
      <c r="AD205" s="41">
        <v>5.0808701504742105E-19</v>
      </c>
    </row>
    <row r="206" spans="1:30" x14ac:dyDescent="0.2">
      <c r="A206" s="37">
        <v>203</v>
      </c>
      <c r="B206" s="81" t="s">
        <v>238</v>
      </c>
      <c r="C206" s="39">
        <v>8.7995704465155006E-2</v>
      </c>
      <c r="D206" s="82">
        <v>6.7355352665077098E-2</v>
      </c>
      <c r="E206" s="82">
        <v>0.108636056265233</v>
      </c>
      <c r="F206" s="41">
        <v>3.9764076202010199E-16</v>
      </c>
      <c r="G206" s="39">
        <v>7.5943713129256199E-2</v>
      </c>
      <c r="H206" s="82">
        <v>5.3603545535020197E-2</v>
      </c>
      <c r="I206" s="82">
        <v>9.8283880723492201E-2</v>
      </c>
      <c r="J206" s="41">
        <v>1.06256437510178E-10</v>
      </c>
      <c r="K206" s="39">
        <v>2.9889428786672199E-2</v>
      </c>
      <c r="L206" s="82">
        <v>9.0870509570316893E-3</v>
      </c>
      <c r="M206" s="82">
        <v>5.0691806616312701E-2</v>
      </c>
      <c r="N206" s="41">
        <v>7.9391105516001103E-3</v>
      </c>
      <c r="O206" s="39">
        <v>3.4351572958129399E-2</v>
      </c>
      <c r="P206" s="82">
        <v>1.3178580614058801E-2</v>
      </c>
      <c r="Q206" s="82">
        <v>5.5524565302199999E-2</v>
      </c>
      <c r="R206" s="41">
        <v>2.2704014798277002E-3</v>
      </c>
      <c r="S206" s="39">
        <v>4.1507408588631799E-2</v>
      </c>
      <c r="T206" s="82">
        <v>1.9315920781504299E-2</v>
      </c>
      <c r="U206" s="82">
        <v>6.3698896395759305E-2</v>
      </c>
      <c r="V206" s="41">
        <v>4.5060918131400101E-4</v>
      </c>
      <c r="W206" s="39">
        <v>6.34730680557276E-3</v>
      </c>
      <c r="X206" s="82">
        <v>-1.49381962690119E-2</v>
      </c>
      <c r="Y206" s="82">
        <v>2.76328098801575E-2</v>
      </c>
      <c r="Z206" s="41">
        <v>0.62074615961902202</v>
      </c>
      <c r="AA206" s="82">
        <v>6.2753014038928204E-2</v>
      </c>
      <c r="AB206" s="82">
        <v>4.1935460419477703E-2</v>
      </c>
      <c r="AC206" s="82">
        <v>8.3570567658378697E-2</v>
      </c>
      <c r="AD206" s="41">
        <v>1.4257471758972601E-8</v>
      </c>
    </row>
    <row r="207" spans="1:30" x14ac:dyDescent="0.2">
      <c r="A207" s="37">
        <v>204</v>
      </c>
      <c r="B207" s="81" t="s">
        <v>239</v>
      </c>
      <c r="C207" s="39">
        <v>6.4320081036714299E-2</v>
      </c>
      <c r="D207" s="82">
        <v>4.6699273051383099E-2</v>
      </c>
      <c r="E207" s="82">
        <v>8.1940889022045493E-2</v>
      </c>
      <c r="F207" s="41">
        <v>3.6714944263450299E-12</v>
      </c>
      <c r="G207" s="39">
        <v>9.32011569950119E-2</v>
      </c>
      <c r="H207" s="82">
        <v>7.4212882988758805E-2</v>
      </c>
      <c r="I207" s="82">
        <v>0.11218943100126499</v>
      </c>
      <c r="J207" s="41">
        <v>6.63412162801915E-21</v>
      </c>
      <c r="K207" s="39">
        <v>3.20459404286896E-2</v>
      </c>
      <c r="L207" s="82">
        <v>1.43140308907587E-2</v>
      </c>
      <c r="M207" s="82">
        <v>4.9777849966620498E-2</v>
      </c>
      <c r="N207" s="41">
        <v>7.6642268638840705E-4</v>
      </c>
      <c r="O207" s="39">
        <v>2.5079938135725201E-2</v>
      </c>
      <c r="P207" s="82">
        <v>7.0233566337007504E-3</v>
      </c>
      <c r="Q207" s="82">
        <v>4.3136519637749601E-2</v>
      </c>
      <c r="R207" s="41">
        <v>9.4275290688265994E-3</v>
      </c>
      <c r="S207" s="39">
        <v>4.7001204754592601E-2</v>
      </c>
      <c r="T207" s="82">
        <v>2.8092329637834E-2</v>
      </c>
      <c r="U207" s="82">
        <v>6.5910079871351293E-2</v>
      </c>
      <c r="V207" s="41">
        <v>2.5392809574475399E-6</v>
      </c>
      <c r="W207" s="39">
        <v>-4.0928748388059197E-2</v>
      </c>
      <c r="X207" s="82">
        <v>-5.9054878234014001E-2</v>
      </c>
      <c r="Y207" s="82">
        <v>-2.28026185421044E-2</v>
      </c>
      <c r="Z207" s="41">
        <v>2.7968980923264701E-5</v>
      </c>
      <c r="AA207" s="82">
        <v>4.8824439949285998E-3</v>
      </c>
      <c r="AB207" s="82">
        <v>-1.29085944703335E-2</v>
      </c>
      <c r="AC207" s="82">
        <v>2.26734824601907E-2</v>
      </c>
      <c r="AD207" s="41">
        <v>0.642559140667885</v>
      </c>
    </row>
    <row r="208" spans="1:30" x14ac:dyDescent="0.2">
      <c r="A208" s="37">
        <v>205</v>
      </c>
      <c r="B208" s="81" t="s">
        <v>240</v>
      </c>
      <c r="C208" s="39">
        <v>5.4609862624728701E-2</v>
      </c>
      <c r="D208" s="82">
        <v>3.4766354912586499E-2</v>
      </c>
      <c r="E208" s="82">
        <v>7.44533703368708E-2</v>
      </c>
      <c r="F208" s="41">
        <v>1.96139111864225E-7</v>
      </c>
      <c r="G208" s="39">
        <v>8.1440582952133397E-2</v>
      </c>
      <c r="H208" s="82">
        <v>6.0036370114260398E-2</v>
      </c>
      <c r="I208" s="82">
        <v>0.10284479579000599</v>
      </c>
      <c r="J208" s="41">
        <v>4.2320382871145302E-13</v>
      </c>
      <c r="K208" s="39">
        <v>5.1722750165321602E-2</v>
      </c>
      <c r="L208" s="82">
        <v>3.1800867523767998E-2</v>
      </c>
      <c r="M208" s="82">
        <v>7.1644632806875205E-2</v>
      </c>
      <c r="N208" s="41">
        <v>1.04313427366428E-6</v>
      </c>
      <c r="O208" s="39">
        <v>7.0138998692372098E-2</v>
      </c>
      <c r="P208" s="82">
        <v>4.98862852056568E-2</v>
      </c>
      <c r="Q208" s="82">
        <v>9.03917121790873E-2</v>
      </c>
      <c r="R208" s="41">
        <v>3.4078298513401299E-11</v>
      </c>
      <c r="S208" s="39">
        <v>5.9428165972810802E-2</v>
      </c>
      <c r="T208" s="82">
        <v>3.8174025480638203E-2</v>
      </c>
      <c r="U208" s="82">
        <v>8.0682306464983394E-2</v>
      </c>
      <c r="V208" s="41">
        <v>1.09654932896481E-7</v>
      </c>
      <c r="W208" s="39">
        <v>-1.14384689787063E-2</v>
      </c>
      <c r="X208" s="82">
        <v>-3.1846133725513301E-2</v>
      </c>
      <c r="Y208" s="82">
        <v>8.9691957681006605E-3</v>
      </c>
      <c r="Z208" s="41">
        <v>0.33964162187018798</v>
      </c>
      <c r="AA208" s="82">
        <v>4.91227620797558E-2</v>
      </c>
      <c r="AB208" s="82">
        <v>2.91471774019618E-2</v>
      </c>
      <c r="AC208" s="82">
        <v>6.9098346757549695E-2</v>
      </c>
      <c r="AD208" s="41">
        <v>4.2334537174397803E-6</v>
      </c>
    </row>
    <row r="209" spans="1:30" x14ac:dyDescent="0.2">
      <c r="A209" s="37">
        <v>206</v>
      </c>
      <c r="B209" s="81" t="s">
        <v>241</v>
      </c>
      <c r="C209" s="39">
        <v>5.3373576880314598E-2</v>
      </c>
      <c r="D209" s="82">
        <v>3.4139863470045301E-2</v>
      </c>
      <c r="E209" s="82">
        <v>7.2607290290583895E-2</v>
      </c>
      <c r="F209" s="41">
        <v>1.5552964099653099E-7</v>
      </c>
      <c r="G209" s="39">
        <v>9.4703211802227405E-2</v>
      </c>
      <c r="H209" s="82">
        <v>7.3989769065779504E-2</v>
      </c>
      <c r="I209" s="82">
        <v>0.115416654538675</v>
      </c>
      <c r="J209" s="41">
        <v>2.4310678281813901E-18</v>
      </c>
      <c r="K209" s="39">
        <v>4.8330283621745899E-2</v>
      </c>
      <c r="L209" s="82">
        <v>2.9017633153098701E-2</v>
      </c>
      <c r="M209" s="82">
        <v>6.7642934090393098E-2</v>
      </c>
      <c r="N209" s="41">
        <v>2.5319359311126701E-6</v>
      </c>
      <c r="O209" s="39">
        <v>5.78586342548051E-2</v>
      </c>
      <c r="P209" s="82">
        <v>3.8211101062909598E-2</v>
      </c>
      <c r="Q209" s="82">
        <v>7.7506167446700705E-2</v>
      </c>
      <c r="R209" s="41">
        <v>1.8296750616097499E-8</v>
      </c>
      <c r="S209" s="39">
        <v>5.9069595195863703E-2</v>
      </c>
      <c r="T209" s="82">
        <v>3.8470051130870299E-2</v>
      </c>
      <c r="U209" s="82">
        <v>7.96691392608571E-2</v>
      </c>
      <c r="V209" s="41">
        <v>5.0573586228131503E-8</v>
      </c>
      <c r="W209" s="39">
        <v>-2.7261840698098599E-2</v>
      </c>
      <c r="X209" s="82">
        <v>-4.7035011386462003E-2</v>
      </c>
      <c r="Y209" s="82">
        <v>-7.4886700097351903E-3</v>
      </c>
      <c r="Z209" s="41">
        <v>1.2036985967786001E-2</v>
      </c>
      <c r="AA209" s="82">
        <v>2.7829843531290199E-2</v>
      </c>
      <c r="AB209" s="82">
        <v>8.4478295970637704E-3</v>
      </c>
      <c r="AC209" s="82">
        <v>4.72118574655166E-2</v>
      </c>
      <c r="AD209" s="41">
        <v>8.23903974483748E-3</v>
      </c>
    </row>
    <row r="210" spans="1:30" x14ac:dyDescent="0.2">
      <c r="A210" s="37">
        <v>207</v>
      </c>
      <c r="B210" s="81" t="s">
        <v>242</v>
      </c>
      <c r="C210" s="39">
        <v>9.3209869439368501E-2</v>
      </c>
      <c r="D210" s="82">
        <v>7.3905780580827404E-2</v>
      </c>
      <c r="E210" s="82">
        <v>0.112513958297909</v>
      </c>
      <c r="F210" s="41">
        <v>2.5792907564967301E-20</v>
      </c>
      <c r="G210" s="39">
        <v>0.15014156378625401</v>
      </c>
      <c r="H210" s="82">
        <v>0.129434894962865</v>
      </c>
      <c r="I210" s="82">
        <v>0.17084823260964299</v>
      </c>
      <c r="J210" s="41">
        <v>6.4932868562659997E-44</v>
      </c>
      <c r="K210" s="39">
        <v>0.11328299773059</v>
      </c>
      <c r="L210" s="82">
        <v>9.3960560926512907E-2</v>
      </c>
      <c r="M210" s="82">
        <v>0.132605434534668</v>
      </c>
      <c r="N210" s="41">
        <v>3.8880375775225201E-29</v>
      </c>
      <c r="O210" s="39">
        <v>0.14940830539670599</v>
      </c>
      <c r="P210" s="82">
        <v>0.129856177664813</v>
      </c>
      <c r="Q210" s="82">
        <v>0.16896043312859799</v>
      </c>
      <c r="R210" s="41">
        <v>7.4133214520034501E-49</v>
      </c>
      <c r="S210" s="39">
        <v>0.126800581842093</v>
      </c>
      <c r="T210" s="82">
        <v>0.10619844424546</v>
      </c>
      <c r="U210" s="82">
        <v>0.14740271943872599</v>
      </c>
      <c r="V210" s="41">
        <v>3.5935644397311502E-32</v>
      </c>
      <c r="W210" s="39">
        <v>-4.3306329803579902E-2</v>
      </c>
      <c r="X210" s="82">
        <v>-6.3216080368404995E-2</v>
      </c>
      <c r="Y210" s="82">
        <v>-2.3396579238754898E-2</v>
      </c>
      <c r="Z210" s="41">
        <v>5.61177070414238E-5</v>
      </c>
      <c r="AA210" s="82">
        <v>2.7002544492991502E-2</v>
      </c>
      <c r="AB210" s="82">
        <v>7.47183185230073E-3</v>
      </c>
      <c r="AC210" s="82">
        <v>4.6533257133682199E-2</v>
      </c>
      <c r="AD210" s="41">
        <v>1.1239848295494299E-2</v>
      </c>
    </row>
    <row r="211" spans="1:30" x14ac:dyDescent="0.2">
      <c r="A211" s="37">
        <v>208</v>
      </c>
      <c r="B211" s="81" t="s">
        <v>243</v>
      </c>
      <c r="C211" s="39">
        <v>-5.1483991822651197E-2</v>
      </c>
      <c r="D211" s="82">
        <v>-7.24100452822415E-2</v>
      </c>
      <c r="E211" s="82">
        <v>-3.0557938363060901E-2</v>
      </c>
      <c r="F211" s="41">
        <v>3.5275263190311898E-6</v>
      </c>
      <c r="G211" s="39">
        <v>-1.36988391574873E-2</v>
      </c>
      <c r="H211" s="82">
        <v>-3.6343083594209097E-2</v>
      </c>
      <c r="I211" s="82">
        <v>8.9454052792345192E-3</v>
      </c>
      <c r="J211" s="41">
        <v>0.28530530334008802</v>
      </c>
      <c r="K211" s="39">
        <v>-6.2722154576129105E-2</v>
      </c>
      <c r="L211" s="82">
        <v>-8.3711057063430599E-2</v>
      </c>
      <c r="M211" s="82">
        <v>-4.1733252088827701E-2</v>
      </c>
      <c r="N211" s="41">
        <v>1.6495559583611699E-8</v>
      </c>
      <c r="O211" s="39">
        <v>-9.6067717972953395E-2</v>
      </c>
      <c r="P211" s="82">
        <v>-0.117372038790577</v>
      </c>
      <c r="Q211" s="82">
        <v>-7.4763397155329606E-2</v>
      </c>
      <c r="R211" s="41">
        <v>5.0172464812561397E-18</v>
      </c>
      <c r="S211" s="39">
        <v>-9.11266221142088E-2</v>
      </c>
      <c r="T211" s="82">
        <v>-0.11348167619424999</v>
      </c>
      <c r="U211" s="82">
        <v>-6.8771568034167493E-2</v>
      </c>
      <c r="V211" s="41">
        <v>6.21205710255161E-15</v>
      </c>
      <c r="W211" s="39">
        <v>9.4767253788056602E-2</v>
      </c>
      <c r="X211" s="82">
        <v>7.3359621283155804E-2</v>
      </c>
      <c r="Y211" s="82">
        <v>0.116174886292957</v>
      </c>
      <c r="Z211" s="41">
        <v>4.7091682831043301E-17</v>
      </c>
      <c r="AA211" s="82">
        <v>9.2190573626445102E-2</v>
      </c>
      <c r="AB211" s="82">
        <v>7.1203983084276501E-2</v>
      </c>
      <c r="AC211" s="82">
        <v>0.11317716416861399</v>
      </c>
      <c r="AD211" s="41">
        <v>8.1773497098279999E-17</v>
      </c>
    </row>
    <row r="212" spans="1:30" x14ac:dyDescent="0.2">
      <c r="A212" s="37">
        <v>209</v>
      </c>
      <c r="B212" s="81" t="s">
        <v>244</v>
      </c>
      <c r="C212" s="39">
        <v>4.81611381739631E-2</v>
      </c>
      <c r="D212" s="82">
        <v>2.6548612439810899E-2</v>
      </c>
      <c r="E212" s="82">
        <v>6.9773663908115194E-2</v>
      </c>
      <c r="F212" s="41">
        <v>2.7481074670466499E-5</v>
      </c>
      <c r="G212" s="39">
        <v>6.11496219206491E-2</v>
      </c>
      <c r="H212" s="82">
        <v>3.78076591141756E-2</v>
      </c>
      <c r="I212" s="82">
        <v>8.4491584727122607E-2</v>
      </c>
      <c r="J212" s="41">
        <v>7.1279568388281701E-7</v>
      </c>
      <c r="K212" s="39">
        <v>-1.9233003991165601E-3</v>
      </c>
      <c r="L212" s="82">
        <v>-2.3644015703489001E-2</v>
      </c>
      <c r="M212" s="82">
        <v>1.9797414905255901E-2</v>
      </c>
      <c r="N212" s="41">
        <v>0.88484978055752594</v>
      </c>
      <c r="O212" s="39">
        <v>-8.8514053796367904E-3</v>
      </c>
      <c r="P212" s="82">
        <v>-3.0961435275422299E-2</v>
      </c>
      <c r="Q212" s="82">
        <v>1.32586245161487E-2</v>
      </c>
      <c r="R212" s="41">
        <v>0.474161472746228</v>
      </c>
      <c r="S212" s="39">
        <v>-1.1513603893226001E-2</v>
      </c>
      <c r="T212" s="82">
        <v>-3.4691806353331398E-2</v>
      </c>
      <c r="U212" s="82">
        <v>1.1664598566879399E-2</v>
      </c>
      <c r="V212" s="41">
        <v>0.373511446617458</v>
      </c>
      <c r="W212" s="39">
        <v>6.5522745426207799E-2</v>
      </c>
      <c r="X212" s="82">
        <v>4.3358086155768097E-2</v>
      </c>
      <c r="Y212" s="82">
        <v>8.76874046966475E-2</v>
      </c>
      <c r="Z212" s="41">
        <v>2.8696061204058701E-8</v>
      </c>
      <c r="AA212" s="82">
        <v>0.100185625057927</v>
      </c>
      <c r="AB212" s="82">
        <v>7.8528068511641402E-2</v>
      </c>
      <c r="AC212" s="82">
        <v>0.12184318160421199</v>
      </c>
      <c r="AD212" s="41">
        <v>1.65868048842594E-18</v>
      </c>
    </row>
    <row r="213" spans="1:30" x14ac:dyDescent="0.2">
      <c r="A213" s="37">
        <v>210</v>
      </c>
      <c r="B213" s="81" t="s">
        <v>245</v>
      </c>
      <c r="C213" s="39">
        <v>6.9950757570788794E-2</v>
      </c>
      <c r="D213" s="82">
        <v>4.9474385916496999E-2</v>
      </c>
      <c r="E213" s="82">
        <v>9.0427129225080699E-2</v>
      </c>
      <c r="F213" s="41">
        <v>8.1405438744304104E-11</v>
      </c>
      <c r="G213" s="39">
        <v>0.14824487722530399</v>
      </c>
      <c r="H213" s="82">
        <v>0.126307637827894</v>
      </c>
      <c r="I213" s="82">
        <v>0.17018211662271299</v>
      </c>
      <c r="J213" s="41">
        <v>2.4770472714199301E-38</v>
      </c>
      <c r="K213" s="39">
        <v>0.103397445811292</v>
      </c>
      <c r="L213" s="82">
        <v>8.2916190806081896E-2</v>
      </c>
      <c r="M213" s="82">
        <v>0.123878700816502</v>
      </c>
      <c r="N213" s="41">
        <v>6.3285099924886904E-22</v>
      </c>
      <c r="O213" s="39">
        <v>0.14095641051562199</v>
      </c>
      <c r="P213" s="82">
        <v>0.12021508501006301</v>
      </c>
      <c r="Q213" s="82">
        <v>0.16169773602118101</v>
      </c>
      <c r="R213" s="41">
        <v>5.1033449223065899E-39</v>
      </c>
      <c r="S213" s="39">
        <v>8.3028157369957001E-2</v>
      </c>
      <c r="T213" s="82">
        <v>6.11096891292989E-2</v>
      </c>
      <c r="U213" s="82">
        <v>0.104946625610615</v>
      </c>
      <c r="V213" s="41">
        <v>4.4848594313119102E-13</v>
      </c>
      <c r="W213" s="39">
        <v>-4.6859196973552397E-3</v>
      </c>
      <c r="X213" s="82">
        <v>-2.57677771535849E-2</v>
      </c>
      <c r="Y213" s="82">
        <v>1.6395937758874501E-2</v>
      </c>
      <c r="Z213" s="41">
        <v>0.71819726371686798</v>
      </c>
      <c r="AA213" s="82">
        <v>5.8220271682920301E-2</v>
      </c>
      <c r="AB213" s="82">
        <v>3.7596239282032602E-2</v>
      </c>
      <c r="AC213" s="82">
        <v>7.8844304083808006E-2</v>
      </c>
      <c r="AD213" s="41">
        <v>1.16822197962925E-7</v>
      </c>
    </row>
    <row r="214" spans="1:30" x14ac:dyDescent="0.2">
      <c r="A214" s="37">
        <v>211</v>
      </c>
      <c r="B214" s="81" t="s">
        <v>246</v>
      </c>
      <c r="C214" s="39">
        <v>7.1837771282198704E-2</v>
      </c>
      <c r="D214" s="82">
        <v>5.4630878123562099E-2</v>
      </c>
      <c r="E214" s="82">
        <v>8.9044664440835294E-2</v>
      </c>
      <c r="F214" s="41">
        <v>1.6094116097979399E-15</v>
      </c>
      <c r="G214" s="39">
        <v>4.6275955200464403E-2</v>
      </c>
      <c r="H214" s="82">
        <v>2.7629976358212401E-2</v>
      </c>
      <c r="I214" s="82">
        <v>6.49219340427164E-2</v>
      </c>
      <c r="J214" s="41">
        <v>2.7287192964970101E-6</v>
      </c>
      <c r="K214" s="39">
        <v>3.3014431486913798E-2</v>
      </c>
      <c r="L214" s="82">
        <v>1.5682639726884801E-2</v>
      </c>
      <c r="M214" s="82">
        <v>5.0346223246942802E-2</v>
      </c>
      <c r="N214" s="41">
        <v>3.7690514853140497E-4</v>
      </c>
      <c r="O214" s="39">
        <v>4.1481168512746899E-2</v>
      </c>
      <c r="P214" s="82">
        <v>2.3846592862423199E-2</v>
      </c>
      <c r="Q214" s="82">
        <v>5.9115744163070701E-2</v>
      </c>
      <c r="R214" s="41">
        <v>7.9031300067934204E-6</v>
      </c>
      <c r="S214" s="39">
        <v>4.1482673502251502E-2</v>
      </c>
      <c r="T214" s="82">
        <v>2.29933850481128E-2</v>
      </c>
      <c r="U214" s="82">
        <v>5.9971961956390103E-2</v>
      </c>
      <c r="V214" s="41">
        <v>2.31722456761561E-5</v>
      </c>
      <c r="W214" s="39">
        <v>-6.2231512775016103E-2</v>
      </c>
      <c r="X214" s="82">
        <v>-7.9917520187111304E-2</v>
      </c>
      <c r="Y214" s="82">
        <v>-4.4545505362920797E-2</v>
      </c>
      <c r="Z214" s="41">
        <v>2.81401690621777E-11</v>
      </c>
      <c r="AA214" s="82">
        <v>-3.3087252694311599E-2</v>
      </c>
      <c r="AB214" s="82">
        <v>-5.0462711095223101E-2</v>
      </c>
      <c r="AC214" s="82">
        <v>-1.5711794293400101E-2</v>
      </c>
      <c r="AD214" s="41">
        <v>4.0339648603124898E-4</v>
      </c>
    </row>
    <row r="215" spans="1:30" x14ac:dyDescent="0.2">
      <c r="A215" s="37">
        <v>212</v>
      </c>
      <c r="B215" s="81" t="s">
        <v>247</v>
      </c>
      <c r="C215" s="39">
        <v>2.4496500849290299E-2</v>
      </c>
      <c r="D215" s="82">
        <v>7.1645102930826101E-3</v>
      </c>
      <c r="E215" s="82">
        <v>4.1828491405497999E-2</v>
      </c>
      <c r="F215" s="41">
        <v>8.8402188724383095E-3</v>
      </c>
      <c r="G215" s="39">
        <v>3.1743345058325698E-2</v>
      </c>
      <c r="H215" s="82">
        <v>1.3019593634155901E-2</v>
      </c>
      <c r="I215" s="82">
        <v>5.0467096482495602E-2</v>
      </c>
      <c r="J215" s="41">
        <v>1.58734479356568E-3</v>
      </c>
      <c r="K215" s="39">
        <v>-6.0756514758639E-3</v>
      </c>
      <c r="L215" s="82">
        <v>-2.3480735988664601E-2</v>
      </c>
      <c r="M215" s="82">
        <v>1.1329433036936801E-2</v>
      </c>
      <c r="N215" s="41">
        <v>0.55098042690384397</v>
      </c>
      <c r="O215" s="39">
        <v>-1.7239624206276899E-3</v>
      </c>
      <c r="P215" s="82">
        <v>-1.94422065897237E-2</v>
      </c>
      <c r="Q215" s="82">
        <v>1.59942817484683E-2</v>
      </c>
      <c r="R215" s="41">
        <v>0.86786158884583997</v>
      </c>
      <c r="S215" s="39">
        <v>1.07863091644038E-2</v>
      </c>
      <c r="T215" s="82">
        <v>-7.7867896584610597E-3</v>
      </c>
      <c r="U215" s="82">
        <v>2.9359407987268601E-2</v>
      </c>
      <c r="V215" s="41">
        <v>0.29562911410362702</v>
      </c>
      <c r="W215" s="39">
        <v>-7.5431162536828605E-2</v>
      </c>
      <c r="X215" s="82">
        <v>-9.3150322364306898E-2</v>
      </c>
      <c r="Y215" s="82">
        <v>-5.7712002709350299E-2</v>
      </c>
      <c r="Z215" s="41">
        <v>7.0013607266241501E-16</v>
      </c>
      <c r="AA215" s="82">
        <v>-5.5064496415083097E-2</v>
      </c>
      <c r="AB215" s="82">
        <v>-7.2469577264091797E-2</v>
      </c>
      <c r="AC215" s="82">
        <v>-3.76594155660743E-2</v>
      </c>
      <c r="AD215" s="41">
        <v>2.5391353719314401E-9</v>
      </c>
    </row>
    <row r="216" spans="1:30" x14ac:dyDescent="0.2">
      <c r="A216" s="37">
        <v>213</v>
      </c>
      <c r="B216" s="81" t="s">
        <v>248</v>
      </c>
      <c r="C216" s="39">
        <v>5.9372291783442097E-2</v>
      </c>
      <c r="D216" s="82">
        <v>4.0870069195434601E-2</v>
      </c>
      <c r="E216" s="82">
        <v>7.7874514371449502E-2</v>
      </c>
      <c r="F216" s="41">
        <v>1.09110840568938E-9</v>
      </c>
      <c r="G216" s="39">
        <v>6.8597198349344093E-2</v>
      </c>
      <c r="H216" s="82">
        <v>4.8612307985959599E-2</v>
      </c>
      <c r="I216" s="82">
        <v>8.8582088712728602E-2</v>
      </c>
      <c r="J216" s="41">
        <v>6.9464340189246306E-11</v>
      </c>
      <c r="K216" s="39">
        <v>1.5720660633672699E-2</v>
      </c>
      <c r="L216" s="82">
        <v>-2.8960437067603699E-3</v>
      </c>
      <c r="M216" s="82">
        <v>3.4337364974105798E-2</v>
      </c>
      <c r="N216" s="41">
        <v>0.12700506161934899</v>
      </c>
      <c r="O216" s="39">
        <v>7.0596954306057398E-3</v>
      </c>
      <c r="P216" s="82">
        <v>-1.18942016428451E-2</v>
      </c>
      <c r="Q216" s="82">
        <v>2.6013592504056601E-2</v>
      </c>
      <c r="R216" s="41">
        <v>0.50479709806872497</v>
      </c>
      <c r="S216" s="39">
        <v>3.5096986251384001E-2</v>
      </c>
      <c r="T216" s="82">
        <v>1.5242074406340201E-2</v>
      </c>
      <c r="U216" s="82">
        <v>5.4951898096427899E-2</v>
      </c>
      <c r="V216" s="41">
        <v>9.2901612208303396E-4</v>
      </c>
      <c r="W216" s="39">
        <v>-7.5095848901105794E-2</v>
      </c>
      <c r="X216" s="82">
        <v>-9.4063085608604699E-2</v>
      </c>
      <c r="Y216" s="82">
        <v>-5.6128612193606903E-2</v>
      </c>
      <c r="Z216" s="41">
        <v>6.3706419422855404E-14</v>
      </c>
      <c r="AA216" s="82">
        <v>-4.4768215424309699E-2</v>
      </c>
      <c r="AB216" s="82">
        <v>-6.3407796604760105E-2</v>
      </c>
      <c r="AC216" s="82">
        <v>-2.6128634243859299E-2</v>
      </c>
      <c r="AD216" s="41">
        <v>6.9985945767374201E-6</v>
      </c>
    </row>
    <row r="217" spans="1:30" x14ac:dyDescent="0.2">
      <c r="A217" s="37">
        <v>214</v>
      </c>
      <c r="B217" s="81" t="s">
        <v>249</v>
      </c>
      <c r="C217" s="39">
        <v>-2.9612385380454801E-2</v>
      </c>
      <c r="D217" s="82">
        <v>-4.8122795679669997E-2</v>
      </c>
      <c r="E217" s="82">
        <v>-1.1101975081239701E-2</v>
      </c>
      <c r="F217" s="41">
        <v>2.9077261970463998E-3</v>
      </c>
      <c r="G217" s="39">
        <v>-1.0031668026650301E-2</v>
      </c>
      <c r="H217" s="82">
        <v>-3.0044705599858001E-2</v>
      </c>
      <c r="I217" s="82">
        <v>9.9813695465572703E-3</v>
      </c>
      <c r="J217" s="41">
        <v>0.38374991712367001</v>
      </c>
      <c r="K217" s="39">
        <v>-5.4700217050179099E-2</v>
      </c>
      <c r="L217" s="82">
        <v>-7.32508255933145E-2</v>
      </c>
      <c r="M217" s="82">
        <v>-3.6149608507043803E-2</v>
      </c>
      <c r="N217" s="41">
        <v>2.5584957669955601E-8</v>
      </c>
      <c r="O217" s="39">
        <v>-8.9273622394779706E-2</v>
      </c>
      <c r="P217" s="82">
        <v>-0.108091562110137</v>
      </c>
      <c r="Q217" s="82">
        <v>-7.0455682679422205E-2</v>
      </c>
      <c r="R217" s="41">
        <v>8.2620685892339606E-20</v>
      </c>
      <c r="S217" s="39">
        <v>-7.0535631159895307E-2</v>
      </c>
      <c r="T217" s="82">
        <v>-9.0312001529439898E-2</v>
      </c>
      <c r="U217" s="82">
        <v>-5.0759260790350598E-2</v>
      </c>
      <c r="V217" s="41">
        <v>9.6372698243583099E-12</v>
      </c>
      <c r="W217" s="39">
        <v>-3.7720081057349697E-2</v>
      </c>
      <c r="X217" s="82">
        <v>-5.6714896819090602E-2</v>
      </c>
      <c r="Y217" s="82">
        <v>-1.8725265295608799E-2</v>
      </c>
      <c r="Z217" s="41">
        <v>2.4490257407467503E-4</v>
      </c>
      <c r="AA217" s="82">
        <v>-3.3795020719557103E-2</v>
      </c>
      <c r="AB217" s="82">
        <v>-5.2417924003860597E-2</v>
      </c>
      <c r="AC217" s="82">
        <v>-1.51721174352535E-2</v>
      </c>
      <c r="AD217" s="41">
        <v>7.5435310636007605E-4</v>
      </c>
    </row>
    <row r="218" spans="1:30" x14ac:dyDescent="0.2">
      <c r="A218" s="37">
        <v>215</v>
      </c>
      <c r="B218" s="81" t="s">
        <v>250</v>
      </c>
      <c r="C218" s="39">
        <v>7.7534221468511494E-2</v>
      </c>
      <c r="D218" s="82">
        <v>5.69100446819161E-2</v>
      </c>
      <c r="E218" s="82">
        <v>9.8158398255106902E-2</v>
      </c>
      <c r="F218" s="41">
        <v>7.9299152198874502E-13</v>
      </c>
      <c r="G218" s="39">
        <v>5.8980536935378601E-2</v>
      </c>
      <c r="H218" s="82">
        <v>3.6654767970518802E-2</v>
      </c>
      <c r="I218" s="82">
        <v>8.1306305900238296E-2</v>
      </c>
      <c r="J218" s="41">
        <v>5.7380236149744096E-7</v>
      </c>
      <c r="K218" s="39">
        <v>3.3549569664044002E-2</v>
      </c>
      <c r="L218" s="82">
        <v>1.27876381154321E-2</v>
      </c>
      <c r="M218" s="82">
        <v>5.4311501212655898E-2</v>
      </c>
      <c r="N218" s="41">
        <v>2.70791985835705E-3</v>
      </c>
      <c r="O218" s="39">
        <v>3.84441527955438E-2</v>
      </c>
      <c r="P218" s="82">
        <v>1.7313031148213601E-2</v>
      </c>
      <c r="Q218" s="82">
        <v>5.9575274442874103E-2</v>
      </c>
      <c r="R218" s="41">
        <v>5.9985881324540102E-4</v>
      </c>
      <c r="S218" s="39">
        <v>5.1139930597119597E-2</v>
      </c>
      <c r="T218" s="82">
        <v>2.89988563567368E-2</v>
      </c>
      <c r="U218" s="82">
        <v>7.3281004837502398E-2</v>
      </c>
      <c r="V218" s="41">
        <v>1.29281323604648E-5</v>
      </c>
      <c r="W218" s="39">
        <v>2.0387941984050299E-2</v>
      </c>
      <c r="X218" s="82">
        <v>-8.5462570912857696E-4</v>
      </c>
      <c r="Y218" s="82">
        <v>4.1630509677229199E-2</v>
      </c>
      <c r="Z218" s="41">
        <v>8.6381883485168301E-2</v>
      </c>
      <c r="AA218" s="82">
        <v>5.87460152886378E-2</v>
      </c>
      <c r="AB218" s="82">
        <v>3.7960240846087498E-2</v>
      </c>
      <c r="AC218" s="82">
        <v>7.9531789731188102E-2</v>
      </c>
      <c r="AD218" s="41">
        <v>1.13669988842104E-7</v>
      </c>
    </row>
    <row r="219" spans="1:30" x14ac:dyDescent="0.2">
      <c r="A219" s="37">
        <v>216</v>
      </c>
      <c r="B219" s="81" t="s">
        <v>251</v>
      </c>
      <c r="C219" s="39">
        <v>3.9424732682713598E-2</v>
      </c>
      <c r="D219" s="82">
        <v>1.9442222705962599E-2</v>
      </c>
      <c r="E219" s="82">
        <v>5.9407242659464503E-2</v>
      </c>
      <c r="F219" s="41">
        <v>2.1667479126620599E-4</v>
      </c>
      <c r="G219" s="39">
        <v>3.6969012543209598E-2</v>
      </c>
      <c r="H219" s="82">
        <v>1.5371789014663099E-2</v>
      </c>
      <c r="I219" s="82">
        <v>5.8566236071756199E-2</v>
      </c>
      <c r="J219" s="41">
        <v>1.4243732038887601E-3</v>
      </c>
      <c r="K219" s="39">
        <v>-5.3182018653814998E-3</v>
      </c>
      <c r="L219" s="82">
        <v>-2.5394937457521499E-2</v>
      </c>
      <c r="M219" s="82">
        <v>1.4758533726758401E-2</v>
      </c>
      <c r="N219" s="41">
        <v>0.65667089156677205</v>
      </c>
      <c r="O219" s="39">
        <v>-2.5601232775373101E-2</v>
      </c>
      <c r="P219" s="82">
        <v>-4.6030794242442503E-2</v>
      </c>
      <c r="Q219" s="82">
        <v>-5.1716713083037298E-3</v>
      </c>
      <c r="R219" s="41">
        <v>1.9316909999027201E-2</v>
      </c>
      <c r="S219" s="39">
        <v>-1.30701956087546E-2</v>
      </c>
      <c r="T219" s="82">
        <v>-3.4493760361370897E-2</v>
      </c>
      <c r="U219" s="82">
        <v>8.3533691438617795E-3</v>
      </c>
      <c r="V219" s="41">
        <v>0.27082736465478602</v>
      </c>
      <c r="W219" s="39">
        <v>-8.6697963564130592E-3</v>
      </c>
      <c r="X219" s="82">
        <v>-2.9201892674119299E-2</v>
      </c>
      <c r="Y219" s="82">
        <v>1.1862299961293199E-2</v>
      </c>
      <c r="Z219" s="41">
        <v>0.48184107035145501</v>
      </c>
      <c r="AA219" s="82">
        <v>2.7315431836698999E-2</v>
      </c>
      <c r="AB219" s="82">
        <v>7.19722470969712E-3</v>
      </c>
      <c r="AC219" s="82">
        <v>4.74336389637008E-2</v>
      </c>
      <c r="AD219" s="41">
        <v>1.28268898345823E-2</v>
      </c>
    </row>
    <row r="220" spans="1:30" x14ac:dyDescent="0.2">
      <c r="A220" s="37">
        <v>217</v>
      </c>
      <c r="B220" s="81" t="s">
        <v>252</v>
      </c>
      <c r="C220" s="39">
        <v>4.4317038814636903E-2</v>
      </c>
      <c r="D220" s="82">
        <v>2.4885128877594202E-2</v>
      </c>
      <c r="E220" s="82">
        <v>6.3748948751679704E-2</v>
      </c>
      <c r="F220" s="41">
        <v>1.79747922477847E-5</v>
      </c>
      <c r="G220" s="39">
        <v>6.1768272345069097E-2</v>
      </c>
      <c r="H220" s="82">
        <v>4.0789791892407702E-2</v>
      </c>
      <c r="I220" s="82">
        <v>8.2746752797730402E-2</v>
      </c>
      <c r="J220" s="41">
        <v>2.38784157060211E-8</v>
      </c>
      <c r="K220" s="39">
        <v>3.7216319413490698E-2</v>
      </c>
      <c r="L220" s="82">
        <v>1.7704027073161301E-2</v>
      </c>
      <c r="M220" s="82">
        <v>5.6728611753820102E-2</v>
      </c>
      <c r="N220" s="41">
        <v>3.7069900699345198E-4</v>
      </c>
      <c r="O220" s="39">
        <v>4.0233564676491897E-2</v>
      </c>
      <c r="P220" s="82">
        <v>2.03731251504633E-2</v>
      </c>
      <c r="Q220" s="82">
        <v>6.00940042025205E-2</v>
      </c>
      <c r="R220" s="41">
        <v>1.24741893689107E-4</v>
      </c>
      <c r="S220" s="39">
        <v>3.5864433701619999E-2</v>
      </c>
      <c r="T220" s="82">
        <v>1.50380068147303E-2</v>
      </c>
      <c r="U220" s="82">
        <v>5.6690860588509702E-2</v>
      </c>
      <c r="V220" s="41">
        <v>1.2631483715428E-3</v>
      </c>
      <c r="W220" s="39">
        <v>6.1876924892304199E-3</v>
      </c>
      <c r="X220" s="82">
        <v>-1.37857318832082E-2</v>
      </c>
      <c r="Y220" s="82">
        <v>2.6161116861669002E-2</v>
      </c>
      <c r="Z220" s="41">
        <v>0.60660041485168004</v>
      </c>
      <c r="AA220" s="82">
        <v>5.1827523836233402E-2</v>
      </c>
      <c r="AB220" s="82">
        <v>3.2282966793808897E-2</v>
      </c>
      <c r="AC220" s="82">
        <v>7.1372080878657901E-2</v>
      </c>
      <c r="AD220" s="41">
        <v>6.6403994409752596E-7</v>
      </c>
    </row>
    <row r="221" spans="1:30" x14ac:dyDescent="0.2">
      <c r="A221" s="37">
        <v>218</v>
      </c>
      <c r="B221" s="81" t="s">
        <v>253</v>
      </c>
      <c r="C221" s="39">
        <v>4.8118746994508597E-2</v>
      </c>
      <c r="D221" s="82">
        <v>3.0835833702932702E-2</v>
      </c>
      <c r="E221" s="82">
        <v>6.5401660286084407E-2</v>
      </c>
      <c r="F221" s="41">
        <v>1.4116130645170099E-7</v>
      </c>
      <c r="G221" s="39">
        <v>7.1405099982390294E-2</v>
      </c>
      <c r="H221" s="82">
        <v>5.2762946885616301E-2</v>
      </c>
      <c r="I221" s="82">
        <v>9.0047253079164294E-2</v>
      </c>
      <c r="J221" s="41">
        <v>2.9915152456520099E-13</v>
      </c>
      <c r="K221" s="39">
        <v>5.0450058272979402E-2</v>
      </c>
      <c r="L221" s="82">
        <v>3.3105681805404699E-2</v>
      </c>
      <c r="M221" s="82">
        <v>6.7794434740554105E-2</v>
      </c>
      <c r="N221" s="41">
        <v>3.9733728206467103E-8</v>
      </c>
      <c r="O221" s="39">
        <v>5.25970915725597E-2</v>
      </c>
      <c r="P221" s="82">
        <v>3.49430178083521E-2</v>
      </c>
      <c r="Q221" s="82">
        <v>7.0251165336767202E-2</v>
      </c>
      <c r="R221" s="41">
        <v>1.25473524180444E-8</v>
      </c>
      <c r="S221" s="39">
        <v>6.4919769635267702E-2</v>
      </c>
      <c r="T221" s="82">
        <v>4.6428583255635397E-2</v>
      </c>
      <c r="U221" s="82">
        <v>8.3410956014900006E-2</v>
      </c>
      <c r="V221" s="41">
        <v>2.0436560338408801E-11</v>
      </c>
      <c r="W221" s="39">
        <v>-6.0476114713503299E-4</v>
      </c>
      <c r="X221" s="82">
        <v>-1.8381256391403599E-2</v>
      </c>
      <c r="Y221" s="82">
        <v>1.71717340971335E-2</v>
      </c>
      <c r="Z221" s="41">
        <v>0.95454676285081197</v>
      </c>
      <c r="AA221" s="82">
        <v>2.2495477583879198E-2</v>
      </c>
      <c r="AB221" s="82">
        <v>5.0773315996569604E-3</v>
      </c>
      <c r="AC221" s="82">
        <v>3.9913623568101499E-2</v>
      </c>
      <c r="AD221" s="41">
        <v>1.8188569330977799E-2</v>
      </c>
    </row>
    <row r="222" spans="1:30" x14ac:dyDescent="0.2">
      <c r="A222" s="37">
        <v>219</v>
      </c>
      <c r="B222" s="81" t="s">
        <v>254</v>
      </c>
      <c r="C222" s="39">
        <v>0.17739631800379099</v>
      </c>
      <c r="D222" s="82">
        <v>0.156898680642958</v>
      </c>
      <c r="E222" s="82">
        <v>0.19789395536462401</v>
      </c>
      <c r="F222" s="41">
        <v>1.9017663112565399E-61</v>
      </c>
      <c r="G222" s="39">
        <v>0.19591983746671901</v>
      </c>
      <c r="H222" s="82">
        <v>0.17379021013641899</v>
      </c>
      <c r="I222" s="82">
        <v>0.21804946479701801</v>
      </c>
      <c r="J222" s="41">
        <v>2.9886115874189901E-64</v>
      </c>
      <c r="K222" s="39">
        <v>0.16077331750256901</v>
      </c>
      <c r="L222" s="82">
        <v>0.140126578981045</v>
      </c>
      <c r="M222" s="82">
        <v>0.181420056024093</v>
      </c>
      <c r="N222" s="41">
        <v>6.0155895158728604E-50</v>
      </c>
      <c r="O222" s="39">
        <v>0.236163186747855</v>
      </c>
      <c r="P222" s="82">
        <v>0.21550042981148701</v>
      </c>
      <c r="Q222" s="82">
        <v>0.25682594368422301</v>
      </c>
      <c r="R222" s="41">
        <v>1.4579510190313701E-105</v>
      </c>
      <c r="S222" s="39">
        <v>0.17510825311758099</v>
      </c>
      <c r="T222" s="82">
        <v>0.15308894983802501</v>
      </c>
      <c r="U222" s="82">
        <v>0.197127556397137</v>
      </c>
      <c r="V222" s="41">
        <v>1.91554949739658E-52</v>
      </c>
      <c r="W222" s="39">
        <v>-1.88408766260794E-2</v>
      </c>
      <c r="X222" s="82">
        <v>-4.0276417126159599E-2</v>
      </c>
      <c r="Y222" s="82">
        <v>2.5946638740006901E-3</v>
      </c>
      <c r="Z222" s="41">
        <v>0.119124578089869</v>
      </c>
      <c r="AA222" s="82">
        <v>9.1825672658048696E-2</v>
      </c>
      <c r="AB222" s="82">
        <v>7.0911778415120502E-2</v>
      </c>
      <c r="AC222" s="82">
        <v>0.112739566900977</v>
      </c>
      <c r="AD222" s="41">
        <v>8.3797502582714698E-17</v>
      </c>
    </row>
    <row r="223" spans="1:30" x14ac:dyDescent="0.2">
      <c r="A223" s="37">
        <v>220</v>
      </c>
      <c r="B223" s="81" t="s">
        <v>255</v>
      </c>
      <c r="C223" s="39">
        <v>3.6482179255477303E-2</v>
      </c>
      <c r="D223" s="82">
        <v>1.6941961544572101E-2</v>
      </c>
      <c r="E223" s="82">
        <v>5.6022396966382497E-2</v>
      </c>
      <c r="F223" s="41">
        <v>4.7641033562830599E-4</v>
      </c>
      <c r="G223" s="39">
        <v>6.7032672395807194E-2</v>
      </c>
      <c r="H223" s="82">
        <v>4.5954204039655798E-2</v>
      </c>
      <c r="I223" s="82">
        <v>8.81111407519585E-2</v>
      </c>
      <c r="J223" s="41">
        <v>1.59155467967875E-9</v>
      </c>
      <c r="K223" s="39">
        <v>5.7241988475547102E-2</v>
      </c>
      <c r="L223" s="82">
        <v>3.7653942339626899E-2</v>
      </c>
      <c r="M223" s="82">
        <v>7.6830034611467299E-2</v>
      </c>
      <c r="N223" s="41">
        <v>3.4303254223764103E-8</v>
      </c>
      <c r="O223" s="39">
        <v>7.7624739356605299E-2</v>
      </c>
      <c r="P223" s="82">
        <v>5.7718508637602098E-2</v>
      </c>
      <c r="Q223" s="82">
        <v>9.75309700756085E-2</v>
      </c>
      <c r="R223" s="41">
        <v>8.0131565109432095E-14</v>
      </c>
      <c r="S223" s="39">
        <v>7.7957060257550004E-2</v>
      </c>
      <c r="T223" s="82">
        <v>5.7082005771366698E-2</v>
      </c>
      <c r="U223" s="82">
        <v>9.8832114743733199E-2</v>
      </c>
      <c r="V223" s="41">
        <v>9.4876317578330198E-13</v>
      </c>
      <c r="W223" s="39">
        <v>-1.39632737448877E-2</v>
      </c>
      <c r="X223" s="82">
        <v>-3.4037269112936801E-2</v>
      </c>
      <c r="Y223" s="82">
        <v>6.1107216231613797E-3</v>
      </c>
      <c r="Z223" s="41">
        <v>0.226852443255288</v>
      </c>
      <c r="AA223" s="82">
        <v>1.27338807893263E-2</v>
      </c>
      <c r="AB223" s="82">
        <v>-6.9441399571775302E-3</v>
      </c>
      <c r="AC223" s="82">
        <v>3.2411901535830102E-2</v>
      </c>
      <c r="AD223" s="41">
        <v>0.258680298600591</v>
      </c>
    </row>
    <row r="224" spans="1:30" x14ac:dyDescent="0.2">
      <c r="A224" s="37">
        <v>221</v>
      </c>
      <c r="B224" s="81" t="s">
        <v>256</v>
      </c>
      <c r="C224" s="39">
        <v>0.13868425488380101</v>
      </c>
      <c r="D224" s="82">
        <v>0.119807611265212</v>
      </c>
      <c r="E224" s="82">
        <v>0.15756089850239</v>
      </c>
      <c r="F224" s="41">
        <v>5.1179706544005398E-45</v>
      </c>
      <c r="G224" s="39">
        <v>0.184468939273535</v>
      </c>
      <c r="H224" s="82">
        <v>0.16421720711889001</v>
      </c>
      <c r="I224" s="82">
        <v>0.20472067142817901</v>
      </c>
      <c r="J224" s="41">
        <v>1.83468202413723E-67</v>
      </c>
      <c r="K224" s="39">
        <v>0.12968809400630901</v>
      </c>
      <c r="L224" s="82">
        <v>0.11070649018954599</v>
      </c>
      <c r="M224" s="82">
        <v>0.14866969782307299</v>
      </c>
      <c r="N224" s="41">
        <v>5.0406517985391199E-39</v>
      </c>
      <c r="O224" s="39">
        <v>0.17059909508760801</v>
      </c>
      <c r="P224" s="82">
        <v>0.15143129261083901</v>
      </c>
      <c r="Q224" s="82">
        <v>0.18976689756437701</v>
      </c>
      <c r="R224" s="41">
        <v>1.6853704584585101E-65</v>
      </c>
      <c r="S224" s="39">
        <v>0.141181597634919</v>
      </c>
      <c r="T224" s="82">
        <v>0.12093487111777</v>
      </c>
      <c r="U224" s="82">
        <v>0.16142832415206801</v>
      </c>
      <c r="V224" s="41">
        <v>8.5190445909864704E-41</v>
      </c>
      <c r="W224" s="39">
        <v>-3.5488953338415702E-2</v>
      </c>
      <c r="X224" s="82">
        <v>-5.5115076707047302E-2</v>
      </c>
      <c r="Y224" s="82">
        <v>-1.5862829969784002E-2</v>
      </c>
      <c r="Z224" s="41">
        <v>8.9484674792981403E-4</v>
      </c>
      <c r="AA224" s="82">
        <v>5.3966098874836901E-2</v>
      </c>
      <c r="AB224" s="82">
        <v>3.47500195615872E-2</v>
      </c>
      <c r="AC224" s="82">
        <v>7.3182178188086602E-2</v>
      </c>
      <c r="AD224" s="41">
        <v>1.35999387311112E-7</v>
      </c>
    </row>
    <row r="225" spans="1:30" x14ac:dyDescent="0.2">
      <c r="A225" s="37">
        <v>222</v>
      </c>
      <c r="B225" s="81" t="s">
        <v>257</v>
      </c>
      <c r="C225" s="39">
        <v>0.10027372470423999</v>
      </c>
      <c r="D225" s="82">
        <v>8.0628215122234698E-2</v>
      </c>
      <c r="E225" s="82">
        <v>0.119919234286246</v>
      </c>
      <c r="F225" s="41">
        <v>1.47565663355035E-22</v>
      </c>
      <c r="G225" s="39">
        <v>0.154223023177432</v>
      </c>
      <c r="H225" s="82">
        <v>0.13314049279859899</v>
      </c>
      <c r="I225" s="82">
        <v>0.17530555355626401</v>
      </c>
      <c r="J225" s="41">
        <v>1.1500613229720601E-44</v>
      </c>
      <c r="K225" s="39">
        <v>0.10018936437291</v>
      </c>
      <c r="L225" s="82">
        <v>8.0469244726305997E-2</v>
      </c>
      <c r="M225" s="82">
        <v>0.119909484019514</v>
      </c>
      <c r="N225" s="41">
        <v>3.48913304963205E-22</v>
      </c>
      <c r="O225" s="39">
        <v>0.13786222607059101</v>
      </c>
      <c r="P225" s="82">
        <v>0.117897517647729</v>
      </c>
      <c r="Q225" s="82">
        <v>0.157826934493452</v>
      </c>
      <c r="R225" s="41">
        <v>3.1971951644759901E-40</v>
      </c>
      <c r="S225" s="39">
        <v>0.114439725361811</v>
      </c>
      <c r="T225" s="82">
        <v>9.3415270667929304E-2</v>
      </c>
      <c r="U225" s="82">
        <v>0.135464180055693</v>
      </c>
      <c r="V225" s="41">
        <v>1.6863484491137501E-25</v>
      </c>
      <c r="W225" s="39">
        <v>-2.99774301938537E-2</v>
      </c>
      <c r="X225" s="82">
        <v>-5.0266457324352601E-2</v>
      </c>
      <c r="Y225" s="82">
        <v>-9.6884030633548699E-3</v>
      </c>
      <c r="Z225" s="41">
        <v>6.9723419206462198E-3</v>
      </c>
      <c r="AA225" s="82">
        <v>4.60786011587202E-2</v>
      </c>
      <c r="AB225" s="82">
        <v>2.6206286226150202E-2</v>
      </c>
      <c r="AC225" s="82">
        <v>6.5950916091290196E-2</v>
      </c>
      <c r="AD225" s="41">
        <v>1.43631530216387E-5</v>
      </c>
    </row>
    <row r="226" spans="1:30" x14ac:dyDescent="0.2">
      <c r="A226" s="37">
        <v>223</v>
      </c>
      <c r="B226" s="81" t="s">
        <v>258</v>
      </c>
      <c r="C226" s="39">
        <v>-7.5841959741076798E-2</v>
      </c>
      <c r="D226" s="82">
        <v>-9.6712050892550402E-2</v>
      </c>
      <c r="E226" s="82">
        <v>-5.4971868589603297E-2</v>
      </c>
      <c r="F226" s="41">
        <v>4.5229972533303996E-12</v>
      </c>
      <c r="G226" s="39">
        <v>-2.3654768115189899E-2</v>
      </c>
      <c r="H226" s="82">
        <v>-4.6275305903000698E-2</v>
      </c>
      <c r="I226" s="82">
        <v>-1.0342303273791599E-3</v>
      </c>
      <c r="J226" s="41">
        <v>5.7889283080197897E-2</v>
      </c>
      <c r="K226" s="39">
        <v>-7.2613852539849005E-2</v>
      </c>
      <c r="L226" s="82">
        <v>-9.3568297265383904E-2</v>
      </c>
      <c r="M226" s="82">
        <v>-5.16594078143141E-2</v>
      </c>
      <c r="N226" s="41">
        <v>5.1701659398825799E-11</v>
      </c>
      <c r="O226" s="39">
        <v>-0.111359523327965</v>
      </c>
      <c r="P226" s="82">
        <v>-0.13260724772222701</v>
      </c>
      <c r="Q226" s="82">
        <v>-9.0111798933702497E-2</v>
      </c>
      <c r="R226" s="41">
        <v>7.5030788307926603E-24</v>
      </c>
      <c r="S226" s="39">
        <v>-0.123219896940387</v>
      </c>
      <c r="T226" s="82">
        <v>-0.145476815308069</v>
      </c>
      <c r="U226" s="82">
        <v>-0.100962978572704</v>
      </c>
      <c r="V226" s="41">
        <v>2.53317141977458E-26</v>
      </c>
      <c r="W226" s="39">
        <v>5.9080573791974803E-2</v>
      </c>
      <c r="X226" s="82">
        <v>3.7626182949019003E-2</v>
      </c>
      <c r="Y226" s="82">
        <v>8.0534964634930498E-2</v>
      </c>
      <c r="Z226" s="41">
        <v>2.5627476629036499E-7</v>
      </c>
      <c r="AA226" s="82">
        <v>5.0230259526636997E-2</v>
      </c>
      <c r="AB226" s="82">
        <v>2.9189343845785899E-2</v>
      </c>
      <c r="AC226" s="82">
        <v>7.1271175207488005E-2</v>
      </c>
      <c r="AD226" s="41">
        <v>7.8944563056148203E-6</v>
      </c>
    </row>
    <row r="227" spans="1:30" x14ac:dyDescent="0.2">
      <c r="A227" s="37">
        <v>224</v>
      </c>
      <c r="B227" s="81" t="s">
        <v>259</v>
      </c>
      <c r="C227" s="39">
        <v>1.7042468432748401E-2</v>
      </c>
      <c r="D227" s="82">
        <v>-3.3584243269354102E-3</v>
      </c>
      <c r="E227" s="82">
        <v>3.7443361192432099E-2</v>
      </c>
      <c r="F227" s="41">
        <v>0.128165387055036</v>
      </c>
      <c r="G227" s="39">
        <v>4.3101689400145998E-2</v>
      </c>
      <c r="H227" s="82">
        <v>2.10752618884445E-2</v>
      </c>
      <c r="I227" s="82">
        <v>6.5128116911847597E-2</v>
      </c>
      <c r="J227" s="41">
        <v>2.4143356811201399E-4</v>
      </c>
      <c r="K227" s="39">
        <v>-2.0206966025929401E-2</v>
      </c>
      <c r="L227" s="82">
        <v>-4.0682657374104501E-2</v>
      </c>
      <c r="M227" s="82">
        <v>2.6872532224564102E-4</v>
      </c>
      <c r="N227" s="41">
        <v>7.2413919691373493E-2</v>
      </c>
      <c r="O227" s="39">
        <v>-3.8671606443685398E-2</v>
      </c>
      <c r="P227" s="82">
        <v>-5.9501977769961599E-2</v>
      </c>
      <c r="Q227" s="82">
        <v>-1.7841235117409201E-2</v>
      </c>
      <c r="R227" s="41">
        <v>4.5947257340282402E-4</v>
      </c>
      <c r="S227" s="39">
        <v>-5.2608440452437198E-2</v>
      </c>
      <c r="T227" s="82">
        <v>-7.4432507137728601E-2</v>
      </c>
      <c r="U227" s="82">
        <v>-3.0784373767145701E-2</v>
      </c>
      <c r="V227" s="41">
        <v>5.1880444640362603E-6</v>
      </c>
      <c r="W227" s="39">
        <v>3.2547124417619699E-2</v>
      </c>
      <c r="X227" s="82">
        <v>1.1614149957287901E-2</v>
      </c>
      <c r="Y227" s="82">
        <v>5.3480098877951597E-2</v>
      </c>
      <c r="Z227" s="41">
        <v>4.5281104027571299E-3</v>
      </c>
      <c r="AA227" s="82">
        <v>6.2973514422462004E-2</v>
      </c>
      <c r="AB227" s="82">
        <v>4.2490481372377403E-2</v>
      </c>
      <c r="AC227" s="82">
        <v>8.3456547472546494E-2</v>
      </c>
      <c r="AD227" s="41">
        <v>7.3106220801785204E-9</v>
      </c>
    </row>
    <row r="228" spans="1:30" x14ac:dyDescent="0.2">
      <c r="A228" s="37">
        <v>225</v>
      </c>
      <c r="B228" s="81" t="s">
        <v>260</v>
      </c>
      <c r="C228" s="39">
        <v>5.4613683312014598E-2</v>
      </c>
      <c r="D228" s="82">
        <v>3.2916984165738801E-2</v>
      </c>
      <c r="E228" s="82">
        <v>7.6310382458290305E-2</v>
      </c>
      <c r="F228" s="41">
        <v>2.0768551625477501E-6</v>
      </c>
      <c r="G228" s="39">
        <v>0.10384977254097599</v>
      </c>
      <c r="H228" s="82">
        <v>8.0485189103572094E-2</v>
      </c>
      <c r="I228" s="82">
        <v>0.12721435597837899</v>
      </c>
      <c r="J228" s="41">
        <v>2.0950833792451099E-17</v>
      </c>
      <c r="K228" s="39">
        <v>6.2192315930526099E-2</v>
      </c>
      <c r="L228" s="82">
        <v>4.0424645003771797E-2</v>
      </c>
      <c r="M228" s="82">
        <v>8.3959986857280303E-2</v>
      </c>
      <c r="N228" s="41">
        <v>6.9603779161854601E-8</v>
      </c>
      <c r="O228" s="39">
        <v>8.6423255184829198E-2</v>
      </c>
      <c r="P228" s="82">
        <v>6.4304448628376407E-2</v>
      </c>
      <c r="Q228" s="82">
        <v>0.108542061741282</v>
      </c>
      <c r="R228" s="41">
        <v>7.1635335267713995E-14</v>
      </c>
      <c r="S228" s="39">
        <v>3.52555326008272E-2</v>
      </c>
      <c r="T228" s="82">
        <v>1.19911076716551E-2</v>
      </c>
      <c r="U228" s="82">
        <v>5.8519957529999403E-2</v>
      </c>
      <c r="V228" s="41">
        <v>4.68906501778198E-3</v>
      </c>
      <c r="W228" s="39">
        <v>7.7846174048931002E-2</v>
      </c>
      <c r="X228" s="82">
        <v>5.56072738400668E-2</v>
      </c>
      <c r="Y228" s="82">
        <v>0.100085074257795</v>
      </c>
      <c r="Z228" s="41">
        <v>3.5870980650403299E-11</v>
      </c>
      <c r="AA228" s="82">
        <v>0.13662085295168599</v>
      </c>
      <c r="AB228" s="82">
        <v>0.114971804835027</v>
      </c>
      <c r="AC228" s="82">
        <v>0.15826990106834399</v>
      </c>
      <c r="AD228" s="41">
        <v>1.8278335854853802E-33</v>
      </c>
    </row>
    <row r="229" spans="1:30" x14ac:dyDescent="0.2">
      <c r="A229" s="37">
        <v>226</v>
      </c>
      <c r="B229" s="81" t="s">
        <v>261</v>
      </c>
      <c r="C229" s="39">
        <v>0.124567386462514</v>
      </c>
      <c r="D229" s="82">
        <v>0.103425609172729</v>
      </c>
      <c r="E229" s="82">
        <v>0.145709163752298</v>
      </c>
      <c r="F229" s="41">
        <v>1.5095883478231399E-29</v>
      </c>
      <c r="G229" s="39">
        <v>0.16736745715735399</v>
      </c>
      <c r="H229" s="82">
        <v>0.14463365915854301</v>
      </c>
      <c r="I229" s="82">
        <v>0.19010125515616599</v>
      </c>
      <c r="J229" s="41">
        <v>3.3645659792991298E-45</v>
      </c>
      <c r="K229" s="39">
        <v>0.113319506784617</v>
      </c>
      <c r="L229" s="82">
        <v>9.20651821655427E-2</v>
      </c>
      <c r="M229" s="82">
        <v>0.134573831403692</v>
      </c>
      <c r="N229" s="41">
        <v>2.5781538378632698E-24</v>
      </c>
      <c r="O229" s="39">
        <v>0.16405169550491799</v>
      </c>
      <c r="P229" s="82">
        <v>0.14257660940601899</v>
      </c>
      <c r="Q229" s="82">
        <v>0.185526781603816</v>
      </c>
      <c r="R229" s="41">
        <v>7.7902519215204498E-49</v>
      </c>
      <c r="S229" s="39">
        <v>0.106714271045843</v>
      </c>
      <c r="T229" s="82">
        <v>8.3996000252304304E-2</v>
      </c>
      <c r="U229" s="82">
        <v>0.12943254183938099</v>
      </c>
      <c r="V229" s="41">
        <v>2.18114651031087E-19</v>
      </c>
      <c r="W229" s="39">
        <v>1.94301041157274E-2</v>
      </c>
      <c r="X229" s="82">
        <v>-2.45955999215401E-3</v>
      </c>
      <c r="Y229" s="82">
        <v>4.1319768223608902E-2</v>
      </c>
      <c r="Z229" s="41">
        <v>0.115206891887652</v>
      </c>
      <c r="AA229" s="82">
        <v>0.10340314912315</v>
      </c>
      <c r="AB229" s="82">
        <v>8.2068797198127902E-2</v>
      </c>
      <c r="AC229" s="82">
        <v>0.12473750104817199</v>
      </c>
      <c r="AD229" s="41">
        <v>3.8096149113214697E-20</v>
      </c>
    </row>
    <row r="230" spans="1:30" x14ac:dyDescent="0.2">
      <c r="A230" s="37">
        <v>227</v>
      </c>
      <c r="B230" s="81" t="s">
        <v>262</v>
      </c>
      <c r="C230" s="39">
        <v>-4.1968167668499999E-2</v>
      </c>
      <c r="D230" s="82">
        <v>-6.1909995327960099E-2</v>
      </c>
      <c r="E230" s="82">
        <v>-2.2026340009039799E-2</v>
      </c>
      <c r="F230" s="41">
        <v>7.6952453089082994E-5</v>
      </c>
      <c r="G230" s="39">
        <v>-1.49763535457629E-3</v>
      </c>
      <c r="H230" s="82">
        <v>-2.3069914193640701E-2</v>
      </c>
      <c r="I230" s="82">
        <v>2.0074643484488099E-2</v>
      </c>
      <c r="J230" s="41">
        <v>0.90025014905019196</v>
      </c>
      <c r="K230" s="39">
        <v>4.10015369197361E-3</v>
      </c>
      <c r="L230" s="82">
        <v>-1.5938588989421701E-2</v>
      </c>
      <c r="M230" s="82">
        <v>2.4138896373368902E-2</v>
      </c>
      <c r="N230" s="41">
        <v>0.73173635631856404</v>
      </c>
      <c r="O230" s="39">
        <v>-3.5708713776940802E-3</v>
      </c>
      <c r="P230" s="82">
        <v>-2.3969633154625899E-2</v>
      </c>
      <c r="Q230" s="82">
        <v>1.68278903992377E-2</v>
      </c>
      <c r="R230" s="41">
        <v>0.75805625818220401</v>
      </c>
      <c r="S230" s="39">
        <v>2.3794379532301398E-2</v>
      </c>
      <c r="T230" s="82">
        <v>2.4162359151884E-3</v>
      </c>
      <c r="U230" s="82">
        <v>4.51725231494143E-2</v>
      </c>
      <c r="V230" s="41">
        <v>3.9485011146585203E-2</v>
      </c>
      <c r="W230" s="39">
        <v>-3.6666657033205201E-2</v>
      </c>
      <c r="X230" s="82">
        <v>-5.7143939751447499E-2</v>
      </c>
      <c r="Y230" s="82">
        <v>-1.6189374314962798E-2</v>
      </c>
      <c r="Z230" s="41">
        <v>1.0062551011220499E-3</v>
      </c>
      <c r="AA230" s="82">
        <v>-7.7440755523436003E-2</v>
      </c>
      <c r="AB230" s="82">
        <v>-9.7453884785685299E-2</v>
      </c>
      <c r="AC230" s="82">
        <v>-5.7427626261186603E-2</v>
      </c>
      <c r="AD230" s="41">
        <v>2.60087036459194E-13</v>
      </c>
    </row>
    <row r="231" spans="1:30" x14ac:dyDescent="0.2">
      <c r="A231" s="37">
        <v>228</v>
      </c>
      <c r="B231" s="81" t="s">
        <v>263</v>
      </c>
      <c r="C231" s="39">
        <v>1.20638894888122E-2</v>
      </c>
      <c r="D231" s="82">
        <v>-7.6858901753755898E-3</v>
      </c>
      <c r="E231" s="82">
        <v>3.18136691529999E-2</v>
      </c>
      <c r="F231" s="41">
        <v>0.27229686757085803</v>
      </c>
      <c r="G231" s="39">
        <v>-2.1738363351473E-2</v>
      </c>
      <c r="H231" s="82">
        <v>-4.3075200553929799E-2</v>
      </c>
      <c r="I231" s="82">
        <v>-4.0152614901612201E-4</v>
      </c>
      <c r="J231" s="41">
        <v>6.4798787524854504E-2</v>
      </c>
      <c r="K231" s="39">
        <v>-4.58218088940643E-2</v>
      </c>
      <c r="L231" s="82">
        <v>-6.5620245133074698E-2</v>
      </c>
      <c r="M231" s="82">
        <v>-2.6023372655053899E-2</v>
      </c>
      <c r="N231" s="41">
        <v>1.39821822602317E-5</v>
      </c>
      <c r="O231" s="39">
        <v>-6.3567374913795494E-2</v>
      </c>
      <c r="P231" s="82">
        <v>-8.3697832444367695E-2</v>
      </c>
      <c r="Q231" s="82">
        <v>-4.3436917383223403E-2</v>
      </c>
      <c r="R231" s="41">
        <v>1.5705734565227E-9</v>
      </c>
      <c r="S231" s="39">
        <v>-6.1114881452619098E-2</v>
      </c>
      <c r="T231" s="82">
        <v>-8.2226871939492699E-2</v>
      </c>
      <c r="U231" s="82">
        <v>-4.0002890965745497E-2</v>
      </c>
      <c r="V231" s="41">
        <v>3.7498532295669602E-8</v>
      </c>
      <c r="W231" s="39">
        <v>-3.9558416075137597E-2</v>
      </c>
      <c r="X231" s="82">
        <v>-5.9814411044253203E-2</v>
      </c>
      <c r="Y231" s="82">
        <v>-1.9302421106022E-2</v>
      </c>
      <c r="Z231" s="41">
        <v>3.1048344589719603E-4</v>
      </c>
      <c r="AA231" s="82">
        <v>-2.19699626604891E-2</v>
      </c>
      <c r="AB231" s="82">
        <v>-4.1839177357090897E-2</v>
      </c>
      <c r="AC231" s="82">
        <v>-2.1007479638873198E-3</v>
      </c>
      <c r="AD231" s="41">
        <v>4.4859832795671302E-2</v>
      </c>
    </row>
    <row r="232" spans="1:30" x14ac:dyDescent="0.2">
      <c r="A232" s="37">
        <v>229</v>
      </c>
      <c r="B232" s="81" t="s">
        <v>264</v>
      </c>
      <c r="C232" s="39">
        <v>8.3694178804481906E-2</v>
      </c>
      <c r="D232" s="82">
        <v>6.1634229004596301E-2</v>
      </c>
      <c r="E232" s="82">
        <v>0.105754128604368</v>
      </c>
      <c r="F232" s="41">
        <v>4.8876632352015E-13</v>
      </c>
      <c r="G232" s="39">
        <v>6.0064997667035498E-2</v>
      </c>
      <c r="H232" s="82">
        <v>3.6179438441956299E-2</v>
      </c>
      <c r="I232" s="82">
        <v>8.3950556892114794E-2</v>
      </c>
      <c r="J232" s="41">
        <v>1.9994586163810402E-6</v>
      </c>
      <c r="K232" s="39">
        <v>5.1652457011121297E-2</v>
      </c>
      <c r="L232" s="82">
        <v>2.9459553249203199E-2</v>
      </c>
      <c r="M232" s="82">
        <v>7.3845360773039298E-2</v>
      </c>
      <c r="N232" s="41">
        <v>1.2552678813071701E-5</v>
      </c>
      <c r="O232" s="39">
        <v>6.0865423072050097E-2</v>
      </c>
      <c r="P232" s="82">
        <v>3.8284479561561599E-2</v>
      </c>
      <c r="Q232" s="82">
        <v>8.3446366582538498E-2</v>
      </c>
      <c r="R232" s="41">
        <v>2.7569200381345398E-7</v>
      </c>
      <c r="S232" s="39">
        <v>5.65431360145408E-2</v>
      </c>
      <c r="T232" s="82">
        <v>3.2861327030892597E-2</v>
      </c>
      <c r="U232" s="82">
        <v>8.0224944998189093E-2</v>
      </c>
      <c r="V232" s="41">
        <v>6.3869101326397501E-6</v>
      </c>
      <c r="W232" s="39">
        <v>-4.1351825267662803E-2</v>
      </c>
      <c r="X232" s="82">
        <v>-6.4060855196404906E-2</v>
      </c>
      <c r="Y232" s="82">
        <v>-1.86427953389206E-2</v>
      </c>
      <c r="Z232" s="41">
        <v>8.1665209193833798E-4</v>
      </c>
      <c r="AA232" s="82">
        <v>-1.5998580255663801E-2</v>
      </c>
      <c r="AB232" s="82">
        <v>-3.8275180002411702E-2</v>
      </c>
      <c r="AC232" s="82">
        <v>6.2780194910840399E-3</v>
      </c>
      <c r="AD232" s="41">
        <v>0.20581984813770199</v>
      </c>
    </row>
    <row r="233" spans="1:30" x14ac:dyDescent="0.2">
      <c r="A233" s="37">
        <v>230</v>
      </c>
      <c r="B233" s="81" t="s">
        <v>265</v>
      </c>
      <c r="C233" s="39">
        <v>1.7815335202623898E-2</v>
      </c>
      <c r="D233" s="82">
        <v>-2.2107553611073099E-3</v>
      </c>
      <c r="E233" s="82">
        <v>3.7841425766355102E-2</v>
      </c>
      <c r="F233" s="41">
        <v>0.104102949040943</v>
      </c>
      <c r="G233" s="39">
        <v>1.2819247894112601E-2</v>
      </c>
      <c r="H233" s="82">
        <v>-8.8222042459059104E-3</v>
      </c>
      <c r="I233" s="82">
        <v>3.4460700034131098E-2</v>
      </c>
      <c r="J233" s="41">
        <v>0.29672147423053102</v>
      </c>
      <c r="K233" s="39">
        <v>-2.0415891217851E-2</v>
      </c>
      <c r="L233" s="82">
        <v>-4.0515589501045203E-2</v>
      </c>
      <c r="M233" s="82">
        <v>-3.1619293465683101E-4</v>
      </c>
      <c r="N233" s="41">
        <v>6.4267170740424595E-2</v>
      </c>
      <c r="O233" s="39">
        <v>-3.0440292982809501E-2</v>
      </c>
      <c r="P233" s="82">
        <v>-5.0894877772801501E-2</v>
      </c>
      <c r="Q233" s="82">
        <v>-9.9857081928173795E-3</v>
      </c>
      <c r="R233" s="41">
        <v>5.2909569463318699E-3</v>
      </c>
      <c r="S233" s="39">
        <v>-3.2523570026477301E-2</v>
      </c>
      <c r="T233" s="82">
        <v>-5.3966353994722202E-2</v>
      </c>
      <c r="U233" s="82">
        <v>-1.1080786058232499E-2</v>
      </c>
      <c r="V233" s="41">
        <v>4.65920968317336E-3</v>
      </c>
      <c r="W233" s="39">
        <v>-3.9416485086188197E-2</v>
      </c>
      <c r="X233" s="82">
        <v>-5.9958755536401898E-2</v>
      </c>
      <c r="Y233" s="82">
        <v>-1.88742146359746E-2</v>
      </c>
      <c r="Z233" s="41">
        <v>3.9740836466599703E-4</v>
      </c>
      <c r="AA233" s="82">
        <v>-9.3856898161608394E-3</v>
      </c>
      <c r="AB233" s="82">
        <v>-2.9540204725373002E-2</v>
      </c>
      <c r="AC233" s="82">
        <v>1.07688250930513E-2</v>
      </c>
      <c r="AD233" s="41">
        <v>0.42056568389103599</v>
      </c>
    </row>
    <row r="234" spans="1:30" x14ac:dyDescent="0.2">
      <c r="A234" s="37">
        <v>231</v>
      </c>
      <c r="B234" s="81" t="s">
        <v>266</v>
      </c>
      <c r="C234" s="39">
        <v>2.6796891885614901E-2</v>
      </c>
      <c r="D234" s="82">
        <v>6.8387327368678004E-3</v>
      </c>
      <c r="E234" s="82">
        <v>4.6755051034361901E-2</v>
      </c>
      <c r="F234" s="41">
        <v>1.3018847341308299E-2</v>
      </c>
      <c r="G234" s="39">
        <v>-7.5362563951476801E-3</v>
      </c>
      <c r="H234" s="82">
        <v>-2.9111118835945901E-2</v>
      </c>
      <c r="I234" s="82">
        <v>1.40386060456506E-2</v>
      </c>
      <c r="J234" s="41">
        <v>0.54331546822769905</v>
      </c>
      <c r="K234" s="39">
        <v>-2.2410501552066101E-2</v>
      </c>
      <c r="L234" s="82">
        <v>-4.2446063365652903E-2</v>
      </c>
      <c r="M234" s="82">
        <v>-2.3749397384793302E-3</v>
      </c>
      <c r="N234" s="41">
        <v>4.0642835148349599E-2</v>
      </c>
      <c r="O234" s="39">
        <v>-4.3241412930870603E-2</v>
      </c>
      <c r="P234" s="82">
        <v>-6.3619992310713094E-2</v>
      </c>
      <c r="Q234" s="82">
        <v>-2.2862833551028201E-2</v>
      </c>
      <c r="R234" s="41">
        <v>5.73274613533548E-5</v>
      </c>
      <c r="S234" s="39">
        <v>-5.7470181389310301E-2</v>
      </c>
      <c r="T234" s="82">
        <v>-7.8818848217279705E-2</v>
      </c>
      <c r="U234" s="82">
        <v>-3.6121514561340801E-2</v>
      </c>
      <c r="V234" s="41">
        <v>3.24778879057994E-7</v>
      </c>
      <c r="W234" s="39">
        <v>-1.76109580064127E-2</v>
      </c>
      <c r="X234" s="82">
        <v>-3.8104190530955401E-2</v>
      </c>
      <c r="Y234" s="82">
        <v>2.8822745181299602E-3</v>
      </c>
      <c r="Z234" s="41">
        <v>0.128085980782393</v>
      </c>
      <c r="AA234" s="82">
        <v>4.2961106715384296E-3</v>
      </c>
      <c r="AB234" s="82">
        <v>-1.5796094014511299E-2</v>
      </c>
      <c r="AC234" s="82">
        <v>2.4388315357588199E-2</v>
      </c>
      <c r="AD234" s="41">
        <v>0.71972361564584797</v>
      </c>
    </row>
    <row r="235" spans="1:30" x14ac:dyDescent="0.2">
      <c r="A235" s="37">
        <v>232</v>
      </c>
      <c r="B235" s="81" t="s">
        <v>267</v>
      </c>
      <c r="C235" s="39">
        <v>0.17067393696969299</v>
      </c>
      <c r="D235" s="82">
        <v>0.14976646415790301</v>
      </c>
      <c r="E235" s="82">
        <v>0.191581409781482</v>
      </c>
      <c r="F235" s="41">
        <v>4.1053964004554598E-55</v>
      </c>
      <c r="G235" s="39">
        <v>0.18085064989090099</v>
      </c>
      <c r="H235" s="82">
        <v>0.15824453945349701</v>
      </c>
      <c r="I235" s="82">
        <v>0.20345676032830501</v>
      </c>
      <c r="J235" s="41">
        <v>5.5666771282090399E-53</v>
      </c>
      <c r="K235" s="39">
        <v>0.15585980477891001</v>
      </c>
      <c r="L235" s="82">
        <v>0.13481282986687201</v>
      </c>
      <c r="M235" s="82">
        <v>0.17690677969094901</v>
      </c>
      <c r="N235" s="41">
        <v>1.7453501122207399E-45</v>
      </c>
      <c r="O235" s="39">
        <v>0.22644342054667799</v>
      </c>
      <c r="P235" s="82">
        <v>0.20533149431528699</v>
      </c>
      <c r="Q235" s="82">
        <v>0.24755534677806901</v>
      </c>
      <c r="R235" s="41">
        <v>1.3326992434332E-93</v>
      </c>
      <c r="S235" s="39">
        <v>0.17148427751302101</v>
      </c>
      <c r="T235" s="82">
        <v>0.149043447807722</v>
      </c>
      <c r="U235" s="82">
        <v>0.19392510721831999</v>
      </c>
      <c r="V235" s="41">
        <v>1.3771580835317501E-48</v>
      </c>
      <c r="W235" s="39">
        <v>-2.4959852414965501E-2</v>
      </c>
      <c r="X235" s="82">
        <v>-4.6776571203176902E-2</v>
      </c>
      <c r="Y235" s="82">
        <v>-3.1431336267542299E-3</v>
      </c>
      <c r="Z235" s="41">
        <v>3.9806304305964102E-2</v>
      </c>
      <c r="AA235" s="82">
        <v>7.9565484222197502E-2</v>
      </c>
      <c r="AB235" s="82">
        <v>5.8247960401044602E-2</v>
      </c>
      <c r="AC235" s="82">
        <v>0.10088300804335</v>
      </c>
      <c r="AD235" s="41">
        <v>1.75145539542446E-12</v>
      </c>
    </row>
    <row r="236" spans="1:30" x14ac:dyDescent="0.2">
      <c r="A236" s="37">
        <v>233</v>
      </c>
      <c r="B236" s="81" t="s">
        <v>268</v>
      </c>
      <c r="C236" s="39">
        <v>5.4902401334356699E-2</v>
      </c>
      <c r="D236" s="82">
        <v>3.6745596029807599E-2</v>
      </c>
      <c r="E236" s="82">
        <v>7.3059206638905902E-2</v>
      </c>
      <c r="F236" s="41">
        <v>9.5566333769317506E-9</v>
      </c>
      <c r="G236" s="39">
        <v>7.0712714753930303E-2</v>
      </c>
      <c r="H236" s="82">
        <v>5.1112800847608303E-2</v>
      </c>
      <c r="I236" s="82">
        <v>9.0312628660252303E-2</v>
      </c>
      <c r="J236" s="41">
        <v>6.7175181045974197E-12</v>
      </c>
      <c r="K236" s="39">
        <v>2.0425441423421301E-2</v>
      </c>
      <c r="L236" s="82">
        <v>2.16414773062606E-3</v>
      </c>
      <c r="M236" s="82">
        <v>3.8686735116216502E-2</v>
      </c>
      <c r="N236" s="41">
        <v>4.0642835148349599E-2</v>
      </c>
      <c r="O236" s="39">
        <v>5.6112902260193696E-3</v>
      </c>
      <c r="P236" s="82">
        <v>-1.298353567824E-2</v>
      </c>
      <c r="Q236" s="82">
        <v>2.4206116130278701E-2</v>
      </c>
      <c r="R236" s="41">
        <v>0.58659830216141695</v>
      </c>
      <c r="S236" s="39">
        <v>2.3284482364453098E-2</v>
      </c>
      <c r="T236" s="82">
        <v>3.7975230286602202E-3</v>
      </c>
      <c r="U236" s="82">
        <v>4.2771441700246E-2</v>
      </c>
      <c r="V236" s="41">
        <v>2.6777194038853799E-2</v>
      </c>
      <c r="W236" s="39">
        <v>-4.5107515314452798E-2</v>
      </c>
      <c r="X236" s="82">
        <v>-6.3761662404102804E-2</v>
      </c>
      <c r="Y236" s="82">
        <v>-2.6453368224802799E-2</v>
      </c>
      <c r="Z236" s="41">
        <v>6.7555047173797596E-6</v>
      </c>
      <c r="AA236" s="82">
        <v>-1.50510386868337E-2</v>
      </c>
      <c r="AB236" s="82">
        <v>-3.3361016400356901E-2</v>
      </c>
      <c r="AC236" s="82">
        <v>3.2589390266896099E-3</v>
      </c>
      <c r="AD236" s="41">
        <v>0.14454108814368999</v>
      </c>
    </row>
    <row r="237" spans="1:30" x14ac:dyDescent="0.2">
      <c r="A237" s="37">
        <v>234</v>
      </c>
      <c r="B237" s="81" t="s">
        <v>269</v>
      </c>
      <c r="C237" s="39">
        <v>0.19138846295688</v>
      </c>
      <c r="D237" s="82">
        <v>0.17092353535469201</v>
      </c>
      <c r="E237" s="82">
        <v>0.21185339055906899</v>
      </c>
      <c r="F237" s="41">
        <v>1.38111279090747E-70</v>
      </c>
      <c r="G237" s="39">
        <v>0.198574429373818</v>
      </c>
      <c r="H237" s="82">
        <v>0.17642277590069999</v>
      </c>
      <c r="I237" s="82">
        <v>0.22072608284693601</v>
      </c>
      <c r="J237" s="41">
        <v>1.37871282880162E-65</v>
      </c>
      <c r="K237" s="39">
        <v>0.161556411935429</v>
      </c>
      <c r="L237" s="82">
        <v>0.140881264715567</v>
      </c>
      <c r="M237" s="82">
        <v>0.18223155915529099</v>
      </c>
      <c r="N237" s="41">
        <v>3.02378165273236E-50</v>
      </c>
      <c r="O237" s="39">
        <v>0.21645630340635999</v>
      </c>
      <c r="P237" s="82">
        <v>0.195651240557839</v>
      </c>
      <c r="Q237" s="82">
        <v>0.23726136625488101</v>
      </c>
      <c r="R237" s="41">
        <v>2.2539196655243799E-88</v>
      </c>
      <c r="S237" s="39">
        <v>0.179403273246071</v>
      </c>
      <c r="T237" s="82">
        <v>0.15736792955552201</v>
      </c>
      <c r="U237" s="82">
        <v>0.20143861693661999</v>
      </c>
      <c r="V237" s="41">
        <v>8.2422009497120099E-55</v>
      </c>
      <c r="W237" s="39">
        <v>-3.7372762438462701E-2</v>
      </c>
      <c r="X237" s="82">
        <v>-5.8827677668060699E-2</v>
      </c>
      <c r="Y237" s="82">
        <v>-1.5917847208864699E-2</v>
      </c>
      <c r="Z237" s="41">
        <v>1.4013586427665001E-3</v>
      </c>
      <c r="AA237" s="82">
        <v>6.2289164096742698E-2</v>
      </c>
      <c r="AB237" s="82">
        <v>4.12886198658853E-2</v>
      </c>
      <c r="AC237" s="82">
        <v>8.3289708327600104E-2</v>
      </c>
      <c r="AD237" s="41">
        <v>2.4641566086961601E-8</v>
      </c>
    </row>
    <row r="238" spans="1:30" x14ac:dyDescent="0.2">
      <c r="A238" s="37">
        <v>235</v>
      </c>
      <c r="B238" s="81" t="s">
        <v>270</v>
      </c>
      <c r="C238" s="39">
        <v>1.38735046774122E-3</v>
      </c>
      <c r="D238" s="82">
        <v>-2.0176880155325899E-2</v>
      </c>
      <c r="E238" s="82">
        <v>2.2951581090808401E-2</v>
      </c>
      <c r="F238" s="41">
        <v>0.91193133533645898</v>
      </c>
      <c r="G238" s="39">
        <v>8.5929396410623499E-2</v>
      </c>
      <c r="H238" s="82">
        <v>6.2709312570423795E-2</v>
      </c>
      <c r="I238" s="82">
        <v>0.10914948025082299</v>
      </c>
      <c r="J238" s="41">
        <v>1.8567951499018001E-12</v>
      </c>
      <c r="K238" s="39">
        <v>6.2132608327575403E-2</v>
      </c>
      <c r="L238" s="82">
        <v>4.0533317046987802E-2</v>
      </c>
      <c r="M238" s="82">
        <v>8.3731899608163005E-2</v>
      </c>
      <c r="N238" s="41">
        <v>5.6313651150813801E-8</v>
      </c>
      <c r="O238" s="39">
        <v>8.0312687803026403E-2</v>
      </c>
      <c r="P238" s="82">
        <v>5.8353846110855097E-2</v>
      </c>
      <c r="Q238" s="82">
        <v>0.10227152949519799</v>
      </c>
      <c r="R238" s="41">
        <v>2.5587025831845998E-12</v>
      </c>
      <c r="S238" s="39">
        <v>5.60813909955633E-2</v>
      </c>
      <c r="T238" s="82">
        <v>3.3017509659549901E-2</v>
      </c>
      <c r="U238" s="82">
        <v>7.9145272331576796E-2</v>
      </c>
      <c r="V238" s="41">
        <v>4.24871361535884E-6</v>
      </c>
      <c r="W238" s="39">
        <v>3.5130862288729803E-2</v>
      </c>
      <c r="X238" s="82">
        <v>1.30087119855195E-2</v>
      </c>
      <c r="Y238" s="82">
        <v>5.72530125919401E-2</v>
      </c>
      <c r="Z238" s="41">
        <v>3.69847126623527E-3</v>
      </c>
      <c r="AA238" s="82">
        <v>5.8074348475242503E-2</v>
      </c>
      <c r="AB238" s="82">
        <v>3.6414675167132197E-2</v>
      </c>
      <c r="AC238" s="82">
        <v>7.9734021783352801E-2</v>
      </c>
      <c r="AD238" s="41">
        <v>5.0394028243249795E-7</v>
      </c>
    </row>
    <row r="239" spans="1:30" x14ac:dyDescent="0.2">
      <c r="A239" s="37">
        <v>236</v>
      </c>
      <c r="B239" s="81" t="s">
        <v>271</v>
      </c>
      <c r="C239" s="39">
        <v>0.123897142067652</v>
      </c>
      <c r="D239" s="82">
        <v>0.10594177254206701</v>
      </c>
      <c r="E239" s="82">
        <v>0.141852511593237</v>
      </c>
      <c r="F239" s="41">
        <v>6.1305126122357401E-40</v>
      </c>
      <c r="G239" s="39">
        <v>0.14181742386896201</v>
      </c>
      <c r="H239" s="82">
        <v>0.12244471387738599</v>
      </c>
      <c r="I239" s="82">
        <v>0.16119013386053799</v>
      </c>
      <c r="J239" s="41">
        <v>1.02602537117545E-44</v>
      </c>
      <c r="K239" s="39">
        <v>0.121063208186461</v>
      </c>
      <c r="L239" s="82">
        <v>0.10302928728531199</v>
      </c>
      <c r="M239" s="82">
        <v>0.13909712908761099</v>
      </c>
      <c r="N239" s="41">
        <v>8.8009490636323702E-38</v>
      </c>
      <c r="O239" s="39">
        <v>0.15473260492872901</v>
      </c>
      <c r="P239" s="82">
        <v>0.13649680537476</v>
      </c>
      <c r="Q239" s="82">
        <v>0.17296840448269801</v>
      </c>
      <c r="R239" s="41">
        <v>9.4135604164417205E-60</v>
      </c>
      <c r="S239" s="39">
        <v>0.13991979275433999</v>
      </c>
      <c r="T239" s="82">
        <v>0.120712900229538</v>
      </c>
      <c r="U239" s="82">
        <v>0.15912668527914201</v>
      </c>
      <c r="V239" s="41">
        <v>2.3568744662614602E-44</v>
      </c>
      <c r="W239" s="39">
        <v>-1.9056201103284501E-2</v>
      </c>
      <c r="X239" s="82">
        <v>-3.7705532754719898E-2</v>
      </c>
      <c r="Y239" s="82">
        <v>-4.0686945184908302E-4</v>
      </c>
      <c r="Z239" s="41">
        <v>6.7359480177683298E-2</v>
      </c>
      <c r="AA239" s="82">
        <v>4.6456489097172801E-2</v>
      </c>
      <c r="AB239" s="82">
        <v>2.8200599409530701E-2</v>
      </c>
      <c r="AC239" s="82">
        <v>6.4712378784815006E-2</v>
      </c>
      <c r="AD239" s="41">
        <v>1.9180687715150801E-6</v>
      </c>
    </row>
    <row r="240" spans="1:30" x14ac:dyDescent="0.2">
      <c r="A240" s="37">
        <v>237</v>
      </c>
      <c r="B240" s="81" t="s">
        <v>272</v>
      </c>
      <c r="C240" s="39">
        <v>0.151617092386958</v>
      </c>
      <c r="D240" s="82">
        <v>0.12950459018978899</v>
      </c>
      <c r="E240" s="82">
        <v>0.17372959458412701</v>
      </c>
      <c r="F240" s="41">
        <v>1.8574943841136799E-39</v>
      </c>
      <c r="G240" s="39">
        <v>0.15181564532459399</v>
      </c>
      <c r="H240" s="82">
        <v>0.12788171794705699</v>
      </c>
      <c r="I240" s="82">
        <v>0.17574957270213101</v>
      </c>
      <c r="J240" s="41">
        <v>6.0806822958455396E-34</v>
      </c>
      <c r="K240" s="39">
        <v>0.15748379473589699</v>
      </c>
      <c r="L240" s="82">
        <v>0.135307529388702</v>
      </c>
      <c r="M240" s="82">
        <v>0.17966006008309299</v>
      </c>
      <c r="N240" s="41">
        <v>5.9377032665001706E-42</v>
      </c>
      <c r="O240" s="39">
        <v>0.227971832932546</v>
      </c>
      <c r="P240" s="82">
        <v>0.20569608206022999</v>
      </c>
      <c r="Q240" s="82">
        <v>0.25024758380486101</v>
      </c>
      <c r="R240" s="41">
        <v>1.1588889196234301E-85</v>
      </c>
      <c r="S240" s="39">
        <v>0.171023361413351</v>
      </c>
      <c r="T240" s="82">
        <v>0.14736842819290999</v>
      </c>
      <c r="U240" s="82">
        <v>0.19467829463379299</v>
      </c>
      <c r="V240" s="41">
        <v>1.0014747545566201E-43</v>
      </c>
      <c r="W240" s="39">
        <v>-1.85814497484997E-3</v>
      </c>
      <c r="X240" s="82">
        <v>-2.4827921116498099E-2</v>
      </c>
      <c r="Y240" s="82">
        <v>2.1111631166798098E-2</v>
      </c>
      <c r="Z240" s="41">
        <v>0.89449016360538502</v>
      </c>
      <c r="AA240" s="82">
        <v>8.8481345727036601E-2</v>
      </c>
      <c r="AB240" s="82">
        <v>6.6053882790066007E-2</v>
      </c>
      <c r="AC240" s="82">
        <v>0.110908808664007</v>
      </c>
      <c r="AD240" s="41">
        <v>8.8425667387182398E-14</v>
      </c>
    </row>
    <row r="241" spans="1:30" x14ac:dyDescent="0.2">
      <c r="A241" s="37">
        <v>238</v>
      </c>
      <c r="B241" s="81" t="s">
        <v>273</v>
      </c>
      <c r="C241" s="39">
        <v>-4.3478235393845897E-2</v>
      </c>
      <c r="D241" s="82">
        <v>-6.4247128061373601E-2</v>
      </c>
      <c r="E241" s="82">
        <v>-2.27093427263182E-2</v>
      </c>
      <c r="F241" s="41">
        <v>8.3848642992030104E-5</v>
      </c>
      <c r="G241" s="39">
        <v>-6.9199710900272699E-3</v>
      </c>
      <c r="H241" s="82">
        <v>-2.9386153465261099E-2</v>
      </c>
      <c r="I241" s="82">
        <v>1.55462112852066E-2</v>
      </c>
      <c r="J241" s="41">
        <v>0.59185212621337202</v>
      </c>
      <c r="K241" s="39">
        <v>-3.0067509147356401E-2</v>
      </c>
      <c r="L241" s="82">
        <v>-5.0926257229402902E-2</v>
      </c>
      <c r="M241" s="82">
        <v>-9.2087610653099304E-3</v>
      </c>
      <c r="N241" s="41">
        <v>7.7678761072666001E-3</v>
      </c>
      <c r="O241" s="39">
        <v>-5.0155342620677598E-2</v>
      </c>
      <c r="P241" s="82">
        <v>-7.1369804371602799E-2</v>
      </c>
      <c r="Q241" s="82">
        <v>-2.8940880869752401E-2</v>
      </c>
      <c r="R241" s="41">
        <v>7.0803810084560897E-6</v>
      </c>
      <c r="S241" s="39">
        <v>-4.2342479203772897E-2</v>
      </c>
      <c r="T241" s="82">
        <v>-6.4593481966660898E-2</v>
      </c>
      <c r="U241" s="82">
        <v>-2.0091476440884899E-2</v>
      </c>
      <c r="V241" s="41">
        <v>3.5682119914061801E-4</v>
      </c>
      <c r="W241" s="39">
        <v>-4.3676076218135101E-2</v>
      </c>
      <c r="X241" s="82">
        <v>-6.4997002178010702E-2</v>
      </c>
      <c r="Y241" s="82">
        <v>-2.2355150258259598E-2</v>
      </c>
      <c r="Z241" s="41">
        <v>1.51128971782132E-4</v>
      </c>
      <c r="AA241" s="82">
        <v>-5.7541645155260598E-2</v>
      </c>
      <c r="AB241" s="82">
        <v>-7.8423603341576206E-2</v>
      </c>
      <c r="AC241" s="82">
        <v>-3.66596869689449E-2</v>
      </c>
      <c r="AD241" s="41">
        <v>2.3612914453363701E-7</v>
      </c>
    </row>
    <row r="242" spans="1:30" x14ac:dyDescent="0.2">
      <c r="A242" s="37">
        <v>239</v>
      </c>
      <c r="B242" s="81" t="s">
        <v>274</v>
      </c>
      <c r="C242" s="39">
        <v>3.8766863105790701E-3</v>
      </c>
      <c r="D242" s="82">
        <v>-1.56367013003843E-2</v>
      </c>
      <c r="E242" s="82">
        <v>2.3390073921542399E-2</v>
      </c>
      <c r="F242" s="41">
        <v>0.72836903182075496</v>
      </c>
      <c r="G242" s="39">
        <v>6.4751852088401401E-3</v>
      </c>
      <c r="H242" s="82">
        <v>-1.4609543775894801E-2</v>
      </c>
      <c r="I242" s="82">
        <v>2.7559914193575001E-2</v>
      </c>
      <c r="J242" s="41">
        <v>0.59185212621337202</v>
      </c>
      <c r="K242" s="39">
        <v>-1.8934821459008801E-2</v>
      </c>
      <c r="L242" s="82">
        <v>-3.8516659242125197E-2</v>
      </c>
      <c r="M242" s="82">
        <v>6.4701632410749099E-4</v>
      </c>
      <c r="N242" s="41">
        <v>7.8350308189267207E-2</v>
      </c>
      <c r="O242" s="39">
        <v>-3.8132090606211498E-2</v>
      </c>
      <c r="P242" s="82">
        <v>-5.80518219747585E-2</v>
      </c>
      <c r="Q242" s="82">
        <v>-1.8212359237664601E-2</v>
      </c>
      <c r="R242" s="41">
        <v>2.9982126158297298E-4</v>
      </c>
      <c r="S242" s="39">
        <v>-3.5303399882010103E-2</v>
      </c>
      <c r="T242" s="82">
        <v>-5.6190243609611203E-2</v>
      </c>
      <c r="U242" s="82">
        <v>-1.4416556154409101E-2</v>
      </c>
      <c r="V242" s="41">
        <v>1.57766060571248E-3</v>
      </c>
      <c r="W242" s="39">
        <v>-1.1077560348266499E-2</v>
      </c>
      <c r="X242" s="82">
        <v>-3.11073001051148E-2</v>
      </c>
      <c r="Y242" s="82">
        <v>8.9521794085817702E-3</v>
      </c>
      <c r="Z242" s="41">
        <v>0.34418377312225801</v>
      </c>
      <c r="AA242" s="82">
        <v>5.6961478520625398E-3</v>
      </c>
      <c r="AB242" s="82">
        <v>-1.39392747945432E-2</v>
      </c>
      <c r="AC242" s="82">
        <v>2.5331570498668299E-2</v>
      </c>
      <c r="AD242" s="41">
        <v>0.62611299683950905</v>
      </c>
    </row>
    <row r="243" spans="1:30" x14ac:dyDescent="0.2">
      <c r="A243" s="37">
        <v>240</v>
      </c>
      <c r="B243" s="81" t="s">
        <v>275</v>
      </c>
      <c r="C243" s="39">
        <v>3.2954686457738198E-2</v>
      </c>
      <c r="D243" s="82">
        <v>1.08146560427017E-2</v>
      </c>
      <c r="E243" s="82">
        <v>5.5094716872774702E-2</v>
      </c>
      <c r="F243" s="41">
        <v>5.7556241711937198E-3</v>
      </c>
      <c r="G243" s="39">
        <v>-2.4924960962742899E-2</v>
      </c>
      <c r="H243" s="82">
        <v>-4.8855077278621498E-2</v>
      </c>
      <c r="I243" s="82">
        <v>-9.9484464686424093E-4</v>
      </c>
      <c r="J243" s="41">
        <v>5.8922240751813702E-2</v>
      </c>
      <c r="K243" s="39">
        <v>5.2360077700163397E-3</v>
      </c>
      <c r="L243" s="82">
        <v>-1.6999004901166199E-2</v>
      </c>
      <c r="M243" s="82">
        <v>2.7471020441198798E-2</v>
      </c>
      <c r="N243" s="41">
        <v>0.69391594069925799</v>
      </c>
      <c r="O243" s="39">
        <v>4.6683646635373402E-2</v>
      </c>
      <c r="P243" s="82">
        <v>2.4073478263424E-2</v>
      </c>
      <c r="Q243" s="82">
        <v>6.9293815007322901E-2</v>
      </c>
      <c r="R243" s="41">
        <v>9.1661868570944906E-5</v>
      </c>
      <c r="S243" s="39">
        <v>2.6003966579425698E-2</v>
      </c>
      <c r="T243" s="82">
        <v>2.28244626924623E-3</v>
      </c>
      <c r="U243" s="82">
        <v>4.9725486889605201E-2</v>
      </c>
      <c r="V243" s="41">
        <v>4.2667134350342403E-2</v>
      </c>
      <c r="W243" s="39">
        <v>6.0498625174627702E-2</v>
      </c>
      <c r="X243" s="82">
        <v>3.77994500396047E-2</v>
      </c>
      <c r="Y243" s="82">
        <v>8.3197800309650793E-2</v>
      </c>
      <c r="Z243" s="41">
        <v>6.3531796934941998E-7</v>
      </c>
      <c r="AA243" s="82">
        <v>8.3761873837040299E-2</v>
      </c>
      <c r="AB243" s="82">
        <v>6.1550981179468799E-2</v>
      </c>
      <c r="AC243" s="82">
        <v>0.105972766494612</v>
      </c>
      <c r="AD243" s="41">
        <v>1.0662620381754399E-12</v>
      </c>
    </row>
    <row r="244" spans="1:30" x14ac:dyDescent="0.2">
      <c r="A244" s="37">
        <v>241</v>
      </c>
      <c r="B244" s="81" t="s">
        <v>276</v>
      </c>
      <c r="C244" s="39">
        <v>-2.66732308578073E-2</v>
      </c>
      <c r="D244" s="82">
        <v>-4.5225672105863098E-2</v>
      </c>
      <c r="E244" s="82">
        <v>-8.1207896097516205E-3</v>
      </c>
      <c r="F244" s="41">
        <v>7.7100072497626997E-3</v>
      </c>
      <c r="G244" s="39">
        <v>-3.9498032890436199E-2</v>
      </c>
      <c r="H244" s="82">
        <v>-5.9535429613393601E-2</v>
      </c>
      <c r="I244" s="82">
        <v>-1.9460636167478701E-2</v>
      </c>
      <c r="J244" s="41">
        <v>2.1688234739001701E-4</v>
      </c>
      <c r="K244" s="39">
        <v>-2.3768264129506101E-2</v>
      </c>
      <c r="L244" s="82">
        <v>-4.2392118024102497E-2</v>
      </c>
      <c r="M244" s="82">
        <v>-5.1444102349096398E-3</v>
      </c>
      <c r="N244" s="41">
        <v>1.88661596632233E-2</v>
      </c>
      <c r="O244" s="39">
        <v>-4.3903272209224402E-2</v>
      </c>
      <c r="P244" s="82">
        <v>-6.2843601927819001E-2</v>
      </c>
      <c r="Q244" s="82">
        <v>-2.4962942490629799E-2</v>
      </c>
      <c r="R244" s="41">
        <v>1.0690888185136999E-5</v>
      </c>
      <c r="S244" s="39">
        <v>-2.3216649065759199E-2</v>
      </c>
      <c r="T244" s="82">
        <v>-4.3092737616782097E-2</v>
      </c>
      <c r="U244" s="82">
        <v>-3.3405605147363098E-3</v>
      </c>
      <c r="V244" s="41">
        <v>3.0553970982312599E-2</v>
      </c>
      <c r="W244" s="39">
        <v>-6.5576644891493499E-3</v>
      </c>
      <c r="X244" s="82">
        <v>-2.56117887401675E-2</v>
      </c>
      <c r="Y244" s="82">
        <v>1.24964597618688E-2</v>
      </c>
      <c r="Z244" s="41">
        <v>0.56976285257418902</v>
      </c>
      <c r="AA244" s="82">
        <v>-2.8849422681494201E-2</v>
      </c>
      <c r="AB244" s="82">
        <v>-4.7516573067192099E-2</v>
      </c>
      <c r="AC244" s="82">
        <v>-1.01822722957963E-2</v>
      </c>
      <c r="AD244" s="41">
        <v>4.3537385569709297E-3</v>
      </c>
    </row>
    <row r="245" spans="1:30" x14ac:dyDescent="0.2">
      <c r="A245" s="37">
        <v>242</v>
      </c>
      <c r="B245" s="81" t="s">
        <v>277</v>
      </c>
      <c r="C245" s="39">
        <v>-3.0788530544267001E-2</v>
      </c>
      <c r="D245" s="82">
        <v>-5.1956897767467203E-2</v>
      </c>
      <c r="E245" s="82">
        <v>-9.6201633210668495E-3</v>
      </c>
      <c r="F245" s="41">
        <v>7.0337563115728903E-3</v>
      </c>
      <c r="G245" s="39">
        <v>-7.5962227197042001E-2</v>
      </c>
      <c r="H245" s="82">
        <v>-9.8783451239496597E-2</v>
      </c>
      <c r="I245" s="82">
        <v>-5.3141003154587502E-2</v>
      </c>
      <c r="J245" s="41">
        <v>2.6034053971548402E-10</v>
      </c>
      <c r="K245" s="39">
        <v>-4.6790778400414401E-2</v>
      </c>
      <c r="L245" s="82">
        <v>-6.8023427825758695E-2</v>
      </c>
      <c r="M245" s="82">
        <v>-2.5558128975070201E-2</v>
      </c>
      <c r="N245" s="41">
        <v>3.6134060112655898E-5</v>
      </c>
      <c r="O245" s="39">
        <v>-3.6423456261927299E-2</v>
      </c>
      <c r="P245" s="82">
        <v>-5.8048629641739798E-2</v>
      </c>
      <c r="Q245" s="82">
        <v>-1.47982828821147E-2</v>
      </c>
      <c r="R245" s="41">
        <v>1.52552004400929E-3</v>
      </c>
      <c r="S245" s="39">
        <v>-3.7960669379365597E-2</v>
      </c>
      <c r="T245" s="82">
        <v>-6.0631282590847199E-2</v>
      </c>
      <c r="U245" s="82">
        <v>-1.5290056167884E-2</v>
      </c>
      <c r="V245" s="41">
        <v>1.73326803306057E-3</v>
      </c>
      <c r="W245" s="39">
        <v>8.4539233388188001E-2</v>
      </c>
      <c r="X245" s="82">
        <v>6.2881544654035504E-2</v>
      </c>
      <c r="Y245" s="82">
        <v>0.10619692212234</v>
      </c>
      <c r="Z245" s="41">
        <v>1.4027684824955E-13</v>
      </c>
      <c r="AA245" s="82">
        <v>5.1874023656862701E-2</v>
      </c>
      <c r="AB245" s="82">
        <v>3.0593771387474201E-2</v>
      </c>
      <c r="AC245" s="82">
        <v>7.3154275926251303E-2</v>
      </c>
      <c r="AD245" s="41">
        <v>5.1011777445443001E-6</v>
      </c>
    </row>
    <row r="246" spans="1:30" x14ac:dyDescent="0.2">
      <c r="A246" s="37">
        <v>243</v>
      </c>
      <c r="B246" s="81" t="s">
        <v>278</v>
      </c>
      <c r="C246" s="39">
        <v>8.0979232968010503E-2</v>
      </c>
      <c r="D246" s="82">
        <v>5.9062207582558E-2</v>
      </c>
      <c r="E246" s="82">
        <v>0.102896258353463</v>
      </c>
      <c r="F246" s="41">
        <v>1.96443032398439E-12</v>
      </c>
      <c r="G246" s="39">
        <v>-1.1680251695177999E-2</v>
      </c>
      <c r="H246" s="82">
        <v>-3.5443378762997899E-2</v>
      </c>
      <c r="I246" s="82">
        <v>1.2082875372642E-2</v>
      </c>
      <c r="J246" s="41">
        <v>0.39428370410698199</v>
      </c>
      <c r="K246" s="39">
        <v>2.90325450050418E-2</v>
      </c>
      <c r="L246" s="82">
        <v>6.9668717704537402E-3</v>
      </c>
      <c r="M246" s="82">
        <v>5.1098218239629803E-2</v>
      </c>
      <c r="N246" s="41">
        <v>1.53741307630339E-2</v>
      </c>
      <c r="O246" s="39">
        <v>7.4843557206939998E-2</v>
      </c>
      <c r="P246" s="82">
        <v>5.2435278545654801E-2</v>
      </c>
      <c r="Q246" s="82">
        <v>9.7251835868225098E-2</v>
      </c>
      <c r="R246" s="41">
        <v>1.67273754664608E-10</v>
      </c>
      <c r="S246" s="39">
        <v>4.2562127749216402E-2</v>
      </c>
      <c r="T246" s="82">
        <v>1.9023613477878499E-2</v>
      </c>
      <c r="U246" s="82">
        <v>6.6100642020554198E-2</v>
      </c>
      <c r="V246" s="41">
        <v>7.0632004050707195E-4</v>
      </c>
      <c r="W246" s="39">
        <v>0.115768735972289</v>
      </c>
      <c r="X246" s="82">
        <v>9.3343964321489906E-2</v>
      </c>
      <c r="Y246" s="82">
        <v>0.13819350762308799</v>
      </c>
      <c r="Z246" s="41">
        <v>1.0493050837225699E-22</v>
      </c>
      <c r="AA246" s="82">
        <v>0.15845124349373499</v>
      </c>
      <c r="AB246" s="82">
        <v>0.13661156363450999</v>
      </c>
      <c r="AC246" s="82">
        <v>0.18029092335295899</v>
      </c>
      <c r="AD246" s="41">
        <v>8.9198823515373298E-44</v>
      </c>
    </row>
    <row r="247" spans="1:30" x14ac:dyDescent="0.2">
      <c r="A247" s="37">
        <v>244</v>
      </c>
      <c r="B247" s="81" t="s">
        <v>279</v>
      </c>
      <c r="C247" s="39">
        <v>5.5926759315958002E-2</v>
      </c>
      <c r="D247" s="82">
        <v>3.34877095509475E-2</v>
      </c>
      <c r="E247" s="82">
        <v>7.8365809080968393E-2</v>
      </c>
      <c r="F247" s="41">
        <v>2.6309936056237299E-6</v>
      </c>
      <c r="G247" s="39">
        <v>-5.5228187770405099E-2</v>
      </c>
      <c r="H247" s="82">
        <v>-7.9480842018559497E-2</v>
      </c>
      <c r="I247" s="82">
        <v>-3.0975533522250701E-2</v>
      </c>
      <c r="J247" s="41">
        <v>1.7531340416317201E-5</v>
      </c>
      <c r="K247" s="39">
        <v>-2.04797204260041E-2</v>
      </c>
      <c r="L247" s="82">
        <v>-4.3033549434528903E-2</v>
      </c>
      <c r="M247" s="82">
        <v>2.0741085825206002E-3</v>
      </c>
      <c r="N247" s="41">
        <v>9.9185438152009003E-2</v>
      </c>
      <c r="O247" s="39">
        <v>-2.0465955353829599E-2</v>
      </c>
      <c r="P247" s="82">
        <v>-4.3425099355360403E-2</v>
      </c>
      <c r="Q247" s="82">
        <v>2.4931886477011999E-3</v>
      </c>
      <c r="R247" s="41">
        <v>0.101393164171641</v>
      </c>
      <c r="S247" s="39">
        <v>-4.27179673605683E-2</v>
      </c>
      <c r="T247" s="82">
        <v>-6.6772369556797398E-2</v>
      </c>
      <c r="U247" s="82">
        <v>-1.8663565164339101E-2</v>
      </c>
      <c r="V247" s="41">
        <v>8.8118733598782401E-4</v>
      </c>
      <c r="W247" s="39">
        <v>0.196727417098854</v>
      </c>
      <c r="X247" s="82">
        <v>0.17408856893864399</v>
      </c>
      <c r="Y247" s="82">
        <v>0.219366265259064</v>
      </c>
      <c r="Z247" s="41">
        <v>2.7432589498055E-61</v>
      </c>
      <c r="AA247" s="82">
        <v>0.22913426249091701</v>
      </c>
      <c r="AB247" s="82">
        <v>0.20711910431595501</v>
      </c>
      <c r="AC247" s="82">
        <v>0.25114942066587898</v>
      </c>
      <c r="AD247" s="41">
        <v>3.2914687293981101E-87</v>
      </c>
    </row>
    <row r="248" spans="1:30" x14ac:dyDescent="0.2">
      <c r="A248" s="37">
        <v>245</v>
      </c>
      <c r="B248" s="81" t="s">
        <v>280</v>
      </c>
      <c r="C248" s="39">
        <v>-0.167046964676177</v>
      </c>
      <c r="D248" s="82">
        <v>-0.18751126402458401</v>
      </c>
      <c r="E248" s="82">
        <v>-0.14658266532777101</v>
      </c>
      <c r="F248" s="41">
        <v>4.1053964004554598E-55</v>
      </c>
      <c r="G248" s="39">
        <v>-0.149858032687536</v>
      </c>
      <c r="H248" s="82">
        <v>-0.172087044893554</v>
      </c>
      <c r="I248" s="82">
        <v>-0.127629020481517</v>
      </c>
      <c r="J248" s="41">
        <v>3.6452334216065998E-38</v>
      </c>
      <c r="K248" s="39">
        <v>-7.8235279110124997E-2</v>
      </c>
      <c r="L248" s="82">
        <v>-9.9047418711299906E-2</v>
      </c>
      <c r="M248" s="82">
        <v>-5.7423139508950102E-2</v>
      </c>
      <c r="N248" s="41">
        <v>9.5638018596672291E-13</v>
      </c>
      <c r="O248" s="39">
        <v>-0.13267966595168901</v>
      </c>
      <c r="P248" s="82">
        <v>-0.153729614850347</v>
      </c>
      <c r="Q248" s="82">
        <v>-0.111629717053031</v>
      </c>
      <c r="R248" s="41">
        <v>8.2849193414328595E-34</v>
      </c>
      <c r="S248" s="39">
        <v>-8.3264873838150996E-2</v>
      </c>
      <c r="T248" s="82">
        <v>-0.105475318951643</v>
      </c>
      <c r="U248" s="82">
        <v>-6.1054428724659097E-2</v>
      </c>
      <c r="V248" s="41">
        <v>7.7274252701595299E-13</v>
      </c>
      <c r="W248" s="39">
        <v>3.9076155628239101E-2</v>
      </c>
      <c r="X248" s="82">
        <v>1.7733036897107299E-2</v>
      </c>
      <c r="Y248" s="82">
        <v>6.0419274359371E-2</v>
      </c>
      <c r="Z248" s="41">
        <v>7.6524519434202902E-4</v>
      </c>
      <c r="AA248" s="82">
        <v>-4.9965691827695197E-2</v>
      </c>
      <c r="AB248" s="82">
        <v>-7.0874898873195605E-2</v>
      </c>
      <c r="AC248" s="82">
        <v>-2.90564847821949E-2</v>
      </c>
      <c r="AD248" s="41">
        <v>7.7733319428239003E-6</v>
      </c>
    </row>
    <row r="249" spans="1:30" x14ac:dyDescent="0.2">
      <c r="A249" s="37">
        <v>246</v>
      </c>
      <c r="B249" s="81" t="s">
        <v>281</v>
      </c>
      <c r="C249" s="39">
        <v>-0.152416613418627</v>
      </c>
      <c r="D249" s="82">
        <v>-0.17235953138676</v>
      </c>
      <c r="E249" s="82">
        <v>-0.13247369545049401</v>
      </c>
      <c r="F249" s="41">
        <v>1.4364176791501599E-48</v>
      </c>
      <c r="G249" s="39">
        <v>-0.15955065657868001</v>
      </c>
      <c r="H249" s="82">
        <v>-0.18111953481423099</v>
      </c>
      <c r="I249" s="82">
        <v>-0.137981778343128</v>
      </c>
      <c r="J249" s="41">
        <v>1.31040296249052E-45</v>
      </c>
      <c r="K249" s="39">
        <v>-0.11801085821850001</v>
      </c>
      <c r="L249" s="82">
        <v>-0.138148741375442</v>
      </c>
      <c r="M249" s="82">
        <v>-9.7872975061557996E-2</v>
      </c>
      <c r="N249" s="41">
        <v>4.0417695044648898E-29</v>
      </c>
      <c r="O249" s="39">
        <v>-0.16462784340325601</v>
      </c>
      <c r="P249" s="82">
        <v>-0.184969165625926</v>
      </c>
      <c r="Q249" s="82">
        <v>-0.14428652118058699</v>
      </c>
      <c r="R249" s="41">
        <v>1.5048057331750101E-54</v>
      </c>
      <c r="S249" s="39">
        <v>-0.14614245331558701</v>
      </c>
      <c r="T249" s="82">
        <v>-0.167567562159255</v>
      </c>
      <c r="U249" s="82">
        <v>-0.12471734447192</v>
      </c>
      <c r="V249" s="41">
        <v>3.9033522738504203E-39</v>
      </c>
      <c r="W249" s="39">
        <v>8.1992686714742399E-2</v>
      </c>
      <c r="X249" s="82">
        <v>6.1300556073373501E-2</v>
      </c>
      <c r="Y249" s="82">
        <v>0.102684817356111</v>
      </c>
      <c r="Z249" s="41">
        <v>6.1696006477722304E-14</v>
      </c>
      <c r="AA249" s="82">
        <v>1.10909631098253E-2</v>
      </c>
      <c r="AB249" s="82">
        <v>-9.2722111014425894E-3</v>
      </c>
      <c r="AC249" s="82">
        <v>3.1454137321093097E-2</v>
      </c>
      <c r="AD249" s="41">
        <v>0.34356784145233099</v>
      </c>
    </row>
    <row r="250" spans="1:30" x14ac:dyDescent="0.2">
      <c r="A250" s="37">
        <v>247</v>
      </c>
      <c r="B250" s="81" t="s">
        <v>282</v>
      </c>
      <c r="C250" s="39">
        <v>-1.46627230887281E-2</v>
      </c>
      <c r="D250" s="82">
        <v>-3.3808248051723701E-2</v>
      </c>
      <c r="E250" s="82">
        <v>4.4828018742674898E-3</v>
      </c>
      <c r="F250" s="41">
        <v>0.16407159061931301</v>
      </c>
      <c r="G250" s="39">
        <v>-3.3199819835304803E-2</v>
      </c>
      <c r="H250" s="82">
        <v>-5.3876853187353302E-2</v>
      </c>
      <c r="I250" s="82">
        <v>-1.25227864832562E-2</v>
      </c>
      <c r="J250" s="41">
        <v>2.8609039011917299E-3</v>
      </c>
      <c r="K250" s="39">
        <v>-1.6262721066322799E-2</v>
      </c>
      <c r="L250" s="82">
        <v>-3.5479159200106102E-2</v>
      </c>
      <c r="M250" s="82">
        <v>2.9537170674606098E-3</v>
      </c>
      <c r="N250" s="41">
        <v>0.126493903620851</v>
      </c>
      <c r="O250" s="39">
        <v>-2.0884826625466299E-2</v>
      </c>
      <c r="P250" s="82">
        <v>-4.0444339833561903E-2</v>
      </c>
      <c r="Q250" s="82">
        <v>-1.3253134173706401E-3</v>
      </c>
      <c r="R250" s="41">
        <v>4.7530970114382003E-2</v>
      </c>
      <c r="S250" s="39">
        <v>-3.8233339518131799E-3</v>
      </c>
      <c r="T250" s="82">
        <v>-2.4334033827096601E-2</v>
      </c>
      <c r="U250" s="82">
        <v>1.6687365923470199E-2</v>
      </c>
      <c r="V250" s="41">
        <v>0.75019382641606103</v>
      </c>
      <c r="W250" s="39">
        <v>2.1924746064426199E-2</v>
      </c>
      <c r="X250" s="82">
        <v>2.2745667947407298E-3</v>
      </c>
      <c r="Y250" s="82">
        <v>4.1574925334111702E-2</v>
      </c>
      <c r="Z250" s="41">
        <v>4.5307658735240501E-2</v>
      </c>
      <c r="AA250" s="82">
        <v>5.6851105483196399E-3</v>
      </c>
      <c r="AB250" s="82">
        <v>-1.35828231720635E-2</v>
      </c>
      <c r="AC250" s="82">
        <v>2.49530442687028E-2</v>
      </c>
      <c r="AD250" s="41">
        <v>0.62071687756890503</v>
      </c>
    </row>
    <row r="251" spans="1:30" x14ac:dyDescent="0.2">
      <c r="A251" s="37">
        <v>248</v>
      </c>
      <c r="B251" s="81" t="s">
        <v>283</v>
      </c>
      <c r="C251" s="39">
        <v>-0.124280634176118</v>
      </c>
      <c r="D251" s="82">
        <v>-0.14482513961475099</v>
      </c>
      <c r="E251" s="82">
        <v>-0.103736128737485</v>
      </c>
      <c r="F251" s="41">
        <v>4.9108168011638299E-31</v>
      </c>
      <c r="G251" s="39">
        <v>-0.146806034308677</v>
      </c>
      <c r="H251" s="82">
        <v>-0.16896475574382899</v>
      </c>
      <c r="I251" s="82">
        <v>-0.124647312873526</v>
      </c>
      <c r="J251" s="41">
        <v>6.4089672086578601E-37</v>
      </c>
      <c r="K251" s="39">
        <v>-9.4784684090478202E-2</v>
      </c>
      <c r="L251" s="82">
        <v>-0.115487177542027</v>
      </c>
      <c r="M251" s="82">
        <v>-7.4082190638929596E-2</v>
      </c>
      <c r="N251" s="41">
        <v>2.60009231837623E-18</v>
      </c>
      <c r="O251" s="39">
        <v>-0.121133863898685</v>
      </c>
      <c r="P251" s="82">
        <v>-0.14214321054957599</v>
      </c>
      <c r="Q251" s="82">
        <v>-0.100124517247794</v>
      </c>
      <c r="R251" s="41">
        <v>1.6158674936360399E-28</v>
      </c>
      <c r="S251" s="39">
        <v>-0.110611982150915</v>
      </c>
      <c r="T251" s="82">
        <v>-0.132681837825909</v>
      </c>
      <c r="U251" s="82">
        <v>-8.8542126475920496E-2</v>
      </c>
      <c r="V251" s="41">
        <v>7.4401925950458096E-22</v>
      </c>
      <c r="W251" s="39">
        <v>8.7444046244037704E-2</v>
      </c>
      <c r="X251" s="82">
        <v>6.6250334768239896E-2</v>
      </c>
      <c r="Y251" s="82">
        <v>0.108637757719835</v>
      </c>
      <c r="Z251" s="41">
        <v>5.3690872052919002E-15</v>
      </c>
      <c r="AA251" s="82">
        <v>9.7102572909615308E-3</v>
      </c>
      <c r="AB251" s="82">
        <v>-1.1153926867508599E-2</v>
      </c>
      <c r="AC251" s="82">
        <v>3.0574441449431701E-2</v>
      </c>
      <c r="AD251" s="41">
        <v>0.42056568389103599</v>
      </c>
    </row>
    <row r="252" spans="1:30" x14ac:dyDescent="0.2">
      <c r="A252" s="37">
        <v>249</v>
      </c>
      <c r="B252" s="81" t="s">
        <v>284</v>
      </c>
      <c r="C252" s="39">
        <v>-1.03249453953921E-2</v>
      </c>
      <c r="D252" s="82">
        <v>-3.09726715808058E-2</v>
      </c>
      <c r="E252" s="82">
        <v>1.03227807900216E-2</v>
      </c>
      <c r="F252" s="41">
        <v>0.37443868453525703</v>
      </c>
      <c r="G252" s="39">
        <v>-4.1517975695366298E-2</v>
      </c>
      <c r="H252" s="82">
        <v>-6.3810404530047202E-2</v>
      </c>
      <c r="I252" s="82">
        <v>-1.92255468606853E-2</v>
      </c>
      <c r="J252" s="41">
        <v>4.8851713959165502E-4</v>
      </c>
      <c r="K252" s="39">
        <v>-7.1210294301575598E-3</v>
      </c>
      <c r="L252" s="82">
        <v>-2.78466160665009E-2</v>
      </c>
      <c r="M252" s="82">
        <v>1.3604557206185801E-2</v>
      </c>
      <c r="N252" s="41">
        <v>0.55691061448468204</v>
      </c>
      <c r="O252" s="39">
        <v>8.0208887523692003E-3</v>
      </c>
      <c r="P252" s="82">
        <v>-1.3076853983641799E-2</v>
      </c>
      <c r="Q252" s="82">
        <v>2.91186314883802E-2</v>
      </c>
      <c r="R252" s="41">
        <v>0.49628209723241801</v>
      </c>
      <c r="S252" s="39">
        <v>1.85205787464152E-2</v>
      </c>
      <c r="T252" s="82">
        <v>-3.5937779875688499E-3</v>
      </c>
      <c r="U252" s="82">
        <v>4.0634935480399197E-2</v>
      </c>
      <c r="V252" s="41">
        <v>0.12474848488953599</v>
      </c>
      <c r="W252" s="39">
        <v>3.5484643507214503E-2</v>
      </c>
      <c r="X252" s="82">
        <v>1.4302916837694E-2</v>
      </c>
      <c r="Y252" s="82">
        <v>5.6666370176735002E-2</v>
      </c>
      <c r="Z252" s="41">
        <v>2.1741118520035001E-3</v>
      </c>
      <c r="AA252" s="82">
        <v>-2.7530683041070399E-3</v>
      </c>
      <c r="AB252" s="82">
        <v>-2.35313927774858E-2</v>
      </c>
      <c r="AC252" s="82">
        <v>1.8025256169271701E-2</v>
      </c>
      <c r="AD252" s="41">
        <v>0.83089202681331698</v>
      </c>
    </row>
    <row r="253" spans="1:30" x14ac:dyDescent="0.2">
      <c r="A253" s="37">
        <v>250</v>
      </c>
      <c r="B253" s="81" t="s">
        <v>285</v>
      </c>
      <c r="C253" s="39">
        <v>-4.6100490650540997E-2</v>
      </c>
      <c r="D253" s="82">
        <v>-6.8308458707027606E-2</v>
      </c>
      <c r="E253" s="82">
        <v>-2.3892522594054399E-2</v>
      </c>
      <c r="F253" s="41">
        <v>9.6700467068230601E-5</v>
      </c>
      <c r="G253" s="39">
        <v>-9.8902944219365102E-2</v>
      </c>
      <c r="H253" s="82">
        <v>-0.12282183381829</v>
      </c>
      <c r="I253" s="82">
        <v>-7.4984054620439694E-2</v>
      </c>
      <c r="J253" s="41">
        <v>3.1009886474186599E-15</v>
      </c>
      <c r="K253" s="39">
        <v>-9.1347991107110005E-2</v>
      </c>
      <c r="L253" s="82">
        <v>-0.113567842438776</v>
      </c>
      <c r="M253" s="82">
        <v>-6.9128139775443895E-2</v>
      </c>
      <c r="N253" s="41">
        <v>5.1264662675013799E-15</v>
      </c>
      <c r="O253" s="39">
        <v>-0.103192147996277</v>
      </c>
      <c r="P253" s="82">
        <v>-0.12578855146534901</v>
      </c>
      <c r="Q253" s="82">
        <v>-8.0595744527204402E-2</v>
      </c>
      <c r="R253" s="41">
        <v>1.8714659489845202E-18</v>
      </c>
      <c r="S253" s="39">
        <v>-0.118389724702173</v>
      </c>
      <c r="T253" s="82">
        <v>-0.14205339483171101</v>
      </c>
      <c r="U253" s="82">
        <v>-9.4726054572634402E-2</v>
      </c>
      <c r="V253" s="41">
        <v>8.7517102840700392E-22</v>
      </c>
      <c r="W253" s="39">
        <v>7.9186025156366899E-2</v>
      </c>
      <c r="X253" s="82">
        <v>5.6434007340394998E-2</v>
      </c>
      <c r="Y253" s="82">
        <v>0.10193804297233899</v>
      </c>
      <c r="Z253" s="41">
        <v>4.65106512564473E-11</v>
      </c>
      <c r="AA253" s="82">
        <v>6.3115116726116402E-2</v>
      </c>
      <c r="AB253" s="82">
        <v>4.0788926409230999E-2</v>
      </c>
      <c r="AC253" s="82">
        <v>8.5441307043001694E-2</v>
      </c>
      <c r="AD253" s="41">
        <v>1.13347488236771E-7</v>
      </c>
    </row>
    <row r="254" spans="1:30" x14ac:dyDescent="0.2">
      <c r="A254" s="37">
        <v>251</v>
      </c>
      <c r="B254" s="81" t="s">
        <v>286</v>
      </c>
      <c r="C254" s="39">
        <v>2.6071938369354002E-2</v>
      </c>
      <c r="D254" s="82">
        <v>4.8003983874118604E-3</v>
      </c>
      <c r="E254" s="82">
        <v>4.7343478351296098E-2</v>
      </c>
      <c r="F254" s="41">
        <v>2.37230906506283E-2</v>
      </c>
      <c r="G254" s="39">
        <v>-5.55023826044772E-2</v>
      </c>
      <c r="H254" s="82">
        <v>-7.8461765952539606E-2</v>
      </c>
      <c r="I254" s="82">
        <v>-3.2542999256414698E-2</v>
      </c>
      <c r="J254" s="41">
        <v>4.9156103368458202E-6</v>
      </c>
      <c r="K254" s="39">
        <v>-3.4625697824021397E-2</v>
      </c>
      <c r="L254" s="82">
        <v>-5.5970587810540699E-2</v>
      </c>
      <c r="M254" s="82">
        <v>-1.3280807837502099E-2</v>
      </c>
      <c r="N254" s="41">
        <v>2.6078975552605802E-3</v>
      </c>
      <c r="O254" s="39">
        <v>-3.0613672495206499E-2</v>
      </c>
      <c r="P254" s="82">
        <v>-5.23455690121582E-2</v>
      </c>
      <c r="Q254" s="82">
        <v>-8.8817759782547304E-3</v>
      </c>
      <c r="R254" s="41">
        <v>8.4975444592114806E-3</v>
      </c>
      <c r="S254" s="39">
        <v>-5.13951696420758E-2</v>
      </c>
      <c r="T254" s="82">
        <v>-7.4159420313736901E-2</v>
      </c>
      <c r="U254" s="82">
        <v>-2.8630918970414702E-2</v>
      </c>
      <c r="V254" s="41">
        <v>2.05156924476084E-5</v>
      </c>
      <c r="W254" s="39">
        <v>0.12044941628215999</v>
      </c>
      <c r="X254" s="82">
        <v>9.8775252446627604E-2</v>
      </c>
      <c r="Y254" s="82">
        <v>0.14212358011769199</v>
      </c>
      <c r="Z254" s="41">
        <v>4.81319076423879E-26</v>
      </c>
      <c r="AA254" s="82">
        <v>0.13494515748286101</v>
      </c>
      <c r="AB254" s="82">
        <v>0.11375021247143401</v>
      </c>
      <c r="AC254" s="82">
        <v>0.156140102494289</v>
      </c>
      <c r="AD254" s="41">
        <v>4.8902661384439603E-34</v>
      </c>
    </row>
    <row r="255" spans="1:30" x14ac:dyDescent="0.2">
      <c r="A255" s="37">
        <v>252</v>
      </c>
      <c r="B255" s="81" t="s">
        <v>287</v>
      </c>
      <c r="C255" s="39">
        <v>7.9644716993008402E-2</v>
      </c>
      <c r="D255" s="82">
        <v>5.7192884685353697E-2</v>
      </c>
      <c r="E255" s="82">
        <v>0.102096549300663</v>
      </c>
      <c r="F255" s="41">
        <v>1.43062579555708E-11</v>
      </c>
      <c r="G255" s="39">
        <v>1.1119647140286E-2</v>
      </c>
      <c r="H255" s="82">
        <v>-1.3216951380471E-2</v>
      </c>
      <c r="I255" s="82">
        <v>3.54562456610431E-2</v>
      </c>
      <c r="J255" s="41">
        <v>0.43015600387089498</v>
      </c>
      <c r="K255" s="39">
        <v>4.4932752520487597E-2</v>
      </c>
      <c r="L255" s="82">
        <v>2.23475776142746E-2</v>
      </c>
      <c r="M255" s="82">
        <v>6.7517927426700694E-2</v>
      </c>
      <c r="N255" s="41">
        <v>2.0417227512800601E-4</v>
      </c>
      <c r="O255" s="39">
        <v>8.2707752315881802E-2</v>
      </c>
      <c r="P255" s="82">
        <v>5.9769626470308403E-2</v>
      </c>
      <c r="Q255" s="82">
        <v>0.105645878161455</v>
      </c>
      <c r="R255" s="41">
        <v>5.1622050444063798E-12</v>
      </c>
      <c r="S255" s="39">
        <v>3.3597586452597403E-2</v>
      </c>
      <c r="T255" s="82">
        <v>9.4830629137865295E-3</v>
      </c>
      <c r="U255" s="82">
        <v>5.77121099914083E-2</v>
      </c>
      <c r="V255" s="41">
        <v>9.3925329764153603E-3</v>
      </c>
      <c r="W255" s="39">
        <v>0.11961652691414799</v>
      </c>
      <c r="X255" s="82">
        <v>9.6653565891682905E-2</v>
      </c>
      <c r="Y255" s="82">
        <v>0.14257948793661299</v>
      </c>
      <c r="Z255" s="41">
        <v>4.3548260581194301E-23</v>
      </c>
      <c r="AA255" s="82">
        <v>0.17448620738666001</v>
      </c>
      <c r="AB255" s="82">
        <v>0.15216662131338601</v>
      </c>
      <c r="AC255" s="82">
        <v>0.19680579345993501</v>
      </c>
      <c r="AD255" s="41">
        <v>1.44137820752859E-50</v>
      </c>
    </row>
    <row r="256" spans="1:30" x14ac:dyDescent="0.2">
      <c r="A256" s="37">
        <v>253</v>
      </c>
      <c r="B256" s="81" t="s">
        <v>288</v>
      </c>
      <c r="C256" s="39">
        <v>-0.143078905769841</v>
      </c>
      <c r="D256" s="82">
        <v>-0.164681760405571</v>
      </c>
      <c r="E256" s="82">
        <v>-0.121476051134111</v>
      </c>
      <c r="F256" s="41">
        <v>6.3166820992838602E-37</v>
      </c>
      <c r="G256" s="39">
        <v>-0.18747586984499601</v>
      </c>
      <c r="H256" s="82">
        <v>-0.21069542201772701</v>
      </c>
      <c r="I256" s="82">
        <v>-0.16425631767226501</v>
      </c>
      <c r="J256" s="41">
        <v>6.3646554348473806E-54</v>
      </c>
      <c r="K256" s="39">
        <v>-0.13376589234071801</v>
      </c>
      <c r="L256" s="82">
        <v>-0.15548159351820701</v>
      </c>
      <c r="M256" s="82">
        <v>-0.11205019116322899</v>
      </c>
      <c r="N256" s="41">
        <v>5.4974267283578E-32</v>
      </c>
      <c r="O256" s="39">
        <v>-0.18358177645972401</v>
      </c>
      <c r="P256" s="82">
        <v>-0.205511900375309</v>
      </c>
      <c r="Q256" s="82">
        <v>-0.16165165254413799</v>
      </c>
      <c r="R256" s="41">
        <v>3.11428082296135E-58</v>
      </c>
      <c r="S256" s="39">
        <v>-0.170714855489076</v>
      </c>
      <c r="T256" s="82">
        <v>-0.193792416498971</v>
      </c>
      <c r="U256" s="82">
        <v>-0.147637294479182</v>
      </c>
      <c r="V256" s="41">
        <v>1.15057915091584E-45</v>
      </c>
      <c r="W256" s="39">
        <v>0.14282055220501</v>
      </c>
      <c r="X256" s="82">
        <v>0.120631039912854</v>
      </c>
      <c r="Y256" s="82">
        <v>0.16501006449716701</v>
      </c>
      <c r="Z256" s="41">
        <v>1.5739665114163001E-34</v>
      </c>
      <c r="AA256" s="82">
        <v>7.9244290749492394E-2</v>
      </c>
      <c r="AB256" s="82">
        <v>5.73371654852875E-2</v>
      </c>
      <c r="AC256" s="82">
        <v>0.101151416013697</v>
      </c>
      <c r="AD256" s="41">
        <v>8.3038819183923898E-12</v>
      </c>
    </row>
    <row r="257" spans="1:30" x14ac:dyDescent="0.2">
      <c r="A257" s="37">
        <v>254</v>
      </c>
      <c r="B257" s="81" t="s">
        <v>289</v>
      </c>
      <c r="C257" s="39">
        <v>4.5502755923157702E-2</v>
      </c>
      <c r="D257" s="82">
        <v>2.3100041720854999E-2</v>
      </c>
      <c r="E257" s="82">
        <v>6.7905470125460304E-2</v>
      </c>
      <c r="F257" s="41">
        <v>1.3761118073672099E-4</v>
      </c>
      <c r="G257" s="39">
        <v>-5.6142699641028799E-3</v>
      </c>
      <c r="H257" s="82">
        <v>-2.9846463581403099E-2</v>
      </c>
      <c r="I257" s="82">
        <v>1.86179236531973E-2</v>
      </c>
      <c r="J257" s="41">
        <v>0.69165644526286996</v>
      </c>
      <c r="K257" s="39">
        <v>2.37776530604734E-2</v>
      </c>
      <c r="L257" s="82">
        <v>1.2739720261793E-3</v>
      </c>
      <c r="M257" s="82">
        <v>4.6281334094767597E-2</v>
      </c>
      <c r="N257" s="41">
        <v>5.3726350510519501E-2</v>
      </c>
      <c r="O257" s="39">
        <v>3.10256476831248E-2</v>
      </c>
      <c r="P257" s="82">
        <v>8.1219235035971307E-3</v>
      </c>
      <c r="Q257" s="82">
        <v>5.3929371862652502E-2</v>
      </c>
      <c r="R257" s="41">
        <v>1.1332711405827801E-2</v>
      </c>
      <c r="S257" s="39">
        <v>1.3251631474594201E-2</v>
      </c>
      <c r="T257" s="82">
        <v>-1.07685123718252E-2</v>
      </c>
      <c r="U257" s="82">
        <v>3.7271775321013501E-2</v>
      </c>
      <c r="V257" s="41">
        <v>0.32009026014665898</v>
      </c>
      <c r="W257" s="39">
        <v>8.7830266119881303E-2</v>
      </c>
      <c r="X257" s="82">
        <v>6.4894636792179494E-2</v>
      </c>
      <c r="Y257" s="82">
        <v>0.110765895447583</v>
      </c>
      <c r="Z257" s="41">
        <v>4.11500263173954E-13</v>
      </c>
      <c r="AA257" s="82">
        <v>8.9071045426813197E-2</v>
      </c>
      <c r="AB257" s="82">
        <v>6.6594125460310294E-2</v>
      </c>
      <c r="AC257" s="82">
        <v>0.111547965393316</v>
      </c>
      <c r="AD257" s="41">
        <v>6.8961859857960302E-14</v>
      </c>
    </row>
    <row r="258" spans="1:30" x14ac:dyDescent="0.2">
      <c r="A258" s="37">
        <v>255</v>
      </c>
      <c r="B258" s="81" t="s">
        <v>290</v>
      </c>
      <c r="C258" s="39">
        <v>0.120539322224282</v>
      </c>
      <c r="D258" s="82">
        <v>9.8746565692804295E-2</v>
      </c>
      <c r="E258" s="82">
        <v>0.14233207875576001</v>
      </c>
      <c r="F258" s="41">
        <v>3.1227757868748801E-26</v>
      </c>
      <c r="G258" s="39">
        <v>7.7635842415134104E-2</v>
      </c>
      <c r="H258" s="82">
        <v>5.3969668766502797E-2</v>
      </c>
      <c r="I258" s="82">
        <v>0.101302016063765</v>
      </c>
      <c r="J258" s="41">
        <v>4.7323979466517996E-10</v>
      </c>
      <c r="K258" s="39">
        <v>9.4498951800586498E-2</v>
      </c>
      <c r="L258" s="82">
        <v>7.2558276278651801E-2</v>
      </c>
      <c r="M258" s="82">
        <v>0.116439627322521</v>
      </c>
      <c r="N258" s="41">
        <v>2.2432072714738399E-16</v>
      </c>
      <c r="O258" s="39">
        <v>0.15196099354328799</v>
      </c>
      <c r="P258" s="82">
        <v>0.129784825330652</v>
      </c>
      <c r="Q258" s="82">
        <v>0.174137161755925</v>
      </c>
      <c r="R258" s="41">
        <v>1.22412380034108E-39</v>
      </c>
      <c r="S258" s="39">
        <v>8.7226103429355994E-2</v>
      </c>
      <c r="T258" s="82">
        <v>6.37838604759179E-2</v>
      </c>
      <c r="U258" s="82">
        <v>0.11066834638279401</v>
      </c>
      <c r="V258" s="41">
        <v>1.1387575519532001E-12</v>
      </c>
      <c r="W258" s="39">
        <v>7.1786991261997293E-2</v>
      </c>
      <c r="X258" s="82">
        <v>4.9300507579373702E-2</v>
      </c>
      <c r="Y258" s="82">
        <v>9.4273474944621002E-2</v>
      </c>
      <c r="Z258" s="41">
        <v>1.76524616571826E-9</v>
      </c>
      <c r="AA258" s="82">
        <v>0.151497546513856</v>
      </c>
      <c r="AB258" s="82">
        <v>0.129664312562076</v>
      </c>
      <c r="AC258" s="82">
        <v>0.17333078046563599</v>
      </c>
      <c r="AD258" s="41">
        <v>3.6760855720524501E-40</v>
      </c>
    </row>
    <row r="259" spans="1:30" x14ac:dyDescent="0.2">
      <c r="A259" s="37">
        <v>256</v>
      </c>
      <c r="B259" s="81" t="s">
        <v>291</v>
      </c>
      <c r="C259" s="39">
        <v>-7.7043909902170096E-2</v>
      </c>
      <c r="D259" s="82">
        <v>-9.8763613943297898E-2</v>
      </c>
      <c r="E259" s="82">
        <v>-5.5324205861042197E-2</v>
      </c>
      <c r="F259" s="41">
        <v>1.43062579555708E-11</v>
      </c>
      <c r="G259" s="39">
        <v>-7.9269550813031206E-2</v>
      </c>
      <c r="H259" s="82">
        <v>-0.102745620657965</v>
      </c>
      <c r="I259" s="82">
        <v>-5.5793480968097199E-2</v>
      </c>
      <c r="J259" s="41">
        <v>1.42248288930727E-10</v>
      </c>
      <c r="K259" s="39">
        <v>-6.03907123279286E-2</v>
      </c>
      <c r="L259" s="82">
        <v>-8.2218871435373694E-2</v>
      </c>
      <c r="M259" s="82">
        <v>-3.8562553220483499E-2</v>
      </c>
      <c r="N259" s="41">
        <v>1.8364074382008699E-7</v>
      </c>
      <c r="O259" s="39">
        <v>-9.5085449120512394E-2</v>
      </c>
      <c r="P259" s="82">
        <v>-0.117245215013246</v>
      </c>
      <c r="Q259" s="82">
        <v>-7.2925683227778704E-2</v>
      </c>
      <c r="R259" s="41">
        <v>1.8872152441532801E-16</v>
      </c>
      <c r="S259" s="39">
        <v>-7.8479224020571406E-2</v>
      </c>
      <c r="T259" s="82">
        <v>-0.101751523976456</v>
      </c>
      <c r="U259" s="82">
        <v>-5.5206924064686802E-2</v>
      </c>
      <c r="V259" s="41">
        <v>1.2387501837028199E-10</v>
      </c>
      <c r="W259" s="39">
        <v>5.8750403017778299E-2</v>
      </c>
      <c r="X259" s="82">
        <v>3.6422395854169003E-2</v>
      </c>
      <c r="Y259" s="82">
        <v>8.1078410181387603E-2</v>
      </c>
      <c r="Z259" s="41">
        <v>8.9233365197054105E-7</v>
      </c>
      <c r="AA259" s="82">
        <v>2.1148678750756399E-2</v>
      </c>
      <c r="AB259" s="82">
        <v>-7.7194898401513798E-4</v>
      </c>
      <c r="AC259" s="82">
        <v>4.3069306485527897E-2</v>
      </c>
      <c r="AD259" s="41">
        <v>8.3855536124384997E-2</v>
      </c>
    </row>
    <row r="260" spans="1:30" x14ac:dyDescent="0.2">
      <c r="A260" s="37">
        <v>257</v>
      </c>
      <c r="B260" s="81" t="s">
        <v>292</v>
      </c>
      <c r="C260" s="39">
        <v>1.0568419656198201E-2</v>
      </c>
      <c r="D260" s="82">
        <v>-1.09204491805341E-2</v>
      </c>
      <c r="E260" s="82">
        <v>3.2057288492930401E-2</v>
      </c>
      <c r="F260" s="41">
        <v>0.381289979001595</v>
      </c>
      <c r="G260" s="39">
        <v>6.9499790517108797E-4</v>
      </c>
      <c r="H260" s="82">
        <v>-2.2526042886642599E-2</v>
      </c>
      <c r="I260" s="82">
        <v>2.39160386969848E-2</v>
      </c>
      <c r="J260" s="41">
        <v>0.95838230174709604</v>
      </c>
      <c r="K260" s="39">
        <v>3.6741994766524802E-2</v>
      </c>
      <c r="L260" s="82">
        <v>1.51874614102633E-2</v>
      </c>
      <c r="M260" s="82">
        <v>5.8296528122786198E-2</v>
      </c>
      <c r="N260" s="41">
        <v>1.5349520592277299E-3</v>
      </c>
      <c r="O260" s="39">
        <v>5.5154577818381803E-2</v>
      </c>
      <c r="P260" s="82">
        <v>3.3231968398870201E-2</v>
      </c>
      <c r="Q260" s="82">
        <v>7.7077187237893405E-2</v>
      </c>
      <c r="R260" s="41">
        <v>1.7046204416545899E-6</v>
      </c>
      <c r="S260" s="39">
        <v>2.0164702325089202E-2</v>
      </c>
      <c r="T260" s="82">
        <v>-2.85010738396248E-3</v>
      </c>
      <c r="U260" s="82">
        <v>4.3179512034140798E-2</v>
      </c>
      <c r="V260" s="41">
        <v>0.107715694499015</v>
      </c>
      <c r="W260" s="39">
        <v>7.5837816241632605E-2</v>
      </c>
      <c r="X260" s="82">
        <v>5.3844074175157901E-2</v>
      </c>
      <c r="Y260" s="82">
        <v>9.7831558308107205E-2</v>
      </c>
      <c r="Z260" s="41">
        <v>7.0074256429381299E-11</v>
      </c>
      <c r="AA260" s="82">
        <v>0.10244955504468101</v>
      </c>
      <c r="AB260" s="82">
        <v>8.0948898528377E-2</v>
      </c>
      <c r="AC260" s="82">
        <v>0.123950211560986</v>
      </c>
      <c r="AD260" s="41">
        <v>1.6334804165141001E-19</v>
      </c>
    </row>
    <row r="261" spans="1:30" x14ac:dyDescent="0.2">
      <c r="A261" s="37">
        <v>258</v>
      </c>
      <c r="B261" s="81" t="s">
        <v>293</v>
      </c>
      <c r="C261" s="39">
        <v>0.167624687436978</v>
      </c>
      <c r="D261" s="82">
        <v>0.146314548852257</v>
      </c>
      <c r="E261" s="82">
        <v>0.188934826021699</v>
      </c>
      <c r="F261" s="41">
        <v>2.4736816547350199E-51</v>
      </c>
      <c r="G261" s="39">
        <v>0.13878078255668599</v>
      </c>
      <c r="H261" s="82">
        <v>0.115604695313572</v>
      </c>
      <c r="I261" s="82">
        <v>0.16195686979980001</v>
      </c>
      <c r="J261" s="41">
        <v>1.9914098705071299E-30</v>
      </c>
      <c r="K261" s="39">
        <v>0.15002147635218099</v>
      </c>
      <c r="L261" s="82">
        <v>0.12856260970606501</v>
      </c>
      <c r="M261" s="82">
        <v>0.17148034299829601</v>
      </c>
      <c r="N261" s="41">
        <v>8.9641634409582296E-41</v>
      </c>
      <c r="O261" s="39">
        <v>0.223326268202654</v>
      </c>
      <c r="P261" s="82">
        <v>0.20179426879091</v>
      </c>
      <c r="Q261" s="82">
        <v>0.24485826761439899</v>
      </c>
      <c r="R261" s="41">
        <v>7.21346780860364E-88</v>
      </c>
      <c r="S261" s="39">
        <v>0.16817366482563401</v>
      </c>
      <c r="T261" s="82">
        <v>0.14530303897640301</v>
      </c>
      <c r="U261" s="82">
        <v>0.191044290674865</v>
      </c>
      <c r="V261" s="41">
        <v>3.7999018687241201E-45</v>
      </c>
      <c r="W261" s="39">
        <v>1.97255374382704E-2</v>
      </c>
      <c r="X261" s="82">
        <v>-2.4881410695288099E-3</v>
      </c>
      <c r="Y261" s="82">
        <v>4.1939215946069697E-2</v>
      </c>
      <c r="Z261" s="41">
        <v>0.115206891887652</v>
      </c>
      <c r="AA261" s="82">
        <v>0.107895474637179</v>
      </c>
      <c r="AB261" s="82">
        <v>8.6252753734267107E-2</v>
      </c>
      <c r="AC261" s="82">
        <v>0.12953819554009099</v>
      </c>
      <c r="AD261" s="41">
        <v>2.9625869066117999E-21</v>
      </c>
    </row>
    <row r="262" spans="1:30" x14ac:dyDescent="0.2">
      <c r="A262" s="37">
        <v>259</v>
      </c>
      <c r="B262" s="81" t="s">
        <v>294</v>
      </c>
      <c r="C262" s="39">
        <v>3.7220166769298797E-2</v>
      </c>
      <c r="D262" s="82">
        <v>1.3982808097509101E-2</v>
      </c>
      <c r="E262" s="82">
        <v>6.0457525441088497E-2</v>
      </c>
      <c r="F262" s="41">
        <v>2.8762849322357701E-3</v>
      </c>
      <c r="G262" s="39">
        <v>2.7291414772798599E-2</v>
      </c>
      <c r="H262" s="82">
        <v>2.1736205891056399E-3</v>
      </c>
      <c r="I262" s="82">
        <v>5.2409208956491503E-2</v>
      </c>
      <c r="J262" s="41">
        <v>4.8325459743169298E-2</v>
      </c>
      <c r="K262" s="39">
        <v>1.6497885443751199E-2</v>
      </c>
      <c r="L262" s="82">
        <v>-6.8385994969360703E-3</v>
      </c>
      <c r="M262" s="82">
        <v>3.9834370384438503E-2</v>
      </c>
      <c r="N262" s="41">
        <v>0.20543870829786801</v>
      </c>
      <c r="O262" s="39">
        <v>3.0231858745963298E-2</v>
      </c>
      <c r="P262" s="82">
        <v>6.4829623380734504E-3</v>
      </c>
      <c r="Q262" s="82">
        <v>5.3980755153853199E-2</v>
      </c>
      <c r="R262" s="41">
        <v>1.7553098425355799E-2</v>
      </c>
      <c r="S262" s="39">
        <v>3.0073343992371299E-2</v>
      </c>
      <c r="T262" s="82">
        <v>5.1755241953487701E-3</v>
      </c>
      <c r="U262" s="82">
        <v>5.4971163789393901E-2</v>
      </c>
      <c r="V262" s="41">
        <v>2.5146236917690998E-2</v>
      </c>
      <c r="W262" s="39">
        <v>1.1003190520585401E-2</v>
      </c>
      <c r="X262" s="82">
        <v>-1.28649967768208E-2</v>
      </c>
      <c r="Y262" s="82">
        <v>3.4871377817991697E-2</v>
      </c>
      <c r="Z262" s="41">
        <v>0.43540938447094402</v>
      </c>
      <c r="AA262" s="82">
        <v>2.9612126101495599E-2</v>
      </c>
      <c r="AB262" s="82">
        <v>6.2234395519681603E-3</v>
      </c>
      <c r="AC262" s="82">
        <v>5.3000812651023001E-2</v>
      </c>
      <c r="AD262" s="41">
        <v>2.0670802944132802E-2</v>
      </c>
    </row>
    <row r="263" spans="1:30" x14ac:dyDescent="0.2">
      <c r="A263" s="37">
        <v>260</v>
      </c>
      <c r="B263" s="81" t="s">
        <v>295</v>
      </c>
      <c r="C263" s="39">
        <v>-8.6980474155852694E-2</v>
      </c>
      <c r="D263" s="82">
        <v>-0.107237833051852</v>
      </c>
      <c r="E263" s="82">
        <v>-6.6723115259853194E-2</v>
      </c>
      <c r="F263" s="41">
        <v>2.42074162016907E-16</v>
      </c>
      <c r="G263" s="39">
        <v>-2.19573503570566E-2</v>
      </c>
      <c r="H263" s="82">
        <v>-4.3943386306856201E-2</v>
      </c>
      <c r="I263" s="82">
        <v>2.8685592743122499E-5</v>
      </c>
      <c r="J263" s="41">
        <v>6.9900784182874903E-2</v>
      </c>
      <c r="K263" s="39">
        <v>-4.2100914887403001E-2</v>
      </c>
      <c r="L263" s="82">
        <v>-6.2507242924053394E-2</v>
      </c>
      <c r="M263" s="82">
        <v>-2.1694586850752699E-2</v>
      </c>
      <c r="N263" s="41">
        <v>1.14757111265791E-4</v>
      </c>
      <c r="O263" s="39">
        <v>-7.6527350495370003E-2</v>
      </c>
      <c r="P263" s="82">
        <v>-9.7250815937908394E-2</v>
      </c>
      <c r="Q263" s="82">
        <v>-5.5803885052831501E-2</v>
      </c>
      <c r="R263" s="41">
        <v>1.5634391505399801E-12</v>
      </c>
      <c r="S263" s="39">
        <v>-8.4831649816018498E-2</v>
      </c>
      <c r="T263" s="82">
        <v>-0.10654785149644599</v>
      </c>
      <c r="U263" s="82">
        <v>-6.3115448135590502E-2</v>
      </c>
      <c r="V263" s="41">
        <v>7.9033316922339605E-14</v>
      </c>
      <c r="W263" s="39">
        <v>-1.25068446302956E-2</v>
      </c>
      <c r="X263" s="82">
        <v>-3.3397324986025899E-2</v>
      </c>
      <c r="Y263" s="82">
        <v>8.3836357254346398E-3</v>
      </c>
      <c r="Z263" s="41">
        <v>0.30462046613541899</v>
      </c>
      <c r="AA263" s="82">
        <v>-3.13246498762468E-2</v>
      </c>
      <c r="AB263" s="82">
        <v>-5.1792355343866302E-2</v>
      </c>
      <c r="AC263" s="82">
        <v>-1.08569444086274E-2</v>
      </c>
      <c r="AD263" s="41">
        <v>4.7741918798832796E-3</v>
      </c>
    </row>
    <row r="264" spans="1:30" x14ac:dyDescent="0.2">
      <c r="A264" s="37">
        <v>261</v>
      </c>
      <c r="B264" s="81" t="s">
        <v>296</v>
      </c>
      <c r="C264" s="39">
        <v>2.49866105379135E-3</v>
      </c>
      <c r="D264" s="82">
        <v>-1.6884415130605599E-2</v>
      </c>
      <c r="E264" s="82">
        <v>2.1881737238188301E-2</v>
      </c>
      <c r="F264" s="41">
        <v>0.82610863510711396</v>
      </c>
      <c r="G264" s="39">
        <v>-4.5387964152075501E-3</v>
      </c>
      <c r="H264" s="82">
        <v>-2.54828513618248E-2</v>
      </c>
      <c r="I264" s="82">
        <v>1.64052585314097E-2</v>
      </c>
      <c r="J264" s="41">
        <v>0.71022036494489904</v>
      </c>
      <c r="K264" s="39">
        <v>-1.1759304902454E-2</v>
      </c>
      <c r="L264" s="82">
        <v>-3.1213086659991399E-2</v>
      </c>
      <c r="M264" s="82">
        <v>7.6944768550833396E-3</v>
      </c>
      <c r="N264" s="41">
        <v>0.28483217178189901</v>
      </c>
      <c r="O264" s="39">
        <v>-2.8327719471791499E-2</v>
      </c>
      <c r="P264" s="82">
        <v>-4.81224604393738E-2</v>
      </c>
      <c r="Q264" s="82">
        <v>-8.5329785042092196E-3</v>
      </c>
      <c r="R264" s="41">
        <v>7.4537449932694103E-3</v>
      </c>
      <c r="S264" s="39">
        <v>-1.60103155045761E-2</v>
      </c>
      <c r="T264" s="82">
        <v>-3.6769520825607999E-2</v>
      </c>
      <c r="U264" s="82">
        <v>4.7488898164557E-3</v>
      </c>
      <c r="V264" s="41">
        <v>0.15916061127633099</v>
      </c>
      <c r="W264" s="39">
        <v>-7.8251646264024203E-3</v>
      </c>
      <c r="X264" s="82">
        <v>-2.7721796096069701E-2</v>
      </c>
      <c r="Y264" s="82">
        <v>1.20714668432649E-2</v>
      </c>
      <c r="Z264" s="41">
        <v>0.51256524443901397</v>
      </c>
      <c r="AA264" s="82">
        <v>4.39034446758816E-3</v>
      </c>
      <c r="AB264" s="82">
        <v>-1.51140047161154E-2</v>
      </c>
      <c r="AC264" s="82">
        <v>2.3894693651291699E-2</v>
      </c>
      <c r="AD264" s="41">
        <v>0.70562509445911203</v>
      </c>
    </row>
    <row r="265" spans="1:30" x14ac:dyDescent="0.2">
      <c r="A265" s="37">
        <v>262</v>
      </c>
      <c r="B265" s="81" t="s">
        <v>297</v>
      </c>
      <c r="C265" s="39">
        <v>4.3564294644637201E-2</v>
      </c>
      <c r="D265" s="82">
        <v>2.6301327009010601E-2</v>
      </c>
      <c r="E265" s="82">
        <v>6.0827262280263798E-2</v>
      </c>
      <c r="F265" s="41">
        <v>1.9539636759230202E-6</v>
      </c>
      <c r="G265" s="39">
        <v>3.1197818946774002E-2</v>
      </c>
      <c r="H265" s="82">
        <v>1.25274802794898E-2</v>
      </c>
      <c r="I265" s="82">
        <v>4.9868157614058203E-2</v>
      </c>
      <c r="J265" s="41">
        <v>1.86350730096842E-3</v>
      </c>
      <c r="K265" s="39">
        <v>4.2588871195801802E-3</v>
      </c>
      <c r="L265" s="82">
        <v>-1.3096456553506899E-2</v>
      </c>
      <c r="M265" s="82">
        <v>2.1614230792667301E-2</v>
      </c>
      <c r="N265" s="41">
        <v>0.68095843568618097</v>
      </c>
      <c r="O265" s="39">
        <v>-4.9421505723914296E-3</v>
      </c>
      <c r="P265" s="82">
        <v>-2.26091711181204E-2</v>
      </c>
      <c r="Q265" s="82">
        <v>1.2724869973337501E-2</v>
      </c>
      <c r="R265" s="41">
        <v>0.61496205713255903</v>
      </c>
      <c r="S265" s="39">
        <v>-8.0269104916479801E-4</v>
      </c>
      <c r="T265" s="82">
        <v>-1.9324004418237201E-2</v>
      </c>
      <c r="U265" s="82">
        <v>1.77186223199076E-2</v>
      </c>
      <c r="V265" s="41">
        <v>0.94246936622517397</v>
      </c>
      <c r="W265" s="39">
        <v>-1.81875145184081E-2</v>
      </c>
      <c r="X265" s="82">
        <v>-3.5932502196957802E-2</v>
      </c>
      <c r="Y265" s="82">
        <v>-4.4252683985843101E-4</v>
      </c>
      <c r="Z265" s="41">
        <v>6.6654169301878397E-2</v>
      </c>
      <c r="AA265" s="82">
        <v>2.3337088176195502E-2</v>
      </c>
      <c r="AB265" s="82">
        <v>5.9457486877265804E-3</v>
      </c>
      <c r="AC265" s="82">
        <v>4.0728427664664398E-2</v>
      </c>
      <c r="AD265" s="41">
        <v>1.3937334256098799E-2</v>
      </c>
    </row>
    <row r="266" spans="1:30" x14ac:dyDescent="0.2">
      <c r="A266" s="37">
        <v>263</v>
      </c>
      <c r="B266" s="81" t="s">
        <v>298</v>
      </c>
      <c r="C266" s="39">
        <v>-7.96556454074272E-2</v>
      </c>
      <c r="D266" s="82">
        <v>-9.8757827799197395E-2</v>
      </c>
      <c r="E266" s="82">
        <v>-6.0553463015656998E-2</v>
      </c>
      <c r="F266" s="41">
        <v>1.73188969255849E-15</v>
      </c>
      <c r="G266" s="39">
        <v>-9.6908738556956905E-2</v>
      </c>
      <c r="H266" s="82">
        <v>-0.117524913112715</v>
      </c>
      <c r="I266" s="82">
        <v>-7.6292564001198396E-2</v>
      </c>
      <c r="J266" s="41">
        <v>2.6774360329727098E-19</v>
      </c>
      <c r="K266" s="39">
        <v>-5.4426187919139599E-2</v>
      </c>
      <c r="L266" s="82">
        <v>-7.3645346141020099E-2</v>
      </c>
      <c r="M266" s="82">
        <v>-3.5207029697259203E-2</v>
      </c>
      <c r="N266" s="41">
        <v>9.1583358167836106E-8</v>
      </c>
      <c r="O266" s="39">
        <v>-9.9319239610610802E-2</v>
      </c>
      <c r="P266" s="82">
        <v>-0.11879483122753801</v>
      </c>
      <c r="Q266" s="82">
        <v>-7.9843647993683195E-2</v>
      </c>
      <c r="R266" s="41">
        <v>1.1690638796398601E-22</v>
      </c>
      <c r="S266" s="39">
        <v>-8.3196615426266093E-2</v>
      </c>
      <c r="T266" s="82">
        <v>-0.103662470486274</v>
      </c>
      <c r="U266" s="82">
        <v>-6.2730760366258506E-2</v>
      </c>
      <c r="V266" s="41">
        <v>7.3690792537855695E-15</v>
      </c>
      <c r="W266" s="39">
        <v>8.8124522013456094E-2</v>
      </c>
      <c r="X266" s="82">
        <v>6.85295891352668E-2</v>
      </c>
      <c r="Y266" s="82">
        <v>0.107719454891645</v>
      </c>
      <c r="Z266" s="41">
        <v>1.4977227090634499E-17</v>
      </c>
      <c r="AA266" s="82">
        <v>5.1853185289548902E-2</v>
      </c>
      <c r="AB266" s="82">
        <v>3.2581798150616299E-2</v>
      </c>
      <c r="AC266" s="82">
        <v>7.1124572428481497E-2</v>
      </c>
      <c r="AD266" s="41">
        <v>4.59828514108036E-7</v>
      </c>
    </row>
    <row r="267" spans="1:30" x14ac:dyDescent="0.2">
      <c r="A267" s="37">
        <v>264</v>
      </c>
      <c r="B267" s="81" t="s">
        <v>299</v>
      </c>
      <c r="C267" s="39">
        <v>-1.0579387640148199E-2</v>
      </c>
      <c r="D267" s="82">
        <v>-2.6189863606427999E-2</v>
      </c>
      <c r="E267" s="82">
        <v>5.0310883261316403E-3</v>
      </c>
      <c r="F267" s="41">
        <v>0.22207371959184</v>
      </c>
      <c r="G267" s="39">
        <v>-3.8205738674989803E-2</v>
      </c>
      <c r="H267" s="82">
        <v>-5.50533921439086E-2</v>
      </c>
      <c r="I267" s="82">
        <v>-2.1358085206070999E-2</v>
      </c>
      <c r="J267" s="41">
        <v>1.8949372430895501E-5</v>
      </c>
      <c r="K267" s="39">
        <v>-3.4087877437399598E-2</v>
      </c>
      <c r="L267" s="82">
        <v>-4.9739598487193899E-2</v>
      </c>
      <c r="M267" s="82">
        <v>-1.8436156387605401E-2</v>
      </c>
      <c r="N267" s="41">
        <v>4.4814703794649602E-5</v>
      </c>
      <c r="O267" s="39">
        <v>-4.8008975394463402E-2</v>
      </c>
      <c r="P267" s="82">
        <v>-6.3924216734216402E-2</v>
      </c>
      <c r="Q267" s="82">
        <v>-3.2093734054710402E-2</v>
      </c>
      <c r="R267" s="41">
        <v>8.2726484165562907E-9</v>
      </c>
      <c r="S267" s="39">
        <v>-4.81332312819669E-2</v>
      </c>
      <c r="T267" s="82">
        <v>-6.48210389643257E-2</v>
      </c>
      <c r="U267" s="82">
        <v>-3.1445423599608197E-2</v>
      </c>
      <c r="V267" s="41">
        <v>4.1945881590927998E-8</v>
      </c>
      <c r="W267" s="39">
        <v>1.5055358993894799E-2</v>
      </c>
      <c r="X267" s="82">
        <v>-9.6755045385515904E-4</v>
      </c>
      <c r="Y267" s="82">
        <v>3.1078268441644699E-2</v>
      </c>
      <c r="Z267" s="41">
        <v>9.3325456720818697E-2</v>
      </c>
      <c r="AA267" s="82">
        <v>2.16178427004813E-2</v>
      </c>
      <c r="AB267" s="82">
        <v>5.9153115203444701E-3</v>
      </c>
      <c r="AC267" s="82">
        <v>3.7320373880618103E-2</v>
      </c>
      <c r="AD267" s="41">
        <v>1.1582660139574499E-2</v>
      </c>
    </row>
    <row r="268" spans="1:30" x14ac:dyDescent="0.2">
      <c r="A268" s="37">
        <v>265</v>
      </c>
      <c r="B268" s="81" t="s">
        <v>300</v>
      </c>
      <c r="C268" s="39">
        <v>-1.8563568164487801E-2</v>
      </c>
      <c r="D268" s="82">
        <v>-3.7119337374787897E-2</v>
      </c>
      <c r="E268" s="82">
        <v>-7.7989541877078495E-6</v>
      </c>
      <c r="F268" s="41">
        <v>6.6972456763149599E-2</v>
      </c>
      <c r="G268" s="39">
        <v>-2.25236436977393E-2</v>
      </c>
      <c r="H268" s="82">
        <v>-4.2572585722095699E-2</v>
      </c>
      <c r="I268" s="82">
        <v>-2.4747016733829902E-3</v>
      </c>
      <c r="J268" s="41">
        <v>4.0917522552134898E-2</v>
      </c>
      <c r="K268" s="39">
        <v>-2.10025111845672E-2</v>
      </c>
      <c r="L268" s="82">
        <v>-3.96263386060587E-2</v>
      </c>
      <c r="M268" s="82">
        <v>-2.3786837630757102E-3</v>
      </c>
      <c r="N268" s="41">
        <v>3.9038878901096002E-2</v>
      </c>
      <c r="O268" s="39">
        <v>-2.3268377766481801E-2</v>
      </c>
      <c r="P268" s="82">
        <v>-4.2225614677682002E-2</v>
      </c>
      <c r="Q268" s="82">
        <v>-4.3111408552816803E-3</v>
      </c>
      <c r="R268" s="41">
        <v>2.20365411730215E-2</v>
      </c>
      <c r="S268" s="39">
        <v>-9.6819890417893396E-3</v>
      </c>
      <c r="T268" s="82">
        <v>-2.9561954236217401E-2</v>
      </c>
      <c r="U268" s="82">
        <v>1.01979761526387E-2</v>
      </c>
      <c r="V268" s="41">
        <v>0.38140916260324997</v>
      </c>
      <c r="W268" s="39">
        <v>2.75194565529942E-2</v>
      </c>
      <c r="X268" s="82">
        <v>8.4766609771232092E-3</v>
      </c>
      <c r="Y268" s="82">
        <v>4.6562252128865202E-2</v>
      </c>
      <c r="Z268" s="41">
        <v>8.3317965064008404E-3</v>
      </c>
      <c r="AA268" s="82">
        <v>1.0271024790930601E-2</v>
      </c>
      <c r="AB268" s="82">
        <v>-8.4043293857871907E-3</v>
      </c>
      <c r="AC268" s="82">
        <v>2.89463789676483E-2</v>
      </c>
      <c r="AD268" s="41">
        <v>0.34069878737505999</v>
      </c>
    </row>
    <row r="269" spans="1:30" x14ac:dyDescent="0.2">
      <c r="A269" s="37">
        <v>266</v>
      </c>
      <c r="B269" s="81" t="s">
        <v>301</v>
      </c>
      <c r="C269" s="39">
        <v>-6.04089054865906E-2</v>
      </c>
      <c r="D269" s="82">
        <v>-8.1369996561872507E-2</v>
      </c>
      <c r="E269" s="82">
        <v>-3.9447814411308797E-2</v>
      </c>
      <c r="F269" s="41">
        <v>4.8273584271921299E-8</v>
      </c>
      <c r="G269" s="39">
        <v>-7.2429303758314204E-2</v>
      </c>
      <c r="H269" s="82">
        <v>-9.5067530651796101E-2</v>
      </c>
      <c r="I269" s="82">
        <v>-4.97910768648323E-2</v>
      </c>
      <c r="J269" s="41">
        <v>1.2679691695950601E-9</v>
      </c>
      <c r="K269" s="39">
        <v>-7.3325078079068795E-2</v>
      </c>
      <c r="L269" s="82">
        <v>-9.4343878742637E-2</v>
      </c>
      <c r="M269" s="82">
        <v>-5.23062774155005E-2</v>
      </c>
      <c r="N269" s="41">
        <v>3.7963701747368703E-11</v>
      </c>
      <c r="O269" s="39">
        <v>-9.53418407262379E-2</v>
      </c>
      <c r="P269" s="82">
        <v>-0.116696211714324</v>
      </c>
      <c r="Q269" s="82">
        <v>-7.3987469738151804E-2</v>
      </c>
      <c r="R269" s="41">
        <v>1.04796376660633E-17</v>
      </c>
      <c r="S269" s="39">
        <v>-6.6958589629610404E-2</v>
      </c>
      <c r="T269" s="82">
        <v>-8.94077860507312E-2</v>
      </c>
      <c r="U269" s="82">
        <v>-4.4509393208489699E-2</v>
      </c>
      <c r="V269" s="41">
        <v>1.39662918153724E-8</v>
      </c>
      <c r="W269" s="39">
        <v>8.5647377223766696E-2</v>
      </c>
      <c r="X269" s="82">
        <v>6.4171583116194697E-2</v>
      </c>
      <c r="Y269" s="82">
        <v>0.107123171331339</v>
      </c>
      <c r="Z269" s="41">
        <v>4.3596755358644903E-14</v>
      </c>
      <c r="AA269" s="82">
        <v>6.4061043578359303E-2</v>
      </c>
      <c r="AB269" s="82">
        <v>4.2973567277543999E-2</v>
      </c>
      <c r="AC269" s="82">
        <v>8.5148519879174503E-2</v>
      </c>
      <c r="AD269" s="41">
        <v>1.09657163453383E-8</v>
      </c>
    </row>
    <row r="270" spans="1:30" x14ac:dyDescent="0.2">
      <c r="A270" s="37">
        <v>267</v>
      </c>
      <c r="B270" s="81" t="s">
        <v>302</v>
      </c>
      <c r="C270" s="39">
        <v>-7.7337444284064999E-2</v>
      </c>
      <c r="D270" s="82">
        <v>-9.7929230102566003E-2</v>
      </c>
      <c r="E270" s="82">
        <v>-5.6745658465564001E-2</v>
      </c>
      <c r="F270" s="41">
        <v>8.3162013131383601E-13</v>
      </c>
      <c r="G270" s="39">
        <v>-8.88698859090256E-2</v>
      </c>
      <c r="H270" s="82">
        <v>-0.111109675462404</v>
      </c>
      <c r="I270" s="82">
        <v>-6.6630096355646998E-2</v>
      </c>
      <c r="J270" s="41">
        <v>2.5972938202319999E-14</v>
      </c>
      <c r="K270" s="39">
        <v>-8.1286302805280305E-2</v>
      </c>
      <c r="L270" s="82">
        <v>-0.10194786209384001</v>
      </c>
      <c r="M270" s="82">
        <v>-6.0624743516720397E-2</v>
      </c>
      <c r="N270" s="41">
        <v>7.3700859353076894E-14</v>
      </c>
      <c r="O270" s="39">
        <v>-0.119163659640883</v>
      </c>
      <c r="P270" s="82">
        <v>-0.140106987915917</v>
      </c>
      <c r="Q270" s="82">
        <v>-9.8220331365848706E-2</v>
      </c>
      <c r="R270" s="41">
        <v>8.1429569888945699E-28</v>
      </c>
      <c r="S270" s="39">
        <v>-0.108630014018606</v>
      </c>
      <c r="T270" s="82">
        <v>-0.13062980728192</v>
      </c>
      <c r="U270" s="82">
        <v>-8.6630220755291198E-2</v>
      </c>
      <c r="V270" s="41">
        <v>2.8920730930543299E-21</v>
      </c>
      <c r="W270" s="39">
        <v>0.11666113209785001</v>
      </c>
      <c r="X270" s="82">
        <v>9.5611398061811001E-2</v>
      </c>
      <c r="Y270" s="82">
        <v>0.137710866133889</v>
      </c>
      <c r="Z270" s="41">
        <v>6.4205100793766499E-26</v>
      </c>
      <c r="AA270" s="82">
        <v>8.3533458264662297E-2</v>
      </c>
      <c r="AB270" s="82">
        <v>6.2824006790699605E-2</v>
      </c>
      <c r="AC270" s="82">
        <v>0.104242909738625</v>
      </c>
      <c r="AD270" s="41">
        <v>2.4289427931694799E-14</v>
      </c>
    </row>
    <row r="271" spans="1:30" x14ac:dyDescent="0.2">
      <c r="A271" s="37">
        <v>268</v>
      </c>
      <c r="B271" s="81" t="s">
        <v>303</v>
      </c>
      <c r="C271" s="39">
        <v>-4.8044212108929001E-2</v>
      </c>
      <c r="D271" s="82">
        <v>-6.8785366555955005E-2</v>
      </c>
      <c r="E271" s="82">
        <v>-2.7303057661903E-2</v>
      </c>
      <c r="F271" s="41">
        <v>1.3259066469662E-5</v>
      </c>
      <c r="G271" s="39">
        <v>-7.9905198787789206E-2</v>
      </c>
      <c r="H271" s="82">
        <v>-0.10227483394106</v>
      </c>
      <c r="I271" s="82">
        <v>-5.75355636345182E-2</v>
      </c>
      <c r="J271" s="41">
        <v>1.08942171596041E-11</v>
      </c>
      <c r="K271" s="39">
        <v>-7.0575156315186793E-2</v>
      </c>
      <c r="L271" s="82">
        <v>-9.1361257647073299E-2</v>
      </c>
      <c r="M271" s="82">
        <v>-4.9789054983300399E-2</v>
      </c>
      <c r="N271" s="41">
        <v>1.2672018532688399E-10</v>
      </c>
      <c r="O271" s="39">
        <v>-0.10014769368471001</v>
      </c>
      <c r="P271" s="82">
        <v>-0.12124840363667</v>
      </c>
      <c r="Q271" s="82">
        <v>-7.9046983732749196E-2</v>
      </c>
      <c r="R271" s="41">
        <v>7.9993563290782896E-20</v>
      </c>
      <c r="S271" s="39">
        <v>-8.7916914421790504E-2</v>
      </c>
      <c r="T271" s="82">
        <v>-0.110075470987072</v>
      </c>
      <c r="U271" s="82">
        <v>-6.5758357856509297E-2</v>
      </c>
      <c r="V271" s="41">
        <v>3.2006446550872302E-14</v>
      </c>
      <c r="W271" s="39">
        <v>0.13211918854056601</v>
      </c>
      <c r="X271" s="82">
        <v>0.111008525519082</v>
      </c>
      <c r="Y271" s="82">
        <v>0.15322985156204999</v>
      </c>
      <c r="Z271" s="41">
        <v>9.80821620988226E-33</v>
      </c>
      <c r="AA271" s="82">
        <v>0.109697150621812</v>
      </c>
      <c r="AB271" s="82">
        <v>8.8944905906962093E-2</v>
      </c>
      <c r="AC271" s="82">
        <v>0.130449395336663</v>
      </c>
      <c r="AD271" s="41">
        <v>8.7090224568679405E-24</v>
      </c>
    </row>
    <row r="272" spans="1:30" x14ac:dyDescent="0.2">
      <c r="A272" s="37">
        <v>269</v>
      </c>
      <c r="B272" s="81" t="s">
        <v>304</v>
      </c>
      <c r="C272" s="39">
        <v>1.5829956286334001E-2</v>
      </c>
      <c r="D272" s="82">
        <v>-6.9164777831084902E-3</v>
      </c>
      <c r="E272" s="82">
        <v>3.8576390355776403E-2</v>
      </c>
      <c r="F272" s="41">
        <v>0.20954583654418699</v>
      </c>
      <c r="G272" s="39">
        <v>-3.8852630414728598E-2</v>
      </c>
      <c r="H272" s="82">
        <v>-6.3418460121749898E-2</v>
      </c>
      <c r="I272" s="82">
        <v>-1.42868007077073E-2</v>
      </c>
      <c r="J272" s="41">
        <v>3.3037607097324401E-3</v>
      </c>
      <c r="K272" s="39">
        <v>-5.0783077730355702E-2</v>
      </c>
      <c r="L272" s="82">
        <v>-7.3588506628238806E-2</v>
      </c>
      <c r="M272" s="82">
        <v>-2.7977648832472501E-2</v>
      </c>
      <c r="N272" s="41">
        <v>3.0164358881093599E-5</v>
      </c>
      <c r="O272" s="39">
        <v>-7.4241894386083307E-2</v>
      </c>
      <c r="P272" s="82">
        <v>-9.7425757685761699E-2</v>
      </c>
      <c r="Q272" s="82">
        <v>-5.1058031086404797E-2</v>
      </c>
      <c r="R272" s="41">
        <v>9.2661622430420099E-10</v>
      </c>
      <c r="S272" s="39">
        <v>-9.3608864163426606E-2</v>
      </c>
      <c r="T272" s="82">
        <v>-0.117884903757476</v>
      </c>
      <c r="U272" s="82">
        <v>-6.9332824569377297E-2</v>
      </c>
      <c r="V272" s="41">
        <v>1.6611650756056601E-13</v>
      </c>
      <c r="W272" s="39">
        <v>0.16274804895165501</v>
      </c>
      <c r="X272" s="82">
        <v>0.13968641445691701</v>
      </c>
      <c r="Y272" s="82">
        <v>0.18580968344639401</v>
      </c>
      <c r="Z272" s="41">
        <v>4.52025821496477E-41</v>
      </c>
      <c r="AA272" s="82">
        <v>0.17453005567814001</v>
      </c>
      <c r="AB272" s="82">
        <v>0.15198030704236001</v>
      </c>
      <c r="AC272" s="82">
        <v>0.197079804313921</v>
      </c>
      <c r="AD272" s="41">
        <v>1.24368314483821E-49</v>
      </c>
    </row>
    <row r="273" spans="1:30" x14ac:dyDescent="0.2">
      <c r="A273" s="37">
        <v>270</v>
      </c>
      <c r="B273" s="81" t="s">
        <v>305</v>
      </c>
      <c r="C273" s="39">
        <v>1.7854683939774199E-2</v>
      </c>
      <c r="D273" s="82">
        <v>-4.8128861876732499E-3</v>
      </c>
      <c r="E273" s="82">
        <v>4.0522254067221701E-2</v>
      </c>
      <c r="F273" s="41">
        <v>0.15215781770407599</v>
      </c>
      <c r="G273" s="39">
        <v>-3.4206150648920401E-2</v>
      </c>
      <c r="H273" s="82">
        <v>-5.86910877770669E-2</v>
      </c>
      <c r="I273" s="82">
        <v>-9.7212135207738401E-3</v>
      </c>
      <c r="J273" s="41">
        <v>1.0046126169176901E-2</v>
      </c>
      <c r="K273" s="39">
        <v>-4.29121082239406E-2</v>
      </c>
      <c r="L273" s="82">
        <v>-6.5647336150412502E-2</v>
      </c>
      <c r="M273" s="82">
        <v>-2.01768802974687E-2</v>
      </c>
      <c r="N273" s="41">
        <v>4.2773727954975197E-4</v>
      </c>
      <c r="O273" s="39">
        <v>-6.8890301722832795E-2</v>
      </c>
      <c r="P273" s="82">
        <v>-9.2002626122686199E-2</v>
      </c>
      <c r="Q273" s="82">
        <v>-4.5777977322979398E-2</v>
      </c>
      <c r="R273" s="41">
        <v>1.2387940443352901E-8</v>
      </c>
      <c r="S273" s="39">
        <v>-8.4285937678603595E-2</v>
      </c>
      <c r="T273" s="82">
        <v>-0.108495500187164</v>
      </c>
      <c r="U273" s="82">
        <v>-6.0076375170043099E-2</v>
      </c>
      <c r="V273" s="41">
        <v>2.9960303840363603E-11</v>
      </c>
      <c r="W273" s="39">
        <v>0.16751657004908799</v>
      </c>
      <c r="X273" s="82">
        <v>0.144553599877803</v>
      </c>
      <c r="Y273" s="82">
        <v>0.190479540220374</v>
      </c>
      <c r="Z273" s="41">
        <v>8.2440545174626501E-44</v>
      </c>
      <c r="AA273" s="82">
        <v>0.18219445540097701</v>
      </c>
      <c r="AB273" s="82">
        <v>0.159755542425525</v>
      </c>
      <c r="AC273" s="82">
        <v>0.20463336837642801</v>
      </c>
      <c r="AD273" s="41">
        <v>2.35061759420169E-54</v>
      </c>
    </row>
    <row r="274" spans="1:30" x14ac:dyDescent="0.2">
      <c r="A274" s="37">
        <v>271</v>
      </c>
      <c r="B274" s="81" t="s">
        <v>306</v>
      </c>
      <c r="C274" s="39">
        <v>-9.0497424836459995E-5</v>
      </c>
      <c r="D274" s="82">
        <v>-1.7749959478638999E-2</v>
      </c>
      <c r="E274" s="82">
        <v>1.7568964628966E-2</v>
      </c>
      <c r="F274" s="41">
        <v>0.99466372443040896</v>
      </c>
      <c r="G274" s="39">
        <v>-5.7045972793593601E-2</v>
      </c>
      <c r="H274" s="82">
        <v>-7.6084195115128803E-2</v>
      </c>
      <c r="I274" s="82">
        <v>-3.8007750472058399E-2</v>
      </c>
      <c r="J274" s="41">
        <v>1.35923365136131E-8</v>
      </c>
      <c r="K274" s="39">
        <v>-4.4941256669755701E-2</v>
      </c>
      <c r="L274" s="82">
        <v>-6.2637620585217102E-2</v>
      </c>
      <c r="M274" s="82">
        <v>-2.72448927542943E-2</v>
      </c>
      <c r="N274" s="41">
        <v>1.7912930168923901E-6</v>
      </c>
      <c r="O274" s="39">
        <v>-6.31376576341246E-2</v>
      </c>
      <c r="P274" s="82">
        <v>-8.1125070480599804E-2</v>
      </c>
      <c r="Q274" s="82">
        <v>-4.5150244787649403E-2</v>
      </c>
      <c r="R274" s="41">
        <v>1.8718343105349901E-11</v>
      </c>
      <c r="S274" s="39">
        <v>-5.54257048615635E-2</v>
      </c>
      <c r="T274" s="82">
        <v>-7.4300237716754994E-2</v>
      </c>
      <c r="U274" s="82">
        <v>-3.6551172006372097E-2</v>
      </c>
      <c r="V274" s="41">
        <v>2.3472519576009499E-8</v>
      </c>
      <c r="W274" s="39">
        <v>3.2579855735335103E-2</v>
      </c>
      <c r="X274" s="82">
        <v>1.44668112254859E-2</v>
      </c>
      <c r="Y274" s="82">
        <v>5.06929002451844E-2</v>
      </c>
      <c r="Z274" s="41">
        <v>9.5177417333676601E-4</v>
      </c>
      <c r="AA274" s="82">
        <v>4.26500316981865E-2</v>
      </c>
      <c r="AB274" s="82">
        <v>2.4906060630799001E-2</v>
      </c>
      <c r="AC274" s="82">
        <v>6.0394002765574099E-2</v>
      </c>
      <c r="AD274" s="41">
        <v>6.9008387598771803E-6</v>
      </c>
    </row>
    <row r="275" spans="1:30" x14ac:dyDescent="0.2">
      <c r="A275" s="37">
        <v>272</v>
      </c>
      <c r="B275" s="81" t="s">
        <v>307</v>
      </c>
      <c r="C275" s="39">
        <v>-7.14779918817358E-2</v>
      </c>
      <c r="D275" s="82">
        <v>-9.0725266209582794E-2</v>
      </c>
      <c r="E275" s="82">
        <v>-5.2230717553888702E-2</v>
      </c>
      <c r="F275" s="41">
        <v>1.50572492243845E-12</v>
      </c>
      <c r="G275" s="39">
        <v>-9.4646592847667604E-2</v>
      </c>
      <c r="H275" s="82">
        <v>-0.11540732632266899</v>
      </c>
      <c r="I275" s="82">
        <v>-7.3885859372666299E-2</v>
      </c>
      <c r="J275" s="41">
        <v>3.0374404984901298E-18</v>
      </c>
      <c r="K275" s="39">
        <v>-6.4785905380315506E-2</v>
      </c>
      <c r="L275" s="82">
        <v>-8.4117651779206007E-2</v>
      </c>
      <c r="M275" s="82">
        <v>-4.5454158981425102E-2</v>
      </c>
      <c r="N275" s="41">
        <v>2.21305779168028E-10</v>
      </c>
      <c r="O275" s="39">
        <v>-9.2578867647513594E-2</v>
      </c>
      <c r="P275" s="82">
        <v>-0.11220307078715699</v>
      </c>
      <c r="Q275" s="82">
        <v>-7.2954664507869998E-2</v>
      </c>
      <c r="R275" s="41">
        <v>1.3209291491068401E-19</v>
      </c>
      <c r="S275" s="39">
        <v>-7.0357774406266199E-2</v>
      </c>
      <c r="T275" s="82">
        <v>-9.09858570582259E-2</v>
      </c>
      <c r="U275" s="82">
        <v>-4.9729691754306402E-2</v>
      </c>
      <c r="V275" s="41">
        <v>7.5278445615010503E-11</v>
      </c>
      <c r="W275" s="39">
        <v>0.10427329653568899</v>
      </c>
      <c r="X275" s="82">
        <v>8.4586373849009897E-2</v>
      </c>
      <c r="Y275" s="82">
        <v>0.123960219222368</v>
      </c>
      <c r="Z275" s="41">
        <v>7.94860185192066E-24</v>
      </c>
      <c r="AA275" s="82">
        <v>6.6240568958729401E-2</v>
      </c>
      <c r="AB275" s="82">
        <v>4.6862358780352602E-2</v>
      </c>
      <c r="AC275" s="82">
        <v>8.5618779137106193E-2</v>
      </c>
      <c r="AD275" s="41">
        <v>1.10774312896122E-10</v>
      </c>
    </row>
    <row r="276" spans="1:30" x14ac:dyDescent="0.2">
      <c r="A276" s="37">
        <v>273</v>
      </c>
      <c r="B276" s="81" t="s">
        <v>308</v>
      </c>
      <c r="C276" s="39">
        <v>-5.8883379995963298E-3</v>
      </c>
      <c r="D276" s="82">
        <v>-2.6424821774510499E-2</v>
      </c>
      <c r="E276" s="82">
        <v>1.4648145775317801E-2</v>
      </c>
      <c r="F276" s="41">
        <v>0.61203664359075705</v>
      </c>
      <c r="G276" s="39">
        <v>-4.9997411858750299E-2</v>
      </c>
      <c r="H276" s="82">
        <v>-7.2159641986834305E-2</v>
      </c>
      <c r="I276" s="82">
        <v>-2.7835181730666399E-2</v>
      </c>
      <c r="J276" s="41">
        <v>2.1019582804631601E-5</v>
      </c>
      <c r="K276" s="39">
        <v>-6.2142606362754101E-2</v>
      </c>
      <c r="L276" s="82">
        <v>-8.2708420310852196E-2</v>
      </c>
      <c r="M276" s="82">
        <v>-4.1576792414655998E-2</v>
      </c>
      <c r="N276" s="41">
        <v>1.1339213388091301E-8</v>
      </c>
      <c r="O276" s="39">
        <v>-8.4938043738403093E-2</v>
      </c>
      <c r="P276" s="82">
        <v>-0.105834098109366</v>
      </c>
      <c r="Q276" s="82">
        <v>-6.4041989367439905E-2</v>
      </c>
      <c r="R276" s="41">
        <v>6.7267210527530697E-15</v>
      </c>
      <c r="S276" s="39">
        <v>-7.66489203245313E-2</v>
      </c>
      <c r="T276" s="82">
        <v>-9.85788857846224E-2</v>
      </c>
      <c r="U276" s="82">
        <v>-5.47189548644402E-2</v>
      </c>
      <c r="V276" s="41">
        <v>2.5097388462143999E-11</v>
      </c>
      <c r="W276" s="39">
        <v>8.5709388571724096E-2</v>
      </c>
      <c r="X276" s="82">
        <v>6.4716692007246501E-2</v>
      </c>
      <c r="Y276" s="82">
        <v>0.106702085136202</v>
      </c>
      <c r="Z276" s="41">
        <v>1.04303827929085E-14</v>
      </c>
      <c r="AA276" s="82">
        <v>8.8330703992338805E-2</v>
      </c>
      <c r="AB276" s="82">
        <v>6.7761664240380701E-2</v>
      </c>
      <c r="AC276" s="82">
        <v>0.10889974374429701</v>
      </c>
      <c r="AD276" s="41">
        <v>4.0053469452456701E-16</v>
      </c>
    </row>
    <row r="277" spans="1:30" x14ac:dyDescent="0.2">
      <c r="A277" s="37">
        <v>274</v>
      </c>
      <c r="B277" s="81" t="s">
        <v>309</v>
      </c>
      <c r="C277" s="39">
        <v>6.8762552545391806E-2</v>
      </c>
      <c r="D277" s="82">
        <v>4.8410205846903601E-2</v>
      </c>
      <c r="E277" s="82">
        <v>8.9114899243880094E-2</v>
      </c>
      <c r="F277" s="41">
        <v>1.3143434557761399E-10</v>
      </c>
      <c r="G277" s="39">
        <v>1.2034780911501199E-2</v>
      </c>
      <c r="H277" s="82">
        <v>-1.00190483500296E-2</v>
      </c>
      <c r="I277" s="82">
        <v>3.4088610173032101E-2</v>
      </c>
      <c r="J277" s="41">
        <v>0.33862497354214999</v>
      </c>
      <c r="K277" s="39">
        <v>6.4231367848899502E-3</v>
      </c>
      <c r="L277" s="82">
        <v>-1.40641599197975E-2</v>
      </c>
      <c r="M277" s="82">
        <v>2.69104334895774E-2</v>
      </c>
      <c r="N277" s="41">
        <v>0.59584467990857204</v>
      </c>
      <c r="O277" s="39">
        <v>3.0098845508463698E-3</v>
      </c>
      <c r="P277" s="82">
        <v>-1.7845842486901499E-2</v>
      </c>
      <c r="Q277" s="82">
        <v>2.38656115885942E-2</v>
      </c>
      <c r="R277" s="41">
        <v>0.80435174708874702</v>
      </c>
      <c r="S277" s="39">
        <v>-4.1545316856338096E-3</v>
      </c>
      <c r="T277" s="82">
        <v>-2.6018230943850001E-2</v>
      </c>
      <c r="U277" s="82">
        <v>1.7709167572582299E-2</v>
      </c>
      <c r="V277" s="41">
        <v>0.74570813411442405</v>
      </c>
      <c r="W277" s="39">
        <v>0.102777705821362</v>
      </c>
      <c r="X277" s="82">
        <v>8.1953646246562595E-2</v>
      </c>
      <c r="Y277" s="82">
        <v>0.123601765396161</v>
      </c>
      <c r="Z277" s="41">
        <v>6.95160732750721E-21</v>
      </c>
      <c r="AA277" s="82">
        <v>0.13896616644065701</v>
      </c>
      <c r="AB277" s="82">
        <v>0.11866803646683501</v>
      </c>
      <c r="AC277" s="82">
        <v>0.15926429641448001</v>
      </c>
      <c r="AD277" s="41">
        <v>3.9227047431559701E-39</v>
      </c>
    </row>
    <row r="278" spans="1:30" x14ac:dyDescent="0.2">
      <c r="A278" s="37">
        <v>275</v>
      </c>
      <c r="B278" s="81" t="s">
        <v>310</v>
      </c>
      <c r="C278" s="39">
        <v>6.7354948091110603E-2</v>
      </c>
      <c r="D278" s="82">
        <v>4.59638657060756E-2</v>
      </c>
      <c r="E278" s="82">
        <v>8.8746030476145502E-2</v>
      </c>
      <c r="F278" s="41">
        <v>2.22075397236767E-9</v>
      </c>
      <c r="G278" s="39">
        <v>2.7409849812275702E-2</v>
      </c>
      <c r="H278" s="82">
        <v>4.2457810740905797E-3</v>
      </c>
      <c r="I278" s="82">
        <v>5.0573918550460902E-2</v>
      </c>
      <c r="J278" s="41">
        <v>3.07569132418514E-2</v>
      </c>
      <c r="K278" s="39">
        <v>2.2356065264266499E-2</v>
      </c>
      <c r="L278" s="82">
        <v>8.3672634946685399E-4</v>
      </c>
      <c r="M278" s="82">
        <v>4.3875404179066102E-2</v>
      </c>
      <c r="N278" s="41">
        <v>5.8001528643356802E-2</v>
      </c>
      <c r="O278" s="39">
        <v>3.3628863777005899E-2</v>
      </c>
      <c r="P278" s="82">
        <v>1.1730108022911301E-2</v>
      </c>
      <c r="Q278" s="82">
        <v>5.5527619531100601E-2</v>
      </c>
      <c r="R278" s="41">
        <v>3.9386408393818602E-3</v>
      </c>
      <c r="S278" s="39">
        <v>1.0539104713018801E-2</v>
      </c>
      <c r="T278" s="82">
        <v>-1.2430697080685799E-2</v>
      </c>
      <c r="U278" s="82">
        <v>3.35089065067233E-2</v>
      </c>
      <c r="V278" s="41">
        <v>0.41113102682904201</v>
      </c>
      <c r="W278" s="39">
        <v>0.109967539584799</v>
      </c>
      <c r="X278" s="82">
        <v>8.8094046717242899E-2</v>
      </c>
      <c r="Y278" s="82">
        <v>0.13184103245235501</v>
      </c>
      <c r="Z278" s="41">
        <v>1.27043944483182E-21</v>
      </c>
      <c r="AA278" s="82">
        <v>0.165284364293554</v>
      </c>
      <c r="AB278" s="82">
        <v>0.14403030916852699</v>
      </c>
      <c r="AC278" s="82">
        <v>0.18653841941858201</v>
      </c>
      <c r="AD278" s="41">
        <v>4.5056295485717596E-50</v>
      </c>
    </row>
    <row r="279" spans="1:30" x14ac:dyDescent="0.2">
      <c r="A279" s="37">
        <v>276</v>
      </c>
      <c r="B279" s="81" t="s">
        <v>311</v>
      </c>
      <c r="C279" s="39">
        <v>-2.9961191432238798E-2</v>
      </c>
      <c r="D279" s="82">
        <v>-5.1472378316828299E-2</v>
      </c>
      <c r="E279" s="82">
        <v>-8.4500045476493101E-3</v>
      </c>
      <c r="F279" s="41">
        <v>9.9085000821140592E-3</v>
      </c>
      <c r="G279" s="39">
        <v>-6.9183175194077101E-2</v>
      </c>
      <c r="H279" s="82">
        <v>-9.23858376308936E-2</v>
      </c>
      <c r="I279" s="82">
        <v>-4.5980512757260499E-2</v>
      </c>
      <c r="J279" s="41">
        <v>1.60107783029367E-8</v>
      </c>
      <c r="K279" s="39">
        <v>-7.2295055339798797E-2</v>
      </c>
      <c r="L279" s="82">
        <v>-9.3835501386951098E-2</v>
      </c>
      <c r="M279" s="82">
        <v>-5.0754609292646601E-2</v>
      </c>
      <c r="N279" s="41">
        <v>2.0848941808809399E-10</v>
      </c>
      <c r="O279" s="39">
        <v>-0.113659928841625</v>
      </c>
      <c r="P279" s="82">
        <v>-0.13549984615295099</v>
      </c>
      <c r="Q279" s="82">
        <v>-9.1820011530300005E-2</v>
      </c>
      <c r="R279" s="41">
        <v>1.55266327474363E-23</v>
      </c>
      <c r="S279" s="39">
        <v>-0.12551323096797601</v>
      </c>
      <c r="T279" s="82">
        <v>-0.148391431880047</v>
      </c>
      <c r="U279" s="82">
        <v>-0.102635030055905</v>
      </c>
      <c r="V279" s="41">
        <v>7.0264675741044795E-26</v>
      </c>
      <c r="W279" s="39">
        <v>0.171749864453625</v>
      </c>
      <c r="X279" s="82">
        <v>0.15000033407689101</v>
      </c>
      <c r="Y279" s="82">
        <v>0.19349939483035999</v>
      </c>
      <c r="Z279" s="41">
        <v>5.9961126522497305E-51</v>
      </c>
      <c r="AA279" s="82">
        <v>0.17267356093888001</v>
      </c>
      <c r="AB279" s="82">
        <v>0.15137102397959801</v>
      </c>
      <c r="AC279" s="82">
        <v>0.193976097898162</v>
      </c>
      <c r="AD279" s="41">
        <v>3.3146599603576202E-54</v>
      </c>
    </row>
    <row r="280" spans="1:30" x14ac:dyDescent="0.2">
      <c r="A280" s="37">
        <v>277</v>
      </c>
      <c r="B280" s="81" t="s">
        <v>312</v>
      </c>
      <c r="C280" s="39">
        <v>2.41823266397494E-2</v>
      </c>
      <c r="D280" s="82">
        <v>2.2787466037900998E-3</v>
      </c>
      <c r="E280" s="82">
        <v>4.6085906675708797E-2</v>
      </c>
      <c r="F280" s="41">
        <v>4.2520591168148901E-2</v>
      </c>
      <c r="G280" s="39">
        <v>-5.1327234197435199E-2</v>
      </c>
      <c r="H280" s="82">
        <v>-7.4973912860211794E-2</v>
      </c>
      <c r="I280" s="82">
        <v>-2.7680555534658698E-2</v>
      </c>
      <c r="J280" s="41">
        <v>4.3312609661903997E-5</v>
      </c>
      <c r="K280" s="39">
        <v>-4.5343510309264097E-2</v>
      </c>
      <c r="L280" s="82">
        <v>-6.7311917930996001E-2</v>
      </c>
      <c r="M280" s="82">
        <v>-2.33751026875323E-2</v>
      </c>
      <c r="N280" s="41">
        <v>1.14228106675454E-4</v>
      </c>
      <c r="O280" s="39">
        <v>-7.2281996494242107E-2</v>
      </c>
      <c r="P280" s="82">
        <v>-9.4609701798157503E-2</v>
      </c>
      <c r="Q280" s="82">
        <v>-4.99542911903266E-2</v>
      </c>
      <c r="R280" s="41">
        <v>6.0225593553115897E-10</v>
      </c>
      <c r="S280" s="39">
        <v>-8.1199906612660203E-2</v>
      </c>
      <c r="T280" s="82">
        <v>-0.104597534901887</v>
      </c>
      <c r="U280" s="82">
        <v>-5.7802278323433001E-2</v>
      </c>
      <c r="V280" s="41">
        <v>3.4666323308365299E-11</v>
      </c>
      <c r="W280" s="39">
        <v>0.19676803946886401</v>
      </c>
      <c r="X280" s="82">
        <v>0.17471988296188401</v>
      </c>
      <c r="Y280" s="82">
        <v>0.21881619597584301</v>
      </c>
      <c r="Z280" s="41">
        <v>2.5800701998236898E-64</v>
      </c>
      <c r="AA280" s="82">
        <v>0.21748381419919299</v>
      </c>
      <c r="AB280" s="82">
        <v>0.19599042770640401</v>
      </c>
      <c r="AC280" s="82">
        <v>0.238977200691983</v>
      </c>
      <c r="AD280" s="41">
        <v>8.5174792213250103E-83</v>
      </c>
    </row>
    <row r="281" spans="1:30" x14ac:dyDescent="0.2">
      <c r="A281" s="37">
        <v>278</v>
      </c>
      <c r="B281" s="81" t="s">
        <v>313</v>
      </c>
      <c r="C281" s="39">
        <v>1.59853547599723E-3</v>
      </c>
      <c r="D281" s="82">
        <v>-1.9656059752848599E-2</v>
      </c>
      <c r="E281" s="82">
        <v>2.2853130704842999E-2</v>
      </c>
      <c r="F281" s="41">
        <v>0.89730488239113804</v>
      </c>
      <c r="G281" s="39">
        <v>-6.9113019080288496E-2</v>
      </c>
      <c r="H281" s="82">
        <v>-9.2026401465317598E-2</v>
      </c>
      <c r="I281" s="82">
        <v>-4.6199636695259297E-2</v>
      </c>
      <c r="J281" s="41">
        <v>1.0836619657222E-8</v>
      </c>
      <c r="K281" s="39">
        <v>-4.1758010055432303E-2</v>
      </c>
      <c r="L281" s="82">
        <v>-6.3071204213164797E-2</v>
      </c>
      <c r="M281" s="82">
        <v>-2.0444815897699802E-2</v>
      </c>
      <c r="N281" s="41">
        <v>2.5515472077275502E-4</v>
      </c>
      <c r="O281" s="39">
        <v>-6.8135622500017798E-2</v>
      </c>
      <c r="P281" s="82">
        <v>-8.9798302528697596E-2</v>
      </c>
      <c r="Q281" s="82">
        <v>-4.6472942471338E-2</v>
      </c>
      <c r="R281" s="41">
        <v>1.81993010448555E-9</v>
      </c>
      <c r="S281" s="39">
        <v>-6.1880115558241099E-2</v>
      </c>
      <c r="T281" s="82">
        <v>-8.4604152657204001E-2</v>
      </c>
      <c r="U281" s="82">
        <v>-3.91560784592783E-2</v>
      </c>
      <c r="V281" s="41">
        <v>2.35566290840366E-7</v>
      </c>
      <c r="W281" s="39">
        <v>0.17382267178414099</v>
      </c>
      <c r="X281" s="82">
        <v>0.15236033352864101</v>
      </c>
      <c r="Y281" s="82">
        <v>0.19528501003964099</v>
      </c>
      <c r="Z281" s="41">
        <v>1.9006234229587899E-53</v>
      </c>
      <c r="AA281" s="82">
        <v>0.17750492192095599</v>
      </c>
      <c r="AB281" s="82">
        <v>0.15649632624731799</v>
      </c>
      <c r="AC281" s="82">
        <v>0.19851351759459299</v>
      </c>
      <c r="AD281" s="41">
        <v>1.45994032875322E-58</v>
      </c>
    </row>
    <row r="282" spans="1:30" x14ac:dyDescent="0.2">
      <c r="A282" s="37">
        <v>279</v>
      </c>
      <c r="B282" s="81" t="s">
        <v>314</v>
      </c>
      <c r="C282" s="39">
        <v>8.0495103738834201E-2</v>
      </c>
      <c r="D282" s="82">
        <v>6.1760010334234998E-2</v>
      </c>
      <c r="E282" s="82">
        <v>9.9230197143433493E-2</v>
      </c>
      <c r="F282" s="41">
        <v>2.3472569064632198E-16</v>
      </c>
      <c r="G282" s="39">
        <v>3.6574087443278801E-2</v>
      </c>
      <c r="H282" s="82">
        <v>1.6251712967760901E-2</v>
      </c>
      <c r="I282" s="82">
        <v>5.6896461918796701E-2</v>
      </c>
      <c r="J282" s="41">
        <v>7.7256907744914201E-4</v>
      </c>
      <c r="K282" s="39">
        <v>3.1382650528518102E-2</v>
      </c>
      <c r="L282" s="82">
        <v>1.25024912005648E-2</v>
      </c>
      <c r="M282" s="82">
        <v>5.0262809856471399E-2</v>
      </c>
      <c r="N282" s="41">
        <v>2.0231621374197E-3</v>
      </c>
      <c r="O282" s="39">
        <v>4.0485167913409503E-2</v>
      </c>
      <c r="P282" s="82">
        <v>2.1274071320535801E-2</v>
      </c>
      <c r="Q282" s="82">
        <v>5.9696264506283202E-2</v>
      </c>
      <c r="R282" s="41">
        <v>6.4735249496543294E-5</v>
      </c>
      <c r="S282" s="39">
        <v>3.1920084640450701E-2</v>
      </c>
      <c r="T282" s="82">
        <v>1.17705144234146E-2</v>
      </c>
      <c r="U282" s="82">
        <v>5.2069654857486797E-2</v>
      </c>
      <c r="V282" s="41">
        <v>3.1024094191316998E-3</v>
      </c>
      <c r="W282" s="39">
        <v>7.3117104952103898E-2</v>
      </c>
      <c r="X282" s="82">
        <v>5.3865301724722703E-2</v>
      </c>
      <c r="Y282" s="82">
        <v>9.2368908179484996E-2</v>
      </c>
      <c r="Z282" s="41">
        <v>6.3358492470755301E-13</v>
      </c>
      <c r="AA282" s="82">
        <v>0.11306832631906701</v>
      </c>
      <c r="AB282" s="82">
        <v>9.4300259025187197E-2</v>
      </c>
      <c r="AC282" s="82">
        <v>0.13183639361294699</v>
      </c>
      <c r="AD282" s="41">
        <v>1.29056204441189E-30</v>
      </c>
    </row>
    <row r="283" spans="1:30" x14ac:dyDescent="0.2">
      <c r="A283" s="37">
        <v>280</v>
      </c>
      <c r="B283" s="81" t="s">
        <v>315</v>
      </c>
      <c r="C283" s="39">
        <v>2.66117017908254E-2</v>
      </c>
      <c r="D283" s="82">
        <v>5.5474555432537802E-3</v>
      </c>
      <c r="E283" s="82">
        <v>4.7675948038396997E-2</v>
      </c>
      <c r="F283" s="41">
        <v>1.9805423271753601E-2</v>
      </c>
      <c r="G283" s="39">
        <v>-1.9908791881210901E-2</v>
      </c>
      <c r="H283" s="82">
        <v>-4.2674407672626001E-2</v>
      </c>
      <c r="I283" s="82">
        <v>2.85682391020413E-3</v>
      </c>
      <c r="J283" s="41">
        <v>0.11363185667848801</v>
      </c>
      <c r="K283" s="39">
        <v>-1.3294545834965499E-2</v>
      </c>
      <c r="L283" s="82">
        <v>-3.4443986785389999E-2</v>
      </c>
      <c r="M283" s="82">
        <v>7.8548951154590596E-3</v>
      </c>
      <c r="N283" s="41">
        <v>0.26549021017667501</v>
      </c>
      <c r="O283" s="39">
        <v>-2.7228403111552599E-2</v>
      </c>
      <c r="P283" s="82">
        <v>-4.8751140471402901E-2</v>
      </c>
      <c r="Q283" s="82">
        <v>-5.7056657517021896E-3</v>
      </c>
      <c r="R283" s="41">
        <v>1.8195057429894999E-2</v>
      </c>
      <c r="S283" s="39">
        <v>-3.5452387180826099E-2</v>
      </c>
      <c r="T283" s="82">
        <v>-5.8010422598579997E-2</v>
      </c>
      <c r="U283" s="82">
        <v>-1.2894351763072199E-2</v>
      </c>
      <c r="V283" s="41">
        <v>3.34433737416464E-3</v>
      </c>
      <c r="W283" s="39">
        <v>0.14290492360666299</v>
      </c>
      <c r="X283" s="82">
        <v>0.121515219595561</v>
      </c>
      <c r="Y283" s="82">
        <v>0.16429462761776401</v>
      </c>
      <c r="Z283" s="41">
        <v>4.3329160102873304E-37</v>
      </c>
      <c r="AA283" s="82">
        <v>0.165063812305176</v>
      </c>
      <c r="AB283" s="82">
        <v>0.14418933830689001</v>
      </c>
      <c r="AC283" s="82">
        <v>0.18593828630346099</v>
      </c>
      <c r="AD283" s="41">
        <v>1.0917603106700801E-51</v>
      </c>
    </row>
    <row r="284" spans="1:30" x14ac:dyDescent="0.2">
      <c r="A284" s="37">
        <v>281</v>
      </c>
      <c r="B284" s="81" t="s">
        <v>316</v>
      </c>
      <c r="C284" s="39">
        <v>0.16358871859445201</v>
      </c>
      <c r="D284" s="82">
        <v>0.14305422863888001</v>
      </c>
      <c r="E284" s="82">
        <v>0.18412320855002501</v>
      </c>
      <c r="F284" s="41">
        <v>1.3761409129394601E-52</v>
      </c>
      <c r="G284" s="39">
        <v>0.13221766414779601</v>
      </c>
      <c r="H284" s="82">
        <v>0.10987159811766301</v>
      </c>
      <c r="I284" s="82">
        <v>0.15456373017792799</v>
      </c>
      <c r="J284" s="41">
        <v>9.4977666262485305E-30</v>
      </c>
      <c r="K284" s="39">
        <v>0.12768910553018201</v>
      </c>
      <c r="L284" s="82">
        <v>0.10694638425445201</v>
      </c>
      <c r="M284" s="82">
        <v>0.14843182680591099</v>
      </c>
      <c r="N284" s="41">
        <v>5.8913163622953297E-32</v>
      </c>
      <c r="O284" s="39">
        <v>0.18183191888043501</v>
      </c>
      <c r="P284" s="82">
        <v>0.16091284033806499</v>
      </c>
      <c r="Q284" s="82">
        <v>0.202750997422804</v>
      </c>
      <c r="R284" s="41">
        <v>1.3749633315046599E-62</v>
      </c>
      <c r="S284" s="39">
        <v>0.12722167435658599</v>
      </c>
      <c r="T284" s="82">
        <v>0.105058294768775</v>
      </c>
      <c r="U284" s="82">
        <v>0.149385053944396</v>
      </c>
      <c r="V284" s="41">
        <v>3.5081621950181401E-28</v>
      </c>
      <c r="W284" s="39">
        <v>6.6470527671580307E-2</v>
      </c>
      <c r="X284" s="82">
        <v>4.5105343766441097E-2</v>
      </c>
      <c r="Y284" s="82">
        <v>8.78357115767196E-2</v>
      </c>
      <c r="Z284" s="41">
        <v>4.73482831807304E-9</v>
      </c>
      <c r="AA284" s="82">
        <v>0.16347885341894</v>
      </c>
      <c r="AB284" s="82">
        <v>0.14281111055812901</v>
      </c>
      <c r="AC284" s="82">
        <v>0.18414659627975</v>
      </c>
      <c r="AD284" s="41">
        <v>1.08454037968607E-51</v>
      </c>
    </row>
    <row r="285" spans="1:30" x14ac:dyDescent="0.2">
      <c r="A285" s="37">
        <v>282</v>
      </c>
      <c r="B285" s="81" t="s">
        <v>317</v>
      </c>
      <c r="C285" s="39">
        <v>-2.5403428290790298E-4</v>
      </c>
      <c r="D285" s="82">
        <v>-2.1525045000893899E-2</v>
      </c>
      <c r="E285" s="82">
        <v>2.1016976435078102E-2</v>
      </c>
      <c r="F285" s="41">
        <v>0.98530396450975</v>
      </c>
      <c r="G285" s="39">
        <v>-1.58980828928778E-2</v>
      </c>
      <c r="H285" s="82">
        <v>-3.8879486686468602E-2</v>
      </c>
      <c r="I285" s="82">
        <v>7.0833209007129198E-3</v>
      </c>
      <c r="J285" s="41">
        <v>0.21922405278398599</v>
      </c>
      <c r="K285" s="39">
        <v>6.3104114638402901E-3</v>
      </c>
      <c r="L285" s="82">
        <v>-1.50396160425078E-2</v>
      </c>
      <c r="M285" s="82">
        <v>2.7660438970188401E-2</v>
      </c>
      <c r="N285" s="41">
        <v>0.61631027570406705</v>
      </c>
      <c r="O285" s="39">
        <v>-1.6753643623261899E-2</v>
      </c>
      <c r="P285" s="82">
        <v>-3.8484376123612003E-2</v>
      </c>
      <c r="Q285" s="82">
        <v>4.9770888770882303E-3</v>
      </c>
      <c r="R285" s="41">
        <v>0.15803177009494099</v>
      </c>
      <c r="S285" s="39">
        <v>3.4623595383870302E-3</v>
      </c>
      <c r="T285" s="82">
        <v>-1.9322043662394199E-2</v>
      </c>
      <c r="U285" s="82">
        <v>2.6246762739168199E-2</v>
      </c>
      <c r="V285" s="41">
        <v>0.79360021430804095</v>
      </c>
      <c r="W285" s="39">
        <v>5.8646311030383501E-2</v>
      </c>
      <c r="X285" s="82">
        <v>3.6851176534293602E-2</v>
      </c>
      <c r="Y285" s="82">
        <v>8.0441445526473407E-2</v>
      </c>
      <c r="Z285" s="41">
        <v>4.8782878367628299E-7</v>
      </c>
      <c r="AA285" s="82">
        <v>4.9545924000896503E-2</v>
      </c>
      <c r="AB285" s="82">
        <v>2.8170920500550801E-2</v>
      </c>
      <c r="AC285" s="82">
        <v>7.0920927501242195E-2</v>
      </c>
      <c r="AD285" s="41">
        <v>1.4419703960055699E-5</v>
      </c>
    </row>
    <row r="286" spans="1:30" x14ac:dyDescent="0.2">
      <c r="A286" s="37">
        <v>283</v>
      </c>
      <c r="B286" s="81" t="s">
        <v>318</v>
      </c>
      <c r="C286" s="39">
        <v>5.8310836503666702E-3</v>
      </c>
      <c r="D286" s="82">
        <v>-1.40987625239293E-2</v>
      </c>
      <c r="E286" s="82">
        <v>2.57609298246626E-2</v>
      </c>
      <c r="F286" s="41">
        <v>0.605466907840846</v>
      </c>
      <c r="G286" s="39">
        <v>-2.1738922441375201E-2</v>
      </c>
      <c r="H286" s="82">
        <v>-4.3268818310932503E-2</v>
      </c>
      <c r="I286" s="82">
        <v>-2.09026571817896E-4</v>
      </c>
      <c r="J286" s="41">
        <v>6.7030107555573995E-2</v>
      </c>
      <c r="K286" s="39">
        <v>-2.6009557290594398E-3</v>
      </c>
      <c r="L286" s="82">
        <v>-2.26056322861697E-2</v>
      </c>
      <c r="M286" s="82">
        <v>1.7403720828050799E-2</v>
      </c>
      <c r="N286" s="41">
        <v>0.83014217477041796</v>
      </c>
      <c r="O286" s="39">
        <v>-1.00243495056021E-2</v>
      </c>
      <c r="P286" s="82">
        <v>-3.03872037030955E-2</v>
      </c>
      <c r="Q286" s="82">
        <v>1.03385046918913E-2</v>
      </c>
      <c r="R286" s="41">
        <v>0.37501390672401602</v>
      </c>
      <c r="S286" s="39">
        <v>-1.72600819300118E-2</v>
      </c>
      <c r="T286" s="82">
        <v>-3.8604930032742298E-2</v>
      </c>
      <c r="U286" s="82">
        <v>4.0847661727186103E-3</v>
      </c>
      <c r="V286" s="41">
        <v>0.13903909710751799</v>
      </c>
      <c r="W286" s="39">
        <v>0.102800951269844</v>
      </c>
      <c r="X286" s="82">
        <v>8.2474104174827506E-2</v>
      </c>
      <c r="Y286" s="82">
        <v>0.12312779836486</v>
      </c>
      <c r="Z286" s="41">
        <v>7.2590641289749001E-22</v>
      </c>
      <c r="AA286" s="82">
        <v>0.10986794219168899</v>
      </c>
      <c r="AB286" s="82">
        <v>8.9966936188386207E-2</v>
      </c>
      <c r="AC286" s="82">
        <v>0.12976894819499099</v>
      </c>
      <c r="AD286" s="41">
        <v>7.3408861706870999E-26</v>
      </c>
    </row>
    <row r="287" spans="1:30" x14ac:dyDescent="0.2">
      <c r="A287" s="37">
        <v>284</v>
      </c>
      <c r="B287" s="81" t="s">
        <v>319</v>
      </c>
      <c r="C287" s="39">
        <v>9.0766782039640198E-2</v>
      </c>
      <c r="D287" s="82">
        <v>7.0161377919251297E-2</v>
      </c>
      <c r="E287" s="82">
        <v>0.111372186160029</v>
      </c>
      <c r="F287" s="41">
        <v>3.8851212771496301E-17</v>
      </c>
      <c r="G287" s="39">
        <v>5.9152175103207603E-2</v>
      </c>
      <c r="H287" s="82">
        <v>3.68171650207995E-2</v>
      </c>
      <c r="I287" s="82">
        <v>8.1487185185615804E-2</v>
      </c>
      <c r="J287" s="41">
        <v>5.4095461772679705E-7</v>
      </c>
      <c r="K287" s="39">
        <v>7.8097494738581505E-2</v>
      </c>
      <c r="L287" s="82">
        <v>5.73879533716899E-2</v>
      </c>
      <c r="M287" s="82">
        <v>9.8807036105473103E-2</v>
      </c>
      <c r="N287" s="41">
        <v>8.13811099762409E-13</v>
      </c>
      <c r="O287" s="39">
        <v>0.10478091003383801</v>
      </c>
      <c r="P287" s="82">
        <v>8.3755811849537606E-2</v>
      </c>
      <c r="Q287" s="82">
        <v>0.12580600821813701</v>
      </c>
      <c r="R287" s="41">
        <v>1.04032600976658E-21</v>
      </c>
      <c r="S287" s="39">
        <v>6.9860134521396597E-2</v>
      </c>
      <c r="T287" s="82">
        <v>4.7735778211874802E-2</v>
      </c>
      <c r="U287" s="82">
        <v>9.1984490830918406E-2</v>
      </c>
      <c r="V287" s="41">
        <v>1.8010374902731301E-9</v>
      </c>
      <c r="W287" s="39">
        <v>0.113161809297743</v>
      </c>
      <c r="X287" s="82">
        <v>9.2059518755614203E-2</v>
      </c>
      <c r="Y287" s="82">
        <v>0.134264099839872</v>
      </c>
      <c r="Z287" s="41">
        <v>2.2719257373255799E-24</v>
      </c>
      <c r="AA287" s="82">
        <v>0.17066222102874001</v>
      </c>
      <c r="AB287" s="82">
        <v>0.150185034935676</v>
      </c>
      <c r="AC287" s="82">
        <v>0.19113940712180399</v>
      </c>
      <c r="AD287" s="41">
        <v>3.8418435052883401E-57</v>
      </c>
    </row>
    <row r="288" spans="1:30" x14ac:dyDescent="0.2">
      <c r="A288" s="37">
        <v>285</v>
      </c>
      <c r="B288" s="81" t="s">
        <v>320</v>
      </c>
      <c r="C288" s="39">
        <v>0.13918402925385401</v>
      </c>
      <c r="D288" s="82">
        <v>0.119926864418825</v>
      </c>
      <c r="E288" s="82">
        <v>0.15844119408888199</v>
      </c>
      <c r="F288" s="41">
        <v>1.22201826192389E-43</v>
      </c>
      <c r="G288" s="39">
        <v>0.122977866556848</v>
      </c>
      <c r="H288" s="82">
        <v>0.102078012893053</v>
      </c>
      <c r="I288" s="82">
        <v>0.14387772022064299</v>
      </c>
      <c r="J288" s="41">
        <v>1.8270229972644999E-29</v>
      </c>
      <c r="K288" s="39">
        <v>0.11773232500979899</v>
      </c>
      <c r="L288" s="82">
        <v>9.8328681111480298E-2</v>
      </c>
      <c r="M288" s="82">
        <v>0.13713596890811799</v>
      </c>
      <c r="N288" s="41">
        <v>4.16414735317919E-31</v>
      </c>
      <c r="O288" s="39">
        <v>0.16777064676415901</v>
      </c>
      <c r="P288" s="82">
        <v>0.14819729034881399</v>
      </c>
      <c r="Q288" s="82">
        <v>0.187344003179504</v>
      </c>
      <c r="R288" s="41">
        <v>6.4293089254178702E-61</v>
      </c>
      <c r="S288" s="39">
        <v>0.12802974168011899</v>
      </c>
      <c r="T288" s="82">
        <v>0.107330297232934</v>
      </c>
      <c r="U288" s="82">
        <v>0.14872918612730299</v>
      </c>
      <c r="V288" s="41">
        <v>1.78785906311609E-32</v>
      </c>
      <c r="W288" s="39">
        <v>5.6927034201450698E-2</v>
      </c>
      <c r="X288" s="82">
        <v>3.6938552576358197E-2</v>
      </c>
      <c r="Y288" s="82">
        <v>7.6915515826543296E-2</v>
      </c>
      <c r="Z288" s="41">
        <v>9.5176452522239596E-8</v>
      </c>
      <c r="AA288" s="82">
        <v>0.121805725075138</v>
      </c>
      <c r="AB288" s="82">
        <v>0.102365089308841</v>
      </c>
      <c r="AC288" s="82">
        <v>0.14124636084143399</v>
      </c>
      <c r="AD288" s="41">
        <v>5.0678330112031399E-33</v>
      </c>
    </row>
    <row r="289" spans="1:30" x14ac:dyDescent="0.2">
      <c r="A289" s="37">
        <v>286</v>
      </c>
      <c r="B289" s="81" t="s">
        <v>321</v>
      </c>
      <c r="C289" s="39">
        <v>-2.6895791744303101E-2</v>
      </c>
      <c r="D289" s="82">
        <v>-4.8374457514989602E-2</v>
      </c>
      <c r="E289" s="82">
        <v>-5.4171259736165598E-3</v>
      </c>
      <c r="F289" s="41">
        <v>2.0799854188209899E-2</v>
      </c>
      <c r="G289" s="39">
        <v>2.4541521485820301E-2</v>
      </c>
      <c r="H289" s="82">
        <v>1.3302695145187499E-3</v>
      </c>
      <c r="I289" s="82">
        <v>4.7752773457121797E-2</v>
      </c>
      <c r="J289" s="41">
        <v>5.4997232662619903E-2</v>
      </c>
      <c r="K289" s="39">
        <v>8.4011790475435003E-3</v>
      </c>
      <c r="L289" s="82">
        <v>-1.31655423227219E-2</v>
      </c>
      <c r="M289" s="82">
        <v>2.9967900417808901E-2</v>
      </c>
      <c r="N289" s="41">
        <v>0.50269470755576096</v>
      </c>
      <c r="O289" s="39">
        <v>1.00642201544423E-3</v>
      </c>
      <c r="P289" s="82">
        <v>-2.0948545618613298E-2</v>
      </c>
      <c r="Q289" s="82">
        <v>2.2961389649501798E-2</v>
      </c>
      <c r="R289" s="41">
        <v>0.93979500718997999</v>
      </c>
      <c r="S289" s="39">
        <v>-3.8418074336660901E-3</v>
      </c>
      <c r="T289" s="82">
        <v>-2.6857812828915702E-2</v>
      </c>
      <c r="U289" s="82">
        <v>1.9174197961583501E-2</v>
      </c>
      <c r="V289" s="41">
        <v>0.77702031452355802</v>
      </c>
      <c r="W289" s="39">
        <v>-1.07245498056783E-2</v>
      </c>
      <c r="X289" s="82">
        <v>-3.2780558219284398E-2</v>
      </c>
      <c r="Y289" s="82">
        <v>1.13314586079279E-2</v>
      </c>
      <c r="Z289" s="41">
        <v>0.40883440541669502</v>
      </c>
      <c r="AA289" s="82">
        <v>-1.6409063750820699E-2</v>
      </c>
      <c r="AB289" s="82">
        <v>-3.8027768722230598E-2</v>
      </c>
      <c r="AC289" s="82">
        <v>5.2096412205893299E-3</v>
      </c>
      <c r="AD289" s="41">
        <v>0.17904805267217799</v>
      </c>
    </row>
    <row r="290" spans="1:30" x14ac:dyDescent="0.2">
      <c r="A290" s="37">
        <v>287</v>
      </c>
      <c r="B290" s="81" t="s">
        <v>322</v>
      </c>
      <c r="C290" s="39">
        <v>-3.0690654965623201E-2</v>
      </c>
      <c r="D290" s="82">
        <v>-5.21467166724012E-2</v>
      </c>
      <c r="E290" s="82">
        <v>-9.2345932588452605E-3</v>
      </c>
      <c r="F290" s="41">
        <v>7.9929743191981904E-3</v>
      </c>
      <c r="G290" s="39">
        <v>2.1110739938473601E-2</v>
      </c>
      <c r="H290" s="82">
        <v>-2.0806204498766698E-3</v>
      </c>
      <c r="I290" s="82">
        <v>4.4302100326824002E-2</v>
      </c>
      <c r="J290" s="41">
        <v>9.8660956856059898E-2</v>
      </c>
      <c r="K290" s="39">
        <v>7.3867580308385498E-3</v>
      </c>
      <c r="L290" s="82">
        <v>-1.4160079673706199E-2</v>
      </c>
      <c r="M290" s="82">
        <v>2.8933595735383299E-2</v>
      </c>
      <c r="N290" s="41">
        <v>0.55713509760485702</v>
      </c>
      <c r="O290" s="39">
        <v>-1.0744172591297201E-3</v>
      </c>
      <c r="P290" s="82">
        <v>-2.3008950151324401E-2</v>
      </c>
      <c r="Q290" s="82">
        <v>2.0860115633064901E-2</v>
      </c>
      <c r="R290" s="41">
        <v>0.93611711549878296</v>
      </c>
      <c r="S290" s="39">
        <v>-6.27916421419078E-3</v>
      </c>
      <c r="T290" s="82">
        <v>-2.9273475049954999E-2</v>
      </c>
      <c r="U290" s="82">
        <v>1.6715146621573501E-2</v>
      </c>
      <c r="V290" s="41">
        <v>0.63252052351289401</v>
      </c>
      <c r="W290" s="39">
        <v>-1.08509918488532E-2</v>
      </c>
      <c r="X290" s="82">
        <v>-3.2886439089290599E-2</v>
      </c>
      <c r="Y290" s="82">
        <v>1.11844553915842E-2</v>
      </c>
      <c r="Z290" s="41">
        <v>0.40214678449873698</v>
      </c>
      <c r="AA290" s="82">
        <v>-1.8418548418288001E-2</v>
      </c>
      <c r="AB290" s="82">
        <v>-4.00163006735108E-2</v>
      </c>
      <c r="AC290" s="82">
        <v>3.1792038369347401E-3</v>
      </c>
      <c r="AD290" s="41">
        <v>0.129875313915224</v>
      </c>
    </row>
    <row r="291" spans="1:30" x14ac:dyDescent="0.2">
      <c r="A291" s="37">
        <v>288</v>
      </c>
      <c r="B291" s="81" t="s">
        <v>323</v>
      </c>
      <c r="C291" s="39">
        <v>-0.104927025903632</v>
      </c>
      <c r="D291" s="82">
        <v>-0.12708004959515601</v>
      </c>
      <c r="E291" s="82">
        <v>-8.2774002212108205E-2</v>
      </c>
      <c r="F291" s="41">
        <v>1.3161631942534601E-19</v>
      </c>
      <c r="G291" s="39">
        <v>-2.0882075165443999E-2</v>
      </c>
      <c r="H291" s="82">
        <v>-4.4951326287527502E-2</v>
      </c>
      <c r="I291" s="82">
        <v>3.1871759566394898E-3</v>
      </c>
      <c r="J291" s="41">
        <v>0.116737745520446</v>
      </c>
      <c r="K291" s="39">
        <v>-4.9243398315666202E-2</v>
      </c>
      <c r="L291" s="82">
        <v>-7.1578430963916098E-2</v>
      </c>
      <c r="M291" s="82">
        <v>-2.6908365667416299E-2</v>
      </c>
      <c r="N291" s="41">
        <v>3.59120815250586E-5</v>
      </c>
      <c r="O291" s="39">
        <v>-7.2197126148079799E-2</v>
      </c>
      <c r="P291" s="82">
        <v>-9.4903056120841295E-2</v>
      </c>
      <c r="Q291" s="82">
        <v>-4.9491196175318303E-2</v>
      </c>
      <c r="R291" s="41">
        <v>1.2130962032412699E-9</v>
      </c>
      <c r="S291" s="39">
        <v>-9.9975471726936493E-2</v>
      </c>
      <c r="T291" s="82">
        <v>-0.123733115674571</v>
      </c>
      <c r="U291" s="82">
        <v>-7.6217827779302305E-2</v>
      </c>
      <c r="V291" s="41">
        <v>7.8269731419799398E-16</v>
      </c>
      <c r="W291" s="39">
        <v>5.3556503883203398E-2</v>
      </c>
      <c r="X291" s="82">
        <v>3.0717968298424599E-2</v>
      </c>
      <c r="Y291" s="82">
        <v>7.6395039467982206E-2</v>
      </c>
      <c r="Z291" s="41">
        <v>1.2943411886743801E-5</v>
      </c>
      <c r="AA291" s="82">
        <v>9.1480544996304005E-3</v>
      </c>
      <c r="AB291" s="82">
        <v>-1.3270035876765901E-2</v>
      </c>
      <c r="AC291" s="82">
        <v>3.15661448760267E-2</v>
      </c>
      <c r="AD291" s="41">
        <v>0.48523600688524399</v>
      </c>
    </row>
    <row r="292" spans="1:30" x14ac:dyDescent="0.2">
      <c r="A292" s="37">
        <v>289</v>
      </c>
      <c r="B292" s="81" t="s">
        <v>324</v>
      </c>
      <c r="C292" s="39">
        <v>-8.97610982949794E-2</v>
      </c>
      <c r="D292" s="82">
        <v>-0.111715042975867</v>
      </c>
      <c r="E292" s="82">
        <v>-6.7807153614091301E-2</v>
      </c>
      <c r="F292" s="41">
        <v>6.1016972130842097E-15</v>
      </c>
      <c r="G292" s="39">
        <v>-3.75880220274619E-3</v>
      </c>
      <c r="H292" s="82">
        <v>-2.7581752723426601E-2</v>
      </c>
      <c r="I292" s="82">
        <v>2.00641483179342E-2</v>
      </c>
      <c r="J292" s="41">
        <v>0.78789193942610203</v>
      </c>
      <c r="K292" s="39">
        <v>-3.6110972953838E-2</v>
      </c>
      <c r="L292" s="82">
        <v>-5.8225702504475001E-2</v>
      </c>
      <c r="M292" s="82">
        <v>-1.39962434032009E-2</v>
      </c>
      <c r="N292" s="41">
        <v>2.4372814434700501E-3</v>
      </c>
      <c r="O292" s="39">
        <v>-5.1297935009429897E-2</v>
      </c>
      <c r="P292" s="82">
        <v>-7.3795403898986894E-2</v>
      </c>
      <c r="Q292" s="82">
        <v>-2.8800466119873001E-2</v>
      </c>
      <c r="R292" s="41">
        <v>1.49898007613825E-5</v>
      </c>
      <c r="S292" s="39">
        <v>-8.2636648336594107E-2</v>
      </c>
      <c r="T292" s="82">
        <v>-0.106178904569746</v>
      </c>
      <c r="U292" s="82">
        <v>-5.9094392103441903E-2</v>
      </c>
      <c r="V292" s="41">
        <v>2.0547167450167899E-11</v>
      </c>
      <c r="W292" s="39">
        <v>4.0106901626545302E-2</v>
      </c>
      <c r="X292" s="82">
        <v>1.74927236858771E-2</v>
      </c>
      <c r="Y292" s="82">
        <v>6.2721079567213497E-2</v>
      </c>
      <c r="Z292" s="41">
        <v>1.1279494406497401E-3</v>
      </c>
      <c r="AA292" s="82">
        <v>-1.31921938002958E-3</v>
      </c>
      <c r="AB292" s="82">
        <v>-2.3504709142245998E-2</v>
      </c>
      <c r="AC292" s="82">
        <v>2.0866270382186799E-2</v>
      </c>
      <c r="AD292" s="41">
        <v>0.92337751472322704</v>
      </c>
    </row>
    <row r="293" spans="1:30" x14ac:dyDescent="0.2">
      <c r="A293" s="37">
        <v>290</v>
      </c>
      <c r="B293" s="81" t="s">
        <v>325</v>
      </c>
      <c r="C293" s="39">
        <v>3.5137257215429603E-2</v>
      </c>
      <c r="D293" s="82">
        <v>1.38243363547614E-2</v>
      </c>
      <c r="E293" s="82">
        <v>5.6450178076097902E-2</v>
      </c>
      <c r="F293" s="41">
        <v>2.12832795682877E-3</v>
      </c>
      <c r="G293" s="39">
        <v>2.8776210154282899E-2</v>
      </c>
      <c r="H293" s="82">
        <v>5.7399212129465001E-3</v>
      </c>
      <c r="I293" s="82">
        <v>5.1812499095619302E-2</v>
      </c>
      <c r="J293" s="41">
        <v>2.2294738945206501E-2</v>
      </c>
      <c r="K293" s="39">
        <v>2.4730340898824501E-2</v>
      </c>
      <c r="L293" s="82">
        <v>3.3302325241119E-3</v>
      </c>
      <c r="M293" s="82">
        <v>4.61304492735371E-2</v>
      </c>
      <c r="N293" s="41">
        <v>3.4295041659094097E-2</v>
      </c>
      <c r="O293" s="39">
        <v>3.7384419183596897E-2</v>
      </c>
      <c r="P293" s="82">
        <v>1.56088427500208E-2</v>
      </c>
      <c r="Q293" s="82">
        <v>5.9159995617173E-2</v>
      </c>
      <c r="R293" s="41">
        <v>1.2268034307719501E-3</v>
      </c>
      <c r="S293" s="39">
        <v>2.2217198794524599E-2</v>
      </c>
      <c r="T293" s="82">
        <v>-6.2254197828870103E-4</v>
      </c>
      <c r="U293" s="82">
        <v>4.5056939567337903E-2</v>
      </c>
      <c r="V293" s="41">
        <v>7.2774793242089894E-2</v>
      </c>
      <c r="W293" s="39">
        <v>2.2469530804160202E-2</v>
      </c>
      <c r="X293" s="82">
        <v>5.8187125036637496E-4</v>
      </c>
      <c r="Y293" s="82">
        <v>4.4357190357954102E-2</v>
      </c>
      <c r="Z293" s="41">
        <v>6.6277348642540604E-2</v>
      </c>
      <c r="AA293" s="82">
        <v>2.5161270928874001E-2</v>
      </c>
      <c r="AB293" s="82">
        <v>3.7074773652106198E-3</v>
      </c>
      <c r="AC293" s="82">
        <v>4.6615064492537397E-2</v>
      </c>
      <c r="AD293" s="41">
        <v>3.3079716068441602E-2</v>
      </c>
    </row>
    <row r="294" spans="1:30" x14ac:dyDescent="0.2">
      <c r="A294" s="37">
        <v>291</v>
      </c>
      <c r="B294" s="81" t="s">
        <v>326</v>
      </c>
      <c r="C294" s="39">
        <v>2.6788230193013601E-2</v>
      </c>
      <c r="D294" s="82">
        <v>5.3973285281428401E-3</v>
      </c>
      <c r="E294" s="82">
        <v>4.8179131857884402E-2</v>
      </c>
      <c r="F294" s="41">
        <v>2.0799854188209899E-2</v>
      </c>
      <c r="G294" s="39">
        <v>2.26699482935032E-2</v>
      </c>
      <c r="H294" s="82">
        <v>-4.4738259300520399E-4</v>
      </c>
      <c r="I294" s="82">
        <v>4.57872791800117E-2</v>
      </c>
      <c r="J294" s="41">
        <v>7.5034493653017301E-2</v>
      </c>
      <c r="K294" s="39">
        <v>1.83743528378232E-2</v>
      </c>
      <c r="L294" s="82">
        <v>-3.1010672147920998E-3</v>
      </c>
      <c r="M294" s="82">
        <v>3.9849772890438499E-2</v>
      </c>
      <c r="N294" s="41">
        <v>0.12220846080405</v>
      </c>
      <c r="O294" s="39">
        <v>2.9221144439323402E-2</v>
      </c>
      <c r="P294" s="82">
        <v>7.3658390239369504E-3</v>
      </c>
      <c r="Q294" s="82">
        <v>5.1076449854709903E-2</v>
      </c>
      <c r="R294" s="41">
        <v>1.244907707639E-2</v>
      </c>
      <c r="S294" s="39">
        <v>1.50134743126352E-2</v>
      </c>
      <c r="T294" s="82">
        <v>-7.9061409167507195E-3</v>
      </c>
      <c r="U294" s="82">
        <v>3.7933089542021098E-2</v>
      </c>
      <c r="V294" s="41">
        <v>0.236074615290748</v>
      </c>
      <c r="W294" s="39">
        <v>2.1980197893075398E-2</v>
      </c>
      <c r="X294" s="82">
        <v>1.8597855174086501E-5</v>
      </c>
      <c r="Y294" s="82">
        <v>4.3941797930976599E-2</v>
      </c>
      <c r="Z294" s="41">
        <v>7.3213029567959595E-2</v>
      </c>
      <c r="AA294" s="82">
        <v>2.36527357583588E-2</v>
      </c>
      <c r="AB294" s="82">
        <v>2.1258305116838099E-3</v>
      </c>
      <c r="AC294" s="82">
        <v>4.5179641005033799E-2</v>
      </c>
      <c r="AD294" s="41">
        <v>4.6244411022943202E-2</v>
      </c>
    </row>
    <row r="295" spans="1:30" x14ac:dyDescent="0.2">
      <c r="A295" s="37">
        <v>292</v>
      </c>
      <c r="B295" s="81" t="s">
        <v>327</v>
      </c>
      <c r="C295" s="39">
        <v>4.4550825324003798E-2</v>
      </c>
      <c r="D295" s="82">
        <v>2.4571912339710299E-2</v>
      </c>
      <c r="E295" s="82">
        <v>6.4529738308297196E-2</v>
      </c>
      <c r="F295" s="41">
        <v>2.7201989515965601E-5</v>
      </c>
      <c r="G295" s="39">
        <v>3.9648154394163602E-2</v>
      </c>
      <c r="H295" s="82">
        <v>1.8051303997245499E-2</v>
      </c>
      <c r="I295" s="82">
        <v>6.1245004791081699E-2</v>
      </c>
      <c r="J295" s="41">
        <v>5.9449201655505199E-4</v>
      </c>
      <c r="K295" s="39">
        <v>1.4967699417513101E-4</v>
      </c>
      <c r="L295" s="82">
        <v>-1.9929322001962301E-2</v>
      </c>
      <c r="M295" s="82">
        <v>2.02286759903125E-2</v>
      </c>
      <c r="N295" s="41">
        <v>0.99234999921949996</v>
      </c>
      <c r="O295" s="39">
        <v>-6.4425216749779196E-3</v>
      </c>
      <c r="P295" s="82">
        <v>-2.6881686720433999E-2</v>
      </c>
      <c r="Q295" s="82">
        <v>1.39966433704782E-2</v>
      </c>
      <c r="R295" s="41">
        <v>0.57214733145840302</v>
      </c>
      <c r="S295" s="39">
        <v>-2.8709057203103999E-3</v>
      </c>
      <c r="T295" s="82">
        <v>-2.4298438748479499E-2</v>
      </c>
      <c r="U295" s="82">
        <v>1.8556627307858699E-2</v>
      </c>
      <c r="V295" s="41">
        <v>0.81592339834698102</v>
      </c>
      <c r="W295" s="39">
        <v>-1.6695626414098198E-2</v>
      </c>
      <c r="X295" s="82">
        <v>-3.72271408865067E-2</v>
      </c>
      <c r="Y295" s="82">
        <v>3.8358880583102E-3</v>
      </c>
      <c r="Z295" s="41">
        <v>0.15247230667498299</v>
      </c>
      <c r="AA295" s="82">
        <v>1.66204953091173E-2</v>
      </c>
      <c r="AB295" s="82">
        <v>-3.5055790819210801E-3</v>
      </c>
      <c r="AC295" s="82">
        <v>3.6746569700155697E-2</v>
      </c>
      <c r="AD295" s="41">
        <v>0.142621009931266</v>
      </c>
    </row>
    <row r="296" spans="1:30" x14ac:dyDescent="0.2">
      <c r="A296" s="37">
        <v>293</v>
      </c>
      <c r="B296" s="81" t="s">
        <v>328</v>
      </c>
      <c r="C296" s="39">
        <v>1.9554521563046202E-2</v>
      </c>
      <c r="D296" s="82">
        <v>-1.25246067436481E-3</v>
      </c>
      <c r="E296" s="82">
        <v>4.03615038004572E-2</v>
      </c>
      <c r="F296" s="41">
        <v>8.5695675789585701E-2</v>
      </c>
      <c r="G296" s="39">
        <v>2.3292741604337201E-2</v>
      </c>
      <c r="H296" s="82">
        <v>8.11025490237968E-4</v>
      </c>
      <c r="I296" s="82">
        <v>4.5774457718436502E-2</v>
      </c>
      <c r="J296" s="41">
        <v>6.0236829177626197E-2</v>
      </c>
      <c r="K296" s="39">
        <v>-1.2524983301496101E-2</v>
      </c>
      <c r="L296" s="82">
        <v>-3.3412512731251502E-2</v>
      </c>
      <c r="M296" s="82">
        <v>8.3625461282592906E-3</v>
      </c>
      <c r="N296" s="41">
        <v>0.28797512918026402</v>
      </c>
      <c r="O296" s="39">
        <v>-2.1985262683552501E-2</v>
      </c>
      <c r="P296" s="82">
        <v>-4.3244150430902198E-2</v>
      </c>
      <c r="Q296" s="82">
        <v>-7.2637493620277297E-4</v>
      </c>
      <c r="R296" s="41">
        <v>5.50809516918268E-2</v>
      </c>
      <c r="S296" s="39">
        <v>-2.3063033619993501E-2</v>
      </c>
      <c r="T296" s="82">
        <v>-4.5349457526635002E-2</v>
      </c>
      <c r="U296" s="82">
        <v>-7.7660971335212503E-4</v>
      </c>
      <c r="V296" s="41">
        <v>5.59746058418907E-2</v>
      </c>
      <c r="W296" s="39">
        <v>3.5382454744633E-3</v>
      </c>
      <c r="X296" s="82">
        <v>-1.7825433555513699E-2</v>
      </c>
      <c r="Y296" s="82">
        <v>2.49019245044402E-2</v>
      </c>
      <c r="Z296" s="41">
        <v>0.7834413003756</v>
      </c>
      <c r="AA296" s="82">
        <v>1.85962405730676E-2</v>
      </c>
      <c r="AB296" s="82">
        <v>-2.3416094460031699E-3</v>
      </c>
      <c r="AC296" s="82">
        <v>3.9534090592138298E-2</v>
      </c>
      <c r="AD296" s="41">
        <v>0.113546102481138</v>
      </c>
    </row>
    <row r="297" spans="1:30" x14ac:dyDescent="0.2">
      <c r="A297" s="37">
        <v>294</v>
      </c>
      <c r="B297" s="81" t="s">
        <v>329</v>
      </c>
      <c r="C297" s="39">
        <v>-9.9524889863702906E-2</v>
      </c>
      <c r="D297" s="82">
        <v>-0.121674920148688</v>
      </c>
      <c r="E297" s="82">
        <v>-7.7374859578718203E-2</v>
      </c>
      <c r="F297" s="41">
        <v>8.8243380932191093E-18</v>
      </c>
      <c r="G297" s="39">
        <v>-6.4876643870427894E-2</v>
      </c>
      <c r="H297" s="82">
        <v>-8.8888951801815705E-2</v>
      </c>
      <c r="I297" s="82">
        <v>-4.086433593904E-2</v>
      </c>
      <c r="J297" s="41">
        <v>3.14789182967145E-7</v>
      </c>
      <c r="K297" s="39">
        <v>-8.1082664260696796E-2</v>
      </c>
      <c r="L297" s="82">
        <v>-0.10335450902096099</v>
      </c>
      <c r="M297" s="82">
        <v>-5.8810819500432897E-2</v>
      </c>
      <c r="N297" s="41">
        <v>4.9240065673310601E-12</v>
      </c>
      <c r="O297" s="39">
        <v>-0.112919740301611</v>
      </c>
      <c r="P297" s="82">
        <v>-0.13552474051398</v>
      </c>
      <c r="Q297" s="82">
        <v>-9.0314740089241993E-2</v>
      </c>
      <c r="R297" s="41">
        <v>8.4823190548289108E-22</v>
      </c>
      <c r="S297" s="39">
        <v>-0.121418592997646</v>
      </c>
      <c r="T297" s="82">
        <v>-0.145108349854144</v>
      </c>
      <c r="U297" s="82">
        <v>-9.7728836141148495E-2</v>
      </c>
      <c r="V297" s="41">
        <v>8.6503279478534597E-23</v>
      </c>
      <c r="W297" s="39">
        <v>0.12728648629705</v>
      </c>
      <c r="X297" s="82">
        <v>0.10461355540250999</v>
      </c>
      <c r="Y297" s="82">
        <v>0.149959417191591</v>
      </c>
      <c r="Z297" s="41">
        <v>1.53665446842274E-26</v>
      </c>
      <c r="AA297" s="82">
        <v>8.3257844389609606E-2</v>
      </c>
      <c r="AB297" s="82">
        <v>6.0933605535700798E-2</v>
      </c>
      <c r="AC297" s="82">
        <v>0.105582083243518</v>
      </c>
      <c r="AD297" s="41">
        <v>1.81194252860469E-12</v>
      </c>
    </row>
    <row r="298" spans="1:30" x14ac:dyDescent="0.2">
      <c r="A298" s="37">
        <v>295</v>
      </c>
      <c r="B298" s="81" t="s">
        <v>330</v>
      </c>
      <c r="C298" s="39">
        <v>-7.5061894780467694E-2</v>
      </c>
      <c r="D298" s="82">
        <v>-9.7196527790646706E-2</v>
      </c>
      <c r="E298" s="82">
        <v>-5.2927261770288801E-2</v>
      </c>
      <c r="F298" s="41">
        <v>1.11884518984064E-10</v>
      </c>
      <c r="G298" s="39">
        <v>-4.4879242133818102E-2</v>
      </c>
      <c r="H298" s="82">
        <v>-6.8845266852777101E-2</v>
      </c>
      <c r="I298" s="82">
        <v>-2.09132174148591E-2</v>
      </c>
      <c r="J298" s="41">
        <v>4.5648468648103202E-4</v>
      </c>
      <c r="K298" s="39">
        <v>-6.3809171577988197E-2</v>
      </c>
      <c r="L298" s="82">
        <v>-8.6044944820774197E-2</v>
      </c>
      <c r="M298" s="82">
        <v>-4.1573398335202197E-2</v>
      </c>
      <c r="N298" s="41">
        <v>6.0658249214282901E-8</v>
      </c>
      <c r="O298" s="39">
        <v>-8.8328822097270193E-2</v>
      </c>
      <c r="P298" s="82">
        <v>-0.110923604421163</v>
      </c>
      <c r="Q298" s="82">
        <v>-6.5734039773377106E-2</v>
      </c>
      <c r="R298" s="41">
        <v>6.9786059040235006E-14</v>
      </c>
      <c r="S298" s="39">
        <v>-0.10307634484914401</v>
      </c>
      <c r="T298" s="82">
        <v>-0.12674114830095001</v>
      </c>
      <c r="U298" s="82">
        <v>-7.9411541397338095E-2</v>
      </c>
      <c r="V298" s="41">
        <v>7.4631368860801299E-17</v>
      </c>
      <c r="W298" s="39">
        <v>0.118273326714725</v>
      </c>
      <c r="X298" s="82">
        <v>9.5642016329213597E-2</v>
      </c>
      <c r="Y298" s="82">
        <v>0.14090463710023601</v>
      </c>
      <c r="Z298" s="41">
        <v>3.1750755797523001E-23</v>
      </c>
      <c r="AA298" s="82">
        <v>7.99576512080655E-2</v>
      </c>
      <c r="AB298" s="82">
        <v>5.7692219318157503E-2</v>
      </c>
      <c r="AC298" s="82">
        <v>0.102223083097973</v>
      </c>
      <c r="AD298" s="41">
        <v>1.1716765711595901E-11</v>
      </c>
    </row>
    <row r="299" spans="1:30" x14ac:dyDescent="0.2">
      <c r="A299" s="37">
        <v>296</v>
      </c>
      <c r="B299" s="81" t="s">
        <v>331</v>
      </c>
      <c r="C299" s="39">
        <v>-0.10355103117823999</v>
      </c>
      <c r="D299" s="82">
        <v>-0.12579272832087399</v>
      </c>
      <c r="E299" s="82">
        <v>-8.1309334035606806E-2</v>
      </c>
      <c r="F299" s="41">
        <v>5.3781674278304799E-19</v>
      </c>
      <c r="G299" s="39">
        <v>-6.6665856006343394E-2</v>
      </c>
      <c r="H299" s="82">
        <v>-9.0784501540110807E-2</v>
      </c>
      <c r="I299" s="82">
        <v>-4.2547210472575897E-2</v>
      </c>
      <c r="J299" s="41">
        <v>1.6583898565200499E-7</v>
      </c>
      <c r="K299" s="39">
        <v>-7.9457776330579002E-2</v>
      </c>
      <c r="L299" s="82">
        <v>-0.101833839312564</v>
      </c>
      <c r="M299" s="82">
        <v>-5.7081713348594403E-2</v>
      </c>
      <c r="N299" s="41">
        <v>1.65121898123341E-11</v>
      </c>
      <c r="O299" s="39">
        <v>-0.116251383996619</v>
      </c>
      <c r="P299" s="82">
        <v>-0.13895117097329299</v>
      </c>
      <c r="Q299" s="82">
        <v>-9.3551597019944602E-2</v>
      </c>
      <c r="R299" s="41">
        <v>7.8246315821718396E-23</v>
      </c>
      <c r="S299" s="39">
        <v>-0.127774068780525</v>
      </c>
      <c r="T299" s="82">
        <v>-0.15155523979232899</v>
      </c>
      <c r="U299" s="82">
        <v>-0.103992897768722</v>
      </c>
      <c r="V299" s="41">
        <v>6.8426255372324703E-25</v>
      </c>
      <c r="W299" s="39">
        <v>0.13085822984593001</v>
      </c>
      <c r="X299" s="82">
        <v>0.108091609813769</v>
      </c>
      <c r="Y299" s="82">
        <v>0.153624849878091</v>
      </c>
      <c r="Z299" s="41">
        <v>9.2075909921907408E-28</v>
      </c>
      <c r="AA299" s="82">
        <v>8.5472848817309904E-2</v>
      </c>
      <c r="AB299" s="82">
        <v>6.3051346479376102E-2</v>
      </c>
      <c r="AC299" s="82">
        <v>0.107894351155244</v>
      </c>
      <c r="AD299" s="41">
        <v>6.0035027871402098E-13</v>
      </c>
    </row>
    <row r="300" spans="1:30" x14ac:dyDescent="0.2">
      <c r="A300" s="37">
        <v>297</v>
      </c>
      <c r="B300" s="81" t="s">
        <v>332</v>
      </c>
      <c r="C300" s="39">
        <v>-2.46716845031494E-2</v>
      </c>
      <c r="D300" s="82">
        <v>-4.6715619639263198E-2</v>
      </c>
      <c r="E300" s="82">
        <v>-2.6277493670356302E-3</v>
      </c>
      <c r="F300" s="41">
        <v>3.9586956844740201E-2</v>
      </c>
      <c r="G300" s="39">
        <v>-4.5207147605306804E-3</v>
      </c>
      <c r="H300" s="82">
        <v>-2.83474921101717E-2</v>
      </c>
      <c r="I300" s="82">
        <v>1.9306062589110301E-2</v>
      </c>
      <c r="J300" s="41">
        <v>0.74404357356694895</v>
      </c>
      <c r="K300" s="39">
        <v>-2.8589383199846101E-2</v>
      </c>
      <c r="L300" s="82">
        <v>-5.0713345211437701E-2</v>
      </c>
      <c r="M300" s="82">
        <v>-6.4654211882544596E-3</v>
      </c>
      <c r="N300" s="41">
        <v>1.73666542627329E-2</v>
      </c>
      <c r="O300" s="39">
        <v>-3.7737706561802399E-2</v>
      </c>
      <c r="P300" s="82">
        <v>-6.0252547667825097E-2</v>
      </c>
      <c r="Q300" s="82">
        <v>-1.5222865455779701E-2</v>
      </c>
      <c r="R300" s="41">
        <v>1.6081087967338E-3</v>
      </c>
      <c r="S300" s="39">
        <v>-5.0647205351105201E-2</v>
      </c>
      <c r="T300" s="82">
        <v>-7.4239485537049205E-2</v>
      </c>
      <c r="U300" s="82">
        <v>-2.7054925165161201E-2</v>
      </c>
      <c r="V300" s="41">
        <v>5.2699153916618103E-5</v>
      </c>
      <c r="W300" s="39">
        <v>8.8638984320235106E-2</v>
      </c>
      <c r="X300" s="82">
        <v>6.6091692140232403E-2</v>
      </c>
      <c r="Y300" s="82">
        <v>0.111186276500238</v>
      </c>
      <c r="Z300" s="41">
        <v>9.3536282460797206E-14</v>
      </c>
      <c r="AA300" s="82">
        <v>6.3957606393742095E-2</v>
      </c>
      <c r="AB300" s="82">
        <v>4.1815551418084101E-2</v>
      </c>
      <c r="AC300" s="82">
        <v>8.6099661369400005E-2</v>
      </c>
      <c r="AD300" s="41">
        <v>5.8680956113687598E-8</v>
      </c>
    </row>
    <row r="301" spans="1:30" x14ac:dyDescent="0.2">
      <c r="A301" s="37">
        <v>298</v>
      </c>
      <c r="B301" s="81" t="s">
        <v>333</v>
      </c>
      <c r="C301" s="39">
        <v>-2.6998416251498299E-2</v>
      </c>
      <c r="D301" s="82">
        <v>-4.8796529986285801E-2</v>
      </c>
      <c r="E301" s="82">
        <v>-5.2003025167109097E-3</v>
      </c>
      <c r="F301" s="41">
        <v>2.2308728958861299E-2</v>
      </c>
      <c r="G301" s="39">
        <v>-3.6987720058949597E-2</v>
      </c>
      <c r="H301" s="82">
        <v>-6.0535884450977497E-2</v>
      </c>
      <c r="I301" s="82">
        <v>-1.3439555666921701E-2</v>
      </c>
      <c r="J301" s="41">
        <v>3.5163222074868399E-3</v>
      </c>
      <c r="K301" s="39">
        <v>-7.3903152617080498E-2</v>
      </c>
      <c r="L301" s="82">
        <v>-9.5727537128941997E-2</v>
      </c>
      <c r="M301" s="82">
        <v>-5.2078768105218998E-2</v>
      </c>
      <c r="N301" s="41">
        <v>1.4202299868921501E-10</v>
      </c>
      <c r="O301" s="39">
        <v>-9.2052930166143396E-2</v>
      </c>
      <c r="P301" s="82">
        <v>-0.114237012463767</v>
      </c>
      <c r="Q301" s="82">
        <v>-6.9868847868519698E-2</v>
      </c>
      <c r="R301" s="41">
        <v>1.82323256051079E-15</v>
      </c>
      <c r="S301" s="39">
        <v>-9.0016176021972205E-2</v>
      </c>
      <c r="T301" s="82">
        <v>-0.113285788958443</v>
      </c>
      <c r="U301" s="82">
        <v>-6.6746563085501504E-2</v>
      </c>
      <c r="V301" s="41">
        <v>1.3868206397734301E-13</v>
      </c>
      <c r="W301" s="39">
        <v>8.0389461876327506E-2</v>
      </c>
      <c r="X301" s="82">
        <v>5.8078035736271003E-2</v>
      </c>
      <c r="Y301" s="82">
        <v>0.102700888016384</v>
      </c>
      <c r="Z301" s="41">
        <v>9.0976392754685005E-12</v>
      </c>
      <c r="AA301" s="82">
        <v>8.0551877357577503E-2</v>
      </c>
      <c r="AB301" s="82">
        <v>5.8684176165371901E-2</v>
      </c>
      <c r="AC301" s="82">
        <v>0.10241957854978299</v>
      </c>
      <c r="AD301" s="41">
        <v>3.4508691137786202E-12</v>
      </c>
    </row>
    <row r="302" spans="1:30" x14ac:dyDescent="0.2">
      <c r="A302" s="37">
        <v>299</v>
      </c>
      <c r="B302" s="81" t="s">
        <v>334</v>
      </c>
      <c r="C302" s="39">
        <v>-3.4994354884028099E-2</v>
      </c>
      <c r="D302" s="82">
        <v>-5.6997435250809102E-2</v>
      </c>
      <c r="E302" s="82">
        <v>-1.29912745172471E-2</v>
      </c>
      <c r="F302" s="41">
        <v>3.08722522316047E-3</v>
      </c>
      <c r="G302" s="39">
        <v>-4.1535082627039699E-2</v>
      </c>
      <c r="H302" s="82">
        <v>-6.5307153334631496E-2</v>
      </c>
      <c r="I302" s="82">
        <v>-1.7763011919447999E-2</v>
      </c>
      <c r="J302" s="41">
        <v>1.11107725123322E-3</v>
      </c>
      <c r="K302" s="39">
        <v>-6.8941056197386594E-2</v>
      </c>
      <c r="L302" s="82">
        <v>-9.0985675646631403E-2</v>
      </c>
      <c r="M302" s="82">
        <v>-4.6896436748141798E-2</v>
      </c>
      <c r="N302" s="41">
        <v>3.4381360373756901E-9</v>
      </c>
      <c r="O302" s="39">
        <v>-9.0004150200206495E-2</v>
      </c>
      <c r="P302" s="82">
        <v>-0.11240863101896501</v>
      </c>
      <c r="Q302" s="82">
        <v>-6.7599669381447805E-2</v>
      </c>
      <c r="R302" s="41">
        <v>1.3877084672960101E-14</v>
      </c>
      <c r="S302" s="39">
        <v>-9.2814967916730606E-2</v>
      </c>
      <c r="T302" s="82">
        <v>-0.11630549456943499</v>
      </c>
      <c r="U302" s="82">
        <v>-6.9324441264026496E-2</v>
      </c>
      <c r="V302" s="41">
        <v>4.0780080719979599E-14</v>
      </c>
      <c r="W302" s="39">
        <v>8.5655120752325606E-2</v>
      </c>
      <c r="X302" s="82">
        <v>6.3136670073597995E-2</v>
      </c>
      <c r="Y302" s="82">
        <v>0.10817357143105299</v>
      </c>
      <c r="Z302" s="41">
        <v>5.8725508349247498E-13</v>
      </c>
      <c r="AA302" s="82">
        <v>7.9419925424643198E-2</v>
      </c>
      <c r="AB302" s="82">
        <v>5.7337455348922102E-2</v>
      </c>
      <c r="AC302" s="82">
        <v>0.101502395500364</v>
      </c>
      <c r="AD302" s="41">
        <v>1.1028861326423301E-11</v>
      </c>
    </row>
    <row r="303" spans="1:30" x14ac:dyDescent="0.2">
      <c r="A303" s="37">
        <v>300</v>
      </c>
      <c r="B303" s="81" t="s">
        <v>335</v>
      </c>
      <c r="C303" s="39">
        <v>-2.9626387928607702E-2</v>
      </c>
      <c r="D303" s="82">
        <v>-5.1668739877405299E-2</v>
      </c>
      <c r="E303" s="82">
        <v>-7.5840359798101898E-3</v>
      </c>
      <c r="F303" s="41">
        <v>1.2939841187739101E-2</v>
      </c>
      <c r="G303" s="39">
        <v>-4.1514201658823101E-2</v>
      </c>
      <c r="H303" s="82">
        <v>-6.5324391989682998E-2</v>
      </c>
      <c r="I303" s="82">
        <v>-1.77040113279632E-2</v>
      </c>
      <c r="J303" s="41">
        <v>1.1380945623634001E-3</v>
      </c>
      <c r="K303" s="39">
        <v>-6.9507807541994607E-2</v>
      </c>
      <c r="L303" s="82">
        <v>-9.15869736915539E-2</v>
      </c>
      <c r="M303" s="82">
        <v>-4.7428641392435203E-2</v>
      </c>
      <c r="N303" s="41">
        <v>2.71740541205483E-9</v>
      </c>
      <c r="O303" s="39">
        <v>-8.9425085871474394E-2</v>
      </c>
      <c r="P303" s="82">
        <v>-0.111866896182822</v>
      </c>
      <c r="Q303" s="82">
        <v>-6.6983275560126801E-2</v>
      </c>
      <c r="R303" s="41">
        <v>2.2626505070179501E-14</v>
      </c>
      <c r="S303" s="39">
        <v>-9.3070881610108305E-2</v>
      </c>
      <c r="T303" s="82">
        <v>-0.116598782931251</v>
      </c>
      <c r="U303" s="82">
        <v>-6.9542980288965606E-2</v>
      </c>
      <c r="V303" s="41">
        <v>3.8199426757547103E-14</v>
      </c>
      <c r="W303" s="39">
        <v>8.3238774624410705E-2</v>
      </c>
      <c r="X303" s="82">
        <v>6.0679406750376599E-2</v>
      </c>
      <c r="Y303" s="82">
        <v>0.10579814249844501</v>
      </c>
      <c r="Z303" s="41">
        <v>2.8363516637942899E-12</v>
      </c>
      <c r="AA303" s="82">
        <v>8.0259252677606599E-2</v>
      </c>
      <c r="AB303" s="82">
        <v>5.8142757493495699E-2</v>
      </c>
      <c r="AC303" s="82">
        <v>0.10237574786171801</v>
      </c>
      <c r="AD303" s="41">
        <v>7.1012113293280696E-12</v>
      </c>
    </row>
    <row r="304" spans="1:30" x14ac:dyDescent="0.2">
      <c r="A304" s="37">
        <v>301</v>
      </c>
      <c r="B304" s="81" t="s">
        <v>336</v>
      </c>
      <c r="C304" s="39">
        <v>-0.13797796489674799</v>
      </c>
      <c r="D304" s="82">
        <v>-0.15999597763975501</v>
      </c>
      <c r="E304" s="82">
        <v>-0.115959952153741</v>
      </c>
      <c r="F304" s="41">
        <v>3.2935219807364499E-33</v>
      </c>
      <c r="G304" s="39">
        <v>-0.101399842963437</v>
      </c>
      <c r="H304" s="82">
        <v>-0.12531897661969499</v>
      </c>
      <c r="I304" s="82">
        <v>-7.7480709307178694E-2</v>
      </c>
      <c r="J304" s="41">
        <v>6.0659878132877403E-16</v>
      </c>
      <c r="K304" s="39">
        <v>-0.10078049229260699</v>
      </c>
      <c r="L304" s="82">
        <v>-0.122984712267562</v>
      </c>
      <c r="M304" s="82">
        <v>-7.8576272317651893E-2</v>
      </c>
      <c r="N304" s="41">
        <v>5.1093801939713398E-18</v>
      </c>
      <c r="O304" s="39">
        <v>-0.14530754698199999</v>
      </c>
      <c r="P304" s="82">
        <v>-0.16779078670132699</v>
      </c>
      <c r="Q304" s="82">
        <v>-0.122824307262672</v>
      </c>
      <c r="R304" s="41">
        <v>1.88545117879731E-35</v>
      </c>
      <c r="S304" s="39">
        <v>-0.16920830498932199</v>
      </c>
      <c r="T304" s="82">
        <v>-0.19271945561086101</v>
      </c>
      <c r="U304" s="82">
        <v>-0.14569715436778199</v>
      </c>
      <c r="V304" s="41">
        <v>2.3892539778082498E-43</v>
      </c>
      <c r="W304" s="39">
        <v>0.107417921192918</v>
      </c>
      <c r="X304" s="82">
        <v>8.4719746639572893E-2</v>
      </c>
      <c r="Y304" s="82">
        <v>0.13011609574626301</v>
      </c>
      <c r="Z304" s="41">
        <v>2.6736166951474601E-19</v>
      </c>
      <c r="AA304" s="82">
        <v>5.4996831376529401E-2</v>
      </c>
      <c r="AB304" s="82">
        <v>3.2654506882661201E-2</v>
      </c>
      <c r="AC304" s="82">
        <v>7.7339155870397594E-2</v>
      </c>
      <c r="AD304" s="41">
        <v>4.1506598611166101E-6</v>
      </c>
    </row>
    <row r="305" spans="1:30" x14ac:dyDescent="0.2">
      <c r="A305" s="37">
        <v>302</v>
      </c>
      <c r="B305" s="81" t="s">
        <v>337</v>
      </c>
      <c r="C305" s="39">
        <v>5.4843672820196103E-3</v>
      </c>
      <c r="D305" s="82">
        <v>-1.63840967538991E-2</v>
      </c>
      <c r="E305" s="82">
        <v>2.7352831317938298E-2</v>
      </c>
      <c r="F305" s="41">
        <v>0.65944375503449904</v>
      </c>
      <c r="G305" s="39">
        <v>-2.4479479389974599E-3</v>
      </c>
      <c r="H305" s="82">
        <v>-2.6078044060593501E-2</v>
      </c>
      <c r="I305" s="82">
        <v>2.11821481825985E-2</v>
      </c>
      <c r="J305" s="41">
        <v>0.85521968088701406</v>
      </c>
      <c r="K305" s="39">
        <v>1.6682236461583198E-2</v>
      </c>
      <c r="L305" s="82">
        <v>-5.2650696224603903E-3</v>
      </c>
      <c r="M305" s="82">
        <v>3.8629542545626901E-2</v>
      </c>
      <c r="N305" s="41">
        <v>0.17137738555288501</v>
      </c>
      <c r="O305" s="39">
        <v>2.3739904976433399E-2</v>
      </c>
      <c r="P305" s="82">
        <v>1.4014969518938E-3</v>
      </c>
      <c r="Q305" s="82">
        <v>4.6078313000973002E-2</v>
      </c>
      <c r="R305" s="41">
        <v>4.8434901031623998E-2</v>
      </c>
      <c r="S305" s="39">
        <v>2.33368831277894E-2</v>
      </c>
      <c r="T305" s="82">
        <v>-8.2061986127909798E-5</v>
      </c>
      <c r="U305" s="82">
        <v>4.6755828241706703E-2</v>
      </c>
      <c r="V305" s="41">
        <v>6.5695348197265899E-2</v>
      </c>
      <c r="W305" s="39">
        <v>4.3452178080668903E-2</v>
      </c>
      <c r="X305" s="82">
        <v>2.1024624821544501E-2</v>
      </c>
      <c r="Y305" s="82">
        <v>6.5879731339793302E-2</v>
      </c>
      <c r="Z305" s="41">
        <v>3.4651687436928802E-4</v>
      </c>
      <c r="AA305" s="82">
        <v>2.0476467644089801E-2</v>
      </c>
      <c r="AB305" s="82">
        <v>-1.5245023840075201E-3</v>
      </c>
      <c r="AC305" s="82">
        <v>4.2477437672187097E-2</v>
      </c>
      <c r="AD305" s="41">
        <v>9.6101439852366993E-2</v>
      </c>
    </row>
    <row r="306" spans="1:30" x14ac:dyDescent="0.2">
      <c r="A306" s="37">
        <v>303</v>
      </c>
      <c r="B306" s="81" t="s">
        <v>338</v>
      </c>
      <c r="C306" s="39">
        <v>-4.89321375601174E-4</v>
      </c>
      <c r="D306" s="82">
        <v>-2.2302766042244002E-2</v>
      </c>
      <c r="E306" s="82">
        <v>2.1324123291041702E-2</v>
      </c>
      <c r="F306" s="41">
        <v>0.97146942053888796</v>
      </c>
      <c r="G306" s="39">
        <v>-1.25350473022218E-2</v>
      </c>
      <c r="H306" s="82">
        <v>-3.6103680507730898E-2</v>
      </c>
      <c r="I306" s="82">
        <v>1.1033585903287299E-2</v>
      </c>
      <c r="J306" s="41">
        <v>0.35167680789620498</v>
      </c>
      <c r="K306" s="39">
        <v>1.2757697507440499E-2</v>
      </c>
      <c r="L306" s="82">
        <v>-9.1353723971670103E-3</v>
      </c>
      <c r="M306" s="82">
        <v>3.4650767412047999E-2</v>
      </c>
      <c r="N306" s="41">
        <v>0.30321766054203902</v>
      </c>
      <c r="O306" s="39">
        <v>1.9021197501774299E-2</v>
      </c>
      <c r="P306" s="82">
        <v>-3.2629316790254098E-3</v>
      </c>
      <c r="Q306" s="82">
        <v>4.1305326682574001E-2</v>
      </c>
      <c r="R306" s="41">
        <v>0.116857904317317</v>
      </c>
      <c r="S306" s="39">
        <v>2.03694977371487E-2</v>
      </c>
      <c r="T306" s="82">
        <v>-2.9915416104024698E-3</v>
      </c>
      <c r="U306" s="82">
        <v>4.3730537084699803E-2</v>
      </c>
      <c r="V306" s="41">
        <v>0.10943687184687401</v>
      </c>
      <c r="W306" s="39">
        <v>4.5217832918642099E-2</v>
      </c>
      <c r="X306" s="82">
        <v>2.2848956153502398E-2</v>
      </c>
      <c r="Y306" s="82">
        <v>6.7586709683781804E-2</v>
      </c>
      <c r="Z306" s="41">
        <v>1.8634701221339499E-4</v>
      </c>
      <c r="AA306" s="82">
        <v>1.6589894293471099E-2</v>
      </c>
      <c r="AB306" s="82">
        <v>-5.3570237219639901E-3</v>
      </c>
      <c r="AC306" s="82">
        <v>3.8536812308906099E-2</v>
      </c>
      <c r="AD306" s="41">
        <v>0.18052682224990499</v>
      </c>
    </row>
    <row r="307" spans="1:30" x14ac:dyDescent="0.2">
      <c r="A307" s="37">
        <v>304</v>
      </c>
      <c r="B307" s="81" t="s">
        <v>339</v>
      </c>
      <c r="C307" s="39">
        <v>1.46762757315751E-2</v>
      </c>
      <c r="D307" s="82">
        <v>-5.7523328119262803E-3</v>
      </c>
      <c r="E307" s="82">
        <v>3.5104884275076499E-2</v>
      </c>
      <c r="F307" s="41">
        <v>0.194159792231724</v>
      </c>
      <c r="G307" s="39">
        <v>-2.90633792000029E-2</v>
      </c>
      <c r="H307" s="82">
        <v>-5.11304804215649E-2</v>
      </c>
      <c r="I307" s="82">
        <v>-6.9962779784408496E-3</v>
      </c>
      <c r="J307" s="41">
        <v>1.5618071666012199E-2</v>
      </c>
      <c r="K307" s="39">
        <v>-1.7444522076683198E-2</v>
      </c>
      <c r="L307" s="82">
        <v>-3.7948388055877198E-2</v>
      </c>
      <c r="M307" s="82">
        <v>3.0593439025106699E-3</v>
      </c>
      <c r="N307" s="41">
        <v>0.12441505811317199</v>
      </c>
      <c r="O307" s="39">
        <v>-2.3026734748065599E-2</v>
      </c>
      <c r="P307" s="82">
        <v>-4.3896289804755198E-2</v>
      </c>
      <c r="Q307" s="82">
        <v>-2.1571796913760701E-3</v>
      </c>
      <c r="R307" s="41">
        <v>4.0316590423175598E-2</v>
      </c>
      <c r="S307" s="39">
        <v>-1.07371871868475E-2</v>
      </c>
      <c r="T307" s="82">
        <v>-3.2620918142268501E-2</v>
      </c>
      <c r="U307" s="82">
        <v>1.1146543768573399E-2</v>
      </c>
      <c r="V307" s="41">
        <v>0.37796018089789601</v>
      </c>
      <c r="W307" s="39">
        <v>4.0982969128232898E-2</v>
      </c>
      <c r="X307" s="82">
        <v>2.0030044884275899E-2</v>
      </c>
      <c r="Y307" s="82">
        <v>6.193589337219E-2</v>
      </c>
      <c r="Z307" s="41">
        <v>3.0504661468970301E-4</v>
      </c>
      <c r="AA307" s="82">
        <v>3.5242866008639802E-2</v>
      </c>
      <c r="AB307" s="82">
        <v>1.4698976270638601E-2</v>
      </c>
      <c r="AC307" s="82">
        <v>5.5786755746640999E-2</v>
      </c>
      <c r="AD307" s="41">
        <v>1.4872167877910099E-3</v>
      </c>
    </row>
    <row r="308" spans="1:30" x14ac:dyDescent="0.2">
      <c r="A308" s="37">
        <v>305</v>
      </c>
      <c r="B308" s="81" t="s">
        <v>340</v>
      </c>
      <c r="C308" s="39">
        <v>-1.3177988273991401E-2</v>
      </c>
      <c r="D308" s="82">
        <v>-3.4111618307723801E-2</v>
      </c>
      <c r="E308" s="82">
        <v>7.75564175974094E-3</v>
      </c>
      <c r="F308" s="41">
        <v>0.25750121491911998</v>
      </c>
      <c r="G308" s="39">
        <v>-4.5707012766149802E-2</v>
      </c>
      <c r="H308" s="82">
        <v>-6.8305381722022399E-2</v>
      </c>
      <c r="I308" s="82">
        <v>-2.3108643810277201E-2</v>
      </c>
      <c r="J308" s="41">
        <v>1.4567130650370701E-4</v>
      </c>
      <c r="K308" s="39">
        <v>-2.6925854634635701E-2</v>
      </c>
      <c r="L308" s="82">
        <v>-4.7931036172815703E-2</v>
      </c>
      <c r="M308" s="82">
        <v>-5.9206730964557397E-3</v>
      </c>
      <c r="N308" s="41">
        <v>1.8323281107972399E-2</v>
      </c>
      <c r="O308" s="39">
        <v>-4.0544398956924098E-2</v>
      </c>
      <c r="P308" s="82">
        <v>-6.1916249471358598E-2</v>
      </c>
      <c r="Q308" s="82">
        <v>-1.9172548442489602E-2</v>
      </c>
      <c r="R308" s="41">
        <v>3.3959799788174102E-4</v>
      </c>
      <c r="S308" s="39">
        <v>-2.4529217781954701E-2</v>
      </c>
      <c r="T308" s="82">
        <v>-4.6947788444271998E-2</v>
      </c>
      <c r="U308" s="82">
        <v>-2.1106471196373901E-3</v>
      </c>
      <c r="V308" s="41">
        <v>4.2947098852242599E-2</v>
      </c>
      <c r="W308" s="39">
        <v>5.7892405890974198E-2</v>
      </c>
      <c r="X308" s="82">
        <v>3.6441031946135502E-2</v>
      </c>
      <c r="Y308" s="82">
        <v>7.9343779835812894E-2</v>
      </c>
      <c r="Z308" s="41">
        <v>4.5021891962380902E-7</v>
      </c>
      <c r="AA308" s="82">
        <v>3.4305354014079699E-2</v>
      </c>
      <c r="AB308" s="82">
        <v>1.3252693734127199E-2</v>
      </c>
      <c r="AC308" s="82">
        <v>5.5358014294032303E-2</v>
      </c>
      <c r="AD308" s="41">
        <v>2.5927755511348299E-3</v>
      </c>
    </row>
    <row r="309" spans="1:30" x14ac:dyDescent="0.2">
      <c r="A309" s="37">
        <v>306</v>
      </c>
      <c r="B309" s="81" t="s">
        <v>341</v>
      </c>
      <c r="C309" s="39">
        <v>-9.6297428814799396E-3</v>
      </c>
      <c r="D309" s="82">
        <v>-3.0001131864079301E-2</v>
      </c>
      <c r="E309" s="82">
        <v>1.07416461011194E-2</v>
      </c>
      <c r="F309" s="41">
        <v>0.40057272297077201</v>
      </c>
      <c r="G309" s="39">
        <v>7.3088228537799196E-3</v>
      </c>
      <c r="H309" s="82">
        <v>-1.47039428982048E-2</v>
      </c>
      <c r="I309" s="82">
        <v>2.9321588605764601E-2</v>
      </c>
      <c r="J309" s="41">
        <v>0.56294651680642604</v>
      </c>
      <c r="K309" s="39">
        <v>1.2241899883218599E-2</v>
      </c>
      <c r="L309" s="82">
        <v>-8.2049147954660895E-3</v>
      </c>
      <c r="M309" s="82">
        <v>3.2688714561903302E-2</v>
      </c>
      <c r="N309" s="41">
        <v>0.28837586602013299</v>
      </c>
      <c r="O309" s="39">
        <v>2.7818632467660101E-2</v>
      </c>
      <c r="P309" s="82">
        <v>7.0121101637598904E-3</v>
      </c>
      <c r="Q309" s="82">
        <v>4.8625154771560403E-2</v>
      </c>
      <c r="R309" s="41">
        <v>1.244907707639E-2</v>
      </c>
      <c r="S309" s="39">
        <v>4.1771403310762199E-2</v>
      </c>
      <c r="T309" s="82">
        <v>1.9969664946408401E-2</v>
      </c>
      <c r="U309" s="82">
        <v>6.3573141675115893E-2</v>
      </c>
      <c r="V309" s="41">
        <v>3.23219603349117E-4</v>
      </c>
      <c r="W309" s="39">
        <v>-4.2737479235858003E-3</v>
      </c>
      <c r="X309" s="82">
        <v>-2.5186583370131198E-2</v>
      </c>
      <c r="Y309" s="82">
        <v>1.66390875229596E-2</v>
      </c>
      <c r="Z309" s="41">
        <v>0.73952766585464302</v>
      </c>
      <c r="AA309" s="82">
        <v>-4.3353651682811897E-2</v>
      </c>
      <c r="AB309" s="82">
        <v>-6.38304400294918E-2</v>
      </c>
      <c r="AC309" s="82">
        <v>-2.2876863336131901E-2</v>
      </c>
      <c r="AD309" s="41">
        <v>7.9451218142914995E-5</v>
      </c>
    </row>
    <row r="310" spans="1:30" x14ac:dyDescent="0.2">
      <c r="A310" s="37">
        <v>307</v>
      </c>
      <c r="B310" s="81" t="s">
        <v>342</v>
      </c>
      <c r="C310" s="39">
        <v>-1.9005999703748801E-2</v>
      </c>
      <c r="D310" s="82">
        <v>-3.9238893458806497E-2</v>
      </c>
      <c r="E310" s="82">
        <v>1.2268940513088899E-3</v>
      </c>
      <c r="F310" s="41">
        <v>8.5711562008134498E-2</v>
      </c>
      <c r="G310" s="39">
        <v>-6.6370461985248898E-3</v>
      </c>
      <c r="H310" s="82">
        <v>-2.8503933548037801E-2</v>
      </c>
      <c r="I310" s="82">
        <v>1.5229841150988001E-2</v>
      </c>
      <c r="J310" s="41">
        <v>0.59605038619501205</v>
      </c>
      <c r="K310" s="39">
        <v>6.0316390654976404E-3</v>
      </c>
      <c r="L310" s="82">
        <v>-1.4280981363691299E-2</v>
      </c>
      <c r="M310" s="82">
        <v>2.6344259494686599E-2</v>
      </c>
      <c r="N310" s="41">
        <v>0.61614249827796796</v>
      </c>
      <c r="O310" s="39">
        <v>1.54134386726989E-2</v>
      </c>
      <c r="P310" s="82">
        <v>-5.2615959706717504E-3</v>
      </c>
      <c r="Q310" s="82">
        <v>3.60884733160695E-2</v>
      </c>
      <c r="R310" s="41">
        <v>0.172015932222495</v>
      </c>
      <c r="S310" s="39">
        <v>2.9277882425390801E-2</v>
      </c>
      <c r="T310" s="82">
        <v>7.6105416472409797E-3</v>
      </c>
      <c r="U310" s="82">
        <v>5.0945223203540703E-2</v>
      </c>
      <c r="V310" s="41">
        <v>1.1875237288478E-2</v>
      </c>
      <c r="W310" s="39">
        <v>2.9809275377198101E-3</v>
      </c>
      <c r="X310" s="82">
        <v>-1.77933349357405E-2</v>
      </c>
      <c r="Y310" s="82">
        <v>2.3755190011180101E-2</v>
      </c>
      <c r="Z310" s="41">
        <v>0.81128897151050205</v>
      </c>
      <c r="AA310" s="82">
        <v>-3.9986054825647502E-2</v>
      </c>
      <c r="AB310" s="82">
        <v>-6.0330257807923997E-2</v>
      </c>
      <c r="AC310" s="82">
        <v>-1.9641851843371E-2</v>
      </c>
      <c r="AD310" s="41">
        <v>2.59321124622789E-4</v>
      </c>
    </row>
    <row r="311" spans="1:30" x14ac:dyDescent="0.2">
      <c r="A311" s="37">
        <v>308</v>
      </c>
      <c r="B311" s="81" t="s">
        <v>343</v>
      </c>
      <c r="C311" s="39">
        <v>-4.2066861655504301E-2</v>
      </c>
      <c r="D311" s="82">
        <v>-6.4101568168384596E-2</v>
      </c>
      <c r="E311" s="82">
        <v>-2.0032155142624099E-2</v>
      </c>
      <c r="F311" s="41">
        <v>3.4877991218063502E-4</v>
      </c>
      <c r="G311" s="39">
        <v>-2.4224368837897501E-2</v>
      </c>
      <c r="H311" s="82">
        <v>-4.8049628341956301E-2</v>
      </c>
      <c r="I311" s="82">
        <v>-3.9910933383863499E-4</v>
      </c>
      <c r="J311" s="41">
        <v>6.5299091391170003E-2</v>
      </c>
      <c r="K311" s="39">
        <v>-3.5117656706620898E-2</v>
      </c>
      <c r="L311" s="82">
        <v>-5.7241048056670997E-2</v>
      </c>
      <c r="M311" s="82">
        <v>-1.29942653565707E-2</v>
      </c>
      <c r="N311" s="41">
        <v>3.25417816925591E-3</v>
      </c>
      <c r="O311" s="39">
        <v>-3.1781607658139803E-2</v>
      </c>
      <c r="P311" s="82">
        <v>-5.4305441177030102E-2</v>
      </c>
      <c r="Q311" s="82">
        <v>-9.2577741392495302E-3</v>
      </c>
      <c r="R311" s="41">
        <v>8.3965390553664507E-3</v>
      </c>
      <c r="S311" s="39">
        <v>-1.55836834690964E-3</v>
      </c>
      <c r="T311" s="82">
        <v>-2.5182851368937401E-2</v>
      </c>
      <c r="U311" s="82">
        <v>2.2066114675118199E-2</v>
      </c>
      <c r="V311" s="41">
        <v>0.91061337706607104</v>
      </c>
      <c r="W311" s="39">
        <v>7.8563814321173792E-3</v>
      </c>
      <c r="X311" s="82">
        <v>-1.47832592100983E-2</v>
      </c>
      <c r="Y311" s="82">
        <v>3.0496022074332999E-2</v>
      </c>
      <c r="Z311" s="41">
        <v>0.56658148378294404</v>
      </c>
      <c r="AA311" s="82">
        <v>-1.11369023444474E-2</v>
      </c>
      <c r="AB311" s="82">
        <v>-3.3328846607767297E-2</v>
      </c>
      <c r="AC311" s="82">
        <v>1.10550419188725E-2</v>
      </c>
      <c r="AD311" s="41">
        <v>0.385526309381514</v>
      </c>
    </row>
    <row r="312" spans="1:30" x14ac:dyDescent="0.2">
      <c r="A312" s="37">
        <v>309</v>
      </c>
      <c r="B312" s="81" t="s">
        <v>344</v>
      </c>
      <c r="C312" s="39">
        <v>-4.6790156559833401E-2</v>
      </c>
      <c r="D312" s="82">
        <v>-6.8699621588235393E-2</v>
      </c>
      <c r="E312" s="82">
        <v>-2.4880691531431499E-2</v>
      </c>
      <c r="F312" s="41">
        <v>5.93148767570051E-5</v>
      </c>
      <c r="G312" s="39">
        <v>-3.5029833796569598E-2</v>
      </c>
      <c r="H312" s="82">
        <v>-5.8718237173245397E-2</v>
      </c>
      <c r="I312" s="82">
        <v>-1.13414304198938E-2</v>
      </c>
      <c r="J312" s="41">
        <v>6.2245609380063302E-3</v>
      </c>
      <c r="K312" s="39">
        <v>-4.48106987920446E-2</v>
      </c>
      <c r="L312" s="82">
        <v>-6.68043351818947E-2</v>
      </c>
      <c r="M312" s="82">
        <v>-2.2817062402194499E-2</v>
      </c>
      <c r="N312" s="41">
        <v>1.4080056385054401E-4</v>
      </c>
      <c r="O312" s="39">
        <v>-3.9771046034182203E-2</v>
      </c>
      <c r="P312" s="82">
        <v>-6.2165445320228302E-2</v>
      </c>
      <c r="Q312" s="82">
        <v>-1.7376646748136101E-2</v>
      </c>
      <c r="R312" s="41">
        <v>8.1194380216867304E-4</v>
      </c>
      <c r="S312" s="39">
        <v>-7.9749247944446502E-3</v>
      </c>
      <c r="T312" s="82">
        <v>-3.1469945095177899E-2</v>
      </c>
      <c r="U312" s="82">
        <v>1.5520095506288601E-2</v>
      </c>
      <c r="V312" s="41">
        <v>0.546331217590039</v>
      </c>
      <c r="W312" s="39">
        <v>1.9466958209005301E-3</v>
      </c>
      <c r="X312" s="82">
        <v>-2.05701646561719E-2</v>
      </c>
      <c r="Y312" s="82">
        <v>2.4463556297973001E-2</v>
      </c>
      <c r="Z312" s="41">
        <v>0.88693272002633405</v>
      </c>
      <c r="AA312" s="82">
        <v>-1.7849167836918998E-2</v>
      </c>
      <c r="AB312" s="82">
        <v>-3.9917859263130601E-2</v>
      </c>
      <c r="AC312" s="82">
        <v>4.2195235892925204E-3</v>
      </c>
      <c r="AD312" s="41">
        <v>0.15203474571375999</v>
      </c>
    </row>
    <row r="313" spans="1:30" x14ac:dyDescent="0.2">
      <c r="A313" s="37">
        <v>310</v>
      </c>
      <c r="B313" s="81" t="s">
        <v>345</v>
      </c>
      <c r="C313" s="39">
        <v>-3.7537778825118301E-2</v>
      </c>
      <c r="D313" s="82">
        <v>-5.9655708008619697E-2</v>
      </c>
      <c r="E313" s="82">
        <v>-1.5419849641617E-2</v>
      </c>
      <c r="F313" s="41">
        <v>1.55982341892341E-3</v>
      </c>
      <c r="G313" s="39">
        <v>-2.4198020510274702E-2</v>
      </c>
      <c r="H313" s="82">
        <v>-4.8108668573364502E-2</v>
      </c>
      <c r="I313" s="82">
        <v>-2.8737244718485299E-4</v>
      </c>
      <c r="J313" s="41">
        <v>6.64929848865638E-2</v>
      </c>
      <c r="K313" s="39">
        <v>-3.0248281279965698E-2</v>
      </c>
      <c r="L313" s="82">
        <v>-5.2454666124234502E-2</v>
      </c>
      <c r="M313" s="82">
        <v>-8.0418964356969297E-3</v>
      </c>
      <c r="N313" s="41">
        <v>1.20238137669091E-2</v>
      </c>
      <c r="O313" s="39">
        <v>-2.50736456581204E-2</v>
      </c>
      <c r="P313" s="82">
        <v>-4.7682533907758798E-2</v>
      </c>
      <c r="Q313" s="82">
        <v>-2.4647574084818999E-3</v>
      </c>
      <c r="R313" s="41">
        <v>3.92756764357826E-2</v>
      </c>
      <c r="S313" s="39">
        <v>3.9146378154494999E-3</v>
      </c>
      <c r="T313" s="82">
        <v>-1.97943175654096E-2</v>
      </c>
      <c r="U313" s="82">
        <v>2.76235931963086E-2</v>
      </c>
      <c r="V313" s="41">
        <v>0.77872535736703097</v>
      </c>
      <c r="W313" s="39">
        <v>2.8866997852818499E-3</v>
      </c>
      <c r="X313" s="82">
        <v>-1.9834629039806401E-2</v>
      </c>
      <c r="Y313" s="82">
        <v>2.56080286103701E-2</v>
      </c>
      <c r="Z313" s="41">
        <v>0.83248813842251701</v>
      </c>
      <c r="AA313" s="82">
        <v>-1.7039029304234499E-2</v>
      </c>
      <c r="AB313" s="82">
        <v>-3.9308559040175897E-2</v>
      </c>
      <c r="AC313" s="82">
        <v>5.2305004317069401E-3</v>
      </c>
      <c r="AD313" s="41">
        <v>0.17557254125695099</v>
      </c>
    </row>
    <row r="314" spans="1:30" x14ac:dyDescent="0.2">
      <c r="A314" s="37">
        <v>311</v>
      </c>
      <c r="B314" s="81" t="s">
        <v>346</v>
      </c>
      <c r="C314" s="39">
        <v>-5.8677892151918799E-2</v>
      </c>
      <c r="D314" s="82">
        <v>-8.0287101164171398E-2</v>
      </c>
      <c r="E314" s="82">
        <v>-3.70686831396662E-2</v>
      </c>
      <c r="F314" s="41">
        <v>2.86006963961043E-7</v>
      </c>
      <c r="G314" s="39">
        <v>-4.9863655206051002E-2</v>
      </c>
      <c r="H314" s="82">
        <v>-7.3230052067623397E-2</v>
      </c>
      <c r="I314" s="82">
        <v>-2.6497258344478501E-2</v>
      </c>
      <c r="J314" s="41">
        <v>5.8366317088931701E-5</v>
      </c>
      <c r="K314" s="39">
        <v>-5.9776228189225698E-2</v>
      </c>
      <c r="L314" s="82">
        <v>-8.1464965868711006E-2</v>
      </c>
      <c r="M314" s="82">
        <v>-3.80874905097403E-2</v>
      </c>
      <c r="N314" s="41">
        <v>2.0519065433892699E-7</v>
      </c>
      <c r="O314" s="39">
        <v>-5.3417637406987802E-2</v>
      </c>
      <c r="P314" s="82">
        <v>-7.5505786463661906E-2</v>
      </c>
      <c r="Q314" s="82">
        <v>-3.1329488350313697E-2</v>
      </c>
      <c r="R314" s="41">
        <v>4.3115032037726101E-6</v>
      </c>
      <c r="S314" s="39">
        <v>-2.9029233993130801E-2</v>
      </c>
      <c r="T314" s="82">
        <v>-5.2210261683865999E-2</v>
      </c>
      <c r="U314" s="82">
        <v>-5.8482063023955902E-3</v>
      </c>
      <c r="V314" s="41">
        <v>1.99993555793485E-2</v>
      </c>
      <c r="W314" s="39">
        <v>1.3614525894732599E-2</v>
      </c>
      <c r="X314" s="82">
        <v>-8.6075620524952694E-3</v>
      </c>
      <c r="Y314" s="82">
        <v>3.5836613841960498E-2</v>
      </c>
      <c r="Z314" s="41">
        <v>0.29446280579907602</v>
      </c>
      <c r="AA314" s="82">
        <v>-9.6633482090383895E-3</v>
      </c>
      <c r="AB314" s="82">
        <v>-3.14477194300661E-2</v>
      </c>
      <c r="AC314" s="82">
        <v>1.21210230119893E-2</v>
      </c>
      <c r="AD314" s="41">
        <v>0.44307596961354301</v>
      </c>
    </row>
    <row r="315" spans="1:30" x14ac:dyDescent="0.2">
      <c r="A315" s="37">
        <v>312</v>
      </c>
      <c r="B315" s="81" t="s">
        <v>347</v>
      </c>
      <c r="C315" s="39">
        <v>-5.0900353442091704E-3</v>
      </c>
      <c r="D315" s="82">
        <v>-2.71684989628494E-2</v>
      </c>
      <c r="E315" s="82">
        <v>1.6988428274430999E-2</v>
      </c>
      <c r="F315" s="41">
        <v>0.68454762085433596</v>
      </c>
      <c r="G315" s="39">
        <v>-9.8021607471431398E-3</v>
      </c>
      <c r="H315" s="82">
        <v>-3.36581516486259E-2</v>
      </c>
      <c r="I315" s="82">
        <v>1.40538301543396E-2</v>
      </c>
      <c r="J315" s="41">
        <v>0.47935772669605198</v>
      </c>
      <c r="K315" s="39">
        <v>-2.5147527915392098E-2</v>
      </c>
      <c r="L315" s="82">
        <v>-4.7301520051723299E-2</v>
      </c>
      <c r="M315" s="82">
        <v>-2.9935357790608201E-3</v>
      </c>
      <c r="N315" s="41">
        <v>3.7759001573596102E-2</v>
      </c>
      <c r="O315" s="39">
        <v>-3.2321877531017798E-2</v>
      </c>
      <c r="P315" s="82">
        <v>-5.4869421758230397E-2</v>
      </c>
      <c r="Q315" s="82">
        <v>-9.7743333038051994E-3</v>
      </c>
      <c r="R315" s="41">
        <v>7.3592750640752401E-3</v>
      </c>
      <c r="S315" s="39">
        <v>-3.1514340935481902E-2</v>
      </c>
      <c r="T315" s="82">
        <v>-5.5153388931505003E-2</v>
      </c>
      <c r="U315" s="82">
        <v>-7.8752929394588795E-3</v>
      </c>
      <c r="V315" s="41">
        <v>1.3026077165101801E-2</v>
      </c>
      <c r="W315" s="39">
        <v>0.106240583412962</v>
      </c>
      <c r="X315" s="82">
        <v>8.3703453920797796E-2</v>
      </c>
      <c r="Y315" s="82">
        <v>0.12877771290512699</v>
      </c>
      <c r="Z315" s="41">
        <v>3.6199792158441002E-19</v>
      </c>
      <c r="AA315" s="82">
        <v>9.6472885984591597E-2</v>
      </c>
      <c r="AB315" s="82">
        <v>7.4362922370306506E-2</v>
      </c>
      <c r="AC315" s="82">
        <v>0.11858284959887699</v>
      </c>
      <c r="AD315" s="41">
        <v>1.31274373910695E-16</v>
      </c>
    </row>
    <row r="316" spans="1:30" x14ac:dyDescent="0.2">
      <c r="A316" s="37">
        <v>313</v>
      </c>
      <c r="B316" s="81" t="s">
        <v>348</v>
      </c>
      <c r="C316" s="39">
        <v>2.0483223878960798E-2</v>
      </c>
      <c r="D316" s="82">
        <v>-1.39163956952881E-3</v>
      </c>
      <c r="E316" s="82">
        <v>4.2358087327450403E-2</v>
      </c>
      <c r="F316" s="41">
        <v>8.6682606639845006E-2</v>
      </c>
      <c r="G316" s="39">
        <v>2.7953678144679001E-2</v>
      </c>
      <c r="H316" s="82">
        <v>4.3201285636363098E-3</v>
      </c>
      <c r="I316" s="82">
        <v>5.1587227725721801E-2</v>
      </c>
      <c r="J316" s="41">
        <v>3.0773901769469598E-2</v>
      </c>
      <c r="K316" s="39">
        <v>2.1721615610543501E-2</v>
      </c>
      <c r="L316" s="82">
        <v>-2.34425544049163E-4</v>
      </c>
      <c r="M316" s="82">
        <v>4.3677656765136103E-2</v>
      </c>
      <c r="N316" s="41">
        <v>7.1745616962362702E-2</v>
      </c>
      <c r="O316" s="39">
        <v>1.31305654399852E-2</v>
      </c>
      <c r="P316" s="82">
        <v>-9.2234899411182594E-3</v>
      </c>
      <c r="Q316" s="82">
        <v>3.5484620821088698E-2</v>
      </c>
      <c r="R316" s="41">
        <v>0.28537053087459702</v>
      </c>
      <c r="S316" s="39">
        <v>5.4617228871908204E-3</v>
      </c>
      <c r="T316" s="82">
        <v>-1.7974549322492799E-2</v>
      </c>
      <c r="U316" s="82">
        <v>2.88979950968744E-2</v>
      </c>
      <c r="V316" s="41">
        <v>0.68666536932245403</v>
      </c>
      <c r="W316" s="39">
        <v>6.4918012322319196E-2</v>
      </c>
      <c r="X316" s="82">
        <v>4.2505681047754797E-2</v>
      </c>
      <c r="Y316" s="82">
        <v>8.7330343596883603E-2</v>
      </c>
      <c r="Z316" s="41">
        <v>5.5532300359146602E-8</v>
      </c>
      <c r="AA316" s="82">
        <v>5.2309050565958297E-2</v>
      </c>
      <c r="AB316" s="82">
        <v>3.0323938351115302E-2</v>
      </c>
      <c r="AC316" s="82">
        <v>7.4294162780801407E-2</v>
      </c>
      <c r="AD316" s="41">
        <v>8.4250215036109204E-6</v>
      </c>
    </row>
    <row r="317" spans="1:30" x14ac:dyDescent="0.2">
      <c r="A317" s="37">
        <v>314</v>
      </c>
      <c r="B317" s="81" t="s">
        <v>349</v>
      </c>
      <c r="C317" s="39">
        <v>4.3805848919105904E-3</v>
      </c>
      <c r="D317" s="82">
        <v>-1.77832385623823E-2</v>
      </c>
      <c r="E317" s="82">
        <v>2.6544408346203498E-2</v>
      </c>
      <c r="F317" s="41">
        <v>0.72889312376889603</v>
      </c>
      <c r="G317" s="39">
        <v>-2.1872125880218501E-2</v>
      </c>
      <c r="H317" s="82">
        <v>-4.5816197683710098E-2</v>
      </c>
      <c r="I317" s="82">
        <v>2.0719459232731801E-3</v>
      </c>
      <c r="J317" s="41">
        <v>9.7600775496755707E-2</v>
      </c>
      <c r="K317" s="39">
        <v>-2.04748778969688E-2</v>
      </c>
      <c r="L317" s="82">
        <v>-4.2716943424412297E-2</v>
      </c>
      <c r="M317" s="82">
        <v>1.76718763047466E-3</v>
      </c>
      <c r="N317" s="41">
        <v>9.4673951909575907E-2</v>
      </c>
      <c r="O317" s="39">
        <v>-3.7054022394247398E-2</v>
      </c>
      <c r="P317" s="82">
        <v>-5.96850492220369E-2</v>
      </c>
      <c r="Q317" s="82">
        <v>-1.4422995566457901E-2</v>
      </c>
      <c r="R317" s="41">
        <v>2.0781609027334101E-3</v>
      </c>
      <c r="S317" s="39">
        <v>-3.7065422735640598E-2</v>
      </c>
      <c r="T317" s="82">
        <v>-6.0791768389979399E-2</v>
      </c>
      <c r="U317" s="82">
        <v>-1.3339077081301699E-2</v>
      </c>
      <c r="V317" s="41">
        <v>3.5339935343236899E-3</v>
      </c>
      <c r="W317" s="39">
        <v>0.113527587201561</v>
      </c>
      <c r="X317" s="82">
        <v>9.0920485852987704E-2</v>
      </c>
      <c r="Y317" s="82">
        <v>0.136134688550135</v>
      </c>
      <c r="Z317" s="41">
        <v>1.3906390426574501E-21</v>
      </c>
      <c r="AA317" s="82">
        <v>0.104046518169055</v>
      </c>
      <c r="AB317" s="82">
        <v>8.1867786846218399E-2</v>
      </c>
      <c r="AC317" s="82">
        <v>0.12622524949189101</v>
      </c>
      <c r="AD317" s="41">
        <v>5.6339267774754598E-19</v>
      </c>
    </row>
    <row r="318" spans="1:30" x14ac:dyDescent="0.2">
      <c r="A318" s="37">
        <v>315</v>
      </c>
      <c r="B318" s="81" t="s">
        <v>350</v>
      </c>
      <c r="C318" s="39">
        <v>2.41721951808349E-2</v>
      </c>
      <c r="D318" s="82">
        <v>2.6418203137182901E-3</v>
      </c>
      <c r="E318" s="82">
        <v>4.5702570047951599E-2</v>
      </c>
      <c r="F318" s="41">
        <v>3.9122868981218799E-2</v>
      </c>
      <c r="G318" s="39">
        <v>5.3497359210888697E-2</v>
      </c>
      <c r="H318" s="82">
        <v>3.0256812668769201E-2</v>
      </c>
      <c r="I318" s="82">
        <v>7.6737905753008304E-2</v>
      </c>
      <c r="J318" s="41">
        <v>1.4099717571972501E-5</v>
      </c>
      <c r="K318" s="39">
        <v>5.0690421242230999E-2</v>
      </c>
      <c r="L318" s="82">
        <v>2.9102982233248999E-2</v>
      </c>
      <c r="M318" s="82">
        <v>7.2277860251212994E-2</v>
      </c>
      <c r="N318" s="41">
        <v>1.04802151557634E-5</v>
      </c>
      <c r="O318" s="39">
        <v>4.5074117057262303E-2</v>
      </c>
      <c r="P318" s="82">
        <v>2.30915735773186E-2</v>
      </c>
      <c r="Q318" s="82">
        <v>6.7056660537206006E-2</v>
      </c>
      <c r="R318" s="41">
        <v>1.02500370272239E-4</v>
      </c>
      <c r="S318" s="39">
        <v>3.26301844699401E-2</v>
      </c>
      <c r="T318" s="82">
        <v>9.5721913352015409E-3</v>
      </c>
      <c r="U318" s="82">
        <v>5.5688177604678597E-2</v>
      </c>
      <c r="V318" s="41">
        <v>8.30681579804971E-3</v>
      </c>
      <c r="W318" s="39">
        <v>2.5642120415741002E-2</v>
      </c>
      <c r="X318" s="82">
        <v>3.5410016931204501E-3</v>
      </c>
      <c r="Y318" s="82">
        <v>4.7743239138361503E-2</v>
      </c>
      <c r="Z318" s="41">
        <v>3.6896997900504401E-2</v>
      </c>
      <c r="AA318" s="82">
        <v>8.7907633089582306E-3</v>
      </c>
      <c r="AB318" s="82">
        <v>-1.2880563684693499E-2</v>
      </c>
      <c r="AC318" s="82">
        <v>3.046209030261E-2</v>
      </c>
      <c r="AD318" s="41">
        <v>0.48764415158178098</v>
      </c>
    </row>
    <row r="319" spans="1:30" x14ac:dyDescent="0.2">
      <c r="A319" s="37">
        <v>316</v>
      </c>
      <c r="B319" s="81" t="s">
        <v>351</v>
      </c>
      <c r="C319" s="39">
        <v>-2.6492220898883399E-2</v>
      </c>
      <c r="D319" s="82">
        <v>-4.8553809699231398E-2</v>
      </c>
      <c r="E319" s="82">
        <v>-4.4306320985353096E-3</v>
      </c>
      <c r="F319" s="41">
        <v>2.6963535790325899E-2</v>
      </c>
      <c r="G319" s="39">
        <v>-2.34930647734123E-2</v>
      </c>
      <c r="H319" s="82">
        <v>-4.7334388591180498E-2</v>
      </c>
      <c r="I319" s="82">
        <v>3.4825904435584502E-4</v>
      </c>
      <c r="J319" s="41">
        <v>7.3713948850712294E-2</v>
      </c>
      <c r="K319" s="39">
        <v>-4.89765243111739E-2</v>
      </c>
      <c r="L319" s="82">
        <v>-7.1101061935585103E-2</v>
      </c>
      <c r="M319" s="82">
        <v>-2.6851986686762801E-2</v>
      </c>
      <c r="N319" s="41">
        <v>3.3384905032354903E-5</v>
      </c>
      <c r="O319" s="39">
        <v>-6.3790940515274494E-2</v>
      </c>
      <c r="P319" s="82">
        <v>-8.6294960523650502E-2</v>
      </c>
      <c r="Q319" s="82">
        <v>-4.1286920506898597E-2</v>
      </c>
      <c r="R319" s="41">
        <v>6.2412650781114599E-8</v>
      </c>
      <c r="S319" s="39">
        <v>-7.0606249581844305E-2</v>
      </c>
      <c r="T319" s="82">
        <v>-9.4192447921642095E-2</v>
      </c>
      <c r="U319" s="82">
        <v>-4.7020051242046598E-2</v>
      </c>
      <c r="V319" s="41">
        <v>1.23815437097503E-8</v>
      </c>
      <c r="W319" s="39">
        <v>8.0285342466414306E-2</v>
      </c>
      <c r="X319" s="82">
        <v>5.77028055897785E-2</v>
      </c>
      <c r="Y319" s="82">
        <v>0.10286787934305</v>
      </c>
      <c r="Z319" s="41">
        <v>1.7362945131510201E-11</v>
      </c>
      <c r="AA319" s="82">
        <v>6.8847990881283405E-2</v>
      </c>
      <c r="AB319" s="82">
        <v>4.6694531827174798E-2</v>
      </c>
      <c r="AC319" s="82">
        <v>9.1001449935391998E-2</v>
      </c>
      <c r="AD319" s="41">
        <v>4.9343070840958099E-9</v>
      </c>
    </row>
    <row r="320" spans="1:30" x14ac:dyDescent="0.2">
      <c r="A320" s="37">
        <v>317</v>
      </c>
      <c r="B320" s="81" t="s">
        <v>352</v>
      </c>
      <c r="C320" s="39">
        <v>-2.8711211857543401E-2</v>
      </c>
      <c r="D320" s="82">
        <v>-5.0656975456313598E-2</v>
      </c>
      <c r="E320" s="82">
        <v>-6.7654482587731499E-3</v>
      </c>
      <c r="F320" s="41">
        <v>1.5550071572751799E-2</v>
      </c>
      <c r="G320" s="39">
        <v>-2.3450212073130802E-2</v>
      </c>
      <c r="H320" s="82">
        <v>-4.7167957181417697E-2</v>
      </c>
      <c r="I320" s="82">
        <v>2.6753303515613899E-4</v>
      </c>
      <c r="J320" s="41">
        <v>7.27446835580048E-2</v>
      </c>
      <c r="K320" s="39">
        <v>-4.2865722938494798E-2</v>
      </c>
      <c r="L320" s="82">
        <v>-6.4881834510472094E-2</v>
      </c>
      <c r="M320" s="82">
        <v>-2.0849611366517602E-2</v>
      </c>
      <c r="N320" s="41">
        <v>2.7586915981141598E-4</v>
      </c>
      <c r="O320" s="39">
        <v>-5.6447416549197202E-2</v>
      </c>
      <c r="P320" s="82">
        <v>-7.8844407821307097E-2</v>
      </c>
      <c r="Q320" s="82">
        <v>-3.40504252770873E-2</v>
      </c>
      <c r="R320" s="41">
        <v>1.63507054376024E-6</v>
      </c>
      <c r="S320" s="39">
        <v>-7.0774119812879205E-2</v>
      </c>
      <c r="T320" s="82">
        <v>-9.4237282811582002E-2</v>
      </c>
      <c r="U320" s="82">
        <v>-4.7310956814176401E-2</v>
      </c>
      <c r="V320" s="41">
        <v>9.6277232258472696E-9</v>
      </c>
      <c r="W320" s="39">
        <v>9.4211331517129404E-2</v>
      </c>
      <c r="X320" s="82">
        <v>7.1774181188391906E-2</v>
      </c>
      <c r="Y320" s="82">
        <v>0.116648481845867</v>
      </c>
      <c r="Z320" s="41">
        <v>1.7316529496701701E-15</v>
      </c>
      <c r="AA320" s="82">
        <v>7.4566358298243707E-2</v>
      </c>
      <c r="AB320" s="82">
        <v>5.25377551172461E-2</v>
      </c>
      <c r="AC320" s="82">
        <v>9.6594961479241404E-2</v>
      </c>
      <c r="AD320" s="41">
        <v>1.7011718884461601E-10</v>
      </c>
    </row>
    <row r="321" spans="1:30" x14ac:dyDescent="0.2">
      <c r="A321" s="37">
        <v>318</v>
      </c>
      <c r="B321" s="81" t="s">
        <v>353</v>
      </c>
      <c r="C321" s="39">
        <v>-1.43821184850356E-2</v>
      </c>
      <c r="D321" s="82">
        <v>-3.63973832838679E-2</v>
      </c>
      <c r="E321" s="82">
        <v>7.6331463137966904E-3</v>
      </c>
      <c r="F321" s="41">
        <v>0.24019781213347099</v>
      </c>
      <c r="G321" s="39">
        <v>2.67011975359451E-3</v>
      </c>
      <c r="H321" s="82">
        <v>-2.1120799672885399E-2</v>
      </c>
      <c r="I321" s="82">
        <v>2.6461039180074399E-2</v>
      </c>
      <c r="J321" s="41">
        <v>0.84412932997243995</v>
      </c>
      <c r="K321" s="39">
        <v>5.4690972116607896E-3</v>
      </c>
      <c r="L321" s="82">
        <v>-1.6630501310302099E-2</v>
      </c>
      <c r="M321" s="82">
        <v>2.7568695733623701E-2</v>
      </c>
      <c r="N321" s="41">
        <v>0.67881684797791797</v>
      </c>
      <c r="O321" s="39">
        <v>7.6444486340874803E-3</v>
      </c>
      <c r="P321" s="82">
        <v>-1.48518190171163E-2</v>
      </c>
      <c r="Q321" s="82">
        <v>3.0140716285291198E-2</v>
      </c>
      <c r="R321" s="41">
        <v>0.544235993506334</v>
      </c>
      <c r="S321" s="39">
        <v>-2.58130976863147E-2</v>
      </c>
      <c r="T321" s="82">
        <v>-4.9390203839714299E-2</v>
      </c>
      <c r="U321" s="82">
        <v>-2.2359915329150499E-3</v>
      </c>
      <c r="V321" s="41">
        <v>4.2879461610453799E-2</v>
      </c>
      <c r="W321" s="39">
        <v>8.9393423326701901E-2</v>
      </c>
      <c r="X321" s="82">
        <v>6.6881988896986502E-2</v>
      </c>
      <c r="Y321" s="82">
        <v>0.11190485775641699</v>
      </c>
      <c r="Z321" s="41">
        <v>5.4627073040554298E-14</v>
      </c>
      <c r="AA321" s="82">
        <v>6.5055888443423304E-2</v>
      </c>
      <c r="AB321" s="82">
        <v>4.2949065634257703E-2</v>
      </c>
      <c r="AC321" s="82">
        <v>8.7162711252588801E-2</v>
      </c>
      <c r="AD321" s="41">
        <v>3.2126721420148599E-8</v>
      </c>
    </row>
    <row r="322" spans="1:30" x14ac:dyDescent="0.2">
      <c r="A322" s="37">
        <v>319</v>
      </c>
      <c r="B322" s="81" t="s">
        <v>354</v>
      </c>
      <c r="C322" s="39">
        <v>5.3672955268798297E-2</v>
      </c>
      <c r="D322" s="82">
        <v>3.2162871402388098E-2</v>
      </c>
      <c r="E322" s="82">
        <v>7.5183039135208504E-2</v>
      </c>
      <c r="F322" s="41">
        <v>2.5659760755836902E-6</v>
      </c>
      <c r="G322" s="39">
        <v>5.1696194962252598E-2</v>
      </c>
      <c r="H322" s="82">
        <v>2.8446074200011499E-2</v>
      </c>
      <c r="I322" s="82">
        <v>7.4946315724493701E-2</v>
      </c>
      <c r="J322" s="41">
        <v>2.7677508391670999E-5</v>
      </c>
      <c r="K322" s="39">
        <v>9.7408492840421704E-2</v>
      </c>
      <c r="L322" s="82">
        <v>7.5895987498226097E-2</v>
      </c>
      <c r="M322" s="82">
        <v>0.118920998182617</v>
      </c>
      <c r="N322" s="41">
        <v>6.0530115434355102E-18</v>
      </c>
      <c r="O322" s="39">
        <v>9.9901615760461401E-2</v>
      </c>
      <c r="P322" s="82">
        <v>7.8004400091981799E-2</v>
      </c>
      <c r="Q322" s="82">
        <v>0.121798831428941</v>
      </c>
      <c r="R322" s="41">
        <v>2.0121462549268701E-18</v>
      </c>
      <c r="S322" s="39">
        <v>0.12677253912974401</v>
      </c>
      <c r="T322" s="82">
        <v>0.103873707086772</v>
      </c>
      <c r="U322" s="82">
        <v>0.14967137117271601</v>
      </c>
      <c r="V322" s="41">
        <v>2.53317141977458E-26</v>
      </c>
      <c r="W322" s="39">
        <v>-2.3216101272133999E-2</v>
      </c>
      <c r="X322" s="82">
        <v>-4.5325701043575597E-2</v>
      </c>
      <c r="Y322" s="82">
        <v>-1.1065015006923901E-3</v>
      </c>
      <c r="Z322" s="41">
        <v>6.0689748535421001E-2</v>
      </c>
      <c r="AA322" s="82">
        <v>-4.48191374966029E-2</v>
      </c>
      <c r="AB322" s="82">
        <v>-6.6474692802303503E-2</v>
      </c>
      <c r="AC322" s="82">
        <v>-2.3163582190902299E-2</v>
      </c>
      <c r="AD322" s="41">
        <v>1.16470620561639E-4</v>
      </c>
    </row>
    <row r="323" spans="1:30" x14ac:dyDescent="0.2">
      <c r="A323" s="37">
        <v>320</v>
      </c>
      <c r="B323" s="81" t="s">
        <v>355</v>
      </c>
      <c r="C323" s="39">
        <v>5.5685826863470997E-2</v>
      </c>
      <c r="D323" s="82">
        <v>3.4180309892397898E-2</v>
      </c>
      <c r="E323" s="82">
        <v>7.7191343834543999E-2</v>
      </c>
      <c r="F323" s="41">
        <v>1.01915233069796E-6</v>
      </c>
      <c r="G323" s="39">
        <v>4.5670414248018598E-2</v>
      </c>
      <c r="H323" s="82">
        <v>2.2415968442393901E-2</v>
      </c>
      <c r="I323" s="82">
        <v>6.89248600536434E-2</v>
      </c>
      <c r="J323" s="41">
        <v>2.2927816665497299E-4</v>
      </c>
      <c r="K323" s="39">
        <v>9.7561189474535806E-2</v>
      </c>
      <c r="L323" s="82">
        <v>7.6051007358797704E-2</v>
      </c>
      <c r="M323" s="82">
        <v>0.11907137159027401</v>
      </c>
      <c r="N323" s="41">
        <v>5.3531658463098797E-18</v>
      </c>
      <c r="O323" s="39">
        <v>0.103738845290211</v>
      </c>
      <c r="P323" s="82">
        <v>8.1852742143538798E-2</v>
      </c>
      <c r="Q323" s="82">
        <v>0.12562494843688399</v>
      </c>
      <c r="R323" s="41">
        <v>8.8536654238779795E-20</v>
      </c>
      <c r="S323" s="39">
        <v>0.13182367288441799</v>
      </c>
      <c r="T323" s="82">
        <v>0.10894150731086299</v>
      </c>
      <c r="U323" s="82">
        <v>0.15470583845797301</v>
      </c>
      <c r="V323" s="41">
        <v>2.2796376129228402E-28</v>
      </c>
      <c r="W323" s="39">
        <v>-2.75442550559452E-2</v>
      </c>
      <c r="X323" s="82">
        <v>-4.9649314398622399E-2</v>
      </c>
      <c r="Y323" s="82">
        <v>-5.4391957132679698E-3</v>
      </c>
      <c r="Z323" s="41">
        <v>2.4189155093735999E-2</v>
      </c>
      <c r="AA323" s="82">
        <v>-5.4746251133565002E-2</v>
      </c>
      <c r="AB323" s="82">
        <v>-7.6388191135318001E-2</v>
      </c>
      <c r="AC323" s="82">
        <v>-3.3104311131811899E-2</v>
      </c>
      <c r="AD323" s="41">
        <v>2.2061514970320698E-6</v>
      </c>
    </row>
    <row r="324" spans="1:30" x14ac:dyDescent="0.2">
      <c r="A324" s="37">
        <v>321</v>
      </c>
      <c r="B324" s="81" t="s">
        <v>356</v>
      </c>
      <c r="C324" s="39">
        <v>0.101728341015794</v>
      </c>
      <c r="D324" s="82">
        <v>7.9478574481729E-2</v>
      </c>
      <c r="E324" s="82">
        <v>0.123978107549858</v>
      </c>
      <c r="F324" s="41">
        <v>2.3153599155772799E-18</v>
      </c>
      <c r="G324" s="39">
        <v>0.100378492127519</v>
      </c>
      <c r="H324" s="82">
        <v>7.6315410079581106E-2</v>
      </c>
      <c r="I324" s="82">
        <v>0.12444157417545799</v>
      </c>
      <c r="J324" s="41">
        <v>1.74892389788351E-15</v>
      </c>
      <c r="K324" s="39">
        <v>9.8987282110166705E-2</v>
      </c>
      <c r="L324" s="82">
        <v>7.6647197030014505E-2</v>
      </c>
      <c r="M324" s="82">
        <v>0.121327367190319</v>
      </c>
      <c r="N324" s="41">
        <v>3.0564724517157601E-17</v>
      </c>
      <c r="O324" s="39">
        <v>0.12526308277755799</v>
      </c>
      <c r="P324" s="82">
        <v>0.10258390028551</v>
      </c>
      <c r="Q324" s="82">
        <v>0.14794226526960499</v>
      </c>
      <c r="R324" s="41">
        <v>2.57289305374984E-26</v>
      </c>
      <c r="S324" s="39">
        <v>0.118397234781182</v>
      </c>
      <c r="T324" s="82">
        <v>9.4587262757036994E-2</v>
      </c>
      <c r="U324" s="82">
        <v>0.142207206805327</v>
      </c>
      <c r="V324" s="41">
        <v>1.5529510601038301E-21</v>
      </c>
      <c r="W324" s="39">
        <v>3.4997744347766901E-3</v>
      </c>
      <c r="X324" s="82">
        <v>-1.9461653596707301E-2</v>
      </c>
      <c r="Y324" s="82">
        <v>2.64612024662607E-2</v>
      </c>
      <c r="Z324" s="41">
        <v>0.798458538343086</v>
      </c>
      <c r="AA324" s="82">
        <v>1.7628400097998601E-2</v>
      </c>
      <c r="AB324" s="82">
        <v>-4.8763336505471596E-3</v>
      </c>
      <c r="AC324" s="82">
        <v>4.0133133846544301E-2</v>
      </c>
      <c r="AD324" s="41">
        <v>0.165517281382038</v>
      </c>
    </row>
    <row r="325" spans="1:30" x14ac:dyDescent="0.2">
      <c r="A325" s="37">
        <v>322</v>
      </c>
      <c r="B325" s="81" t="s">
        <v>357</v>
      </c>
      <c r="C325" s="39">
        <v>8.7648570895166894E-2</v>
      </c>
      <c r="D325" s="82">
        <v>6.5476293826887896E-2</v>
      </c>
      <c r="E325" s="82">
        <v>0.109820847963446</v>
      </c>
      <c r="F325" s="41">
        <v>4.7530262732092402E-14</v>
      </c>
      <c r="G325" s="39">
        <v>9.0691221945601405E-2</v>
      </c>
      <c r="H325" s="82">
        <v>6.6725229094104402E-2</v>
      </c>
      <c r="I325" s="82">
        <v>0.11465721479709801</v>
      </c>
      <c r="J325" s="41">
        <v>5.6759387229409403E-13</v>
      </c>
      <c r="K325" s="39">
        <v>9.1792508337768905E-2</v>
      </c>
      <c r="L325" s="82">
        <v>6.9545237367415594E-2</v>
      </c>
      <c r="M325" s="82">
        <v>0.11403977930812199</v>
      </c>
      <c r="N325" s="41">
        <v>4.10618493370845E-15</v>
      </c>
      <c r="O325" s="39">
        <v>0.11506970569225</v>
      </c>
      <c r="P325" s="82">
        <v>9.2473661626676001E-2</v>
      </c>
      <c r="Q325" s="82">
        <v>0.137665749757824</v>
      </c>
      <c r="R325" s="41">
        <v>1.3258763393089699E-22</v>
      </c>
      <c r="S325" s="39">
        <v>0.10307572285498399</v>
      </c>
      <c r="T325" s="82">
        <v>7.9345243673347193E-2</v>
      </c>
      <c r="U325" s="82">
        <v>0.12680620203662099</v>
      </c>
      <c r="V325" s="41">
        <v>9.0292537016023797E-17</v>
      </c>
      <c r="W325" s="39">
        <v>4.0879560471720902E-3</v>
      </c>
      <c r="X325" s="82">
        <v>-1.87629506697174E-2</v>
      </c>
      <c r="Y325" s="82">
        <v>2.69388627640616E-2</v>
      </c>
      <c r="Z325" s="41">
        <v>0.76717110287077295</v>
      </c>
      <c r="AA325" s="82">
        <v>9.74297967766081E-3</v>
      </c>
      <c r="AB325" s="82">
        <v>-1.26559055906351E-2</v>
      </c>
      <c r="AC325" s="82">
        <v>3.2141864945956701E-2</v>
      </c>
      <c r="AD325" s="41">
        <v>0.45308539358794497</v>
      </c>
    </row>
    <row r="326" spans="1:30" x14ac:dyDescent="0.2">
      <c r="A326" s="37">
        <v>323</v>
      </c>
      <c r="B326" s="81" t="s">
        <v>358</v>
      </c>
      <c r="C326" s="39">
        <v>9.5485129060728702E-2</v>
      </c>
      <c r="D326" s="82">
        <v>7.4207882215927806E-2</v>
      </c>
      <c r="E326" s="82">
        <v>0.11676237590553</v>
      </c>
      <c r="F326" s="41">
        <v>9.6411047749594503E-18</v>
      </c>
      <c r="G326" s="39">
        <v>9.4041824895379794E-2</v>
      </c>
      <c r="H326" s="82">
        <v>7.1030897845456104E-2</v>
      </c>
      <c r="I326" s="82">
        <v>0.117052751945303</v>
      </c>
      <c r="J326" s="41">
        <v>6.48317590578324E-15</v>
      </c>
      <c r="K326" s="39">
        <v>5.5586817310814003E-2</v>
      </c>
      <c r="L326" s="82">
        <v>3.4157360937644203E-2</v>
      </c>
      <c r="M326" s="82">
        <v>7.7016273683983796E-2</v>
      </c>
      <c r="N326" s="41">
        <v>1.05644826219267E-6</v>
      </c>
      <c r="O326" s="39">
        <v>7.7058880496341395E-2</v>
      </c>
      <c r="P326" s="82">
        <v>5.5276504830497099E-2</v>
      </c>
      <c r="Q326" s="82">
        <v>9.8841256162185795E-2</v>
      </c>
      <c r="R326" s="41">
        <v>1.3024789253576E-11</v>
      </c>
      <c r="S326" s="39">
        <v>6.5163654515767805E-2</v>
      </c>
      <c r="T326" s="82">
        <v>4.2302977197527E-2</v>
      </c>
      <c r="U326" s="82">
        <v>8.8024331834008596E-2</v>
      </c>
      <c r="V326" s="41">
        <v>6.0864755721158697E-8</v>
      </c>
      <c r="W326" s="39">
        <v>-4.2542403360490803E-2</v>
      </c>
      <c r="X326" s="82">
        <v>-6.44750526504448E-2</v>
      </c>
      <c r="Y326" s="82">
        <v>-2.0609754070536699E-2</v>
      </c>
      <c r="Z326" s="41">
        <v>3.4153144128157601E-4</v>
      </c>
      <c r="AA326" s="82">
        <v>-2.1727672844933401E-2</v>
      </c>
      <c r="AB326" s="82">
        <v>-4.3242356611599198E-2</v>
      </c>
      <c r="AC326" s="82">
        <v>-2.1298907826753901E-4</v>
      </c>
      <c r="AD326" s="41">
        <v>6.8971996873438995E-2</v>
      </c>
    </row>
    <row r="327" spans="1:30" x14ac:dyDescent="0.2">
      <c r="A327" s="37">
        <v>324</v>
      </c>
      <c r="B327" s="81" t="s">
        <v>359</v>
      </c>
      <c r="C327" s="39">
        <v>8.3941755339837901E-2</v>
      </c>
      <c r="D327" s="82">
        <v>6.2387203549497297E-2</v>
      </c>
      <c r="E327" s="82">
        <v>0.105496307130179</v>
      </c>
      <c r="F327" s="41">
        <v>1.1190952986271699E-13</v>
      </c>
      <c r="G327" s="39">
        <v>8.4130348165821101E-2</v>
      </c>
      <c r="H327" s="82">
        <v>6.08271787903217E-2</v>
      </c>
      <c r="I327" s="82">
        <v>0.10743351754131999</v>
      </c>
      <c r="J327" s="41">
        <v>6.5260438834368696E-12</v>
      </c>
      <c r="K327" s="39">
        <v>5.9269577656310898E-2</v>
      </c>
      <c r="L327" s="82">
        <v>3.7592228523517603E-2</v>
      </c>
      <c r="M327" s="82">
        <v>8.0946926789104298E-2</v>
      </c>
      <c r="N327" s="41">
        <v>2.5407910347957601E-7</v>
      </c>
      <c r="O327" s="39">
        <v>7.0926357521456707E-2</v>
      </c>
      <c r="P327" s="82">
        <v>4.8875692851615998E-2</v>
      </c>
      <c r="Q327" s="82">
        <v>9.2977022191297304E-2</v>
      </c>
      <c r="R327" s="41">
        <v>7.8048461016685002E-10</v>
      </c>
      <c r="S327" s="39">
        <v>5.7579193279186799E-2</v>
      </c>
      <c r="T327" s="82">
        <v>3.4438301035912E-2</v>
      </c>
      <c r="U327" s="82">
        <v>8.0720085522461696E-2</v>
      </c>
      <c r="V327" s="41">
        <v>2.4839689525562799E-6</v>
      </c>
      <c r="W327" s="39">
        <v>-3.42431802011696E-2</v>
      </c>
      <c r="X327" s="82">
        <v>-5.64415745545018E-2</v>
      </c>
      <c r="Y327" s="82">
        <v>-1.20447858478374E-2</v>
      </c>
      <c r="Z327" s="41">
        <v>4.8765404831986403E-3</v>
      </c>
      <c r="AA327" s="82">
        <v>-2.0021564929513298E-2</v>
      </c>
      <c r="AB327" s="82">
        <v>-4.1790226838635799E-2</v>
      </c>
      <c r="AC327" s="82">
        <v>1.7470969796092E-3</v>
      </c>
      <c r="AD327" s="41">
        <v>0.100580857952645</v>
      </c>
    </row>
    <row r="328" spans="1:30" x14ac:dyDescent="0.2">
      <c r="A328" s="37">
        <v>325</v>
      </c>
      <c r="B328" s="81" t="s">
        <v>360</v>
      </c>
      <c r="C328" s="39">
        <v>3.0045416464321101E-2</v>
      </c>
      <c r="D328" s="82">
        <v>9.3304410433981896E-3</v>
      </c>
      <c r="E328" s="82">
        <v>5.0760391885243998E-2</v>
      </c>
      <c r="F328" s="41">
        <v>7.1795883713430403E-3</v>
      </c>
      <c r="G328" s="39">
        <v>5.5290829074593199E-2</v>
      </c>
      <c r="H328" s="82">
        <v>3.2930281904608498E-2</v>
      </c>
      <c r="I328" s="82">
        <v>7.7651376244577894E-2</v>
      </c>
      <c r="J328" s="41">
        <v>2.9669963541810002E-6</v>
      </c>
      <c r="K328" s="39">
        <v>-4.2003774546940298E-3</v>
      </c>
      <c r="L328" s="82">
        <v>-2.5003706704321501E-2</v>
      </c>
      <c r="M328" s="82">
        <v>1.6602951794933402E-2</v>
      </c>
      <c r="N328" s="41">
        <v>0.734834411328254</v>
      </c>
      <c r="O328" s="39">
        <v>1.9055639681262401E-3</v>
      </c>
      <c r="P328" s="82">
        <v>-1.9271636933765001E-2</v>
      </c>
      <c r="Q328" s="82">
        <v>2.3082764870017501E-2</v>
      </c>
      <c r="R328" s="41">
        <v>0.87773241076452402</v>
      </c>
      <c r="S328" s="39">
        <v>9.7628698121002503E-3</v>
      </c>
      <c r="T328" s="82">
        <v>-1.2436877449949301E-2</v>
      </c>
      <c r="U328" s="82">
        <v>3.1962617074149803E-2</v>
      </c>
      <c r="V328" s="41">
        <v>0.430451347280291</v>
      </c>
      <c r="W328" s="39">
        <v>-6.3016309690558603E-2</v>
      </c>
      <c r="X328" s="82">
        <v>-8.4244617383737702E-2</v>
      </c>
      <c r="Y328" s="82">
        <v>-4.17880019973794E-2</v>
      </c>
      <c r="Z328" s="41">
        <v>2.4994276397409202E-8</v>
      </c>
      <c r="AA328" s="82">
        <v>-4.3850859065788297E-2</v>
      </c>
      <c r="AB328" s="82">
        <v>-6.4683271073016399E-2</v>
      </c>
      <c r="AC328" s="82">
        <v>-2.3018447058560099E-2</v>
      </c>
      <c r="AD328" s="41">
        <v>8.7574653217336598E-5</v>
      </c>
    </row>
    <row r="329" spans="1:30" x14ac:dyDescent="0.2">
      <c r="A329" s="37">
        <v>326</v>
      </c>
      <c r="B329" s="81" t="s">
        <v>361</v>
      </c>
      <c r="C329" s="39">
        <v>2.13651928268511E-2</v>
      </c>
      <c r="D329" s="82">
        <v>3.67400716202344E-4</v>
      </c>
      <c r="E329" s="82">
        <v>4.2362984937499799E-2</v>
      </c>
      <c r="F329" s="41">
        <v>6.22392594968674E-2</v>
      </c>
      <c r="G329" s="39">
        <v>2.4630715532889601E-2</v>
      </c>
      <c r="H329" s="82">
        <v>1.94255979348717E-3</v>
      </c>
      <c r="I329" s="82">
        <v>4.7318871272292097E-2</v>
      </c>
      <c r="J329" s="41">
        <v>4.8447092056485598E-2</v>
      </c>
      <c r="K329" s="39">
        <v>-1.8677302663371399E-2</v>
      </c>
      <c r="L329" s="82">
        <v>-3.9754909727203802E-2</v>
      </c>
      <c r="M329" s="82">
        <v>2.4003044004610799E-3</v>
      </c>
      <c r="N329" s="41">
        <v>0.10825221819499301</v>
      </c>
      <c r="O329" s="39">
        <v>-2.1153754132825602E-2</v>
      </c>
      <c r="P329" s="82">
        <v>-4.2608960738448998E-2</v>
      </c>
      <c r="Q329" s="82">
        <v>3.0145247279772899E-4</v>
      </c>
      <c r="R329" s="41">
        <v>6.8448457198139898E-2</v>
      </c>
      <c r="S329" s="39">
        <v>-1.38122176254046E-2</v>
      </c>
      <c r="T329" s="82">
        <v>-3.6307871345144203E-2</v>
      </c>
      <c r="U329" s="82">
        <v>8.6834360943350702E-3</v>
      </c>
      <c r="V329" s="41">
        <v>0.26776990757643698</v>
      </c>
      <c r="W329" s="39">
        <v>-3.7248723996993603E-2</v>
      </c>
      <c r="X329" s="82">
        <v>-5.8792881200295202E-2</v>
      </c>
      <c r="Y329" s="82">
        <v>-1.5704566793692001E-2</v>
      </c>
      <c r="Z329" s="41">
        <v>1.52434570360342E-3</v>
      </c>
      <c r="AA329" s="82">
        <v>-2.3766648247936499E-2</v>
      </c>
      <c r="AB329" s="82">
        <v>-4.4894760221186603E-2</v>
      </c>
      <c r="AC329" s="82">
        <v>-2.6385362746864402E-3</v>
      </c>
      <c r="AD329" s="41">
        <v>4.1278313464112003E-2</v>
      </c>
    </row>
    <row r="330" spans="1:30" x14ac:dyDescent="0.2">
      <c r="A330" s="37">
        <v>327</v>
      </c>
      <c r="B330" s="81" t="s">
        <v>362</v>
      </c>
      <c r="C330" s="39">
        <v>6.9724243982208001E-2</v>
      </c>
      <c r="D330" s="82">
        <v>4.83192417453812E-2</v>
      </c>
      <c r="E330" s="82">
        <v>9.1129246219034801E-2</v>
      </c>
      <c r="F330" s="41">
        <v>5.9636998375255902E-10</v>
      </c>
      <c r="G330" s="39">
        <v>5.9175290047346098E-2</v>
      </c>
      <c r="H330" s="82">
        <v>3.6022326259008898E-2</v>
      </c>
      <c r="I330" s="82">
        <v>8.2328253835683304E-2</v>
      </c>
      <c r="J330" s="41">
        <v>1.3467751916340199E-6</v>
      </c>
      <c r="K330" s="39">
        <v>2.6491713057261099E-2</v>
      </c>
      <c r="L330" s="82">
        <v>4.9569503852304204E-3</v>
      </c>
      <c r="M330" s="82">
        <v>4.8026475729291702E-2</v>
      </c>
      <c r="N330" s="41">
        <v>2.3760579882062999E-2</v>
      </c>
      <c r="O330" s="39">
        <v>3.5693467050043802E-2</v>
      </c>
      <c r="P330" s="82">
        <v>1.3778234501209401E-2</v>
      </c>
      <c r="Q330" s="82">
        <v>5.7608699598878203E-2</v>
      </c>
      <c r="R330" s="41">
        <v>2.1804352825345501E-3</v>
      </c>
      <c r="S330" s="39">
        <v>3.2590579085825702E-2</v>
      </c>
      <c r="T330" s="82">
        <v>9.6123249388956195E-3</v>
      </c>
      <c r="U330" s="82">
        <v>5.5568833232755799E-2</v>
      </c>
      <c r="V330" s="41">
        <v>8.1652892724135093E-3</v>
      </c>
      <c r="W330" s="39">
        <v>3.7235265519702999E-2</v>
      </c>
      <c r="X330" s="82">
        <v>1.5219023869699399E-2</v>
      </c>
      <c r="Y330" s="82">
        <v>5.9251507169706501E-2</v>
      </c>
      <c r="Z330" s="41">
        <v>1.95551322250774E-3</v>
      </c>
      <c r="AA330" s="82">
        <v>6.7950926343519194E-2</v>
      </c>
      <c r="AB330" s="82">
        <v>4.6408198291560197E-2</v>
      </c>
      <c r="AC330" s="82">
        <v>8.9493654395478198E-2</v>
      </c>
      <c r="AD330" s="41">
        <v>2.8381582109506102E-9</v>
      </c>
    </row>
    <row r="331" spans="1:30" x14ac:dyDescent="0.2">
      <c r="A331" s="37">
        <v>328</v>
      </c>
      <c r="B331" s="81" t="s">
        <v>363</v>
      </c>
      <c r="C331" s="39">
        <v>6.1944022559336502E-2</v>
      </c>
      <c r="D331" s="82">
        <v>4.01129725793333E-2</v>
      </c>
      <c r="E331" s="82">
        <v>8.3775072539339704E-2</v>
      </c>
      <c r="F331" s="41">
        <v>7.8814402004389903E-8</v>
      </c>
      <c r="G331" s="39">
        <v>5.3097058337558498E-2</v>
      </c>
      <c r="H331" s="82">
        <v>2.9489749947536399E-2</v>
      </c>
      <c r="I331" s="82">
        <v>7.6704366727580603E-2</v>
      </c>
      <c r="J331" s="41">
        <v>2.22872886129936E-5</v>
      </c>
      <c r="K331" s="39">
        <v>2.3363183512461999E-2</v>
      </c>
      <c r="L331" s="82">
        <v>1.4119298494490601E-3</v>
      </c>
      <c r="M331" s="82">
        <v>4.5314437175475002E-2</v>
      </c>
      <c r="N331" s="41">
        <v>5.1976164323161003E-2</v>
      </c>
      <c r="O331" s="39">
        <v>3.4108365410500198E-2</v>
      </c>
      <c r="P331" s="82">
        <v>1.1769621809069699E-2</v>
      </c>
      <c r="Q331" s="82">
        <v>5.6447109011930799E-2</v>
      </c>
      <c r="R331" s="41">
        <v>4.1561486822525202E-3</v>
      </c>
      <c r="S331" s="39">
        <v>3.1428184985963101E-2</v>
      </c>
      <c r="T331" s="82">
        <v>8.0065345337484006E-3</v>
      </c>
      <c r="U331" s="82">
        <v>5.4849835438177903E-2</v>
      </c>
      <c r="V331" s="41">
        <v>1.24887279043784E-2</v>
      </c>
      <c r="W331" s="39">
        <v>4.9361331055691203E-2</v>
      </c>
      <c r="X331" s="82">
        <v>2.69327925784489E-2</v>
      </c>
      <c r="Y331" s="82">
        <v>7.1789869532933495E-2</v>
      </c>
      <c r="Z331" s="41">
        <v>4.5604276793590001E-5</v>
      </c>
      <c r="AA331" s="82">
        <v>7.1373756251703502E-2</v>
      </c>
      <c r="AB331" s="82">
        <v>4.9419970440114203E-2</v>
      </c>
      <c r="AC331" s="82">
        <v>9.3327542063292801E-2</v>
      </c>
      <c r="AD331" s="41">
        <v>9.0529549393704402E-10</v>
      </c>
    </row>
    <row r="332" spans="1:30" x14ac:dyDescent="0.2">
      <c r="A332" s="37">
        <v>329</v>
      </c>
      <c r="B332" s="81" t="s">
        <v>364</v>
      </c>
      <c r="C332" s="39">
        <v>5.8872625945655302E-2</v>
      </c>
      <c r="D332" s="82">
        <v>3.7354863318275401E-2</v>
      </c>
      <c r="E332" s="82">
        <v>8.0390388573035307E-2</v>
      </c>
      <c r="F332" s="41">
        <v>2.3078521658817301E-7</v>
      </c>
      <c r="G332" s="39">
        <v>7.31665565555117E-2</v>
      </c>
      <c r="H332" s="82">
        <v>4.9930063021438001E-2</v>
      </c>
      <c r="I332" s="82">
        <v>9.6403050089585302E-2</v>
      </c>
      <c r="J332" s="41">
        <v>2.3272685315103001E-9</v>
      </c>
      <c r="K332" s="39">
        <v>5.21743011624397E-2</v>
      </c>
      <c r="L332" s="82">
        <v>3.0567033706758999E-2</v>
      </c>
      <c r="M332" s="82">
        <v>7.3781568618120297E-2</v>
      </c>
      <c r="N332" s="41">
        <v>5.7001100984540104E-6</v>
      </c>
      <c r="O332" s="39">
        <v>7.75761606315028E-2</v>
      </c>
      <c r="P332" s="82">
        <v>5.5617871996368001E-2</v>
      </c>
      <c r="Q332" s="82">
        <v>9.9534449266637598E-2</v>
      </c>
      <c r="R332" s="41">
        <v>1.3856569438517899E-11</v>
      </c>
      <c r="S332" s="39">
        <v>5.9190986973298998E-2</v>
      </c>
      <c r="T332" s="82">
        <v>3.61369038599888E-2</v>
      </c>
      <c r="U332" s="82">
        <v>8.2245070086609195E-2</v>
      </c>
      <c r="V332" s="41">
        <v>1.15150596419202E-6</v>
      </c>
      <c r="W332" s="39">
        <v>1.9654653537077401E-2</v>
      </c>
      <c r="X332" s="82">
        <v>-2.4716909055247701E-3</v>
      </c>
      <c r="Y332" s="82">
        <v>4.1780997979679602E-2</v>
      </c>
      <c r="Z332" s="41">
        <v>0.115206891887652</v>
      </c>
      <c r="AA332" s="82">
        <v>7.0488389329147902E-2</v>
      </c>
      <c r="AB332" s="82">
        <v>4.8853007748109002E-2</v>
      </c>
      <c r="AC332" s="82">
        <v>9.2123770910186698E-2</v>
      </c>
      <c r="AD332" s="41">
        <v>8.3929612704526496E-10</v>
      </c>
    </row>
    <row r="333" spans="1:30" x14ac:dyDescent="0.2">
      <c r="A333" s="37">
        <v>330</v>
      </c>
      <c r="B333" s="81" t="s">
        <v>365</v>
      </c>
      <c r="C333" s="39">
        <v>5.2282753533085001E-2</v>
      </c>
      <c r="D333" s="82">
        <v>3.0621161757613102E-2</v>
      </c>
      <c r="E333" s="82">
        <v>7.3944345308556897E-2</v>
      </c>
      <c r="F333" s="41">
        <v>5.4784631378093998E-6</v>
      </c>
      <c r="G333" s="39">
        <v>6.7176027509560296E-2</v>
      </c>
      <c r="H333" s="82">
        <v>4.3784183683704597E-2</v>
      </c>
      <c r="I333" s="82">
        <v>9.0567871335416106E-2</v>
      </c>
      <c r="J333" s="41">
        <v>5.2352075321129902E-8</v>
      </c>
      <c r="K333" s="39">
        <v>4.84383460205818E-2</v>
      </c>
      <c r="L333" s="82">
        <v>2.6691019674543699E-2</v>
      </c>
      <c r="M333" s="82">
        <v>7.0185672366619906E-2</v>
      </c>
      <c r="N333" s="41">
        <v>3.01173772072467E-5</v>
      </c>
      <c r="O333" s="39">
        <v>7.0435440804605398E-2</v>
      </c>
      <c r="P333" s="82">
        <v>4.8326635267597701E-2</v>
      </c>
      <c r="Q333" s="82">
        <v>9.2544246341612998E-2</v>
      </c>
      <c r="R333" s="41">
        <v>1.1267570398842799E-9</v>
      </c>
      <c r="S333" s="39">
        <v>5.1861536141374801E-2</v>
      </c>
      <c r="T333" s="82">
        <v>2.86537158294046E-2</v>
      </c>
      <c r="U333" s="82">
        <v>7.5069356453345101E-2</v>
      </c>
      <c r="V333" s="41">
        <v>2.5042471680680701E-5</v>
      </c>
      <c r="W333" s="39">
        <v>2.3320581591005099E-2</v>
      </c>
      <c r="X333" s="82">
        <v>1.0574899504608799E-3</v>
      </c>
      <c r="Y333" s="82">
        <v>4.5583673231549202E-2</v>
      </c>
      <c r="Z333" s="41">
        <v>6.1301194412221899E-2</v>
      </c>
      <c r="AA333" s="82">
        <v>7.0563932636620197E-2</v>
      </c>
      <c r="AB333" s="82">
        <v>4.8792520980760999E-2</v>
      </c>
      <c r="AC333" s="82">
        <v>9.2335344292479402E-2</v>
      </c>
      <c r="AD333" s="41">
        <v>1.01483894254607E-9</v>
      </c>
    </row>
    <row r="334" spans="1:30" x14ac:dyDescent="0.2">
      <c r="A334" s="37">
        <v>331</v>
      </c>
      <c r="B334" s="81" t="s">
        <v>366</v>
      </c>
      <c r="C334" s="39">
        <v>5.2503029067284802E-2</v>
      </c>
      <c r="D334" s="82">
        <v>3.1196630253859201E-2</v>
      </c>
      <c r="E334" s="82">
        <v>7.3809427880710293E-2</v>
      </c>
      <c r="F334" s="41">
        <v>3.41729352843202E-6</v>
      </c>
      <c r="G334" s="39">
        <v>6.7908091252230796E-2</v>
      </c>
      <c r="H334" s="82">
        <v>4.4901086136694503E-2</v>
      </c>
      <c r="I334" s="82">
        <v>9.0915096367767095E-2</v>
      </c>
      <c r="J334" s="41">
        <v>2.20362248567125E-8</v>
      </c>
      <c r="K334" s="39">
        <v>0.119501543503739</v>
      </c>
      <c r="L334" s="82">
        <v>9.8253191291989006E-2</v>
      </c>
      <c r="M334" s="82">
        <v>0.14074989571548799</v>
      </c>
      <c r="N334" s="41">
        <v>5.99413437435213E-27</v>
      </c>
      <c r="O334" s="39">
        <v>0.12122347656273399</v>
      </c>
      <c r="P334" s="82">
        <v>9.9592218585560097E-2</v>
      </c>
      <c r="Q334" s="82">
        <v>0.14285473453990699</v>
      </c>
      <c r="R334" s="41">
        <v>4.8774892768590498E-27</v>
      </c>
      <c r="S334" s="39">
        <v>0.147771196996524</v>
      </c>
      <c r="T334" s="82">
        <v>0.12515845925956301</v>
      </c>
      <c r="U334" s="82">
        <v>0.17038393473348501</v>
      </c>
      <c r="V334" s="41">
        <v>4.7655497712289301E-36</v>
      </c>
      <c r="W334" s="39">
        <v>-3.1626863204837603E-2</v>
      </c>
      <c r="X334" s="82">
        <v>-5.3520749944900199E-2</v>
      </c>
      <c r="Y334" s="82">
        <v>-9.7329764647750405E-3</v>
      </c>
      <c r="Z334" s="41">
        <v>8.34150562643542E-3</v>
      </c>
      <c r="AA334" s="82">
        <v>-5.2552283996307597E-2</v>
      </c>
      <c r="AB334" s="82">
        <v>-7.3992526333756706E-2</v>
      </c>
      <c r="AC334" s="82">
        <v>-3.11120416588586E-2</v>
      </c>
      <c r="AD334" s="41">
        <v>4.5441726750367296E-6</v>
      </c>
    </row>
    <row r="335" spans="1:30" x14ac:dyDescent="0.2">
      <c r="A335" s="37">
        <v>332</v>
      </c>
      <c r="B335" s="81" t="s">
        <v>367</v>
      </c>
      <c r="C335" s="39">
        <v>5.5629249933864998E-2</v>
      </c>
      <c r="D335" s="82">
        <v>3.4509870925200102E-2</v>
      </c>
      <c r="E335" s="82">
        <v>7.6748628942529901E-2</v>
      </c>
      <c r="F335" s="41">
        <v>6.5537357779141399E-7</v>
      </c>
      <c r="G335" s="39">
        <v>6.9318319538841697E-2</v>
      </c>
      <c r="H335" s="82">
        <v>4.65112834922079E-2</v>
      </c>
      <c r="I335" s="82">
        <v>9.2125355585475494E-2</v>
      </c>
      <c r="J335" s="41">
        <v>8.3758250829200808E-9</v>
      </c>
      <c r="K335" s="39">
        <v>0.12847268969449399</v>
      </c>
      <c r="L335" s="82">
        <v>0.107436119512371</v>
      </c>
      <c r="M335" s="82">
        <v>0.14950925987661701</v>
      </c>
      <c r="N335" s="41">
        <v>1.7461072500145499E-31</v>
      </c>
      <c r="O335" s="39">
        <v>0.127681069682994</v>
      </c>
      <c r="P335" s="82">
        <v>0.106257073120542</v>
      </c>
      <c r="Q335" s="82">
        <v>0.14910506624544501</v>
      </c>
      <c r="R335" s="41">
        <v>2.31559144231195E-30</v>
      </c>
      <c r="S335" s="39">
        <v>0.149760378100393</v>
      </c>
      <c r="T335" s="82">
        <v>0.127352164138721</v>
      </c>
      <c r="U335" s="82">
        <v>0.172168592062065</v>
      </c>
      <c r="V335" s="41">
        <v>1.23533185926003E-37</v>
      </c>
      <c r="W335" s="39">
        <v>-3.1784665959761003E-2</v>
      </c>
      <c r="X335" s="82">
        <v>-5.3490837017270899E-2</v>
      </c>
      <c r="Y335" s="82">
        <v>-1.0078494902251E-2</v>
      </c>
      <c r="Z335" s="41">
        <v>7.5129047461241901E-3</v>
      </c>
      <c r="AA335" s="82">
        <v>-5.7449592354878801E-2</v>
      </c>
      <c r="AB335" s="82">
        <v>-7.8699288206620102E-2</v>
      </c>
      <c r="AC335" s="82">
        <v>-3.6199896503137499E-2</v>
      </c>
      <c r="AD335" s="41">
        <v>4.0448905137950198E-7</v>
      </c>
    </row>
    <row r="336" spans="1:30" x14ac:dyDescent="0.2">
      <c r="A336" s="37">
        <v>333</v>
      </c>
      <c r="B336" s="81" t="s">
        <v>368</v>
      </c>
      <c r="C336" s="39">
        <v>7.8230011150984199E-2</v>
      </c>
      <c r="D336" s="82">
        <v>5.63573483044532E-2</v>
      </c>
      <c r="E336" s="82">
        <v>0.100102673997515</v>
      </c>
      <c r="F336" s="41">
        <v>9.7558339926045008E-12</v>
      </c>
      <c r="G336" s="39">
        <v>8.8990424454133701E-2</v>
      </c>
      <c r="H336" s="82">
        <v>6.5364460531355903E-2</v>
      </c>
      <c r="I336" s="82">
        <v>0.112616388376912</v>
      </c>
      <c r="J336" s="41">
        <v>7.2959173143594097E-13</v>
      </c>
      <c r="K336" s="39">
        <v>8.5438540665695603E-2</v>
      </c>
      <c r="L336" s="82">
        <v>6.3497318891710494E-2</v>
      </c>
      <c r="M336" s="82">
        <v>0.107379762439681</v>
      </c>
      <c r="N336" s="41">
        <v>1.3372302443063199E-13</v>
      </c>
      <c r="O336" s="39">
        <v>0.118826373721673</v>
      </c>
      <c r="P336" s="82">
        <v>9.6566019433487998E-2</v>
      </c>
      <c r="Q336" s="82">
        <v>0.141086728009858</v>
      </c>
      <c r="R336" s="41">
        <v>1.10445153736745E-24</v>
      </c>
      <c r="S336" s="39">
        <v>0.103595396473373</v>
      </c>
      <c r="T336" s="82">
        <v>8.0206832732071798E-2</v>
      </c>
      <c r="U336" s="82">
        <v>0.12698396021467501</v>
      </c>
      <c r="V336" s="41">
        <v>2.2129088943897699E-17</v>
      </c>
      <c r="W336" s="39">
        <v>-4.5347290156708001E-3</v>
      </c>
      <c r="X336" s="82">
        <v>-2.7060623607040701E-2</v>
      </c>
      <c r="Y336" s="82">
        <v>1.7991165575699099E-2</v>
      </c>
      <c r="Z336" s="41">
        <v>0.74304953334550705</v>
      </c>
      <c r="AA336" s="82">
        <v>1.8979918418859699E-2</v>
      </c>
      <c r="AB336" s="82">
        <v>-3.09733525739789E-3</v>
      </c>
      <c r="AC336" s="82">
        <v>4.1057172095117299E-2</v>
      </c>
      <c r="AD336" s="41">
        <v>0.12662085978288401</v>
      </c>
    </row>
    <row r="337" spans="1:30" x14ac:dyDescent="0.2">
      <c r="A337" s="37">
        <v>334</v>
      </c>
      <c r="B337" s="81" t="s">
        <v>369</v>
      </c>
      <c r="C337" s="39">
        <v>7.8442667395642707E-2</v>
      </c>
      <c r="D337" s="82">
        <v>5.6701104679224401E-2</v>
      </c>
      <c r="E337" s="82">
        <v>0.100184230112061</v>
      </c>
      <c r="F337" s="41">
        <v>6.3594849524335398E-12</v>
      </c>
      <c r="G337" s="39">
        <v>9.0611582784460201E-2</v>
      </c>
      <c r="H337" s="82">
        <v>6.7130068988665206E-2</v>
      </c>
      <c r="I337" s="82">
        <v>0.114093096580255</v>
      </c>
      <c r="J337" s="41">
        <v>1.9783752443236301E-13</v>
      </c>
      <c r="K337" s="39">
        <v>9.5105587892138702E-2</v>
      </c>
      <c r="L337" s="82">
        <v>7.3316068478779001E-2</v>
      </c>
      <c r="M337" s="82">
        <v>0.116895107305498</v>
      </c>
      <c r="N337" s="41">
        <v>8.9834884435845599E-17</v>
      </c>
      <c r="O337" s="39">
        <v>0.122349813124531</v>
      </c>
      <c r="P337" s="82">
        <v>0.100233347109312</v>
      </c>
      <c r="Q337" s="82">
        <v>0.14446627913975099</v>
      </c>
      <c r="R337" s="41">
        <v>2.1550161898510501E-26</v>
      </c>
      <c r="S337" s="39">
        <v>0.102722925590066</v>
      </c>
      <c r="T337" s="82">
        <v>7.9472639817423293E-2</v>
      </c>
      <c r="U337" s="82">
        <v>0.125973211362708</v>
      </c>
      <c r="V337" s="41">
        <v>2.6608212946510101E-17</v>
      </c>
      <c r="W337" s="39">
        <v>-9.1567869878008308E-3</v>
      </c>
      <c r="X337" s="82">
        <v>-3.1548220492145701E-2</v>
      </c>
      <c r="Y337" s="82">
        <v>1.3234646516543999E-2</v>
      </c>
      <c r="Z337" s="41">
        <v>0.49482559828745298</v>
      </c>
      <c r="AA337" s="82">
        <v>1.33139664928248E-2</v>
      </c>
      <c r="AB337" s="82">
        <v>-8.6342908661620893E-3</v>
      </c>
      <c r="AC337" s="82">
        <v>3.5262223851811603E-2</v>
      </c>
      <c r="AD337" s="41">
        <v>0.291844615584958</v>
      </c>
    </row>
    <row r="338" spans="1:30" x14ac:dyDescent="0.2">
      <c r="A338" s="37">
        <v>335</v>
      </c>
      <c r="B338" s="81" t="s">
        <v>370</v>
      </c>
      <c r="C338" s="39">
        <v>1.42035704449197E-2</v>
      </c>
      <c r="D338" s="82">
        <v>-6.7877091555587502E-3</v>
      </c>
      <c r="E338" s="82">
        <v>3.5194850045398199E-2</v>
      </c>
      <c r="F338" s="41">
        <v>0.22254832259404</v>
      </c>
      <c r="G338" s="39">
        <v>-1.88486738707243E-3</v>
      </c>
      <c r="H338" s="82">
        <v>-2.4569424173794301E-2</v>
      </c>
      <c r="I338" s="82">
        <v>2.07996893996494E-2</v>
      </c>
      <c r="J338" s="41">
        <v>0.88238011598711596</v>
      </c>
      <c r="K338" s="39">
        <v>-4.0477007712272202E-2</v>
      </c>
      <c r="L338" s="82">
        <v>-6.15293494358818E-2</v>
      </c>
      <c r="M338" s="82">
        <v>-1.94246659886626E-2</v>
      </c>
      <c r="N338" s="41">
        <v>3.3042940738602902E-4</v>
      </c>
      <c r="O338" s="39">
        <v>-5.9648213402406801E-2</v>
      </c>
      <c r="P338" s="82">
        <v>-8.1056567898965898E-2</v>
      </c>
      <c r="Q338" s="82">
        <v>-3.8239858905847697E-2</v>
      </c>
      <c r="R338" s="41">
        <v>1.04928809471849E-7</v>
      </c>
      <c r="S338" s="39">
        <v>-5.1997879867488099E-2</v>
      </c>
      <c r="T338" s="82">
        <v>-7.4454712221251204E-2</v>
      </c>
      <c r="U338" s="82">
        <v>-2.9541047513725001E-2</v>
      </c>
      <c r="V338" s="41">
        <v>1.2331171997350699E-5</v>
      </c>
      <c r="W338" s="39">
        <v>-1.5448545334695101E-2</v>
      </c>
      <c r="X338" s="82">
        <v>-3.6996439899731198E-2</v>
      </c>
      <c r="Y338" s="82">
        <v>6.0993492303409603E-3</v>
      </c>
      <c r="Z338" s="41">
        <v>0.21304981593073699</v>
      </c>
      <c r="AA338" s="82">
        <v>-6.9745796882264002E-3</v>
      </c>
      <c r="AB338" s="82">
        <v>-2.8099257371590601E-2</v>
      </c>
      <c r="AC338" s="82">
        <v>1.4150097995137801E-2</v>
      </c>
      <c r="AD338" s="41">
        <v>0.575685724935589</v>
      </c>
    </row>
    <row r="339" spans="1:30" x14ac:dyDescent="0.2">
      <c r="A339" s="37">
        <v>336</v>
      </c>
      <c r="B339" s="81" t="s">
        <v>371</v>
      </c>
      <c r="C339" s="39">
        <v>1.10053668510259E-2</v>
      </c>
      <c r="D339" s="82">
        <v>-1.01173081150052E-2</v>
      </c>
      <c r="E339" s="82">
        <v>3.2128041817056897E-2</v>
      </c>
      <c r="F339" s="41">
        <v>0.35551917121481103</v>
      </c>
      <c r="G339" s="39">
        <v>-1.2645888379128299E-2</v>
      </c>
      <c r="H339" s="82">
        <v>-3.5469607203494097E-2</v>
      </c>
      <c r="I339" s="82">
        <v>1.01778304452375E-2</v>
      </c>
      <c r="J339" s="41">
        <v>0.33151385292714702</v>
      </c>
      <c r="K339" s="39">
        <v>-4.4024889518658301E-2</v>
      </c>
      <c r="L339" s="82">
        <v>-6.5204636685325806E-2</v>
      </c>
      <c r="M339" s="82">
        <v>-2.28451423519908E-2</v>
      </c>
      <c r="N339" s="41">
        <v>1.01673979678708E-4</v>
      </c>
      <c r="O339" s="39">
        <v>-6.5296210766697796E-2</v>
      </c>
      <c r="P339" s="82">
        <v>-8.6829713257693203E-2</v>
      </c>
      <c r="Q339" s="82">
        <v>-4.3762708275702403E-2</v>
      </c>
      <c r="R339" s="41">
        <v>6.9035458413479598E-9</v>
      </c>
      <c r="S339" s="39">
        <v>-5.3367834834256098E-2</v>
      </c>
      <c r="T339" s="82">
        <v>-7.5962912613189396E-2</v>
      </c>
      <c r="U339" s="82">
        <v>-3.07727570553228E-2</v>
      </c>
      <c r="V339" s="41">
        <v>8.0548081105066895E-6</v>
      </c>
      <c r="W339" s="39">
        <v>-4.2827924790300401E-3</v>
      </c>
      <c r="X339" s="82">
        <v>-2.59671629622178E-2</v>
      </c>
      <c r="Y339" s="82">
        <v>1.7401578004157699E-2</v>
      </c>
      <c r="Z339" s="41">
        <v>0.74586574525739802</v>
      </c>
      <c r="AA339" s="82">
        <v>-2.13663933658651E-3</v>
      </c>
      <c r="AB339" s="82">
        <v>-2.3393073178815001E-2</v>
      </c>
      <c r="AC339" s="82">
        <v>1.9119794505641999E-2</v>
      </c>
      <c r="AD339" s="41">
        <v>0.86956966052411</v>
      </c>
    </row>
    <row r="340" spans="1:30" x14ac:dyDescent="0.2">
      <c r="A340" s="37">
        <v>337</v>
      </c>
      <c r="B340" s="81" t="s">
        <v>372</v>
      </c>
      <c r="C340" s="39">
        <v>1.3519287228915501E-2</v>
      </c>
      <c r="D340" s="82">
        <v>-7.3928960657488E-3</v>
      </c>
      <c r="E340" s="82">
        <v>3.4431470523579699E-2</v>
      </c>
      <c r="F340" s="41">
        <v>0.245464163566916</v>
      </c>
      <c r="G340" s="39">
        <v>2.7528809245604999E-2</v>
      </c>
      <c r="H340" s="82">
        <v>4.9384762301820199E-3</v>
      </c>
      <c r="I340" s="82">
        <v>5.0119142261028003E-2</v>
      </c>
      <c r="J340" s="41">
        <v>2.5849239540056499E-2</v>
      </c>
      <c r="K340" s="39">
        <v>-8.4318856697981597E-3</v>
      </c>
      <c r="L340" s="82">
        <v>-2.94235937384561E-2</v>
      </c>
      <c r="M340" s="82">
        <v>1.2559822398859799E-2</v>
      </c>
      <c r="N340" s="41">
        <v>0.48906272632091002</v>
      </c>
      <c r="O340" s="39">
        <v>-8.3087048737086697E-3</v>
      </c>
      <c r="P340" s="82">
        <v>-2.9677547369575102E-2</v>
      </c>
      <c r="Q340" s="82">
        <v>1.30601376221578E-2</v>
      </c>
      <c r="R340" s="41">
        <v>0.48806884158376301</v>
      </c>
      <c r="S340" s="39">
        <v>-1.46025396907969E-2</v>
      </c>
      <c r="T340" s="82">
        <v>-3.70026765432288E-2</v>
      </c>
      <c r="U340" s="82">
        <v>7.7975971616349102E-3</v>
      </c>
      <c r="V340" s="41">
        <v>0.23826819117600201</v>
      </c>
      <c r="W340" s="39">
        <v>-9.0117585075225794E-3</v>
      </c>
      <c r="X340" s="82">
        <v>-3.0480090603175299E-2</v>
      </c>
      <c r="Y340" s="82">
        <v>1.24565735881301E-2</v>
      </c>
      <c r="Z340" s="41">
        <v>0.48357037108383599</v>
      </c>
      <c r="AA340" s="82">
        <v>4.7073382217041101E-3</v>
      </c>
      <c r="AB340" s="82">
        <v>-1.6337842911232501E-2</v>
      </c>
      <c r="AC340" s="82">
        <v>2.5752519354640801E-2</v>
      </c>
      <c r="AD340" s="41">
        <v>0.70676178461332895</v>
      </c>
    </row>
    <row r="341" spans="1:30" x14ac:dyDescent="0.2">
      <c r="A341" s="37">
        <v>338</v>
      </c>
      <c r="B341" s="81" t="s">
        <v>373</v>
      </c>
      <c r="C341" s="39">
        <v>-7.3983120723497197E-3</v>
      </c>
      <c r="D341" s="82">
        <v>-2.8528109721198201E-2</v>
      </c>
      <c r="E341" s="82">
        <v>1.37314855764988E-2</v>
      </c>
      <c r="F341" s="41">
        <v>0.53662208049085502</v>
      </c>
      <c r="G341" s="39">
        <v>5.7212713804999599E-4</v>
      </c>
      <c r="H341" s="82">
        <v>-2.22602053084647E-2</v>
      </c>
      <c r="I341" s="82">
        <v>2.3404459584564701E-2</v>
      </c>
      <c r="J341" s="41">
        <v>0.96472563524882304</v>
      </c>
      <c r="K341" s="39">
        <v>-2.30085713996287E-2</v>
      </c>
      <c r="L341" s="82">
        <v>-4.4211627654012702E-2</v>
      </c>
      <c r="M341" s="82">
        <v>-1.8055151452447901E-3</v>
      </c>
      <c r="N341" s="41">
        <v>4.7264884714509202E-2</v>
      </c>
      <c r="O341" s="39">
        <v>-3.7895590104294899E-2</v>
      </c>
      <c r="P341" s="82">
        <v>-5.9469029274707902E-2</v>
      </c>
      <c r="Q341" s="82">
        <v>-1.6322150933882E-2</v>
      </c>
      <c r="R341" s="41">
        <v>9.2855459308908202E-4</v>
      </c>
      <c r="S341" s="39">
        <v>-4.5196150845797603E-2</v>
      </c>
      <c r="T341" s="82">
        <v>-6.7807098289368498E-2</v>
      </c>
      <c r="U341" s="82">
        <v>-2.2585203402226799E-2</v>
      </c>
      <c r="V341" s="41">
        <v>1.7310412461579101E-4</v>
      </c>
      <c r="W341" s="39">
        <v>4.6055950707522397E-3</v>
      </c>
      <c r="X341" s="82">
        <v>-1.70852301506252E-2</v>
      </c>
      <c r="Y341" s="82">
        <v>2.62964202921297E-2</v>
      </c>
      <c r="Z341" s="41">
        <v>0.72932556320716602</v>
      </c>
      <c r="AA341" s="82">
        <v>5.4714585560687E-3</v>
      </c>
      <c r="AB341" s="82">
        <v>-1.5791031206126599E-2</v>
      </c>
      <c r="AC341" s="82">
        <v>2.6733948318263999E-2</v>
      </c>
      <c r="AD341" s="41">
        <v>0.66600954252956601</v>
      </c>
    </row>
    <row r="342" spans="1:30" x14ac:dyDescent="0.2">
      <c r="A342" s="37">
        <v>339</v>
      </c>
      <c r="B342" s="81" t="s">
        <v>374</v>
      </c>
      <c r="C342" s="39">
        <v>-9.3950066774746103E-3</v>
      </c>
      <c r="D342" s="82">
        <v>-3.0597245670490401E-2</v>
      </c>
      <c r="E342" s="82">
        <v>1.18072323155412E-2</v>
      </c>
      <c r="F342" s="41">
        <v>0.4309697498599</v>
      </c>
      <c r="G342" s="39">
        <v>6.0921121584257302E-3</v>
      </c>
      <c r="H342" s="82">
        <v>-1.68185200532464E-2</v>
      </c>
      <c r="I342" s="82">
        <v>2.90027443700978E-2</v>
      </c>
      <c r="J342" s="41">
        <v>0.64664345132415002</v>
      </c>
      <c r="K342" s="39">
        <v>-1.9431430118867402E-2</v>
      </c>
      <c r="L342" s="82">
        <v>-4.07094433228299E-2</v>
      </c>
      <c r="M342" s="82">
        <v>1.84658308509507E-3</v>
      </c>
      <c r="N342" s="41">
        <v>9.7531357540723104E-2</v>
      </c>
      <c r="O342" s="39">
        <v>-3.01559502959277E-2</v>
      </c>
      <c r="P342" s="82">
        <v>-5.18100821582968E-2</v>
      </c>
      <c r="Q342" s="82">
        <v>-8.5018184335585792E-3</v>
      </c>
      <c r="R342" s="41">
        <v>9.2796977962050792E-3</v>
      </c>
      <c r="S342" s="39">
        <v>-3.4741548161072902E-2</v>
      </c>
      <c r="T342" s="82">
        <v>-5.7439995451610201E-2</v>
      </c>
      <c r="U342" s="82">
        <v>-1.2043100870535501E-2</v>
      </c>
      <c r="V342" s="41">
        <v>4.2922583931959803E-3</v>
      </c>
      <c r="W342" s="39">
        <v>3.5406516410890301E-3</v>
      </c>
      <c r="X342" s="82">
        <v>-1.8225051261655498E-2</v>
      </c>
      <c r="Y342" s="82">
        <v>2.5306354543833599E-2</v>
      </c>
      <c r="Z342" s="41">
        <v>0.78581959877616103</v>
      </c>
      <c r="AA342" s="82">
        <v>4.07004825941792E-3</v>
      </c>
      <c r="AB342" s="82">
        <v>-1.7265901551640501E-2</v>
      </c>
      <c r="AC342" s="82">
        <v>2.5405998070476402E-2</v>
      </c>
      <c r="AD342" s="41">
        <v>0.75324512737049298</v>
      </c>
    </row>
    <row r="343" spans="1:30" x14ac:dyDescent="0.2">
      <c r="A343" s="37">
        <v>340</v>
      </c>
      <c r="B343" s="81" t="s">
        <v>375</v>
      </c>
      <c r="C343" s="39">
        <v>1.9823528448749201E-2</v>
      </c>
      <c r="D343" s="82">
        <v>-2.10838878901283E-3</v>
      </c>
      <c r="E343" s="82">
        <v>4.1755445686511301E-2</v>
      </c>
      <c r="F343" s="41">
        <v>9.8515068896404698E-2</v>
      </c>
      <c r="G343" s="39">
        <v>-5.9732282951557303E-3</v>
      </c>
      <c r="H343" s="82">
        <v>-2.96761286041675E-2</v>
      </c>
      <c r="I343" s="82">
        <v>1.7729672013856099E-2</v>
      </c>
      <c r="J343" s="41">
        <v>0.66433047735169903</v>
      </c>
      <c r="K343" s="39">
        <v>-2.3661574719719702E-2</v>
      </c>
      <c r="L343" s="82">
        <v>-4.5673553507919497E-2</v>
      </c>
      <c r="M343" s="82">
        <v>-1.6495959315198799E-3</v>
      </c>
      <c r="N343" s="41">
        <v>4.9571814845762799E-2</v>
      </c>
      <c r="O343" s="39">
        <v>-4.6076604845563002E-2</v>
      </c>
      <c r="P343" s="82">
        <v>-6.8466416525642407E-2</v>
      </c>
      <c r="Q343" s="82">
        <v>-2.36867931654836E-2</v>
      </c>
      <c r="R343" s="41">
        <v>9.6548883209028006E-5</v>
      </c>
      <c r="S343" s="39">
        <v>-6.3859854504755703E-2</v>
      </c>
      <c r="T343" s="82">
        <v>-8.7312900843333693E-2</v>
      </c>
      <c r="U343" s="82">
        <v>-4.0406808166177699E-2</v>
      </c>
      <c r="V343" s="41">
        <v>2.35566290840366E-7</v>
      </c>
      <c r="W343" s="39">
        <v>1.39494506311272E-2</v>
      </c>
      <c r="X343" s="82">
        <v>-8.56683378857271E-3</v>
      </c>
      <c r="Y343" s="82">
        <v>3.6465735050827099E-2</v>
      </c>
      <c r="Z343" s="41">
        <v>0.28882062882144899</v>
      </c>
      <c r="AA343" s="82">
        <v>2.13451786853746E-2</v>
      </c>
      <c r="AB343" s="82">
        <v>-7.2348337958281399E-4</v>
      </c>
      <c r="AC343" s="82">
        <v>4.3413840750331903E-2</v>
      </c>
      <c r="AD343" s="41">
        <v>8.3239039837515905E-2</v>
      </c>
    </row>
    <row r="344" spans="1:30" x14ac:dyDescent="0.2">
      <c r="A344" s="37">
        <v>341</v>
      </c>
      <c r="B344" s="81" t="s">
        <v>376</v>
      </c>
      <c r="C344" s="39">
        <v>0.17189358147895201</v>
      </c>
      <c r="D344" s="82">
        <v>0.15012084346584301</v>
      </c>
      <c r="E344" s="82">
        <v>0.19366631949206001</v>
      </c>
      <c r="F344" s="41">
        <v>1.10024048130754E-51</v>
      </c>
      <c r="G344" s="39">
        <v>0.184047804212779</v>
      </c>
      <c r="H344" s="82">
        <v>0.16051468127701399</v>
      </c>
      <c r="I344" s="82">
        <v>0.20758092714854301</v>
      </c>
      <c r="J344" s="41">
        <v>1.01513136444253E-50</v>
      </c>
      <c r="K344" s="39">
        <v>0.155157901006439</v>
      </c>
      <c r="L344" s="82">
        <v>0.13323741839991499</v>
      </c>
      <c r="M344" s="82">
        <v>0.17707838361296399</v>
      </c>
      <c r="N344" s="41">
        <v>1.05396818660425E-41</v>
      </c>
      <c r="O344" s="39">
        <v>0.226379154816814</v>
      </c>
      <c r="P344" s="82">
        <v>0.20436766293549799</v>
      </c>
      <c r="Q344" s="82">
        <v>0.24839064669812999</v>
      </c>
      <c r="R344" s="41">
        <v>1.8358236039847E-86</v>
      </c>
      <c r="S344" s="39">
        <v>0.16494757853094999</v>
      </c>
      <c r="T344" s="82">
        <v>0.141552501452749</v>
      </c>
      <c r="U344" s="82">
        <v>0.188342655609152</v>
      </c>
      <c r="V344" s="41">
        <v>1.1263738425835799E-41</v>
      </c>
      <c r="W344" s="39">
        <v>7.3085372823395601E-3</v>
      </c>
      <c r="X344" s="82">
        <v>-1.53938802339197E-2</v>
      </c>
      <c r="Y344" s="82">
        <v>3.0010954798598801E-2</v>
      </c>
      <c r="Z344" s="41">
        <v>0.59358377775774895</v>
      </c>
      <c r="AA344" s="82">
        <v>0.10493879287461801</v>
      </c>
      <c r="AB344" s="82">
        <v>8.2810577591177104E-2</v>
      </c>
      <c r="AC344" s="82">
        <v>0.12706700815805799</v>
      </c>
      <c r="AD344" s="41">
        <v>2.3859898053044701E-19</v>
      </c>
    </row>
    <row r="345" spans="1:30" x14ac:dyDescent="0.2">
      <c r="A345" s="37">
        <v>342</v>
      </c>
      <c r="B345" s="81" t="s">
        <v>377</v>
      </c>
      <c r="C345" s="39">
        <v>0.16123227248119301</v>
      </c>
      <c r="D345" s="82">
        <v>0.139287906233313</v>
      </c>
      <c r="E345" s="82">
        <v>0.183176638729073</v>
      </c>
      <c r="F345" s="41">
        <v>5.1179706544005398E-45</v>
      </c>
      <c r="G345" s="39">
        <v>0.17128338856998901</v>
      </c>
      <c r="H345" s="82">
        <v>0.147560684464112</v>
      </c>
      <c r="I345" s="82">
        <v>0.19500609267586499</v>
      </c>
      <c r="J345" s="41">
        <v>1.45215183338196E-43</v>
      </c>
      <c r="K345" s="39">
        <v>0.14868029086166901</v>
      </c>
      <c r="L345" s="82">
        <v>0.126606656342477</v>
      </c>
      <c r="M345" s="82">
        <v>0.17075392538086001</v>
      </c>
      <c r="N345" s="41">
        <v>5.2626225108727503E-38</v>
      </c>
      <c r="O345" s="39">
        <v>0.21458094810693801</v>
      </c>
      <c r="P345" s="82">
        <v>0.19237505446116801</v>
      </c>
      <c r="Q345" s="82">
        <v>0.236786841752708</v>
      </c>
      <c r="R345" s="41">
        <v>1.02278479059576E-76</v>
      </c>
      <c r="S345" s="39">
        <v>0.158630588918349</v>
      </c>
      <c r="T345" s="82">
        <v>0.13507422654304499</v>
      </c>
      <c r="U345" s="82">
        <v>0.18218695129365201</v>
      </c>
      <c r="V345" s="41">
        <v>3.47524027933136E-38</v>
      </c>
      <c r="W345" s="39">
        <v>1.2125688395542501E-2</v>
      </c>
      <c r="X345" s="82">
        <v>-1.0707377880608099E-2</v>
      </c>
      <c r="Y345" s="82">
        <v>3.4958754671693099E-2</v>
      </c>
      <c r="Z345" s="41">
        <v>0.36293402215189602</v>
      </c>
      <c r="AA345" s="82">
        <v>0.101860821422995</v>
      </c>
      <c r="AB345" s="82">
        <v>7.9595485853356199E-2</v>
      </c>
      <c r="AC345" s="82">
        <v>0.124126156992634</v>
      </c>
      <c r="AD345" s="41">
        <v>3.9767921896057103E-18</v>
      </c>
    </row>
    <row r="346" spans="1:30" x14ac:dyDescent="0.2">
      <c r="A346" s="37">
        <v>343</v>
      </c>
      <c r="B346" s="81" t="s">
        <v>378</v>
      </c>
      <c r="C346" s="39">
        <v>0.112886730437991</v>
      </c>
      <c r="D346" s="82">
        <v>9.2971666943707704E-2</v>
      </c>
      <c r="E346" s="82">
        <v>0.13280179393227301</v>
      </c>
      <c r="F346" s="41">
        <v>1.7749629143770802E-27</v>
      </c>
      <c r="G346" s="39">
        <v>0.123046217840747</v>
      </c>
      <c r="H346" s="82">
        <v>0.10153026741593101</v>
      </c>
      <c r="I346" s="82">
        <v>0.14456216826556401</v>
      </c>
      <c r="J346" s="41">
        <v>6.6257161803317996E-28</v>
      </c>
      <c r="K346" s="39">
        <v>0.15185138152130001</v>
      </c>
      <c r="L346" s="82">
        <v>0.13199275686627701</v>
      </c>
      <c r="M346" s="82">
        <v>0.17171000617632301</v>
      </c>
      <c r="N346" s="41">
        <v>2.8839138300413199E-48</v>
      </c>
      <c r="O346" s="39">
        <v>0.15959328682993701</v>
      </c>
      <c r="P346" s="82">
        <v>0.139397827394553</v>
      </c>
      <c r="Q346" s="82">
        <v>0.17978874626532099</v>
      </c>
      <c r="R346" s="41">
        <v>4.0515532781353196E-52</v>
      </c>
      <c r="S346" s="39">
        <v>0.17249352210969701</v>
      </c>
      <c r="T346" s="82">
        <v>0.151343165912914</v>
      </c>
      <c r="U346" s="82">
        <v>0.193643878306479</v>
      </c>
      <c r="V346" s="41">
        <v>5.6899432063045601E-55</v>
      </c>
      <c r="W346" s="39">
        <v>-7.4398701962124295E-2</v>
      </c>
      <c r="X346" s="82">
        <v>-9.4940404043727597E-2</v>
      </c>
      <c r="Y346" s="82">
        <v>-5.3856999880520999E-2</v>
      </c>
      <c r="Z346" s="41">
        <v>7.1849983434709403E-12</v>
      </c>
      <c r="AA346" s="82">
        <v>-6.2019852101287798E-2</v>
      </c>
      <c r="AB346" s="82">
        <v>-8.2174664566903505E-2</v>
      </c>
      <c r="AC346" s="82">
        <v>-4.1865039635672098E-2</v>
      </c>
      <c r="AD346" s="41">
        <v>7.1117328036610603E-9</v>
      </c>
    </row>
    <row r="347" spans="1:30" x14ac:dyDescent="0.2">
      <c r="A347" s="37">
        <v>344</v>
      </c>
      <c r="B347" s="81" t="s">
        <v>379</v>
      </c>
      <c r="C347" s="39">
        <v>0.114375268980093</v>
      </c>
      <c r="D347" s="82">
        <v>9.48322563689417E-2</v>
      </c>
      <c r="E347" s="82">
        <v>0.133918281591244</v>
      </c>
      <c r="F347" s="41">
        <v>3.4920607306137898E-29</v>
      </c>
      <c r="G347" s="39">
        <v>0.124855679036753</v>
      </c>
      <c r="H347" s="82">
        <v>0.10374245163988</v>
      </c>
      <c r="I347" s="82">
        <v>0.14596890643362601</v>
      </c>
      <c r="J347" s="41">
        <v>1.0041180129464501E-29</v>
      </c>
      <c r="K347" s="39">
        <v>0.15368326125097401</v>
      </c>
      <c r="L347" s="82">
        <v>0.13420345248035001</v>
      </c>
      <c r="M347" s="82">
        <v>0.173163070021598</v>
      </c>
      <c r="N347" s="41">
        <v>3.7246748174845298E-51</v>
      </c>
      <c r="O347" s="39">
        <v>0.16144691760268501</v>
      </c>
      <c r="P347" s="82">
        <v>0.141637660454908</v>
      </c>
      <c r="Q347" s="82">
        <v>0.18125617475046099</v>
      </c>
      <c r="R347" s="41">
        <v>2.7523522628057899E-55</v>
      </c>
      <c r="S347" s="39">
        <v>0.17633621749560599</v>
      </c>
      <c r="T347" s="82">
        <v>0.155599588710675</v>
      </c>
      <c r="U347" s="82">
        <v>0.19707284628053801</v>
      </c>
      <c r="V347" s="41">
        <v>1.39900015442819E-59</v>
      </c>
      <c r="W347" s="39">
        <v>-7.9388646521095105E-2</v>
      </c>
      <c r="X347" s="82">
        <v>-9.9545088083110994E-2</v>
      </c>
      <c r="Y347" s="82">
        <v>-5.9232204959079202E-2</v>
      </c>
      <c r="Z347" s="41">
        <v>8.4309655311652503E-14</v>
      </c>
      <c r="AA347" s="82">
        <v>-6.4333170587295194E-2</v>
      </c>
      <c r="AB347" s="82">
        <v>-8.4116425065144607E-2</v>
      </c>
      <c r="AC347" s="82">
        <v>-4.4549916109445802E-2</v>
      </c>
      <c r="AD347" s="41">
        <v>9.0159275195101201E-10</v>
      </c>
    </row>
    <row r="348" spans="1:30" x14ac:dyDescent="0.2">
      <c r="A348" s="37">
        <v>345</v>
      </c>
      <c r="B348" s="81" t="s">
        <v>380</v>
      </c>
      <c r="C348" s="39">
        <v>0.106202509801319</v>
      </c>
      <c r="D348" s="82">
        <v>8.6853371512142993E-2</v>
      </c>
      <c r="E348" s="82">
        <v>0.12555164809049599</v>
      </c>
      <c r="F348" s="41">
        <v>7.5260792122350903E-26</v>
      </c>
      <c r="G348" s="39">
        <v>0.123246173435981</v>
      </c>
      <c r="H348" s="82">
        <v>0.102363298553138</v>
      </c>
      <c r="I348" s="82">
        <v>0.144129048318825</v>
      </c>
      <c r="J348" s="41">
        <v>1.24962259770276E-29</v>
      </c>
      <c r="K348" s="39">
        <v>9.6147447125133095E-2</v>
      </c>
      <c r="L348" s="82">
        <v>7.6698182626461095E-2</v>
      </c>
      <c r="M348" s="82">
        <v>0.115596711623805</v>
      </c>
      <c r="N348" s="41">
        <v>4.1841094594517001E-21</v>
      </c>
      <c r="O348" s="39">
        <v>0.11123843022733</v>
      </c>
      <c r="P348" s="82">
        <v>9.1475836737100094E-2</v>
      </c>
      <c r="Q348" s="82">
        <v>0.13100102371755901</v>
      </c>
      <c r="R348" s="41">
        <v>2.9295561164909502E-27</v>
      </c>
      <c r="S348" s="39">
        <v>0.103088517142102</v>
      </c>
      <c r="T348" s="82">
        <v>8.2334139436741199E-2</v>
      </c>
      <c r="U348" s="82">
        <v>0.123842894847462</v>
      </c>
      <c r="V348" s="41">
        <v>1.69765586216396E-21</v>
      </c>
      <c r="W348" s="39">
        <v>-8.64496810689976E-2</v>
      </c>
      <c r="X348" s="82">
        <v>-0.106368761665793</v>
      </c>
      <c r="Y348" s="82">
        <v>-6.6530600472202203E-2</v>
      </c>
      <c r="Z348" s="41">
        <v>1.91665801274828E-16</v>
      </c>
      <c r="AA348" s="82">
        <v>-4.2174624003847201E-2</v>
      </c>
      <c r="AB348" s="82">
        <v>-6.1770924610373402E-2</v>
      </c>
      <c r="AC348" s="82">
        <v>-2.2578323397320899E-2</v>
      </c>
      <c r="AD348" s="41">
        <v>5.9507470826858097E-5</v>
      </c>
    </row>
    <row r="349" spans="1:30" x14ac:dyDescent="0.2">
      <c r="A349" s="37">
        <v>346</v>
      </c>
      <c r="B349" s="81" t="s">
        <v>381</v>
      </c>
      <c r="C349" s="39">
        <v>8.8444537066705797E-2</v>
      </c>
      <c r="D349" s="82">
        <v>6.9394217127099894E-2</v>
      </c>
      <c r="E349" s="82">
        <v>0.10749485700631201</v>
      </c>
      <c r="F349" s="41">
        <v>6.7354446828022498E-19</v>
      </c>
      <c r="G349" s="39">
        <v>0.110091383947842</v>
      </c>
      <c r="H349" s="82">
        <v>8.9543775533434997E-2</v>
      </c>
      <c r="I349" s="82">
        <v>0.13063899236224999</v>
      </c>
      <c r="J349" s="41">
        <v>1.14448622627369E-24</v>
      </c>
      <c r="K349" s="39">
        <v>9.8977110899813495E-2</v>
      </c>
      <c r="L349" s="82">
        <v>7.9881171273565296E-2</v>
      </c>
      <c r="M349" s="82">
        <v>0.118073050526062</v>
      </c>
      <c r="N349" s="41">
        <v>4.8635439246264801E-23</v>
      </c>
      <c r="O349" s="39">
        <v>0.10724863142027</v>
      </c>
      <c r="P349" s="82">
        <v>8.7827401621739798E-2</v>
      </c>
      <c r="Q349" s="82">
        <v>0.1266698612188</v>
      </c>
      <c r="R349" s="41">
        <v>2.5856432887779901E-26</v>
      </c>
      <c r="S349" s="39">
        <v>9.2509414772605297E-2</v>
      </c>
      <c r="T349" s="82">
        <v>7.2098364927354497E-2</v>
      </c>
      <c r="U349" s="82">
        <v>0.112920464617856</v>
      </c>
      <c r="V349" s="41">
        <v>3.8888871527560799E-18</v>
      </c>
      <c r="W349" s="39">
        <v>-7.1602772905440898E-2</v>
      </c>
      <c r="X349" s="82">
        <v>-9.1199129825488404E-2</v>
      </c>
      <c r="Y349" s="82">
        <v>-5.2006415985393399E-2</v>
      </c>
      <c r="Z349" s="41">
        <v>4.6316863439421197E-12</v>
      </c>
      <c r="AA349" s="82">
        <v>-3.7559459543557702E-2</v>
      </c>
      <c r="AB349" s="82">
        <v>-5.68155813651803E-2</v>
      </c>
      <c r="AC349" s="82">
        <v>-1.8303337721935101E-2</v>
      </c>
      <c r="AD349" s="41">
        <v>2.88705847667692E-4</v>
      </c>
    </row>
    <row r="350" spans="1:30" x14ac:dyDescent="0.2">
      <c r="A350" s="37">
        <v>347</v>
      </c>
      <c r="B350" s="81" t="s">
        <v>382</v>
      </c>
      <c r="C350" s="39">
        <v>-9.0604820023556E-3</v>
      </c>
      <c r="D350" s="82">
        <v>-3.2079683799868898E-2</v>
      </c>
      <c r="E350" s="82">
        <v>1.39587197951577E-2</v>
      </c>
      <c r="F350" s="41">
        <v>0.48482636604375201</v>
      </c>
      <c r="G350" s="39">
        <v>-4.3457245846276603E-2</v>
      </c>
      <c r="H350" s="82">
        <v>-6.8312053295950498E-2</v>
      </c>
      <c r="I350" s="82">
        <v>-1.8602438396602701E-2</v>
      </c>
      <c r="J350" s="41">
        <v>1.1040023656964E-3</v>
      </c>
      <c r="K350" s="39">
        <v>-2.8122192616165401E-2</v>
      </c>
      <c r="L350" s="82">
        <v>-5.1219598935007903E-2</v>
      </c>
      <c r="M350" s="82">
        <v>-5.0247862973229196E-3</v>
      </c>
      <c r="N350" s="41">
        <v>2.5320092758082301E-2</v>
      </c>
      <c r="O350" s="39">
        <v>-2.2266707257056099E-2</v>
      </c>
      <c r="P350" s="82">
        <v>-4.5782530025879599E-2</v>
      </c>
      <c r="Q350" s="82">
        <v>1.2491155117674499E-3</v>
      </c>
      <c r="R350" s="41">
        <v>8.1076992553246893E-2</v>
      </c>
      <c r="S350" s="39">
        <v>-4.7266492280119601E-2</v>
      </c>
      <c r="T350" s="82">
        <v>-7.1901460232653702E-2</v>
      </c>
      <c r="U350" s="82">
        <v>-2.26315243275854E-2</v>
      </c>
      <c r="V350" s="41">
        <v>3.1724083440533198E-4</v>
      </c>
      <c r="W350" s="39">
        <v>9.3609431981425198E-2</v>
      </c>
      <c r="X350" s="82">
        <v>7.0073362475106399E-2</v>
      </c>
      <c r="Y350" s="82">
        <v>0.117145501487744</v>
      </c>
      <c r="Z350" s="41">
        <v>5.05438672008522E-14</v>
      </c>
      <c r="AA350" s="82">
        <v>7.7657996108416394E-2</v>
      </c>
      <c r="AB350" s="82">
        <v>5.4560169898367199E-2</v>
      </c>
      <c r="AC350" s="82">
        <v>0.100755822318466</v>
      </c>
      <c r="AD350" s="41">
        <v>2.26834723052816E-10</v>
      </c>
    </row>
    <row r="351" spans="1:30" x14ac:dyDescent="0.2">
      <c r="A351" s="37">
        <v>348</v>
      </c>
      <c r="B351" s="81" t="s">
        <v>383</v>
      </c>
      <c r="C351" s="39">
        <v>-0.12479090986673699</v>
      </c>
      <c r="D351" s="82">
        <v>-0.14685726418539499</v>
      </c>
      <c r="E351" s="82">
        <v>-0.10272455554807899</v>
      </c>
      <c r="F351" s="41">
        <v>2.32739440875119E-27</v>
      </c>
      <c r="G351" s="39">
        <v>-0.143533991529703</v>
      </c>
      <c r="H351" s="82">
        <v>-0.16735169753561199</v>
      </c>
      <c r="I351" s="82">
        <v>-0.119716285523795</v>
      </c>
      <c r="J351" s="41">
        <v>8.6150202236067805E-31</v>
      </c>
      <c r="K351" s="39">
        <v>-9.3510704010925094E-2</v>
      </c>
      <c r="L351" s="82">
        <v>-0.11573937569340199</v>
      </c>
      <c r="M351" s="82">
        <v>-7.12820323284485E-2</v>
      </c>
      <c r="N351" s="41">
        <v>1.13711029058178E-15</v>
      </c>
      <c r="O351" s="39">
        <v>-0.12568425700105601</v>
      </c>
      <c r="P351" s="82">
        <v>-0.14823616216160401</v>
      </c>
      <c r="Q351" s="82">
        <v>-0.10313235184050799</v>
      </c>
      <c r="R351" s="41">
        <v>9.3541636389788298E-27</v>
      </c>
      <c r="S351" s="39">
        <v>-0.121319734297095</v>
      </c>
      <c r="T351" s="82">
        <v>-0.144990174025911</v>
      </c>
      <c r="U351" s="82">
        <v>-9.7649294568278505E-2</v>
      </c>
      <c r="V351" s="41">
        <v>8.6503279478534597E-23</v>
      </c>
      <c r="W351" s="39">
        <v>0.12219432435746599</v>
      </c>
      <c r="X351" s="82">
        <v>9.9525876424645304E-2</v>
      </c>
      <c r="Y351" s="82">
        <v>0.14486277229028599</v>
      </c>
      <c r="Z351" s="41">
        <v>1.38903634555474E-24</v>
      </c>
      <c r="AA351" s="82">
        <v>5.1935874325445303E-2</v>
      </c>
      <c r="AB351" s="82">
        <v>2.95815886772593E-2</v>
      </c>
      <c r="AC351" s="82">
        <v>7.4290159973631295E-2</v>
      </c>
      <c r="AD351" s="41">
        <v>1.3813585387421999E-5</v>
      </c>
    </row>
    <row r="352" spans="1:30" x14ac:dyDescent="0.2">
      <c r="A352" s="37">
        <v>349</v>
      </c>
      <c r="B352" s="81" t="s">
        <v>384</v>
      </c>
      <c r="C352" s="39">
        <v>3.0143179914848599E-2</v>
      </c>
      <c r="D352" s="82">
        <v>6.8366992980091598E-3</v>
      </c>
      <c r="E352" s="82">
        <v>5.3449660531687898E-2</v>
      </c>
      <c r="F352" s="41">
        <v>1.6843214398667799E-2</v>
      </c>
      <c r="G352" s="39">
        <v>-3.4189995468287401E-3</v>
      </c>
      <c r="H352" s="82">
        <v>-2.8613244069081199E-2</v>
      </c>
      <c r="I352" s="82">
        <v>2.17752449754238E-2</v>
      </c>
      <c r="J352" s="41">
        <v>0.81324502548571898</v>
      </c>
      <c r="K352" s="39">
        <v>2.16923794560476E-2</v>
      </c>
      <c r="L352" s="82">
        <v>-1.7060506588376101E-3</v>
      </c>
      <c r="M352" s="82">
        <v>4.5090809570932797E-2</v>
      </c>
      <c r="N352" s="41">
        <v>9.2285370161569805E-2</v>
      </c>
      <c r="O352" s="39">
        <v>3.6796265656146798E-2</v>
      </c>
      <c r="P352" s="82">
        <v>1.29868051640241E-2</v>
      </c>
      <c r="Q352" s="82">
        <v>6.0605726148269597E-2</v>
      </c>
      <c r="R352" s="41">
        <v>3.70948725077523E-3</v>
      </c>
      <c r="S352" s="39">
        <v>2.28543990069838E-2</v>
      </c>
      <c r="T352" s="82">
        <v>-2.1157554852603401E-3</v>
      </c>
      <c r="U352" s="82">
        <v>4.7824553499227998E-2</v>
      </c>
      <c r="V352" s="41">
        <v>9.25447910056304E-2</v>
      </c>
      <c r="W352" s="39">
        <v>6.5308885945230294E-2</v>
      </c>
      <c r="X352" s="82">
        <v>4.1419354993661901E-2</v>
      </c>
      <c r="Y352" s="82">
        <v>8.9198416896798693E-2</v>
      </c>
      <c r="Z352" s="41">
        <v>3.1363021827440202E-7</v>
      </c>
      <c r="AA352" s="82">
        <v>4.9561079408413401E-2</v>
      </c>
      <c r="AB352" s="82">
        <v>2.6125292457426098E-2</v>
      </c>
      <c r="AC352" s="82">
        <v>7.29968663594006E-2</v>
      </c>
      <c r="AD352" s="41">
        <v>8.0799563577190094E-5</v>
      </c>
    </row>
    <row r="353" spans="1:30" x14ac:dyDescent="0.2">
      <c r="A353" s="37">
        <v>350</v>
      </c>
      <c r="B353" s="81" t="s">
        <v>385</v>
      </c>
      <c r="C353" s="39">
        <v>-0.101531265744121</v>
      </c>
      <c r="D353" s="82">
        <v>-0.12292581423455901</v>
      </c>
      <c r="E353" s="82">
        <v>-8.0136717253683196E-2</v>
      </c>
      <c r="F353" s="41">
        <v>1.13187166098912E-19</v>
      </c>
      <c r="G353" s="39">
        <v>-7.7127771259924094E-2</v>
      </c>
      <c r="H353" s="82">
        <v>-0.100312548053358</v>
      </c>
      <c r="I353" s="82">
        <v>-5.394299446649E-2</v>
      </c>
      <c r="J353" s="41">
        <v>2.6565027535180399E-10</v>
      </c>
      <c r="K353" s="39">
        <v>-4.6103701535153398E-2</v>
      </c>
      <c r="L353" s="82">
        <v>-6.7676113183093606E-2</v>
      </c>
      <c r="M353" s="82">
        <v>-2.45312898872132E-2</v>
      </c>
      <c r="N353" s="41">
        <v>6.3466367136926104E-5</v>
      </c>
      <c r="O353" s="39">
        <v>-7.6413429401251606E-2</v>
      </c>
      <c r="P353" s="82">
        <v>-9.8331064545859201E-2</v>
      </c>
      <c r="Q353" s="82">
        <v>-5.4495794256643901E-2</v>
      </c>
      <c r="R353" s="41">
        <v>2.53656137739411E-11</v>
      </c>
      <c r="S353" s="39">
        <v>-6.3612506080413994E-2</v>
      </c>
      <c r="T353" s="82">
        <v>-8.6615831688081596E-2</v>
      </c>
      <c r="U353" s="82">
        <v>-4.0609180472746399E-2</v>
      </c>
      <c r="V353" s="41">
        <v>1.5107972553088699E-7</v>
      </c>
      <c r="W353" s="39">
        <v>2.7367320113596601E-2</v>
      </c>
      <c r="X353" s="82">
        <v>5.2879750113478396E-3</v>
      </c>
      <c r="Y353" s="82">
        <v>4.9446665215845301E-2</v>
      </c>
      <c r="Z353" s="41">
        <v>2.5008290681623802E-2</v>
      </c>
      <c r="AA353" s="82">
        <v>-2.95818224164545E-2</v>
      </c>
      <c r="AB353" s="82">
        <v>-5.1223444756390797E-2</v>
      </c>
      <c r="AC353" s="82">
        <v>-7.9402000765181301E-3</v>
      </c>
      <c r="AD353" s="41">
        <v>1.2187462143064501E-2</v>
      </c>
    </row>
    <row r="354" spans="1:30" x14ac:dyDescent="0.2">
      <c r="A354" s="37">
        <v>351</v>
      </c>
      <c r="B354" s="81" t="s">
        <v>386</v>
      </c>
      <c r="C354" s="39">
        <v>-3.24100771302024E-2</v>
      </c>
      <c r="D354" s="82">
        <v>-5.4841057724116203E-2</v>
      </c>
      <c r="E354" s="82">
        <v>-9.9790965362886296E-3</v>
      </c>
      <c r="F354" s="41">
        <v>7.3958340761646601E-3</v>
      </c>
      <c r="G354" s="39">
        <v>-2.0130898277087399E-2</v>
      </c>
      <c r="H354" s="82">
        <v>-4.4377144403549999E-2</v>
      </c>
      <c r="I354" s="82">
        <v>4.11534784937521E-3</v>
      </c>
      <c r="J354" s="41">
        <v>0.13401084200414201</v>
      </c>
      <c r="K354" s="39">
        <v>-2.28190624517904E-3</v>
      </c>
      <c r="L354" s="82">
        <v>-2.4808643031778699E-2</v>
      </c>
      <c r="M354" s="82">
        <v>2.0244830541420601E-2</v>
      </c>
      <c r="N354" s="41">
        <v>0.86954244221517796</v>
      </c>
      <c r="O354" s="39">
        <v>-1.37877434257224E-2</v>
      </c>
      <c r="P354" s="82">
        <v>-3.6717078321805499E-2</v>
      </c>
      <c r="Q354" s="82">
        <v>9.1415914703607201E-3</v>
      </c>
      <c r="R354" s="41">
        <v>0.27400745360608297</v>
      </c>
      <c r="S354" s="39">
        <v>-9.4190718485502103E-3</v>
      </c>
      <c r="T354" s="82">
        <v>-3.3457967354158902E-2</v>
      </c>
      <c r="U354" s="82">
        <v>1.46198236570585E-2</v>
      </c>
      <c r="V354" s="41">
        <v>0.48281187724956898</v>
      </c>
      <c r="W354" s="39">
        <v>4.5396077018923203E-2</v>
      </c>
      <c r="X354" s="82">
        <v>2.2380547251241702E-2</v>
      </c>
      <c r="Y354" s="82">
        <v>6.8411606786604795E-2</v>
      </c>
      <c r="Z354" s="41">
        <v>2.7009370423343503E-4</v>
      </c>
      <c r="AA354" s="82">
        <v>9.2337262135775405E-3</v>
      </c>
      <c r="AB354" s="82">
        <v>-1.33488484988989E-2</v>
      </c>
      <c r="AC354" s="82">
        <v>3.1816300926053899E-2</v>
      </c>
      <c r="AD354" s="41">
        <v>0.48521362940049501</v>
      </c>
    </row>
    <row r="355" spans="1:30" x14ac:dyDescent="0.2">
      <c r="A355" s="37">
        <v>352</v>
      </c>
      <c r="B355" s="81" t="s">
        <v>387</v>
      </c>
      <c r="C355" s="39">
        <v>-4.2917229284295803E-2</v>
      </c>
      <c r="D355" s="82">
        <v>-6.4593399253938394E-2</v>
      </c>
      <c r="E355" s="82">
        <v>-2.1241059314653098E-2</v>
      </c>
      <c r="F355" s="41">
        <v>2.0542769947580499E-4</v>
      </c>
      <c r="G355" s="39">
        <v>-1.14936323387491E-2</v>
      </c>
      <c r="H355" s="82">
        <v>-3.4937607393830603E-2</v>
      </c>
      <c r="I355" s="82">
        <v>1.1950342716332401E-2</v>
      </c>
      <c r="J355" s="41">
        <v>0.39512685814849302</v>
      </c>
      <c r="K355" s="39">
        <v>9.6008476689554093E-3</v>
      </c>
      <c r="L355" s="82">
        <v>-1.2176996945596701E-2</v>
      </c>
      <c r="M355" s="82">
        <v>3.1378692283507502E-2</v>
      </c>
      <c r="N355" s="41">
        <v>0.44439537000069002</v>
      </c>
      <c r="O355" s="39">
        <v>-1.0937442933383499E-2</v>
      </c>
      <c r="P355" s="82">
        <v>-3.3106210685203502E-2</v>
      </c>
      <c r="Q355" s="82">
        <v>1.12313248184365E-2</v>
      </c>
      <c r="R355" s="41">
        <v>0.37438537166157099</v>
      </c>
      <c r="S355" s="39">
        <v>-1.04916725559342E-2</v>
      </c>
      <c r="T355" s="82">
        <v>-3.3732198193741E-2</v>
      </c>
      <c r="U355" s="82">
        <v>1.2748853081872701E-2</v>
      </c>
      <c r="V355" s="41">
        <v>0.417903695280395</v>
      </c>
      <c r="W355" s="39">
        <v>-1.21978937947984E-2</v>
      </c>
      <c r="X355" s="82">
        <v>-3.4469696404718503E-2</v>
      </c>
      <c r="Y355" s="82">
        <v>1.0073908815121799E-2</v>
      </c>
      <c r="Z355" s="41">
        <v>0.34940689461758601</v>
      </c>
      <c r="AA355" s="82">
        <v>-3.76674428858709E-2</v>
      </c>
      <c r="AB355" s="82">
        <v>-5.9484640738266203E-2</v>
      </c>
      <c r="AC355" s="82">
        <v>-1.58502450334756E-2</v>
      </c>
      <c r="AD355" s="41">
        <v>1.3823858416702199E-3</v>
      </c>
    </row>
    <row r="356" spans="1:30" x14ac:dyDescent="0.2">
      <c r="A356" s="37">
        <v>353</v>
      </c>
      <c r="B356" s="81" t="s">
        <v>388</v>
      </c>
      <c r="C356" s="39">
        <v>1.9216157802730401E-2</v>
      </c>
      <c r="D356" s="82">
        <v>-2.5026251389711198E-3</v>
      </c>
      <c r="E356" s="82">
        <v>4.0934940744431901E-2</v>
      </c>
      <c r="F356" s="41">
        <v>0.10605597531469001</v>
      </c>
      <c r="G356" s="39">
        <v>4.3931864483363302E-2</v>
      </c>
      <c r="H356" s="82">
        <v>2.04801192752244E-2</v>
      </c>
      <c r="I356" s="82">
        <v>6.7383609691502103E-2</v>
      </c>
      <c r="J356" s="41">
        <v>4.5530211282746399E-4</v>
      </c>
      <c r="K356" s="39">
        <v>3.2732455144112597E-2</v>
      </c>
      <c r="L356" s="82">
        <v>1.0940693312125599E-2</v>
      </c>
      <c r="M356" s="82">
        <v>5.45242169760995E-2</v>
      </c>
      <c r="N356" s="41">
        <v>5.47491726609206E-3</v>
      </c>
      <c r="O356" s="39">
        <v>3.06767307413289E-2</v>
      </c>
      <c r="P356" s="82">
        <v>8.4915726179044197E-3</v>
      </c>
      <c r="Q356" s="82">
        <v>5.2861888864753501E-2</v>
      </c>
      <c r="R356" s="41">
        <v>9.7418822991800803E-3</v>
      </c>
      <c r="S356" s="39">
        <v>3.10084571662969E-2</v>
      </c>
      <c r="T356" s="82">
        <v>7.7501862594540503E-3</v>
      </c>
      <c r="U356" s="82">
        <v>5.42667280731398E-2</v>
      </c>
      <c r="V356" s="41">
        <v>1.3026077165101801E-2</v>
      </c>
      <c r="W356" s="39">
        <v>-1.2404521486545301E-2</v>
      </c>
      <c r="X356" s="82">
        <v>-3.4702221270181098E-2</v>
      </c>
      <c r="Y356" s="82">
        <v>9.8931782970905196E-3</v>
      </c>
      <c r="Z356" s="41">
        <v>0.34250579760358202</v>
      </c>
      <c r="AA356" s="82">
        <v>-1.41682045806742E-2</v>
      </c>
      <c r="AB356" s="82">
        <v>-3.6025085374739398E-2</v>
      </c>
      <c r="AC356" s="82">
        <v>7.6886762133909501E-3</v>
      </c>
      <c r="AD356" s="41">
        <v>0.25813550375288202</v>
      </c>
    </row>
    <row r="357" spans="1:30" x14ac:dyDescent="0.2">
      <c r="A357" s="37">
        <v>354</v>
      </c>
      <c r="B357" s="81" t="s">
        <v>389</v>
      </c>
      <c r="C357" s="39">
        <v>3.1418478497318103E-2</v>
      </c>
      <c r="D357" s="82">
        <v>9.4800313857071102E-3</v>
      </c>
      <c r="E357" s="82">
        <v>5.3356925608929101E-2</v>
      </c>
      <c r="F357" s="41">
        <v>7.9434306259207506E-3</v>
      </c>
      <c r="G357" s="39">
        <v>5.6925565935268499E-2</v>
      </c>
      <c r="H357" s="82">
        <v>3.3242646477976097E-2</v>
      </c>
      <c r="I357" s="82">
        <v>8.0608485392560894E-2</v>
      </c>
      <c r="J357" s="41">
        <v>5.5942111462604899E-6</v>
      </c>
      <c r="K357" s="39">
        <v>3.9130415028364403E-2</v>
      </c>
      <c r="L357" s="82">
        <v>1.7116200402825101E-2</v>
      </c>
      <c r="M357" s="82">
        <v>6.1144629653903701E-2</v>
      </c>
      <c r="N357" s="41">
        <v>9.3714289570780303E-4</v>
      </c>
      <c r="O357" s="39">
        <v>3.6215802767814803E-2</v>
      </c>
      <c r="P357" s="82">
        <v>1.38030098436245E-2</v>
      </c>
      <c r="Q357" s="82">
        <v>5.8628595692005202E-2</v>
      </c>
      <c r="R357" s="41">
        <v>2.3683478874935398E-3</v>
      </c>
      <c r="S357" s="39">
        <v>2.6390407869443001E-2</v>
      </c>
      <c r="T357" s="82">
        <v>2.8862093872660199E-3</v>
      </c>
      <c r="U357" s="82">
        <v>4.9894606351619998E-2</v>
      </c>
      <c r="V357" s="41">
        <v>3.79544589769885E-2</v>
      </c>
      <c r="W357" s="39">
        <v>-5.9310853165764899E-2</v>
      </c>
      <c r="X357" s="82">
        <v>-8.1803268926242095E-2</v>
      </c>
      <c r="Y357" s="82">
        <v>-3.6818437405287702E-2</v>
      </c>
      <c r="Z357" s="41">
        <v>8.4886599163055104E-7</v>
      </c>
      <c r="AA357" s="82">
        <v>-3.42346615451612E-2</v>
      </c>
      <c r="AB357" s="82">
        <v>-5.63085680775594E-2</v>
      </c>
      <c r="AC357" s="82">
        <v>-1.21607550127631E-2</v>
      </c>
      <c r="AD357" s="41">
        <v>4.2226583236606103E-3</v>
      </c>
    </row>
    <row r="358" spans="1:30" x14ac:dyDescent="0.2">
      <c r="A358" s="37">
        <v>355</v>
      </c>
      <c r="B358" s="81" t="s">
        <v>390</v>
      </c>
      <c r="C358" s="39">
        <v>7.1128938548116999E-2</v>
      </c>
      <c r="D358" s="82">
        <v>4.88528557352534E-2</v>
      </c>
      <c r="E358" s="82">
        <v>9.3405021360980597E-2</v>
      </c>
      <c r="F358" s="41">
        <v>1.3195270231062299E-9</v>
      </c>
      <c r="G358" s="39">
        <v>9.9860696128635698E-2</v>
      </c>
      <c r="H358" s="82">
        <v>7.5833589471031193E-2</v>
      </c>
      <c r="I358" s="82">
        <v>0.12388780278623999</v>
      </c>
      <c r="J358" s="41">
        <v>2.2218278567145001E-15</v>
      </c>
      <c r="K358" s="39">
        <v>6.1182519707767398E-2</v>
      </c>
      <c r="L358" s="82">
        <v>3.88077461978662E-2</v>
      </c>
      <c r="M358" s="82">
        <v>8.3557293217668693E-2</v>
      </c>
      <c r="N358" s="41">
        <v>2.5407910347957601E-7</v>
      </c>
      <c r="O358" s="39">
        <v>7.4568832937705207E-2</v>
      </c>
      <c r="P358" s="82">
        <v>5.18109784233802E-2</v>
      </c>
      <c r="Q358" s="82">
        <v>9.7326687452030297E-2</v>
      </c>
      <c r="R358" s="41">
        <v>3.6892026310894502E-10</v>
      </c>
      <c r="S358" s="39">
        <v>6.1908471163528801E-2</v>
      </c>
      <c r="T358" s="82">
        <v>3.8026269225593198E-2</v>
      </c>
      <c r="U358" s="82">
        <v>8.5790673101464293E-2</v>
      </c>
      <c r="V358" s="41">
        <v>8.9929734834973898E-7</v>
      </c>
      <c r="W358" s="39">
        <v>-5.5614171745468399E-2</v>
      </c>
      <c r="X358" s="82">
        <v>-7.8506225079318995E-2</v>
      </c>
      <c r="Y358" s="82">
        <v>-3.2722118411617901E-2</v>
      </c>
      <c r="Z358" s="41">
        <v>6.1067077246239702E-6</v>
      </c>
      <c r="AA358" s="82">
        <v>-2.13901596699753E-2</v>
      </c>
      <c r="AB358" s="82">
        <v>-4.3858846291468898E-2</v>
      </c>
      <c r="AC358" s="82">
        <v>1.07852695151825E-3</v>
      </c>
      <c r="AD358" s="41">
        <v>8.8042353229048506E-2</v>
      </c>
    </row>
    <row r="359" spans="1:30" x14ac:dyDescent="0.2">
      <c r="A359" s="37">
        <v>356</v>
      </c>
      <c r="B359" s="81" t="s">
        <v>391</v>
      </c>
      <c r="C359" s="39">
        <v>0.12843493203225201</v>
      </c>
      <c r="D359" s="82">
        <v>0.10683224303887499</v>
      </c>
      <c r="E359" s="82">
        <v>0.15003762102562801</v>
      </c>
      <c r="F359" s="41">
        <v>4.7610016143158702E-30</v>
      </c>
      <c r="G359" s="39">
        <v>0.1804801015736</v>
      </c>
      <c r="H359" s="82">
        <v>0.15728346426067</v>
      </c>
      <c r="I359" s="82">
        <v>0.20367673888653101</v>
      </c>
      <c r="J359" s="41">
        <v>3.15332461272874E-50</v>
      </c>
      <c r="K359" s="39">
        <v>0.12439491227270801</v>
      </c>
      <c r="L359" s="82">
        <v>0.102698024880732</v>
      </c>
      <c r="M359" s="82">
        <v>0.146091799664683</v>
      </c>
      <c r="N359" s="41">
        <v>6.2649355169978603E-28</v>
      </c>
      <c r="O359" s="39">
        <v>0.164679036176098</v>
      </c>
      <c r="P359" s="82">
        <v>0.142720807663855</v>
      </c>
      <c r="Q359" s="82">
        <v>0.18663726468834099</v>
      </c>
      <c r="R359" s="41">
        <v>3.8726936441961002E-47</v>
      </c>
      <c r="S359" s="39">
        <v>0.16398330381096499</v>
      </c>
      <c r="T359" s="82">
        <v>0.14093146036452001</v>
      </c>
      <c r="U359" s="82">
        <v>0.18703514725740999</v>
      </c>
      <c r="V359" s="41">
        <v>2.1410914790273099E-42</v>
      </c>
      <c r="W359" s="39">
        <v>-9.7775994512190101E-2</v>
      </c>
      <c r="X359" s="82">
        <v>-0.120041637624186</v>
      </c>
      <c r="Y359" s="82">
        <v>-7.5510351400193798E-2</v>
      </c>
      <c r="Z359" s="41">
        <v>8.3866522797658906E-17</v>
      </c>
      <c r="AA359" s="82">
        <v>-6.6703823645427707E-2</v>
      </c>
      <c r="AB359" s="82">
        <v>-8.8585197545484301E-2</v>
      </c>
      <c r="AC359" s="82">
        <v>-4.4822449745371001E-2</v>
      </c>
      <c r="AD359" s="41">
        <v>9.7188332533569006E-9</v>
      </c>
    </row>
    <row r="360" spans="1:30" x14ac:dyDescent="0.2">
      <c r="A360" s="37">
        <v>357</v>
      </c>
      <c r="B360" s="81" t="s">
        <v>392</v>
      </c>
      <c r="C360" s="39">
        <v>2.7460403830611001E-2</v>
      </c>
      <c r="D360" s="82">
        <v>5.0571376744284104E-3</v>
      </c>
      <c r="E360" s="82">
        <v>4.9863669986793598E-2</v>
      </c>
      <c r="F360" s="41">
        <v>2.37230906506283E-2</v>
      </c>
      <c r="G360" s="39">
        <v>9.8142632766202893E-3</v>
      </c>
      <c r="H360" s="82">
        <v>-1.4401656468630401E-2</v>
      </c>
      <c r="I360" s="82">
        <v>3.4030183021870997E-2</v>
      </c>
      <c r="J360" s="41">
        <v>0.485126484165815</v>
      </c>
      <c r="K360" s="39">
        <v>1.0568594860462001E-2</v>
      </c>
      <c r="L360" s="82">
        <v>-1.1925745289555501E-2</v>
      </c>
      <c r="M360" s="82">
        <v>3.3062935010479397E-2</v>
      </c>
      <c r="N360" s="41">
        <v>0.412048743955304</v>
      </c>
      <c r="O360" s="39">
        <v>1.3800936859114101E-2</v>
      </c>
      <c r="P360" s="82">
        <v>-9.0966419467051994E-3</v>
      </c>
      <c r="Q360" s="82">
        <v>3.6698515664933401E-2</v>
      </c>
      <c r="R360" s="41">
        <v>0.273167302236073</v>
      </c>
      <c r="S360" s="39">
        <v>-3.9187510582193302E-3</v>
      </c>
      <c r="T360" s="82">
        <v>-2.7925141216694802E-2</v>
      </c>
      <c r="U360" s="82">
        <v>2.00876391002562E-2</v>
      </c>
      <c r="V360" s="41">
        <v>0.77944033238996202</v>
      </c>
      <c r="W360" s="39">
        <v>6.3306481194392306E-2</v>
      </c>
      <c r="X360" s="82">
        <v>4.0344501261074403E-2</v>
      </c>
      <c r="Y360" s="82">
        <v>8.6268461127710305E-2</v>
      </c>
      <c r="Z360" s="41">
        <v>2.48631504342993E-7</v>
      </c>
      <c r="AA360" s="82">
        <v>6.4732267226745396E-2</v>
      </c>
      <c r="AB360" s="82">
        <v>4.2227448597317398E-2</v>
      </c>
      <c r="AC360" s="82">
        <v>8.7237085856173499E-2</v>
      </c>
      <c r="AD360" s="41">
        <v>6.7011612566950598E-8</v>
      </c>
    </row>
    <row r="361" spans="1:30" x14ac:dyDescent="0.2">
      <c r="A361" s="37">
        <v>358</v>
      </c>
      <c r="B361" s="81" t="s">
        <v>393</v>
      </c>
      <c r="C361" s="39">
        <v>-4.9617096651370901E-2</v>
      </c>
      <c r="D361" s="82">
        <v>-7.1910200669802304E-2</v>
      </c>
      <c r="E361" s="82">
        <v>-2.7323992632939598E-2</v>
      </c>
      <c r="F361" s="41">
        <v>2.8004214368850699E-5</v>
      </c>
      <c r="G361" s="39">
        <v>-6.7823686875539899E-2</v>
      </c>
      <c r="H361" s="82">
        <v>-9.1894026369402595E-2</v>
      </c>
      <c r="I361" s="82">
        <v>-4.3753347381677202E-2</v>
      </c>
      <c r="J361" s="41">
        <v>9.3516755504429694E-8</v>
      </c>
      <c r="K361" s="39">
        <v>-6.1943337477812999E-2</v>
      </c>
      <c r="L361" s="82">
        <v>-8.4304279673387605E-2</v>
      </c>
      <c r="M361" s="82">
        <v>-3.9582395282238399E-2</v>
      </c>
      <c r="N361" s="41">
        <v>1.7744155996186499E-7</v>
      </c>
      <c r="O361" s="39">
        <v>-9.1577852736313206E-2</v>
      </c>
      <c r="P361" s="82">
        <v>-0.114290984481766</v>
      </c>
      <c r="Q361" s="82">
        <v>-6.8864720990859898E-2</v>
      </c>
      <c r="R361" s="41">
        <v>1.10912761679932E-14</v>
      </c>
      <c r="S361" s="39">
        <v>-0.114352111326133</v>
      </c>
      <c r="T361" s="82">
        <v>-0.138121688653915</v>
      </c>
      <c r="U361" s="82">
        <v>-9.0582533998350395E-2</v>
      </c>
      <c r="V361" s="41">
        <v>2.9012861379502697E-20</v>
      </c>
      <c r="W361" s="39">
        <v>0.14194932002154301</v>
      </c>
      <c r="X361" s="82">
        <v>0.11926130734411999</v>
      </c>
      <c r="Y361" s="82">
        <v>0.16463733269896599</v>
      </c>
      <c r="Z361" s="41">
        <v>9.80821620988226E-33</v>
      </c>
      <c r="AA361" s="82">
        <v>0.120989842679433</v>
      </c>
      <c r="AB361" s="82">
        <v>9.8695620972930304E-2</v>
      </c>
      <c r="AC361" s="82">
        <v>0.14328406438593499</v>
      </c>
      <c r="AD361" s="41">
        <v>4.9778674158694699E-25</v>
      </c>
    </row>
    <row r="362" spans="1:30" x14ac:dyDescent="0.2">
      <c r="A362" s="37">
        <v>359</v>
      </c>
      <c r="B362" s="81" t="s">
        <v>394</v>
      </c>
      <c r="C362" s="39">
        <v>-1.9610477354328901E-2</v>
      </c>
      <c r="D362" s="82">
        <v>-4.2023532886027198E-2</v>
      </c>
      <c r="E362" s="82">
        <v>2.8025781773692998E-3</v>
      </c>
      <c r="F362" s="41">
        <v>0.110113809225553</v>
      </c>
      <c r="G362" s="39">
        <v>-5.8472127497078898E-2</v>
      </c>
      <c r="H362" s="82">
        <v>-8.26590562223012E-2</v>
      </c>
      <c r="I362" s="82">
        <v>-3.4285198771856498E-2</v>
      </c>
      <c r="J362" s="41">
        <v>4.9156103368458202E-6</v>
      </c>
      <c r="K362" s="39">
        <v>-4.5706030855159299E-2</v>
      </c>
      <c r="L362" s="82">
        <v>-6.8183541367873704E-2</v>
      </c>
      <c r="M362" s="82">
        <v>-2.3228520342444901E-2</v>
      </c>
      <c r="N362" s="41">
        <v>1.4513649180825401E-4</v>
      </c>
      <c r="O362" s="39">
        <v>-6.8558067714551696E-2</v>
      </c>
      <c r="P362" s="82">
        <v>-9.1411060103590305E-2</v>
      </c>
      <c r="Q362" s="82">
        <v>-4.57050753255131E-2</v>
      </c>
      <c r="R362" s="41">
        <v>1.0031555664661799E-8</v>
      </c>
      <c r="S362" s="39">
        <v>-8.7704168020527606E-2</v>
      </c>
      <c r="T362" s="82">
        <v>-0.111634836277617</v>
      </c>
      <c r="U362" s="82">
        <v>-6.3773499763437699E-2</v>
      </c>
      <c r="V362" s="41">
        <v>2.48500124745394E-12</v>
      </c>
      <c r="W362" s="39">
        <v>0.15825799974471</v>
      </c>
      <c r="X362" s="82">
        <v>0.13552516480844501</v>
      </c>
      <c r="Y362" s="82">
        <v>0.18099083468097499</v>
      </c>
      <c r="Z362" s="41">
        <v>4.59791939708108E-40</v>
      </c>
      <c r="AA362" s="82">
        <v>0.14516638057421999</v>
      </c>
      <c r="AB362" s="82">
        <v>0.122848096585239</v>
      </c>
      <c r="AC362" s="82">
        <v>0.16748466456320099</v>
      </c>
      <c r="AD362" s="41">
        <v>1.9522233999986399E-35</v>
      </c>
    </row>
    <row r="363" spans="1:30" x14ac:dyDescent="0.2">
      <c r="A363" s="37">
        <v>360</v>
      </c>
      <c r="B363" s="81" t="s">
        <v>395</v>
      </c>
      <c r="C363" s="39">
        <v>-3.7567656642576198E-2</v>
      </c>
      <c r="D363" s="82">
        <v>-5.9313969449325397E-2</v>
      </c>
      <c r="E363" s="82">
        <v>-1.5821343835826999E-2</v>
      </c>
      <c r="F363" s="41">
        <v>1.2732270417003301E-3</v>
      </c>
      <c r="G363" s="39">
        <v>-7.4724622299043905E-2</v>
      </c>
      <c r="H363" s="82">
        <v>-9.8179642238712297E-2</v>
      </c>
      <c r="I363" s="82">
        <v>-5.1269602359375603E-2</v>
      </c>
      <c r="J363" s="41">
        <v>1.4886612617222901E-9</v>
      </c>
      <c r="K363" s="39">
        <v>-3.6458713558052303E-2</v>
      </c>
      <c r="L363" s="82">
        <v>-5.8287377434766099E-2</v>
      </c>
      <c r="M363" s="82">
        <v>-1.46300496813385E-2</v>
      </c>
      <c r="N363" s="41">
        <v>1.9233743100075999E-3</v>
      </c>
      <c r="O363" s="39">
        <v>-5.5630669742733903E-2</v>
      </c>
      <c r="P363" s="82">
        <v>-7.7831721177630098E-2</v>
      </c>
      <c r="Q363" s="82">
        <v>-3.3429618307837597E-2</v>
      </c>
      <c r="R363" s="41">
        <v>1.8804839125357499E-6</v>
      </c>
      <c r="S363" s="39">
        <v>-5.51508172001045E-2</v>
      </c>
      <c r="T363" s="82">
        <v>-7.8428893057068003E-2</v>
      </c>
      <c r="U363" s="82">
        <v>-3.1872741343140998E-2</v>
      </c>
      <c r="V363" s="41">
        <v>7.5401701938294697E-6</v>
      </c>
      <c r="W363" s="39">
        <v>0.138459731180506</v>
      </c>
      <c r="X363" s="82">
        <v>0.116339485330559</v>
      </c>
      <c r="Y363" s="82">
        <v>0.16057997703045301</v>
      </c>
      <c r="Z363" s="41">
        <v>9.80821620988226E-33</v>
      </c>
      <c r="AA363" s="82">
        <v>0.113030964013482</v>
      </c>
      <c r="AB363" s="82">
        <v>9.1281093897600904E-2</v>
      </c>
      <c r="AC363" s="82">
        <v>0.13478083412936301</v>
      </c>
      <c r="AD363" s="41">
        <v>4.9900862837100998E-23</v>
      </c>
    </row>
    <row r="364" spans="1:30" x14ac:dyDescent="0.2">
      <c r="A364" s="37">
        <v>361</v>
      </c>
      <c r="B364" s="81" t="s">
        <v>396</v>
      </c>
      <c r="C364" s="39">
        <v>4.3637929366460597E-2</v>
      </c>
      <c r="D364" s="82">
        <v>2.11615789247512E-2</v>
      </c>
      <c r="E364" s="82">
        <v>6.6114279808170098E-2</v>
      </c>
      <c r="F364" s="41">
        <v>2.7544452064323899E-4</v>
      </c>
      <c r="G364" s="39">
        <v>5.0513186153531304E-3</v>
      </c>
      <c r="H364" s="82">
        <v>-1.9258385982855598E-2</v>
      </c>
      <c r="I364" s="82">
        <v>2.9361023213561901E-2</v>
      </c>
      <c r="J364" s="41">
        <v>0.72170433843946502</v>
      </c>
      <c r="K364" s="39">
        <v>2.3790630682473401E-2</v>
      </c>
      <c r="L364" s="82">
        <v>1.21499417752012E-3</v>
      </c>
      <c r="M364" s="82">
        <v>4.6366267187426598E-2</v>
      </c>
      <c r="N364" s="41">
        <v>5.4344146446796297E-2</v>
      </c>
      <c r="O364" s="39">
        <v>3.5277400494115103E-2</v>
      </c>
      <c r="P364" s="82">
        <v>1.2303538088977601E-2</v>
      </c>
      <c r="Q364" s="82">
        <v>5.8251262899252497E-2</v>
      </c>
      <c r="R364" s="41">
        <v>3.9386408393818602E-3</v>
      </c>
      <c r="S364" s="39">
        <v>2.4239452270237299E-2</v>
      </c>
      <c r="T364" s="82">
        <v>1.46890142048491E-4</v>
      </c>
      <c r="U364" s="82">
        <v>4.8332014398426E-2</v>
      </c>
      <c r="V364" s="41">
        <v>6.3086887877056602E-2</v>
      </c>
      <c r="W364" s="39">
        <v>8.2183557947223498E-2</v>
      </c>
      <c r="X364" s="82">
        <v>5.91634371262156E-2</v>
      </c>
      <c r="Y364" s="82">
        <v>0.105203678768231</v>
      </c>
      <c r="Z364" s="41">
        <v>1.4221435173331099E-11</v>
      </c>
      <c r="AA364" s="82">
        <v>7.6865945354026702E-2</v>
      </c>
      <c r="AB364" s="82">
        <v>5.4293712605540299E-2</v>
      </c>
      <c r="AC364" s="82">
        <v>9.9438178102513194E-2</v>
      </c>
      <c r="AD364" s="41">
        <v>1.3077320463422299E-10</v>
      </c>
    </row>
    <row r="365" spans="1:30" x14ac:dyDescent="0.2">
      <c r="A365" s="37">
        <v>362</v>
      </c>
      <c r="B365" s="81" t="s">
        <v>397</v>
      </c>
      <c r="C365" s="39">
        <v>1.36109976242548E-2</v>
      </c>
      <c r="D365" s="82">
        <v>-7.8632878391041005E-3</v>
      </c>
      <c r="E365" s="82">
        <v>3.5085283087613599E-2</v>
      </c>
      <c r="F365" s="41">
        <v>0.25459783086188797</v>
      </c>
      <c r="G365" s="39">
        <v>1.48634945921279E-2</v>
      </c>
      <c r="H365" s="82">
        <v>-8.3403099877949107E-3</v>
      </c>
      <c r="I365" s="82">
        <v>3.8067299172050699E-2</v>
      </c>
      <c r="J365" s="41">
        <v>0.25666007316217199</v>
      </c>
      <c r="K365" s="39">
        <v>3.5992593314962101E-2</v>
      </c>
      <c r="L365" s="82">
        <v>1.44511843776223E-2</v>
      </c>
      <c r="M365" s="82">
        <v>5.7534002252301999E-2</v>
      </c>
      <c r="N365" s="41">
        <v>1.9196042499186299E-3</v>
      </c>
      <c r="O365" s="39">
        <v>2.3554532886849298E-2</v>
      </c>
      <c r="P365" s="82">
        <v>1.6170091561643E-3</v>
      </c>
      <c r="Q365" s="82">
        <v>4.5492056617534297E-2</v>
      </c>
      <c r="R365" s="41">
        <v>4.6349619132044502E-2</v>
      </c>
      <c r="S365" s="39">
        <v>3.46686820994523E-2</v>
      </c>
      <c r="T365" s="82">
        <v>1.1677382514488299E-2</v>
      </c>
      <c r="U365" s="82">
        <v>5.76599816844163E-2</v>
      </c>
      <c r="V365" s="41">
        <v>4.8927311107685003E-3</v>
      </c>
      <c r="W365" s="39">
        <v>3.1168979317409098E-2</v>
      </c>
      <c r="X365" s="82">
        <v>9.1339414674981492E-3</v>
      </c>
      <c r="Y365" s="82">
        <v>5.3204017167319997E-2</v>
      </c>
      <c r="Z365" s="41">
        <v>9.8154757261964699E-3</v>
      </c>
      <c r="AA365" s="82">
        <v>1.8351950986562501E-2</v>
      </c>
      <c r="AB365" s="82">
        <v>-3.2551174947116801E-3</v>
      </c>
      <c r="AC365" s="82">
        <v>3.9959019467836601E-2</v>
      </c>
      <c r="AD365" s="41">
        <v>0.131371802191842</v>
      </c>
    </row>
    <row r="366" spans="1:30" x14ac:dyDescent="0.2">
      <c r="A366" s="37">
        <v>363</v>
      </c>
      <c r="B366" s="81" t="s">
        <v>398</v>
      </c>
      <c r="C366" s="39">
        <v>2.2388217101518199E-2</v>
      </c>
      <c r="D366" s="82">
        <v>1.2505738696486899E-3</v>
      </c>
      <c r="E366" s="82">
        <v>4.3525860333387803E-2</v>
      </c>
      <c r="F366" s="41">
        <v>5.2094450885492097E-2</v>
      </c>
      <c r="G366" s="39">
        <v>2.1059640431115901E-2</v>
      </c>
      <c r="H366" s="82">
        <v>-1.7820419471863301E-3</v>
      </c>
      <c r="I366" s="82">
        <v>4.3901322809418102E-2</v>
      </c>
      <c r="J366" s="41">
        <v>9.4597129113916906E-2</v>
      </c>
      <c r="K366" s="39">
        <v>1.4465979562192401E-2</v>
      </c>
      <c r="L366" s="82">
        <v>-6.7542127192479996E-3</v>
      </c>
      <c r="M366" s="82">
        <v>3.5686171843632798E-2</v>
      </c>
      <c r="N366" s="41">
        <v>0.22295065550433699</v>
      </c>
      <c r="O366" s="39">
        <v>1.38479763802662E-2</v>
      </c>
      <c r="P366" s="82">
        <v>-7.7536955028803404E-3</v>
      </c>
      <c r="Q366" s="82">
        <v>3.5449648263412702E-2</v>
      </c>
      <c r="R366" s="41">
        <v>0.242994210722</v>
      </c>
      <c r="S366" s="39">
        <v>3.2614610898541699E-3</v>
      </c>
      <c r="T366" s="82">
        <v>-1.9386577659207802E-2</v>
      </c>
      <c r="U366" s="82">
        <v>2.5909499838916199E-2</v>
      </c>
      <c r="V366" s="41">
        <v>0.80260276317041401</v>
      </c>
      <c r="W366" s="39">
        <v>-1.7777607006482499E-4</v>
      </c>
      <c r="X366" s="82">
        <v>-2.18824349695734E-2</v>
      </c>
      <c r="Y366" s="82">
        <v>2.1526882829443698E-2</v>
      </c>
      <c r="Z366" s="41">
        <v>0.98719193886949497</v>
      </c>
      <c r="AA366" s="82">
        <v>1.29079779000793E-2</v>
      </c>
      <c r="AB366" s="82">
        <v>-8.3661894741480294E-3</v>
      </c>
      <c r="AC366" s="82">
        <v>3.4182145274306699E-2</v>
      </c>
      <c r="AD366" s="41">
        <v>0.291844615584958</v>
      </c>
    </row>
    <row r="367" spans="1:30" x14ac:dyDescent="0.2">
      <c r="A367" s="37">
        <v>364</v>
      </c>
      <c r="B367" s="81" t="s">
        <v>399</v>
      </c>
      <c r="C367" s="39">
        <v>-1.52458270132447E-2</v>
      </c>
      <c r="D367" s="82">
        <v>-3.41424455994934E-2</v>
      </c>
      <c r="E367" s="82">
        <v>3.6507915730040301E-3</v>
      </c>
      <c r="F367" s="41">
        <v>0.14168553585282301</v>
      </c>
      <c r="G367" s="39">
        <v>-1.41901162833312E-2</v>
      </c>
      <c r="H367" s="82">
        <v>-3.4609570687762298E-2</v>
      </c>
      <c r="I367" s="82">
        <v>6.2293381211000103E-3</v>
      </c>
      <c r="J367" s="41">
        <v>0.21740037305875701</v>
      </c>
      <c r="K367" s="39">
        <v>-3.2067207040766502E-2</v>
      </c>
      <c r="L367" s="82">
        <v>-5.1023759625636801E-2</v>
      </c>
      <c r="M367" s="82">
        <v>-1.31106544558962E-2</v>
      </c>
      <c r="N367" s="41">
        <v>1.67750011755935E-3</v>
      </c>
      <c r="O367" s="39">
        <v>-4.8785105363374603E-2</v>
      </c>
      <c r="P367" s="82">
        <v>-6.8064793855453304E-2</v>
      </c>
      <c r="Q367" s="82">
        <v>-2.95054168712959E-2</v>
      </c>
      <c r="R367" s="41">
        <v>1.4859757266416599E-6</v>
      </c>
      <c r="S367" s="39">
        <v>-4.18620790175269E-2</v>
      </c>
      <c r="T367" s="82">
        <v>-6.2084540053219499E-2</v>
      </c>
      <c r="U367" s="82">
        <v>-2.1639617981834301E-2</v>
      </c>
      <c r="V367" s="41">
        <v>9.8282824491064606E-5</v>
      </c>
      <c r="W367" s="39">
        <v>-3.6362499962627803E-2</v>
      </c>
      <c r="X367" s="82">
        <v>-5.5746294604700201E-2</v>
      </c>
      <c r="Y367" s="82">
        <v>-1.6978705320555398E-2</v>
      </c>
      <c r="Z367" s="41">
        <v>5.4704685150869703E-4</v>
      </c>
      <c r="AA367" s="82">
        <v>-2.12032121575704E-2</v>
      </c>
      <c r="AB367" s="82">
        <v>-4.0215350980993797E-2</v>
      </c>
      <c r="AC367" s="82">
        <v>-2.1910733341471002E-3</v>
      </c>
      <c r="AD367" s="41">
        <v>4.3032881591841203E-2</v>
      </c>
    </row>
    <row r="368" spans="1:30" x14ac:dyDescent="0.2">
      <c r="A368" s="37">
        <v>365</v>
      </c>
      <c r="B368" s="81" t="s">
        <v>400</v>
      </c>
      <c r="C368" s="39">
        <v>3.73379618737424E-3</v>
      </c>
      <c r="D368" s="82">
        <v>-1.4387866567703E-2</v>
      </c>
      <c r="E368" s="82">
        <v>2.18554589424515E-2</v>
      </c>
      <c r="F368" s="41">
        <v>0.71925578103864096</v>
      </c>
      <c r="G368" s="39">
        <v>-1.8998441017160798E-2</v>
      </c>
      <c r="H368" s="82">
        <v>-3.8575157545760103E-2</v>
      </c>
      <c r="I368" s="82">
        <v>5.7827551143849502E-4</v>
      </c>
      <c r="J368" s="41">
        <v>7.7975092486231704E-2</v>
      </c>
      <c r="K368" s="39">
        <v>-2.4112999231676199E-2</v>
      </c>
      <c r="L368" s="82">
        <v>-4.2294424571597801E-2</v>
      </c>
      <c r="M368" s="82">
        <v>-5.93157389175465E-3</v>
      </c>
      <c r="N368" s="41">
        <v>1.4603838913766201E-2</v>
      </c>
      <c r="O368" s="39">
        <v>-3.0204555731487101E-2</v>
      </c>
      <c r="P368" s="82">
        <v>-4.8708307438282201E-2</v>
      </c>
      <c r="Q368" s="82">
        <v>-1.1700804024692001E-2</v>
      </c>
      <c r="R368" s="41">
        <v>2.1405245648261802E-3</v>
      </c>
      <c r="S368" s="39">
        <v>-2.1954824484079E-2</v>
      </c>
      <c r="T368" s="82">
        <v>-4.1359797324865499E-2</v>
      </c>
      <c r="U368" s="82">
        <v>-2.54985164329256E-3</v>
      </c>
      <c r="V368" s="41">
        <v>3.6418521364748803E-2</v>
      </c>
      <c r="W368" s="39">
        <v>-1.7583378052154701E-2</v>
      </c>
      <c r="X368" s="82">
        <v>-3.6181790978258299E-2</v>
      </c>
      <c r="Y368" s="82">
        <v>1.0150348739489199E-3</v>
      </c>
      <c r="Z368" s="41">
        <v>9.1503713057204394E-2</v>
      </c>
      <c r="AA368" s="82">
        <v>-8.3584246989080908E-3</v>
      </c>
      <c r="AB368" s="82">
        <v>-2.6592846699957502E-2</v>
      </c>
      <c r="AC368" s="82">
        <v>9.8759973021412904E-3</v>
      </c>
      <c r="AD368" s="41">
        <v>0.42769489112132802</v>
      </c>
    </row>
    <row r="369" spans="1:30" x14ac:dyDescent="0.2">
      <c r="A369" s="37">
        <v>366</v>
      </c>
      <c r="B369" s="81" t="s">
        <v>401</v>
      </c>
      <c r="C369" s="39">
        <v>-9.2792358899454405E-3</v>
      </c>
      <c r="D369" s="82">
        <v>-2.8213730469361899E-2</v>
      </c>
      <c r="E369" s="82">
        <v>9.6552586894710392E-3</v>
      </c>
      <c r="F369" s="41">
        <v>0.38265106682143801</v>
      </c>
      <c r="G369" s="39">
        <v>-2.9691278495606798E-3</v>
      </c>
      <c r="H369" s="82">
        <v>-2.34297775596253E-2</v>
      </c>
      <c r="I369" s="82">
        <v>1.74915218605039E-2</v>
      </c>
      <c r="J369" s="41">
        <v>0.80535973800045102</v>
      </c>
      <c r="K369" s="39">
        <v>-5.9361063375801904E-3</v>
      </c>
      <c r="L369" s="82">
        <v>-2.4942052437040799E-2</v>
      </c>
      <c r="M369" s="82">
        <v>1.3069839761880499E-2</v>
      </c>
      <c r="N369" s="41">
        <v>0.59666025536595901</v>
      </c>
      <c r="O369" s="39">
        <v>-4.4947596047170803E-3</v>
      </c>
      <c r="P369" s="82">
        <v>-2.3842329120564498E-2</v>
      </c>
      <c r="Q369" s="82">
        <v>1.48528099111304E-2</v>
      </c>
      <c r="R369" s="41">
        <v>0.67523251149744401</v>
      </c>
      <c r="S369" s="39">
        <v>3.2257916911835501E-3</v>
      </c>
      <c r="T369" s="82">
        <v>-1.70570871633106E-2</v>
      </c>
      <c r="U369" s="82">
        <v>2.35086705456777E-2</v>
      </c>
      <c r="V369" s="41">
        <v>0.78374356775258702</v>
      </c>
      <c r="W369" s="39">
        <v>-5.4583501765460403E-2</v>
      </c>
      <c r="X369" s="82">
        <v>-7.3982399034191904E-2</v>
      </c>
      <c r="Y369" s="82">
        <v>-3.5184604496728902E-2</v>
      </c>
      <c r="Z369" s="41">
        <v>1.37351524109334E-7</v>
      </c>
      <c r="AA369" s="82">
        <v>-6.5536437685955601E-2</v>
      </c>
      <c r="AB369" s="82">
        <v>-8.4533137909867107E-2</v>
      </c>
      <c r="AC369" s="82">
        <v>-4.6539737462044102E-2</v>
      </c>
      <c r="AD369" s="41">
        <v>7.4557938774771998E-11</v>
      </c>
    </row>
    <row r="370" spans="1:30" x14ac:dyDescent="0.2">
      <c r="A370" s="37">
        <v>367</v>
      </c>
      <c r="B370" s="81" t="s">
        <v>402</v>
      </c>
      <c r="C370" s="39">
        <v>9.6136026323592992E-3</v>
      </c>
      <c r="D370" s="82">
        <v>-9.7622435438902092E-3</v>
      </c>
      <c r="E370" s="82">
        <v>2.8989448808608799E-2</v>
      </c>
      <c r="F370" s="41">
        <v>0.377597015918191</v>
      </c>
      <c r="G370" s="39">
        <v>8.5072878952528394E-3</v>
      </c>
      <c r="H370" s="82">
        <v>-1.2429549870965E-2</v>
      </c>
      <c r="I370" s="82">
        <v>2.9444125661470699E-2</v>
      </c>
      <c r="J370" s="41">
        <v>0.48450826132921698</v>
      </c>
      <c r="K370" s="39">
        <v>-1.0791491234223899E-2</v>
      </c>
      <c r="L370" s="82">
        <v>-3.0239440630676299E-2</v>
      </c>
      <c r="M370" s="82">
        <v>8.6564581622283893E-3</v>
      </c>
      <c r="N370" s="41">
        <v>0.32802514755866702</v>
      </c>
      <c r="O370" s="39">
        <v>-2.1535429580102301E-2</v>
      </c>
      <c r="P370" s="82">
        <v>-4.1328305257992699E-2</v>
      </c>
      <c r="Q370" s="82">
        <v>-1.74255390221192E-3</v>
      </c>
      <c r="R370" s="41">
        <v>4.3387133857753703E-2</v>
      </c>
      <c r="S370" s="39">
        <v>-4.4114758554672203E-3</v>
      </c>
      <c r="T370" s="82">
        <v>-2.5167062874568401E-2</v>
      </c>
      <c r="U370" s="82">
        <v>1.63441111636339E-2</v>
      </c>
      <c r="V370" s="41">
        <v>0.71653239872313002</v>
      </c>
      <c r="W370" s="39">
        <v>-5.05644614990753E-2</v>
      </c>
      <c r="X370" s="82">
        <v>-7.04228014198197E-2</v>
      </c>
      <c r="Y370" s="82">
        <v>-3.07061215783309E-2</v>
      </c>
      <c r="Z370" s="41">
        <v>2.0315570421647801E-6</v>
      </c>
      <c r="AA370" s="82">
        <v>-4.6173696826650401E-2</v>
      </c>
      <c r="AB370" s="82">
        <v>-6.5644249173677394E-2</v>
      </c>
      <c r="AC370" s="82">
        <v>-2.6703144479623301E-2</v>
      </c>
      <c r="AD370" s="41">
        <v>9.0101816722652002E-6</v>
      </c>
    </row>
    <row r="371" spans="1:30" x14ac:dyDescent="0.2">
      <c r="A371" s="37">
        <v>368</v>
      </c>
      <c r="B371" s="81" t="s">
        <v>403</v>
      </c>
      <c r="C371" s="39">
        <v>-3.2957886480112303E-2</v>
      </c>
      <c r="D371" s="82">
        <v>-5.2851903573451202E-2</v>
      </c>
      <c r="E371" s="82">
        <v>-1.3063869386773499E-2</v>
      </c>
      <c r="F371" s="41">
        <v>2.0234881380673101E-3</v>
      </c>
      <c r="G371" s="39">
        <v>-6.6063162396180503E-3</v>
      </c>
      <c r="H371" s="82">
        <v>-2.8117154876217298E-2</v>
      </c>
      <c r="I371" s="82">
        <v>1.49045223969812E-2</v>
      </c>
      <c r="J371" s="41">
        <v>0.59185212621337202</v>
      </c>
      <c r="K371" s="39">
        <v>-3.0625688482503601E-2</v>
      </c>
      <c r="L371" s="82">
        <v>-5.0596049861527201E-2</v>
      </c>
      <c r="M371" s="82">
        <v>-1.0655327103479899E-2</v>
      </c>
      <c r="N371" s="41">
        <v>4.5085671188748004E-3</v>
      </c>
      <c r="O371" s="39">
        <v>-2.9220050181153499E-2</v>
      </c>
      <c r="P371" s="82">
        <v>-4.9550626209322497E-2</v>
      </c>
      <c r="Q371" s="82">
        <v>-8.8894741529845708E-3</v>
      </c>
      <c r="R371" s="41">
        <v>7.2075840749191503E-3</v>
      </c>
      <c r="S371" s="39">
        <v>-1.0506288570160401E-2</v>
      </c>
      <c r="T371" s="82">
        <v>-3.1829447393618197E-2</v>
      </c>
      <c r="U371" s="82">
        <v>1.08168702532974E-2</v>
      </c>
      <c r="V371" s="41">
        <v>0.37738573518704799</v>
      </c>
      <c r="W371" s="39">
        <v>-3.57455236368815E-2</v>
      </c>
      <c r="X371" s="82">
        <v>-5.6165689616701098E-2</v>
      </c>
      <c r="Y371" s="82">
        <v>-1.5325357657061899E-2</v>
      </c>
      <c r="Z371" s="41">
        <v>1.32129692267919E-3</v>
      </c>
      <c r="AA371" s="82">
        <v>-4.3968606687459499E-2</v>
      </c>
      <c r="AB371" s="82">
        <v>-6.3976644165915197E-2</v>
      </c>
      <c r="AC371" s="82">
        <v>-2.3960569209003899E-2</v>
      </c>
      <c r="AD371" s="41">
        <v>4.0655944331584097E-5</v>
      </c>
    </row>
    <row r="372" spans="1:30" x14ac:dyDescent="0.2">
      <c r="A372" s="37">
        <v>369</v>
      </c>
      <c r="B372" s="81" t="s">
        <v>404</v>
      </c>
      <c r="C372" s="39">
        <v>-4.4769695754294903E-2</v>
      </c>
      <c r="D372" s="82">
        <v>-6.4683668510015793E-2</v>
      </c>
      <c r="E372" s="82">
        <v>-2.4855722998574001E-2</v>
      </c>
      <c r="F372" s="41">
        <v>2.3288055562162301E-5</v>
      </c>
      <c r="G372" s="39">
        <v>-2.4348375907691899E-2</v>
      </c>
      <c r="H372" s="82">
        <v>-4.5886955672920199E-2</v>
      </c>
      <c r="I372" s="82">
        <v>-2.8097961424635299E-3</v>
      </c>
      <c r="J372" s="41">
        <v>3.95810855812583E-2</v>
      </c>
      <c r="K372" s="39">
        <v>-4.6021182462837602E-2</v>
      </c>
      <c r="L372" s="82">
        <v>-6.6008316979786097E-2</v>
      </c>
      <c r="M372" s="82">
        <v>-2.6034047945889101E-2</v>
      </c>
      <c r="N372" s="41">
        <v>1.5503706349140101E-5</v>
      </c>
      <c r="O372" s="39">
        <v>-5.4055810060899802E-2</v>
      </c>
      <c r="P372" s="82">
        <v>-7.4392856484194303E-2</v>
      </c>
      <c r="Q372" s="82">
        <v>-3.3718763637605301E-2</v>
      </c>
      <c r="R372" s="41">
        <v>4.06429938912713E-7</v>
      </c>
      <c r="S372" s="39">
        <v>-3.4924840687956503E-2</v>
      </c>
      <c r="T372" s="82">
        <v>-5.6268692661636602E-2</v>
      </c>
      <c r="U372" s="82">
        <v>-1.3580988714276401E-2</v>
      </c>
      <c r="V372" s="41">
        <v>2.2227795522636999E-3</v>
      </c>
      <c r="W372" s="39">
        <v>-2.5274111672328299E-2</v>
      </c>
      <c r="X372" s="82">
        <v>-4.5734804467003301E-2</v>
      </c>
      <c r="Y372" s="82">
        <v>-4.81341887765335E-3</v>
      </c>
      <c r="Z372" s="41">
        <v>2.5531139217839002E-2</v>
      </c>
      <c r="AA372" s="82">
        <v>-3.7516934598791601E-2</v>
      </c>
      <c r="AB372" s="82">
        <v>-5.7563593387143799E-2</v>
      </c>
      <c r="AC372" s="82">
        <v>-1.74702758104394E-2</v>
      </c>
      <c r="AD372" s="41">
        <v>5.1064372729140296E-4</v>
      </c>
    </row>
    <row r="373" spans="1:30" x14ac:dyDescent="0.2">
      <c r="A373" s="37">
        <v>370</v>
      </c>
      <c r="B373" s="81" t="s">
        <v>405</v>
      </c>
      <c r="C373" s="39">
        <v>-8.2326014678156298E-2</v>
      </c>
      <c r="D373" s="82">
        <v>-0.10323168724239799</v>
      </c>
      <c r="E373" s="82">
        <v>-6.1420342113914499E-2</v>
      </c>
      <c r="F373" s="41">
        <v>5.9145201322061898E-14</v>
      </c>
      <c r="G373" s="39">
        <v>-8.2851512920999806E-2</v>
      </c>
      <c r="H373" s="82">
        <v>-0.105452801620005</v>
      </c>
      <c r="I373" s="82">
        <v>-6.0250224221994497E-2</v>
      </c>
      <c r="J373" s="41">
        <v>3.0243731958529601E-12</v>
      </c>
      <c r="K373" s="39">
        <v>-8.9411574934918206E-2</v>
      </c>
      <c r="L373" s="82">
        <v>-0.110381191784718</v>
      </c>
      <c r="M373" s="82">
        <v>-6.8441958085118895E-2</v>
      </c>
      <c r="N373" s="41">
        <v>4.5059536963692303E-16</v>
      </c>
      <c r="O373" s="39">
        <v>-0.114986539077293</v>
      </c>
      <c r="P373" s="82">
        <v>-0.136273743639588</v>
      </c>
      <c r="Q373" s="82">
        <v>-9.3699334514998803E-2</v>
      </c>
      <c r="R373" s="41">
        <v>3.0409216927003801E-25</v>
      </c>
      <c r="S373" s="39">
        <v>-9.2950187349810004E-2</v>
      </c>
      <c r="T373" s="82">
        <v>-0.115333552381066</v>
      </c>
      <c r="U373" s="82">
        <v>-7.0566822318553907E-2</v>
      </c>
      <c r="V373" s="41">
        <v>1.8757186061207902E-15</v>
      </c>
      <c r="W373" s="39">
        <v>6.7911269655084497E-2</v>
      </c>
      <c r="X373" s="82">
        <v>4.6420888716950201E-2</v>
      </c>
      <c r="Y373" s="82">
        <v>8.9401650593218696E-2</v>
      </c>
      <c r="Z373" s="41">
        <v>2.62537548873595E-9</v>
      </c>
      <c r="AA373" s="82">
        <v>4.2295466705525198E-2</v>
      </c>
      <c r="AB373" s="82">
        <v>2.1197368987167599E-2</v>
      </c>
      <c r="AC373" s="82">
        <v>6.3393564423882706E-2</v>
      </c>
      <c r="AD373" s="41">
        <v>1.93593060092369E-4</v>
      </c>
    </row>
    <row r="374" spans="1:30" x14ac:dyDescent="0.2">
      <c r="A374" s="37">
        <v>371</v>
      </c>
      <c r="B374" s="81" t="s">
        <v>406</v>
      </c>
      <c r="C374" s="39">
        <v>-2.50649745599585E-2</v>
      </c>
      <c r="D374" s="82">
        <v>-4.4577766640728503E-2</v>
      </c>
      <c r="E374" s="82">
        <v>-5.5521824791885301E-3</v>
      </c>
      <c r="F374" s="41">
        <v>1.7654426720279399E-2</v>
      </c>
      <c r="G374" s="39">
        <v>-3.3010052366571799E-2</v>
      </c>
      <c r="H374" s="82">
        <v>-5.4090123205217701E-2</v>
      </c>
      <c r="I374" s="82">
        <v>-1.1929981527926001E-2</v>
      </c>
      <c r="J374" s="41">
        <v>3.62037638885023E-3</v>
      </c>
      <c r="K374" s="39">
        <v>-6.0035819766080502E-2</v>
      </c>
      <c r="L374" s="82">
        <v>-7.9582790537092704E-2</v>
      </c>
      <c r="M374" s="82">
        <v>-4.0488848995068299E-2</v>
      </c>
      <c r="N374" s="41">
        <v>6.4657350301366403E-9</v>
      </c>
      <c r="O374" s="39">
        <v>-6.5423141000882604E-2</v>
      </c>
      <c r="P374" s="82">
        <v>-8.5314246782877606E-2</v>
      </c>
      <c r="Q374" s="82">
        <v>-4.5532035218887601E-2</v>
      </c>
      <c r="R374" s="41">
        <v>3.1556648144019802E-10</v>
      </c>
      <c r="S374" s="39">
        <v>-4.9616488797776602E-2</v>
      </c>
      <c r="T374" s="82">
        <v>-7.04964408547918E-2</v>
      </c>
      <c r="U374" s="82">
        <v>-2.87365367407614E-2</v>
      </c>
      <c r="V374" s="41">
        <v>7.0937457379196996E-6</v>
      </c>
      <c r="W374" s="39">
        <v>3.9825758900502703E-2</v>
      </c>
      <c r="X374" s="82">
        <v>1.9807042065310702E-2</v>
      </c>
      <c r="Y374" s="82">
        <v>5.9844475735694701E-2</v>
      </c>
      <c r="Z374" s="41">
        <v>2.3864157010615699E-4</v>
      </c>
      <c r="AA374" s="82">
        <v>3.6033972813414999E-2</v>
      </c>
      <c r="AB374" s="82">
        <v>1.6407532763407898E-2</v>
      </c>
      <c r="AC374" s="82">
        <v>5.5660412863422097E-2</v>
      </c>
      <c r="AD374" s="41">
        <v>6.5201779335422798E-4</v>
      </c>
    </row>
    <row r="375" spans="1:30" x14ac:dyDescent="0.2">
      <c r="A375" s="37">
        <v>372</v>
      </c>
      <c r="B375" s="81" t="s">
        <v>407</v>
      </c>
      <c r="C375" s="39">
        <v>-7.2127412663770193E-2</v>
      </c>
      <c r="D375" s="82">
        <v>-9.2714516658293097E-2</v>
      </c>
      <c r="E375" s="82">
        <v>-5.1540308669247199E-2</v>
      </c>
      <c r="F375" s="41">
        <v>2.5925677180823401E-11</v>
      </c>
      <c r="G375" s="39">
        <v>-4.7018735373414701E-2</v>
      </c>
      <c r="H375" s="82">
        <v>-6.9308217488682697E-2</v>
      </c>
      <c r="I375" s="82">
        <v>-2.4729253258146799E-2</v>
      </c>
      <c r="J375" s="41">
        <v>7.1425486510607301E-5</v>
      </c>
      <c r="K375" s="39">
        <v>-7.1397880864257093E-2</v>
      </c>
      <c r="L375" s="82">
        <v>-9.20636944731313E-2</v>
      </c>
      <c r="M375" s="82">
        <v>-5.0732067255382797E-2</v>
      </c>
      <c r="N375" s="41">
        <v>5.8493840770267294E-11</v>
      </c>
      <c r="O375" s="39">
        <v>-9.4552823882732298E-2</v>
      </c>
      <c r="P375" s="82">
        <v>-0.115545456782865</v>
      </c>
      <c r="Q375" s="82">
        <v>-7.3560190982599402E-2</v>
      </c>
      <c r="R375" s="41">
        <v>5.4306470513342902E-18</v>
      </c>
      <c r="S375" s="39">
        <v>-8.2297562024566395E-2</v>
      </c>
      <c r="T375" s="82">
        <v>-0.10434022726858699</v>
      </c>
      <c r="U375" s="82">
        <v>-6.0254896780546303E-2</v>
      </c>
      <c r="V375" s="41">
        <v>9.5681062710892302E-13</v>
      </c>
      <c r="W375" s="39">
        <v>3.25370865373944E-2</v>
      </c>
      <c r="X375" s="82">
        <v>1.1350450255234699E-2</v>
      </c>
      <c r="Y375" s="82">
        <v>5.3723722819554003E-2</v>
      </c>
      <c r="Z375" s="41">
        <v>5.0708994811021601E-3</v>
      </c>
      <c r="AA375" s="82">
        <v>2.9532201025339599E-3</v>
      </c>
      <c r="AB375" s="82">
        <v>-1.7827534518234101E-2</v>
      </c>
      <c r="AC375" s="82">
        <v>2.3733974723302E-2</v>
      </c>
      <c r="AD375" s="41">
        <v>0.81803779752184602</v>
      </c>
    </row>
    <row r="376" spans="1:30" x14ac:dyDescent="0.2">
      <c r="A376" s="37">
        <v>373</v>
      </c>
      <c r="B376" s="81" t="s">
        <v>408</v>
      </c>
      <c r="C376" s="39">
        <v>-4.0054670909063103E-2</v>
      </c>
      <c r="D376" s="82">
        <v>-5.97861022112577E-2</v>
      </c>
      <c r="E376" s="82">
        <v>-2.03232396068686E-2</v>
      </c>
      <c r="F376" s="41">
        <v>1.3853036300127801E-4</v>
      </c>
      <c r="G376" s="39">
        <v>-2.87340341531921E-2</v>
      </c>
      <c r="H376" s="82">
        <v>-5.0067194888060898E-2</v>
      </c>
      <c r="I376" s="82">
        <v>-7.40087341832336E-3</v>
      </c>
      <c r="J376" s="41">
        <v>1.3333339016272001E-2</v>
      </c>
      <c r="K376" s="39">
        <v>-4.40752792457089E-2</v>
      </c>
      <c r="L376" s="82">
        <v>-6.3876245934366693E-2</v>
      </c>
      <c r="M376" s="82">
        <v>-2.4274312557050998E-2</v>
      </c>
      <c r="N376" s="41">
        <v>3.0307930443325901E-5</v>
      </c>
      <c r="O376" s="39">
        <v>-4.9581667272766597E-2</v>
      </c>
      <c r="P376" s="82">
        <v>-6.9732686628372398E-2</v>
      </c>
      <c r="Q376" s="82">
        <v>-2.94306479171609E-2</v>
      </c>
      <c r="R376" s="41">
        <v>2.8936802597797099E-6</v>
      </c>
      <c r="S376" s="39">
        <v>-4.4085970734884503E-2</v>
      </c>
      <c r="T376" s="82">
        <v>-6.5220139697415705E-2</v>
      </c>
      <c r="U376" s="82">
        <v>-2.29518017723532E-2</v>
      </c>
      <c r="V376" s="41">
        <v>8.6893223855227794E-5</v>
      </c>
      <c r="W376" s="39">
        <v>-1.32176564532385E-2</v>
      </c>
      <c r="X376" s="82">
        <v>-3.3491670963581098E-2</v>
      </c>
      <c r="Y376" s="82">
        <v>7.0563580571040901E-3</v>
      </c>
      <c r="Z376" s="41">
        <v>0.261088850209863</v>
      </c>
      <c r="AA376" s="82">
        <v>-3.4642362599995598E-2</v>
      </c>
      <c r="AB376" s="82">
        <v>-5.4502871981451803E-2</v>
      </c>
      <c r="AC376" s="82">
        <v>-1.47818532185395E-2</v>
      </c>
      <c r="AD376" s="41">
        <v>1.2234799295157499E-3</v>
      </c>
    </row>
    <row r="377" spans="1:30" x14ac:dyDescent="0.2">
      <c r="A377" s="37">
        <v>374</v>
      </c>
      <c r="B377" s="81" t="s">
        <v>409</v>
      </c>
      <c r="C377" s="39">
        <v>-5.5248626330964296E-3</v>
      </c>
      <c r="D377" s="82">
        <v>-2.87502665780855E-2</v>
      </c>
      <c r="E377" s="82">
        <v>1.7700541311892699E-2</v>
      </c>
      <c r="F377" s="41">
        <v>0.67464985148656997</v>
      </c>
      <c r="G377" s="39">
        <v>1.35025054268227E-2</v>
      </c>
      <c r="H377" s="82">
        <v>-1.1592014896903299E-2</v>
      </c>
      <c r="I377" s="82">
        <v>3.85970257505487E-2</v>
      </c>
      <c r="J377" s="41">
        <v>0.34614537464353301</v>
      </c>
      <c r="K377" s="39">
        <v>1.1892663540258201E-2</v>
      </c>
      <c r="L377" s="82">
        <v>-1.14183247071024E-2</v>
      </c>
      <c r="M377" s="82">
        <v>3.5203651787618799E-2</v>
      </c>
      <c r="N377" s="41">
        <v>0.37076522227393099</v>
      </c>
      <c r="O377" s="39">
        <v>-6.5137030598359799E-3</v>
      </c>
      <c r="P377" s="82">
        <v>-3.0244551653765699E-2</v>
      </c>
      <c r="Q377" s="82">
        <v>1.7217145534093699E-2</v>
      </c>
      <c r="R377" s="41">
        <v>0.61892507781373396</v>
      </c>
      <c r="S377" s="39">
        <v>9.0196672036198192E-3</v>
      </c>
      <c r="T377" s="82">
        <v>-1.5857851160181399E-2</v>
      </c>
      <c r="U377" s="82">
        <v>3.3897185567421002E-2</v>
      </c>
      <c r="V377" s="41">
        <v>0.51851365606686095</v>
      </c>
      <c r="W377" s="39">
        <v>8.8296829865652901E-4</v>
      </c>
      <c r="X377" s="82">
        <v>-2.29589690802065E-2</v>
      </c>
      <c r="Y377" s="82">
        <v>2.4724905677519601E-2</v>
      </c>
      <c r="Z377" s="41">
        <v>0.95109713293990605</v>
      </c>
      <c r="AA377" s="82">
        <v>-1.28466559430958E-3</v>
      </c>
      <c r="AB377" s="82">
        <v>-2.4655905007581799E-2</v>
      </c>
      <c r="AC377" s="82">
        <v>2.2086573818962701E-2</v>
      </c>
      <c r="AD377" s="41">
        <v>0.92667941148392496</v>
      </c>
    </row>
    <row r="378" spans="1:30" x14ac:dyDescent="0.2">
      <c r="A378" s="37">
        <v>375</v>
      </c>
      <c r="B378" s="81" t="s">
        <v>410</v>
      </c>
      <c r="C378" s="39">
        <v>8.1968743331806808E-3</v>
      </c>
      <c r="D378" s="82">
        <v>-8.8121930761621298E-3</v>
      </c>
      <c r="E378" s="82">
        <v>2.52059417425235E-2</v>
      </c>
      <c r="F378" s="41">
        <v>0.39126062662051497</v>
      </c>
      <c r="G378" s="39">
        <v>-2.26819180514557E-2</v>
      </c>
      <c r="H378" s="82">
        <v>-4.1054866829882498E-2</v>
      </c>
      <c r="I378" s="82">
        <v>-4.3089692730288202E-3</v>
      </c>
      <c r="J378" s="41">
        <v>2.3883348704155299E-2</v>
      </c>
      <c r="K378" s="39">
        <v>-1.34426446417951E-2</v>
      </c>
      <c r="L378" s="82">
        <v>-3.051358773954E-2</v>
      </c>
      <c r="M378" s="82">
        <v>3.6282984559498502E-3</v>
      </c>
      <c r="N378" s="41">
        <v>0.15556113080817499</v>
      </c>
      <c r="O378" s="39">
        <v>-2.0240507134545602E-2</v>
      </c>
      <c r="P378" s="82">
        <v>-3.7614833942034201E-2</v>
      </c>
      <c r="Q378" s="82">
        <v>-2.8661803270570501E-3</v>
      </c>
      <c r="R378" s="41">
        <v>3.0039190308474999E-2</v>
      </c>
      <c r="S378" s="39">
        <v>8.5557426421927606E-3</v>
      </c>
      <c r="T378" s="82">
        <v>-9.6636491232094893E-3</v>
      </c>
      <c r="U378" s="82">
        <v>2.6775134407594998E-2</v>
      </c>
      <c r="V378" s="41">
        <v>0.39991035575991901</v>
      </c>
      <c r="W378" s="39">
        <v>1.8217049684736499E-2</v>
      </c>
      <c r="X378" s="82">
        <v>7.6052635422841101E-4</v>
      </c>
      <c r="Y378" s="82">
        <v>3.5673573015244597E-2</v>
      </c>
      <c r="Z378" s="41">
        <v>6.1566516784873598E-2</v>
      </c>
      <c r="AA378" s="82">
        <v>1.8598955429344699E-2</v>
      </c>
      <c r="AB378" s="82">
        <v>1.48746227659427E-3</v>
      </c>
      <c r="AC378" s="82">
        <v>3.57104485820951E-2</v>
      </c>
      <c r="AD378" s="41">
        <v>4.89034376785294E-2</v>
      </c>
    </row>
    <row r="379" spans="1:30" x14ac:dyDescent="0.2">
      <c r="A379" s="37">
        <v>376</v>
      </c>
      <c r="B379" s="81" t="s">
        <v>411</v>
      </c>
      <c r="C379" s="39">
        <v>3.46708853218324E-2</v>
      </c>
      <c r="D379" s="82">
        <v>1.53628068790021E-2</v>
      </c>
      <c r="E379" s="82">
        <v>5.3978963764662803E-2</v>
      </c>
      <c r="F379" s="41">
        <v>7.9199207810940701E-4</v>
      </c>
      <c r="G379" s="39">
        <v>-2.0500170633737701E-3</v>
      </c>
      <c r="H379" s="82">
        <v>-2.29302999473927E-2</v>
      </c>
      <c r="I379" s="82">
        <v>1.88302658206452E-2</v>
      </c>
      <c r="J379" s="41">
        <v>0.86132001741619502</v>
      </c>
      <c r="K379" s="39">
        <v>2.5281901237906002E-3</v>
      </c>
      <c r="L379" s="82">
        <v>-1.68678963437329E-2</v>
      </c>
      <c r="M379" s="82">
        <v>2.1924276591314101E-2</v>
      </c>
      <c r="N379" s="41">
        <v>0.83014217477041796</v>
      </c>
      <c r="O379" s="39">
        <v>3.6212204387819102E-3</v>
      </c>
      <c r="P379" s="82">
        <v>-1.6123198682417801E-2</v>
      </c>
      <c r="Q379" s="82">
        <v>2.33656395599816E-2</v>
      </c>
      <c r="R379" s="41">
        <v>0.74637370608882703</v>
      </c>
      <c r="S379" s="39">
        <v>2.96605466036855E-2</v>
      </c>
      <c r="T379" s="82">
        <v>8.9724532398143594E-3</v>
      </c>
      <c r="U379" s="82">
        <v>5.0348639967556598E-2</v>
      </c>
      <c r="V379" s="41">
        <v>7.5148832838884301E-3</v>
      </c>
      <c r="W379" s="39">
        <v>1.10299870689314E-2</v>
      </c>
      <c r="X379" s="82">
        <v>-8.8050907248165694E-3</v>
      </c>
      <c r="Y379" s="82">
        <v>3.0865064862679301E-2</v>
      </c>
      <c r="Z379" s="41">
        <v>0.34250579760358202</v>
      </c>
      <c r="AA379" s="82">
        <v>1.15648282563527E-2</v>
      </c>
      <c r="AB379" s="82">
        <v>-7.87844396001053E-3</v>
      </c>
      <c r="AC379" s="82">
        <v>3.1008100472715901E-2</v>
      </c>
      <c r="AD379" s="41">
        <v>0.30131708162697102</v>
      </c>
    </row>
    <row r="380" spans="1:30" x14ac:dyDescent="0.2">
      <c r="A380" s="37">
        <v>377</v>
      </c>
      <c r="B380" s="81" t="s">
        <v>412</v>
      </c>
      <c r="C380" s="39">
        <v>-1.89599619631599E-2</v>
      </c>
      <c r="D380" s="82">
        <v>-3.6314563685044002E-2</v>
      </c>
      <c r="E380" s="82">
        <v>-1.6053602412757701E-3</v>
      </c>
      <c r="F380" s="41">
        <v>4.4748170328754402E-2</v>
      </c>
      <c r="G380" s="39">
        <v>-1.9900841931655699E-2</v>
      </c>
      <c r="H380" s="82">
        <v>-3.8653530384664903E-2</v>
      </c>
      <c r="I380" s="82">
        <v>-1.14815347864644E-3</v>
      </c>
      <c r="J380" s="41">
        <v>5.4082038964101103E-2</v>
      </c>
      <c r="K380" s="39">
        <v>-1.19654092037606E-2</v>
      </c>
      <c r="L380" s="82">
        <v>-2.9388073897477801E-2</v>
      </c>
      <c r="M380" s="82">
        <v>5.4572554899565799E-3</v>
      </c>
      <c r="N380" s="41">
        <v>0.21935607121998499</v>
      </c>
      <c r="O380" s="39">
        <v>-7.9370483904876495E-3</v>
      </c>
      <c r="P380" s="82">
        <v>-2.56739084362189E-2</v>
      </c>
      <c r="Q380" s="82">
        <v>9.7998116552435507E-3</v>
      </c>
      <c r="R380" s="41">
        <v>0.423189777269811</v>
      </c>
      <c r="S380" s="39">
        <v>6.7298830597478697E-3</v>
      </c>
      <c r="T380" s="82">
        <v>-1.18646131101636E-2</v>
      </c>
      <c r="U380" s="82">
        <v>2.53243792296593E-2</v>
      </c>
      <c r="V380" s="41">
        <v>0.51859276756510397</v>
      </c>
      <c r="W380" s="39">
        <v>-3.4047116788207002E-2</v>
      </c>
      <c r="X380" s="82">
        <v>-5.1850977539621E-2</v>
      </c>
      <c r="Y380" s="82">
        <v>-1.6243256036793E-2</v>
      </c>
      <c r="Z380" s="41">
        <v>4.1664794616066801E-4</v>
      </c>
      <c r="AA380" s="82">
        <v>-5.5801808457132097E-2</v>
      </c>
      <c r="AB380" s="82">
        <v>-7.3224924929210497E-2</v>
      </c>
      <c r="AC380" s="82">
        <v>-3.8378691985053802E-2</v>
      </c>
      <c r="AD380" s="41">
        <v>1.61686824060592E-9</v>
      </c>
    </row>
    <row r="381" spans="1:30" x14ac:dyDescent="0.2">
      <c r="A381" s="37">
        <v>378</v>
      </c>
      <c r="B381" s="81" t="s">
        <v>413</v>
      </c>
      <c r="C381" s="39">
        <v>1.44967333289963E-2</v>
      </c>
      <c r="D381" s="82">
        <v>-5.3085850009482998E-3</v>
      </c>
      <c r="E381" s="82">
        <v>3.4302051658940999E-2</v>
      </c>
      <c r="F381" s="41">
        <v>0.18535814452567501</v>
      </c>
      <c r="G381" s="39">
        <v>1.2227592207025999E-2</v>
      </c>
      <c r="H381" s="82">
        <v>-9.1740177232034793E-3</v>
      </c>
      <c r="I381" s="82">
        <v>3.3629202137255398E-2</v>
      </c>
      <c r="J381" s="41">
        <v>0.314964422071771</v>
      </c>
      <c r="K381" s="39">
        <v>9.6544855776306299E-3</v>
      </c>
      <c r="L381" s="82">
        <v>-1.02263681228234E-2</v>
      </c>
      <c r="M381" s="82">
        <v>2.9535339278084698E-2</v>
      </c>
      <c r="N381" s="41">
        <v>0.395521730167265</v>
      </c>
      <c r="O381" s="39">
        <v>1.6012761316320401E-2</v>
      </c>
      <c r="P381" s="82">
        <v>-4.2232020803254699E-3</v>
      </c>
      <c r="Q381" s="82">
        <v>3.6248724712966203E-2</v>
      </c>
      <c r="R381" s="41">
        <v>0.14708623497371401</v>
      </c>
      <c r="S381" s="39">
        <v>3.8567753731780202E-2</v>
      </c>
      <c r="T381" s="82">
        <v>1.7368193466431901E-2</v>
      </c>
      <c r="U381" s="82">
        <v>5.97673139971285E-2</v>
      </c>
      <c r="V381" s="41">
        <v>6.5647118252529202E-4</v>
      </c>
      <c r="W381" s="39">
        <v>-3.81234189256381E-2</v>
      </c>
      <c r="X381" s="82">
        <v>-5.8438731052605199E-2</v>
      </c>
      <c r="Y381" s="82">
        <v>-1.7808106798670901E-2</v>
      </c>
      <c r="Z381" s="41">
        <v>5.4596423106249598E-4</v>
      </c>
      <c r="AA381" s="82">
        <v>-5.6980538562537202E-2</v>
      </c>
      <c r="AB381" s="82">
        <v>-7.6871068284508695E-2</v>
      </c>
      <c r="AC381" s="82">
        <v>-3.7090008840565798E-2</v>
      </c>
      <c r="AD381" s="41">
        <v>7.6078631166934405E-8</v>
      </c>
    </row>
    <row r="382" spans="1:30" x14ac:dyDescent="0.2">
      <c r="A382" s="37">
        <v>379</v>
      </c>
      <c r="B382" s="81" t="s">
        <v>414</v>
      </c>
      <c r="C382" s="39">
        <v>-4.2651616707705398E-2</v>
      </c>
      <c r="D382" s="82">
        <v>-6.15202191178328E-2</v>
      </c>
      <c r="E382" s="82">
        <v>-2.3783014297577999E-2</v>
      </c>
      <c r="F382" s="41">
        <v>2.1084658915348899E-5</v>
      </c>
      <c r="G382" s="39">
        <v>-8.1232575881683595E-3</v>
      </c>
      <c r="H382" s="82">
        <v>-2.8537300206599801E-2</v>
      </c>
      <c r="I382" s="82">
        <v>1.22907850302631E-2</v>
      </c>
      <c r="J382" s="41">
        <v>0.49320571964922599</v>
      </c>
      <c r="K382" s="39">
        <v>-3.2303489444681602E-2</v>
      </c>
      <c r="L382" s="82">
        <v>-5.1253234542515402E-2</v>
      </c>
      <c r="M382" s="82">
        <v>-1.3353744346847799E-2</v>
      </c>
      <c r="N382" s="41">
        <v>1.5349520592277299E-3</v>
      </c>
      <c r="O382" s="39">
        <v>-4.1121513925397597E-2</v>
      </c>
      <c r="P382" s="82">
        <v>-6.0403593407751102E-2</v>
      </c>
      <c r="Q382" s="82">
        <v>-2.18394344430442E-2</v>
      </c>
      <c r="R382" s="41">
        <v>5.2413748071613702E-5</v>
      </c>
      <c r="S382" s="39">
        <v>-1.82405714068152E-2</v>
      </c>
      <c r="T382" s="82">
        <v>-3.8473892678192498E-2</v>
      </c>
      <c r="U382" s="82">
        <v>1.99274986456216E-3</v>
      </c>
      <c r="V382" s="41">
        <v>9.7978389970004798E-2</v>
      </c>
      <c r="W382" s="39">
        <v>-3.1336141984398998E-2</v>
      </c>
      <c r="X382" s="82">
        <v>-5.0717662445554E-2</v>
      </c>
      <c r="Y382" s="82">
        <v>-1.1954621523244001E-2</v>
      </c>
      <c r="Z382" s="41">
        <v>3.1441243116822801E-3</v>
      </c>
      <c r="AA382" s="82">
        <v>-5.3946165676335298E-2</v>
      </c>
      <c r="AB382" s="82">
        <v>-7.2918629147656594E-2</v>
      </c>
      <c r="AC382" s="82">
        <v>-3.4973702205014098E-2</v>
      </c>
      <c r="AD382" s="41">
        <v>9.5728232619009299E-8</v>
      </c>
    </row>
    <row r="383" spans="1:30" x14ac:dyDescent="0.2">
      <c r="A383" s="37">
        <v>380</v>
      </c>
      <c r="B383" s="81" t="s">
        <v>415</v>
      </c>
      <c r="C383" s="39">
        <v>3.0189666354833701E-2</v>
      </c>
      <c r="D383" s="82">
        <v>1.16607923484487E-2</v>
      </c>
      <c r="E383" s="82">
        <v>4.8718540361218698E-2</v>
      </c>
      <c r="F383" s="41">
        <v>2.4163547840047499E-3</v>
      </c>
      <c r="G383" s="39">
        <v>2.89085622126963E-2</v>
      </c>
      <c r="H383" s="82">
        <v>8.8844353335439993E-3</v>
      </c>
      <c r="I383" s="82">
        <v>4.8932689091848502E-2</v>
      </c>
      <c r="J383" s="41">
        <v>7.6301748500393904E-3</v>
      </c>
      <c r="K383" s="39">
        <v>3.2391733156552699E-3</v>
      </c>
      <c r="L383" s="82">
        <v>-1.5371392804763099E-2</v>
      </c>
      <c r="M383" s="82">
        <v>2.1849739436073601E-2</v>
      </c>
      <c r="N383" s="41">
        <v>0.77033323083366601</v>
      </c>
      <c r="O383" s="39">
        <v>1.83824764529118E-3</v>
      </c>
      <c r="P383" s="82">
        <v>-1.7106725405093001E-2</v>
      </c>
      <c r="Q383" s="82">
        <v>2.0783220695675401E-2</v>
      </c>
      <c r="R383" s="41">
        <v>0.86786158884583997</v>
      </c>
      <c r="S383" s="39">
        <v>4.0649794131492403E-3</v>
      </c>
      <c r="T383" s="82">
        <v>-1.5795530610672001E-2</v>
      </c>
      <c r="U383" s="82">
        <v>2.3925489436970499E-2</v>
      </c>
      <c r="V383" s="41">
        <v>0.72540972208936405</v>
      </c>
      <c r="W383" s="39">
        <v>-3.9460621193644102E-2</v>
      </c>
      <c r="X383" s="82">
        <v>-5.8473082799979002E-2</v>
      </c>
      <c r="Y383" s="82">
        <v>-2.0448159587309101E-2</v>
      </c>
      <c r="Z383" s="41">
        <v>1.2272584405196701E-4</v>
      </c>
      <c r="AA383" s="82">
        <v>-1.54284011077329E-2</v>
      </c>
      <c r="AB383" s="82">
        <v>-3.4082733951476103E-2</v>
      </c>
      <c r="AC383" s="82">
        <v>3.2259317360104102E-3</v>
      </c>
      <c r="AD383" s="41">
        <v>0.142428357613927</v>
      </c>
    </row>
    <row r="384" spans="1:30" x14ac:dyDescent="0.2">
      <c r="A384" s="37">
        <v>381</v>
      </c>
      <c r="B384" s="81" t="s">
        <v>416</v>
      </c>
      <c r="C384" s="39">
        <v>2.6541706549764999E-2</v>
      </c>
      <c r="D384" s="82">
        <v>7.5788840249882104E-3</v>
      </c>
      <c r="E384" s="82">
        <v>4.5504529074541798E-2</v>
      </c>
      <c r="F384" s="41">
        <v>9.5352586752156798E-3</v>
      </c>
      <c r="G384" s="39">
        <v>4.98806085385066E-2</v>
      </c>
      <c r="H384" s="82">
        <v>2.9411241234168099E-2</v>
      </c>
      <c r="I384" s="82">
        <v>7.0349975842844997E-2</v>
      </c>
      <c r="J384" s="41">
        <v>4.1482159120722499E-6</v>
      </c>
      <c r="K384" s="39">
        <v>1.1433461018262399E-2</v>
      </c>
      <c r="L384" s="82">
        <v>-7.6079867172141099E-3</v>
      </c>
      <c r="M384" s="82">
        <v>3.0474908753738799E-2</v>
      </c>
      <c r="N384" s="41">
        <v>0.28767666040830397</v>
      </c>
      <c r="O384" s="39">
        <v>-5.6968941882395204E-4</v>
      </c>
      <c r="P384" s="82">
        <v>-1.9954961772600501E-2</v>
      </c>
      <c r="Q384" s="82">
        <v>1.8815582934952599E-2</v>
      </c>
      <c r="R384" s="41">
        <v>0.95793664221357799</v>
      </c>
      <c r="S384" s="39">
        <v>1.35454180236759E-2</v>
      </c>
      <c r="T384" s="82">
        <v>-6.7745386484296399E-3</v>
      </c>
      <c r="U384" s="82">
        <v>3.3865374695781401E-2</v>
      </c>
      <c r="V384" s="41">
        <v>0.22754325247333201</v>
      </c>
      <c r="W384" s="39">
        <v>-4.6151219249712397E-2</v>
      </c>
      <c r="X384" s="82">
        <v>-6.5598953685140904E-2</v>
      </c>
      <c r="Y384" s="82">
        <v>-2.6703484814284001E-2</v>
      </c>
      <c r="Z384" s="41">
        <v>1.0012597114267401E-5</v>
      </c>
      <c r="AA384" s="82">
        <v>-2.0495600574693899E-2</v>
      </c>
      <c r="AB384" s="82">
        <v>-3.9581152778716003E-2</v>
      </c>
      <c r="AC384" s="82">
        <v>-1.41004837067173E-3</v>
      </c>
      <c r="AD384" s="41">
        <v>5.1792062713926799E-2</v>
      </c>
    </row>
    <row r="385" spans="1:30" x14ac:dyDescent="0.2">
      <c r="A385" s="37">
        <v>382</v>
      </c>
      <c r="B385" s="81" t="s">
        <v>417</v>
      </c>
      <c r="C385" s="39">
        <v>3.4251644927796303E-2</v>
      </c>
      <c r="D385" s="82">
        <v>1.5133491743014401E-2</v>
      </c>
      <c r="E385" s="82">
        <v>5.3369798112578103E-2</v>
      </c>
      <c r="F385" s="41">
        <v>8.1423183921916303E-4</v>
      </c>
      <c r="G385" s="39">
        <v>5.3577337633303898E-2</v>
      </c>
      <c r="H385" s="82">
        <v>3.2937923215711998E-2</v>
      </c>
      <c r="I385" s="82">
        <v>7.4216752050895798E-2</v>
      </c>
      <c r="J385" s="41">
        <v>9.0620442423049297E-7</v>
      </c>
      <c r="K385" s="39">
        <v>2.5313692070865E-2</v>
      </c>
      <c r="L385" s="82">
        <v>6.11689903268498E-3</v>
      </c>
      <c r="M385" s="82">
        <v>4.4510485109044998E-2</v>
      </c>
      <c r="N385" s="41">
        <v>1.51858113214826E-2</v>
      </c>
      <c r="O385" s="39">
        <v>3.1833448708444997E-2</v>
      </c>
      <c r="P385" s="82">
        <v>1.22963805880192E-2</v>
      </c>
      <c r="Q385" s="82">
        <v>5.1370516828870803E-2</v>
      </c>
      <c r="R385" s="41">
        <v>2.1748912130078401E-3</v>
      </c>
      <c r="S385" s="39">
        <v>3.0883752792433401E-2</v>
      </c>
      <c r="T385" s="82">
        <v>1.04003727989806E-2</v>
      </c>
      <c r="U385" s="82">
        <v>5.1367132785886303E-2</v>
      </c>
      <c r="V385" s="41">
        <v>4.8927311107685003E-3</v>
      </c>
      <c r="W385" s="39">
        <v>-4.1838496972870398E-2</v>
      </c>
      <c r="X385" s="82">
        <v>-6.1457191920652597E-2</v>
      </c>
      <c r="Y385" s="82">
        <v>-2.2219802025088199E-2</v>
      </c>
      <c r="Z385" s="41">
        <v>7.91246239595735E-5</v>
      </c>
      <c r="AA385" s="82">
        <v>1.95627442662111E-3</v>
      </c>
      <c r="AB385" s="82">
        <v>-1.7297357590073899E-2</v>
      </c>
      <c r="AC385" s="82">
        <v>2.12099064433161E-2</v>
      </c>
      <c r="AD385" s="41">
        <v>0.86905546552120805</v>
      </c>
    </row>
    <row r="386" spans="1:30" x14ac:dyDescent="0.2">
      <c r="A386" s="37">
        <v>383</v>
      </c>
      <c r="B386" s="81" t="s">
        <v>418</v>
      </c>
      <c r="C386" s="39">
        <v>-6.8138624597089303E-2</v>
      </c>
      <c r="D386" s="82">
        <v>-8.9148437549107201E-2</v>
      </c>
      <c r="E386" s="82">
        <v>-4.7128811645071399E-2</v>
      </c>
      <c r="F386" s="41">
        <v>7.1121285391721703E-10</v>
      </c>
      <c r="G386" s="39">
        <v>-3.6124406513461098E-2</v>
      </c>
      <c r="H386" s="82">
        <v>-5.8872586778438298E-2</v>
      </c>
      <c r="I386" s="82">
        <v>-1.3376226248484E-2</v>
      </c>
      <c r="J386" s="41">
        <v>3.18040658427557E-3</v>
      </c>
      <c r="K386" s="39">
        <v>-6.3909979258925498E-2</v>
      </c>
      <c r="L386" s="82">
        <v>-8.5005482504493995E-2</v>
      </c>
      <c r="M386" s="82">
        <v>-4.2814476013357E-2</v>
      </c>
      <c r="N386" s="41">
        <v>1.03700072360615E-8</v>
      </c>
      <c r="O386" s="39">
        <v>-0.101696576335742</v>
      </c>
      <c r="P386" s="82">
        <v>-0.123098316330161</v>
      </c>
      <c r="Q386" s="82">
        <v>-8.0294836341324005E-2</v>
      </c>
      <c r="R386" s="41">
        <v>7.2651337020695605E-20</v>
      </c>
      <c r="S386" s="39">
        <v>-8.3254716801835701E-2</v>
      </c>
      <c r="T386" s="82">
        <v>-0.105741276714032</v>
      </c>
      <c r="U386" s="82">
        <v>-6.0768156889638998E-2</v>
      </c>
      <c r="V386" s="41">
        <v>1.47412340865057E-12</v>
      </c>
      <c r="W386" s="39">
        <v>5.2056405044293097E-2</v>
      </c>
      <c r="X386" s="82">
        <v>3.0463373690447899E-2</v>
      </c>
      <c r="Y386" s="82">
        <v>7.3649436398138202E-2</v>
      </c>
      <c r="Z386" s="41">
        <v>7.2173850172676403E-6</v>
      </c>
      <c r="AA386" s="82">
        <v>3.8185084731374198E-2</v>
      </c>
      <c r="AB386" s="82">
        <v>1.7004537518772501E-2</v>
      </c>
      <c r="AC386" s="82">
        <v>5.9365631943975997E-2</v>
      </c>
      <c r="AD386" s="41">
        <v>8.1722018374199104E-4</v>
      </c>
    </row>
    <row r="387" spans="1:30" x14ac:dyDescent="0.2">
      <c r="A387" s="37">
        <v>384</v>
      </c>
      <c r="B387" s="81" t="s">
        <v>419</v>
      </c>
      <c r="C387" s="39">
        <v>7.8873367076415304E-3</v>
      </c>
      <c r="D387" s="82">
        <v>-1.2244739192472201E-2</v>
      </c>
      <c r="E387" s="82">
        <v>2.8019412607755201E-2</v>
      </c>
      <c r="F387" s="41">
        <v>0.48644275491008598</v>
      </c>
      <c r="G387" s="39">
        <v>1.52731374048323E-2</v>
      </c>
      <c r="H387" s="82">
        <v>-6.4785209588378396E-3</v>
      </c>
      <c r="I387" s="82">
        <v>3.70247957685024E-2</v>
      </c>
      <c r="J387" s="41">
        <v>0.212201867025651</v>
      </c>
      <c r="K387" s="39">
        <v>-3.0125875484448301E-2</v>
      </c>
      <c r="L387" s="82">
        <v>-5.0322517215695098E-2</v>
      </c>
      <c r="M387" s="82">
        <v>-9.9292337532015107E-3</v>
      </c>
      <c r="N387" s="41">
        <v>5.8338987030106797E-3</v>
      </c>
      <c r="O387" s="39">
        <v>-3.5954115764866797E-2</v>
      </c>
      <c r="P387" s="82">
        <v>-5.6509183296452603E-2</v>
      </c>
      <c r="Q387" s="82">
        <v>-1.53990482332811E-2</v>
      </c>
      <c r="R387" s="41">
        <v>9.7759628553196793E-4</v>
      </c>
      <c r="S387" s="39">
        <v>-2.8266231516208901E-2</v>
      </c>
      <c r="T387" s="82">
        <v>-4.9822183449710102E-2</v>
      </c>
      <c r="U387" s="82">
        <v>-6.7102795827077297E-3</v>
      </c>
      <c r="V387" s="41">
        <v>1.4693795921008401E-2</v>
      </c>
      <c r="W387" s="39">
        <v>5.7202184655113699E-3</v>
      </c>
      <c r="X387" s="82">
        <v>-1.4946390677619501E-2</v>
      </c>
      <c r="Y387" s="82">
        <v>2.6386827608642301E-2</v>
      </c>
      <c r="Z387" s="41">
        <v>0.64858770064139204</v>
      </c>
      <c r="AA387" s="82">
        <v>1.92504146503789E-2</v>
      </c>
      <c r="AB387" s="82">
        <v>-1.00392251582941E-3</v>
      </c>
      <c r="AC387" s="82">
        <v>3.9504751816587198E-2</v>
      </c>
      <c r="AD387" s="41">
        <v>8.8483719625743001E-2</v>
      </c>
    </row>
    <row r="388" spans="1:30" x14ac:dyDescent="0.2">
      <c r="A388" s="37">
        <v>385</v>
      </c>
      <c r="B388" s="81" t="s">
        <v>420</v>
      </c>
      <c r="C388" s="39">
        <v>1.79695859584196E-2</v>
      </c>
      <c r="D388" s="82">
        <v>8.3054811143047603E-4</v>
      </c>
      <c r="E388" s="82">
        <v>3.5108623805408599E-2</v>
      </c>
      <c r="F388" s="41">
        <v>5.4617089573503697E-2</v>
      </c>
      <c r="G388" s="39">
        <v>2.10954642384521E-2</v>
      </c>
      <c r="H388" s="82">
        <v>2.5769603932949501E-3</v>
      </c>
      <c r="I388" s="82">
        <v>3.9613968083609299E-2</v>
      </c>
      <c r="J388" s="41">
        <v>3.8034172203202501E-2</v>
      </c>
      <c r="K388" s="39">
        <v>-4.8874416341222002E-3</v>
      </c>
      <c r="L388" s="82">
        <v>-2.20949994422244E-2</v>
      </c>
      <c r="M388" s="82">
        <v>1.232011617398E-2</v>
      </c>
      <c r="N388" s="41">
        <v>0.63127838810043102</v>
      </c>
      <c r="O388" s="39">
        <v>-6.3334093705757599E-4</v>
      </c>
      <c r="P388" s="82">
        <v>-1.81503568612113E-2</v>
      </c>
      <c r="Q388" s="82">
        <v>1.6883674987096101E-2</v>
      </c>
      <c r="R388" s="41">
        <v>0.949899181535235</v>
      </c>
      <c r="S388" s="39">
        <v>7.2505237394246396E-3</v>
      </c>
      <c r="T388" s="82">
        <v>-1.11124494613023E-2</v>
      </c>
      <c r="U388" s="82">
        <v>2.5613496940151598E-2</v>
      </c>
      <c r="V388" s="41">
        <v>0.479690365524439</v>
      </c>
      <c r="W388" s="39">
        <v>-6.0178903308117801E-2</v>
      </c>
      <c r="X388" s="82">
        <v>-7.7725015824521404E-2</v>
      </c>
      <c r="Y388" s="82">
        <v>-4.2632790791714101E-2</v>
      </c>
      <c r="Z388" s="41">
        <v>8.8019434384167201E-11</v>
      </c>
      <c r="AA388" s="82">
        <v>-4.7059429244451202E-2</v>
      </c>
      <c r="AB388" s="82">
        <v>-6.4277904148896295E-2</v>
      </c>
      <c r="AC388" s="82">
        <v>-2.98409543400062E-2</v>
      </c>
      <c r="AD388" s="41">
        <v>2.9856540397069701E-7</v>
      </c>
    </row>
    <row r="389" spans="1:30" x14ac:dyDescent="0.2">
      <c r="A389" s="37">
        <v>386</v>
      </c>
      <c r="B389" s="81" t="s">
        <v>421</v>
      </c>
      <c r="C389" s="39">
        <v>-1.19905799616753E-2</v>
      </c>
      <c r="D389" s="82">
        <v>-3.0867471706281999E-2</v>
      </c>
      <c r="E389" s="82">
        <v>6.8863117829314896E-3</v>
      </c>
      <c r="F389" s="41">
        <v>0.25382769254349002</v>
      </c>
      <c r="G389" s="39">
        <v>-4.7210745112915502E-2</v>
      </c>
      <c r="H389" s="82">
        <v>-6.7582214674009405E-2</v>
      </c>
      <c r="I389" s="82">
        <v>-2.6839275551821602E-2</v>
      </c>
      <c r="J389" s="41">
        <v>1.23499430787962E-5</v>
      </c>
      <c r="K389" s="39">
        <v>-7.6363583690437206E-2</v>
      </c>
      <c r="L389" s="82">
        <v>-9.5234297655847996E-2</v>
      </c>
      <c r="M389" s="82">
        <v>-5.7492869725026298E-2</v>
      </c>
      <c r="N389" s="41">
        <v>1.34395645185424E-14</v>
      </c>
      <c r="O389" s="39">
        <v>-9.0442835825989998E-2</v>
      </c>
      <c r="P389" s="82">
        <v>-0.109624125149165</v>
      </c>
      <c r="Q389" s="82">
        <v>-7.1261546502814493E-2</v>
      </c>
      <c r="R389" s="41">
        <v>1.3720934217967599E-19</v>
      </c>
      <c r="S389" s="39">
        <v>-7.9026746958932595E-2</v>
      </c>
      <c r="T389" s="82">
        <v>-9.91699506254793E-2</v>
      </c>
      <c r="U389" s="82">
        <v>-5.88835432923858E-2</v>
      </c>
      <c r="V389" s="41">
        <v>6.1801972696220398E-14</v>
      </c>
      <c r="W389" s="39">
        <v>-8.4408291519973092E-3</v>
      </c>
      <c r="X389" s="82">
        <v>-2.7819603887364201E-2</v>
      </c>
      <c r="Y389" s="82">
        <v>1.09379455833696E-2</v>
      </c>
      <c r="Z389" s="41">
        <v>0.466049358856575</v>
      </c>
      <c r="AA389" s="82">
        <v>1.1015405358066801E-2</v>
      </c>
      <c r="AB389" s="82">
        <v>-7.9800829646093294E-3</v>
      </c>
      <c r="AC389" s="82">
        <v>3.0010893680743E-2</v>
      </c>
      <c r="AD389" s="41">
        <v>0.31512000313141297</v>
      </c>
    </row>
    <row r="390" spans="1:30" x14ac:dyDescent="0.2">
      <c r="A390" s="37">
        <v>387</v>
      </c>
      <c r="B390" s="81" t="s">
        <v>422</v>
      </c>
      <c r="C390" s="39">
        <v>2.50961693185607E-2</v>
      </c>
      <c r="D390" s="82">
        <v>7.6053369541064899E-3</v>
      </c>
      <c r="E390" s="82">
        <v>4.2587001683014901E-2</v>
      </c>
      <c r="F390" s="41">
        <v>7.8307858918724299E-3</v>
      </c>
      <c r="G390" s="39">
        <v>1.43810045906527E-2</v>
      </c>
      <c r="H390" s="82">
        <v>-4.5256979451348796E-3</v>
      </c>
      <c r="I390" s="82">
        <v>3.3287707126440198E-2</v>
      </c>
      <c r="J390" s="41">
        <v>0.174280617040419</v>
      </c>
      <c r="K390" s="39">
        <v>-2.0829585010617001E-3</v>
      </c>
      <c r="L390" s="82">
        <v>-1.9648311193693101E-2</v>
      </c>
      <c r="M390" s="82">
        <v>1.5482394191569699E-2</v>
      </c>
      <c r="N390" s="41">
        <v>0.84446066493862004</v>
      </c>
      <c r="O390" s="39">
        <v>-2.3677989019948E-3</v>
      </c>
      <c r="P390" s="82">
        <v>-2.0248666353835699E-2</v>
      </c>
      <c r="Q390" s="82">
        <v>1.5513068549846101E-2</v>
      </c>
      <c r="R390" s="41">
        <v>0.81948678044628298</v>
      </c>
      <c r="S390" s="39">
        <v>1.0633176090237201E-2</v>
      </c>
      <c r="T390" s="82">
        <v>-8.1105045585677694E-3</v>
      </c>
      <c r="U390" s="82">
        <v>2.9376856739042199E-2</v>
      </c>
      <c r="V390" s="41">
        <v>0.30666701210137498</v>
      </c>
      <c r="W390" s="39">
        <v>-1.82445791259758E-2</v>
      </c>
      <c r="X390" s="82">
        <v>-3.6204164011460302E-2</v>
      </c>
      <c r="Y390" s="82">
        <v>-2.8499424049130401E-4</v>
      </c>
      <c r="Z390" s="41">
        <v>6.8969523200921104E-2</v>
      </c>
      <c r="AA390" s="82">
        <v>-4.9797916686011301E-3</v>
      </c>
      <c r="AB390" s="82">
        <v>-2.25890931710272E-2</v>
      </c>
      <c r="AC390" s="82">
        <v>1.26295098338249E-2</v>
      </c>
      <c r="AD390" s="41">
        <v>0.63402003375369398</v>
      </c>
    </row>
    <row r="391" spans="1:30" x14ac:dyDescent="0.2">
      <c r="A391" s="37">
        <v>388</v>
      </c>
      <c r="B391" s="81" t="s">
        <v>423</v>
      </c>
      <c r="C391" s="39">
        <v>2.0161045415940201E-2</v>
      </c>
      <c r="D391" s="82">
        <v>1.47035742225794E-3</v>
      </c>
      <c r="E391" s="82">
        <v>3.8851733409622398E-2</v>
      </c>
      <c r="F391" s="41">
        <v>4.7689973464054299E-2</v>
      </c>
      <c r="G391" s="39">
        <v>2.4756686421463499E-2</v>
      </c>
      <c r="H391" s="82">
        <v>4.5623707484373204E-3</v>
      </c>
      <c r="I391" s="82">
        <v>4.4951002094489698E-2</v>
      </c>
      <c r="J391" s="41">
        <v>2.4909889544229898E-2</v>
      </c>
      <c r="K391" s="39">
        <v>-7.9957605819762998E-3</v>
      </c>
      <c r="L391" s="82">
        <v>-2.6760996368363502E-2</v>
      </c>
      <c r="M391" s="82">
        <v>1.07694752044109E-2</v>
      </c>
      <c r="N391" s="41">
        <v>0.46070866037298902</v>
      </c>
      <c r="O391" s="39">
        <v>-1.60352080316063E-2</v>
      </c>
      <c r="P391" s="82">
        <v>-3.5134978770475903E-2</v>
      </c>
      <c r="Q391" s="82">
        <v>3.0645627072633198E-3</v>
      </c>
      <c r="R391" s="41">
        <v>0.122896223340664</v>
      </c>
      <c r="S391" s="39">
        <v>-2.3169339302940499E-4</v>
      </c>
      <c r="T391" s="82">
        <v>-2.0258247294982601E-2</v>
      </c>
      <c r="U391" s="82">
        <v>1.97948605089238E-2</v>
      </c>
      <c r="V391" s="41">
        <v>0.98722424474556103</v>
      </c>
      <c r="W391" s="39">
        <v>-2.90600130343503E-2</v>
      </c>
      <c r="X391" s="82">
        <v>-4.8241052781265302E-2</v>
      </c>
      <c r="Y391" s="82">
        <v>-9.8789732874352207E-3</v>
      </c>
      <c r="Z391" s="41">
        <v>5.6575644645101598E-3</v>
      </c>
      <c r="AA391" s="82">
        <v>-2.0856863782715999E-2</v>
      </c>
      <c r="AB391" s="82">
        <v>-3.96643382839965E-2</v>
      </c>
      <c r="AC391" s="82">
        <v>-2.0493892814353802E-3</v>
      </c>
      <c r="AD391" s="41">
        <v>4.4235458497230998E-2</v>
      </c>
    </row>
    <row r="392" spans="1:30" x14ac:dyDescent="0.2">
      <c r="A392" s="37">
        <v>389</v>
      </c>
      <c r="B392" s="81" t="s">
        <v>424</v>
      </c>
      <c r="C392" s="39">
        <v>1.3643824664700099E-2</v>
      </c>
      <c r="D392" s="82">
        <v>-4.0665924000532396E-3</v>
      </c>
      <c r="E392" s="82">
        <v>3.1354241729453503E-2</v>
      </c>
      <c r="F392" s="41">
        <v>0.16180293264788101</v>
      </c>
      <c r="G392" s="39">
        <v>2.2478827220880099E-2</v>
      </c>
      <c r="H392" s="82">
        <v>3.3458267790445698E-3</v>
      </c>
      <c r="I392" s="82">
        <v>4.1611827662715602E-2</v>
      </c>
      <c r="J392" s="41">
        <v>3.1872897404335201E-2</v>
      </c>
      <c r="K392" s="39">
        <v>1.7318962976576001E-3</v>
      </c>
      <c r="L392" s="82">
        <v>-1.60473546697509E-2</v>
      </c>
      <c r="M392" s="82">
        <v>1.9511147265066101E-2</v>
      </c>
      <c r="N392" s="41">
        <v>0.87206302282330395</v>
      </c>
      <c r="O392" s="39">
        <v>-6.1530153128792897E-4</v>
      </c>
      <c r="P392" s="82">
        <v>-1.8713963884171E-2</v>
      </c>
      <c r="Q392" s="82">
        <v>1.7483360821595101E-2</v>
      </c>
      <c r="R392" s="41">
        <v>0.95199980601707901</v>
      </c>
      <c r="S392" s="39">
        <v>3.2631655240429299E-3</v>
      </c>
      <c r="T392" s="82">
        <v>-1.5710154513933299E-2</v>
      </c>
      <c r="U392" s="82">
        <v>2.2236485562019199E-2</v>
      </c>
      <c r="V392" s="41">
        <v>0.77026596153774096</v>
      </c>
      <c r="W392" s="39">
        <v>-2.5780725300818302E-2</v>
      </c>
      <c r="X392" s="82">
        <v>-4.3954445482927297E-2</v>
      </c>
      <c r="Y392" s="82">
        <v>-7.6070051187093401E-3</v>
      </c>
      <c r="Z392" s="41">
        <v>9.6283496354563694E-3</v>
      </c>
      <c r="AA392" s="82">
        <v>-4.66909041473811E-3</v>
      </c>
      <c r="AB392" s="82">
        <v>-2.2492856181649298E-2</v>
      </c>
      <c r="AC392" s="82">
        <v>1.3154675352173E-2</v>
      </c>
      <c r="AD392" s="41">
        <v>0.66007436461053604</v>
      </c>
    </row>
    <row r="393" spans="1:30" x14ac:dyDescent="0.2">
      <c r="A393" s="37">
        <v>390</v>
      </c>
      <c r="B393" s="81" t="s">
        <v>425</v>
      </c>
      <c r="C393" s="39">
        <v>0.112898873024566</v>
      </c>
      <c r="D393" s="82">
        <v>9.3558109514773502E-2</v>
      </c>
      <c r="E393" s="82">
        <v>0.132239636534358</v>
      </c>
      <c r="F393" s="41">
        <v>4.8203464954792001E-29</v>
      </c>
      <c r="G393" s="39">
        <v>0.11840642646924</v>
      </c>
      <c r="H393" s="82">
        <v>9.7497410363058395E-2</v>
      </c>
      <c r="I393" s="82">
        <v>0.139315442575421</v>
      </c>
      <c r="J393" s="41">
        <v>2.1639998509042001E-27</v>
      </c>
      <c r="K393" s="39">
        <v>9.3243657567110894E-2</v>
      </c>
      <c r="L393" s="82">
        <v>7.3776190524865101E-2</v>
      </c>
      <c r="M393" s="82">
        <v>0.11271112460935701</v>
      </c>
      <c r="N393" s="41">
        <v>6.9544418473439204E-20</v>
      </c>
      <c r="O393" s="39">
        <v>0.13621400449188201</v>
      </c>
      <c r="P393" s="82">
        <v>0.11652009776845999</v>
      </c>
      <c r="Q393" s="82">
        <v>0.15590791121530301</v>
      </c>
      <c r="R393" s="41">
        <v>2.41930730672546E-40</v>
      </c>
      <c r="S393" s="39">
        <v>0.102830109312536</v>
      </c>
      <c r="T393" s="82">
        <v>8.2063344658276596E-2</v>
      </c>
      <c r="U393" s="82">
        <v>0.123596873966796</v>
      </c>
      <c r="V393" s="41">
        <v>2.2397925757999501E-21</v>
      </c>
      <c r="W393" s="39">
        <v>-2.8599395457205901E-2</v>
      </c>
      <c r="X393" s="82">
        <v>-4.8614718696764203E-2</v>
      </c>
      <c r="Y393" s="82">
        <v>-8.5840722176476203E-3</v>
      </c>
      <c r="Z393" s="41">
        <v>9.1336374910765804E-3</v>
      </c>
      <c r="AA393" s="82">
        <v>4.2374287863648399E-2</v>
      </c>
      <c r="AB393" s="82">
        <v>2.2767240215803401E-2</v>
      </c>
      <c r="AC393" s="82">
        <v>6.1981335511493499E-2</v>
      </c>
      <c r="AD393" s="41">
        <v>5.53868468214863E-5</v>
      </c>
    </row>
    <row r="394" spans="1:30" x14ac:dyDescent="0.2">
      <c r="A394" s="37">
        <v>391</v>
      </c>
      <c r="B394" s="81" t="s">
        <v>426</v>
      </c>
      <c r="C394" s="39">
        <v>3.2012792113297002E-2</v>
      </c>
      <c r="D394" s="82">
        <v>1.13841298273457E-2</v>
      </c>
      <c r="E394" s="82">
        <v>5.2641454399248201E-2</v>
      </c>
      <c r="F394" s="41">
        <v>3.9420578408205604E-3</v>
      </c>
      <c r="G394" s="39">
        <v>5.7311832992634801E-2</v>
      </c>
      <c r="H394" s="82">
        <v>3.5045620526683398E-2</v>
      </c>
      <c r="I394" s="82">
        <v>7.9578045458586197E-2</v>
      </c>
      <c r="J394" s="41">
        <v>1.12377385292379E-6</v>
      </c>
      <c r="K394" s="39">
        <v>2.94062885475137E-2</v>
      </c>
      <c r="L394" s="82">
        <v>8.6984679905175999E-3</v>
      </c>
      <c r="M394" s="82">
        <v>5.0114109104509801E-2</v>
      </c>
      <c r="N394" s="41">
        <v>8.7316568038837798E-3</v>
      </c>
      <c r="O394" s="39">
        <v>4.4267913926729997E-2</v>
      </c>
      <c r="P394" s="82">
        <v>2.3200989787328499E-2</v>
      </c>
      <c r="Q394" s="82">
        <v>6.5334838066131495E-2</v>
      </c>
      <c r="R394" s="41">
        <v>6.8008072882896106E-5</v>
      </c>
      <c r="S394" s="39">
        <v>2.8637268015012599E-2</v>
      </c>
      <c r="T394" s="82">
        <v>6.5366786854520499E-3</v>
      </c>
      <c r="U394" s="82">
        <v>5.0737857344573201E-2</v>
      </c>
      <c r="V394" s="41">
        <v>1.5942137708778999E-2</v>
      </c>
      <c r="W394" s="39">
        <v>3.3367806562489499E-2</v>
      </c>
      <c r="X394" s="82">
        <v>1.2192244821671101E-2</v>
      </c>
      <c r="Y394" s="82">
        <v>5.4543368303307901E-2</v>
      </c>
      <c r="Z394" s="41">
        <v>3.9790200911605997E-3</v>
      </c>
      <c r="AA394" s="82">
        <v>6.6002512353687301E-2</v>
      </c>
      <c r="AB394" s="82">
        <v>4.52854305627442E-2</v>
      </c>
      <c r="AC394" s="82">
        <v>8.6719594144630305E-2</v>
      </c>
      <c r="AD394" s="41">
        <v>1.9841617818877998E-9</v>
      </c>
    </row>
    <row r="395" spans="1:30" x14ac:dyDescent="0.2">
      <c r="A395" s="37">
        <v>392</v>
      </c>
      <c r="B395" s="81" t="s">
        <v>427</v>
      </c>
      <c r="C395" s="39">
        <v>7.5870472390034804E-2</v>
      </c>
      <c r="D395" s="82">
        <v>5.5718766182994699E-2</v>
      </c>
      <c r="E395" s="82">
        <v>9.6022178597074903E-2</v>
      </c>
      <c r="F395" s="41">
        <v>7.3919045450298401E-13</v>
      </c>
      <c r="G395" s="39">
        <v>0.100446283072764</v>
      </c>
      <c r="H395" s="82">
        <v>7.8711032152396707E-2</v>
      </c>
      <c r="I395" s="82">
        <v>0.122181533993131</v>
      </c>
      <c r="J395" s="41">
        <v>1.04266654305356E-18</v>
      </c>
      <c r="K395" s="39">
        <v>7.1441075270274407E-2</v>
      </c>
      <c r="L395" s="82">
        <v>5.1205288502289302E-2</v>
      </c>
      <c r="M395" s="82">
        <v>9.1676862038259394E-2</v>
      </c>
      <c r="N395" s="41">
        <v>2.16692015739165E-11</v>
      </c>
      <c r="O395" s="39">
        <v>0.105909499820924</v>
      </c>
      <c r="P395" s="82">
        <v>8.5383761643539294E-2</v>
      </c>
      <c r="Q395" s="82">
        <v>0.126435237998309</v>
      </c>
      <c r="R395" s="41">
        <v>3.6891928844673102E-23</v>
      </c>
      <c r="S395" s="39">
        <v>7.0365806306155701E-2</v>
      </c>
      <c r="T395" s="82">
        <v>4.8760686099677403E-2</v>
      </c>
      <c r="U395" s="82">
        <v>9.1970926512633902E-2</v>
      </c>
      <c r="V395" s="41">
        <v>5.2790844334307595E-10</v>
      </c>
      <c r="W395" s="39">
        <v>5.6545530540203798E-3</v>
      </c>
      <c r="X395" s="82">
        <v>-1.51060826609368E-2</v>
      </c>
      <c r="Y395" s="82">
        <v>2.64151887689776E-2</v>
      </c>
      <c r="Z395" s="41">
        <v>0.65228562420838199</v>
      </c>
      <c r="AA395" s="82">
        <v>5.9177490886628499E-2</v>
      </c>
      <c r="AB395" s="82">
        <v>3.8870274882290799E-2</v>
      </c>
      <c r="AC395" s="82">
        <v>7.9484706890966206E-2</v>
      </c>
      <c r="AD395" s="41">
        <v>4.44807242503091E-8</v>
      </c>
    </row>
    <row r="396" spans="1:30" x14ac:dyDescent="0.2">
      <c r="A396" s="37">
        <v>393</v>
      </c>
      <c r="B396" s="81" t="s">
        <v>428</v>
      </c>
      <c r="C396" s="39">
        <v>5.2271960734547804E-3</v>
      </c>
      <c r="D396" s="82">
        <v>-1.2862077152956E-2</v>
      </c>
      <c r="E396" s="82">
        <v>2.33164692998656E-2</v>
      </c>
      <c r="F396" s="41">
        <v>0.60972550776782197</v>
      </c>
      <c r="G396" s="39">
        <v>-1.88427652787591E-2</v>
      </c>
      <c r="H396" s="82">
        <v>-3.8384756426036303E-2</v>
      </c>
      <c r="I396" s="82">
        <v>6.9922586851804301E-4</v>
      </c>
      <c r="J396" s="41">
        <v>7.9841945110512402E-2</v>
      </c>
      <c r="K396" s="39">
        <v>-3.6596149854898799E-2</v>
      </c>
      <c r="L396" s="82">
        <v>-5.47345838481791E-2</v>
      </c>
      <c r="M396" s="82">
        <v>-1.8457715861618599E-2</v>
      </c>
      <c r="N396" s="41">
        <v>1.6430405606072501E-4</v>
      </c>
      <c r="O396" s="39">
        <v>-4.89592135657883E-2</v>
      </c>
      <c r="P396" s="82">
        <v>-6.7409523492077406E-2</v>
      </c>
      <c r="Q396" s="82">
        <v>-3.0508903639499201E-2</v>
      </c>
      <c r="R396" s="41">
        <v>4.2459923679352599E-7</v>
      </c>
      <c r="S396" s="39">
        <v>-3.9723137223128098E-2</v>
      </c>
      <c r="T396" s="82">
        <v>-5.9079167946140397E-2</v>
      </c>
      <c r="U396" s="82">
        <v>-2.0367106500115799E-2</v>
      </c>
      <c r="V396" s="41">
        <v>1.13153660578269E-4</v>
      </c>
      <c r="W396" s="39">
        <v>-2.7032015169170399E-2</v>
      </c>
      <c r="X396" s="82">
        <v>-4.5591571987150602E-2</v>
      </c>
      <c r="Y396" s="82">
        <v>-8.47245835119027E-3</v>
      </c>
      <c r="Z396" s="41">
        <v>7.8267748721746796E-3</v>
      </c>
      <c r="AA396" s="82">
        <v>-2.1403732732850501E-2</v>
      </c>
      <c r="AB396" s="82">
        <v>-3.9600308169726699E-2</v>
      </c>
      <c r="AC396" s="82">
        <v>-3.2071572959742798E-3</v>
      </c>
      <c r="AD396" s="41">
        <v>3.2630911687815303E-2</v>
      </c>
    </row>
    <row r="397" spans="1:30" x14ac:dyDescent="0.2">
      <c r="A397" s="37">
        <v>394</v>
      </c>
      <c r="B397" s="81" t="s">
        <v>429</v>
      </c>
      <c r="C397" s="39">
        <v>3.9937276706765799E-2</v>
      </c>
      <c r="D397" s="82">
        <v>1.9102139734238899E-2</v>
      </c>
      <c r="E397" s="82">
        <v>6.0772413679292703E-2</v>
      </c>
      <c r="F397" s="41">
        <v>3.3096770192296701E-4</v>
      </c>
      <c r="G397" s="39">
        <v>4.3397525183872097E-2</v>
      </c>
      <c r="H397" s="82">
        <v>2.08845352025675E-2</v>
      </c>
      <c r="I397" s="82">
        <v>6.5910515165176597E-2</v>
      </c>
      <c r="J397" s="41">
        <v>3.02460437498419E-4</v>
      </c>
      <c r="K397" s="39">
        <v>2.5779657232066801E-2</v>
      </c>
      <c r="L397" s="82">
        <v>4.8551647680136097E-3</v>
      </c>
      <c r="M397" s="82">
        <v>4.6704149696120099E-2</v>
      </c>
      <c r="N397" s="41">
        <v>2.3573024539726199E-2</v>
      </c>
      <c r="O397" s="39">
        <v>3.6097197012261398E-2</v>
      </c>
      <c r="P397" s="82">
        <v>1.4804192139222501E-2</v>
      </c>
      <c r="Q397" s="82">
        <v>5.73902018853003E-2</v>
      </c>
      <c r="R397" s="41">
        <v>1.42205542626187E-3</v>
      </c>
      <c r="S397" s="39">
        <v>4.8757740406244997E-2</v>
      </c>
      <c r="T397" s="82">
        <v>2.6446348838953901E-2</v>
      </c>
      <c r="U397" s="82">
        <v>7.1069131973535996E-2</v>
      </c>
      <c r="V397" s="41">
        <v>3.80636055729097E-5</v>
      </c>
      <c r="W397" s="39">
        <v>-3.89915059380209E-2</v>
      </c>
      <c r="X397" s="82">
        <v>-6.0381337138645803E-2</v>
      </c>
      <c r="Y397" s="82">
        <v>-1.76016747373961E-2</v>
      </c>
      <c r="Z397" s="41">
        <v>8.0725820764525802E-4</v>
      </c>
      <c r="AA397" s="82">
        <v>-2.6731922686740898E-2</v>
      </c>
      <c r="AB397" s="82">
        <v>-4.7708553916904699E-2</v>
      </c>
      <c r="AC397" s="82">
        <v>-5.7552914565771199E-3</v>
      </c>
      <c r="AD397" s="41">
        <v>1.9833326022528699E-2</v>
      </c>
    </row>
    <row r="398" spans="1:30" x14ac:dyDescent="0.2">
      <c r="A398" s="37">
        <v>395</v>
      </c>
      <c r="B398" s="81" t="s">
        <v>430</v>
      </c>
      <c r="C398" s="39">
        <v>-8.1736376194069694E-3</v>
      </c>
      <c r="D398" s="82">
        <v>-2.54839601404423E-2</v>
      </c>
      <c r="E398" s="82">
        <v>9.1366849016283596E-3</v>
      </c>
      <c r="F398" s="41">
        <v>0.40057272297077201</v>
      </c>
      <c r="G398" s="39">
        <v>-9.9479487994988507E-3</v>
      </c>
      <c r="H398" s="82">
        <v>-2.8652183794724902E-2</v>
      </c>
      <c r="I398" s="82">
        <v>8.75628619572715E-3</v>
      </c>
      <c r="J398" s="41">
        <v>0.35167680789620498</v>
      </c>
      <c r="K398" s="39">
        <v>-3.6375814105438303E-2</v>
      </c>
      <c r="L398" s="82">
        <v>-5.3732376738800103E-2</v>
      </c>
      <c r="M398" s="82">
        <v>-1.90192514720764E-2</v>
      </c>
      <c r="N398" s="41">
        <v>8.8230532501177905E-5</v>
      </c>
      <c r="O398" s="39">
        <v>-4.2291497923175797E-2</v>
      </c>
      <c r="P398" s="82">
        <v>-5.9953812494381503E-2</v>
      </c>
      <c r="Q398" s="82">
        <v>-2.4629183351970101E-2</v>
      </c>
      <c r="R398" s="41">
        <v>5.3823332689682604E-6</v>
      </c>
      <c r="S398" s="39">
        <v>-3.7506562450417003E-2</v>
      </c>
      <c r="T398" s="82">
        <v>-5.6030280730347902E-2</v>
      </c>
      <c r="U398" s="82">
        <v>-1.89828441704861E-2</v>
      </c>
      <c r="V398" s="41">
        <v>1.41196841364368E-4</v>
      </c>
      <c r="W398" s="39">
        <v>-2.82656125173332E-2</v>
      </c>
      <c r="X398" s="82">
        <v>-4.6024735597399398E-2</v>
      </c>
      <c r="Y398" s="82">
        <v>-1.0506489437266901E-2</v>
      </c>
      <c r="Z398" s="41">
        <v>3.6215224122280402E-3</v>
      </c>
      <c r="AA398" s="82">
        <v>-2.2110508209569901E-2</v>
      </c>
      <c r="AB398" s="82">
        <v>-3.9523116071003499E-2</v>
      </c>
      <c r="AC398" s="82">
        <v>-4.6979003481364403E-3</v>
      </c>
      <c r="AD398" s="41">
        <v>2.0296138498818402E-2</v>
      </c>
    </row>
    <row r="399" spans="1:30" x14ac:dyDescent="0.2">
      <c r="A399" s="37">
        <v>396</v>
      </c>
      <c r="B399" s="81" t="s">
        <v>431</v>
      </c>
      <c r="C399" s="39">
        <v>1.1103383061368001E-2</v>
      </c>
      <c r="D399" s="82">
        <v>-6.9203004366977698E-3</v>
      </c>
      <c r="E399" s="82">
        <v>2.9127066559433701E-2</v>
      </c>
      <c r="F399" s="41">
        <v>0.26806758970163802</v>
      </c>
      <c r="G399" s="39">
        <v>-1.06670271129386E-2</v>
      </c>
      <c r="H399" s="82">
        <v>-3.0142759131408601E-2</v>
      </c>
      <c r="I399" s="82">
        <v>8.8087049055314195E-3</v>
      </c>
      <c r="J399" s="41">
        <v>0.33760252476650399</v>
      </c>
      <c r="K399" s="39">
        <v>-2.2636065813434299E-2</v>
      </c>
      <c r="L399" s="82">
        <v>-4.07216305838079E-2</v>
      </c>
      <c r="M399" s="82">
        <v>-4.5505010430607496E-3</v>
      </c>
      <c r="N399" s="41">
        <v>2.13326022625593E-2</v>
      </c>
      <c r="O399" s="39">
        <v>-3.3941735443958003E-2</v>
      </c>
      <c r="P399" s="82">
        <v>-5.2343567018458798E-2</v>
      </c>
      <c r="Q399" s="82">
        <v>-1.55399038694572E-2</v>
      </c>
      <c r="R399" s="41">
        <v>5.0104124853081098E-4</v>
      </c>
      <c r="S399" s="39">
        <v>-3.5700747753671699E-2</v>
      </c>
      <c r="T399" s="82">
        <v>-5.49919165638579E-2</v>
      </c>
      <c r="U399" s="82">
        <v>-1.64095789434856E-2</v>
      </c>
      <c r="V399" s="41">
        <v>5.2259298617653497E-4</v>
      </c>
      <c r="W399" s="39">
        <v>-1.8375263029713401E-2</v>
      </c>
      <c r="X399" s="82">
        <v>-3.6874271609877302E-2</v>
      </c>
      <c r="Y399" s="82">
        <v>1.23745550450374E-4</v>
      </c>
      <c r="Z399" s="41">
        <v>7.5300182395839396E-2</v>
      </c>
      <c r="AA399" s="82">
        <v>-1.01462625765341E-2</v>
      </c>
      <c r="AB399" s="82">
        <v>-2.8283179276029899E-2</v>
      </c>
      <c r="AC399" s="82">
        <v>7.9906541229617101E-3</v>
      </c>
      <c r="AD399" s="41">
        <v>0.33240852104896801</v>
      </c>
    </row>
    <row r="400" spans="1:30" x14ac:dyDescent="0.2">
      <c r="A400" s="37">
        <v>397</v>
      </c>
      <c r="B400" s="81" t="s">
        <v>432</v>
      </c>
      <c r="C400" s="39">
        <v>0.106314562185769</v>
      </c>
      <c r="D400" s="82">
        <v>8.8411457469664806E-2</v>
      </c>
      <c r="E400" s="82">
        <v>0.124217666901873</v>
      </c>
      <c r="F400" s="41">
        <v>5.4894901406036502E-30</v>
      </c>
      <c r="G400" s="39">
        <v>0.101989198858768</v>
      </c>
      <c r="H400" s="82">
        <v>8.2607327255481894E-2</v>
      </c>
      <c r="I400" s="82">
        <v>0.121371070462053</v>
      </c>
      <c r="J400" s="41">
        <v>7.6244508540869304E-24</v>
      </c>
      <c r="K400" s="39">
        <v>8.9494003732716598E-2</v>
      </c>
      <c r="L400" s="82">
        <v>7.1476096236776296E-2</v>
      </c>
      <c r="M400" s="82">
        <v>0.107511911228657</v>
      </c>
      <c r="N400" s="41">
        <v>2.7141419238083899E-21</v>
      </c>
      <c r="O400" s="39">
        <v>0.13701230374156101</v>
      </c>
      <c r="P400" s="82">
        <v>0.118816990727797</v>
      </c>
      <c r="Q400" s="82">
        <v>0.15520761675532599</v>
      </c>
      <c r="R400" s="41">
        <v>1.6708813200223299E-47</v>
      </c>
      <c r="S400" s="39">
        <v>0.107418469862328</v>
      </c>
      <c r="T400" s="82">
        <v>8.8222469121869401E-2</v>
      </c>
      <c r="U400" s="82">
        <v>0.12661447060278599</v>
      </c>
      <c r="V400" s="41">
        <v>7.3791132254397301E-27</v>
      </c>
      <c r="W400" s="39">
        <v>-1.9361904551562701E-2</v>
      </c>
      <c r="X400" s="82">
        <v>-3.7899442813519903E-2</v>
      </c>
      <c r="Y400" s="82">
        <v>-8.2436628960553702E-4</v>
      </c>
      <c r="Z400" s="41">
        <v>6.1566516784873598E-2</v>
      </c>
      <c r="AA400" s="82">
        <v>4.4803561470124098E-2</v>
      </c>
      <c r="AB400" s="82">
        <v>2.6655131432708899E-2</v>
      </c>
      <c r="AC400" s="82">
        <v>6.2951991507539398E-2</v>
      </c>
      <c r="AD400" s="41">
        <v>3.8835267675304903E-6</v>
      </c>
    </row>
    <row r="401" spans="1:30" x14ac:dyDescent="0.2">
      <c r="A401" s="37">
        <v>398</v>
      </c>
      <c r="B401" s="81" t="s">
        <v>433</v>
      </c>
      <c r="C401" s="39">
        <v>0.13315692507599999</v>
      </c>
      <c r="D401" s="82">
        <v>0.114198072352602</v>
      </c>
      <c r="E401" s="82">
        <v>0.152115777799399</v>
      </c>
      <c r="F401" s="41">
        <v>2.48037959726634E-41</v>
      </c>
      <c r="G401" s="39">
        <v>0.128029271925444</v>
      </c>
      <c r="H401" s="82">
        <v>0.10748983628534201</v>
      </c>
      <c r="I401" s="82">
        <v>0.14856870756554699</v>
      </c>
      <c r="J401" s="41">
        <v>7.8218732251953306E-33</v>
      </c>
      <c r="K401" s="39">
        <v>9.8780276502152806E-2</v>
      </c>
      <c r="L401" s="82">
        <v>7.9642208861771493E-2</v>
      </c>
      <c r="M401" s="82">
        <v>0.11791834414253401</v>
      </c>
      <c r="N401" s="41">
        <v>7.3599398336051405E-23</v>
      </c>
      <c r="O401" s="39">
        <v>0.14804655048272</v>
      </c>
      <c r="P401" s="82">
        <v>0.12871992944872901</v>
      </c>
      <c r="Q401" s="82">
        <v>0.16737317151671099</v>
      </c>
      <c r="R401" s="41">
        <v>4.4187330056783702E-49</v>
      </c>
      <c r="S401" s="39">
        <v>0.12636002140812</v>
      </c>
      <c r="T401" s="82">
        <v>0.10599725152554</v>
      </c>
      <c r="U401" s="82">
        <v>0.14672279129070001</v>
      </c>
      <c r="V401" s="41">
        <v>1.14412734352902E-32</v>
      </c>
      <c r="W401" s="39">
        <v>-3.3721883600579698E-2</v>
      </c>
      <c r="X401" s="82">
        <v>-5.34124116225351E-2</v>
      </c>
      <c r="Y401" s="82">
        <v>-1.40313555786243E-2</v>
      </c>
      <c r="Z401" s="41">
        <v>1.7023224531423199E-3</v>
      </c>
      <c r="AA401" s="82">
        <v>3.34834355281661E-2</v>
      </c>
      <c r="AB401" s="82">
        <v>1.4182014204026001E-2</v>
      </c>
      <c r="AC401" s="82">
        <v>5.2784856852306099E-2</v>
      </c>
      <c r="AD401" s="41">
        <v>1.3065464143968801E-3</v>
      </c>
    </row>
    <row r="402" spans="1:30" x14ac:dyDescent="0.2">
      <c r="A402" s="37">
        <v>399</v>
      </c>
      <c r="B402" s="81" t="s">
        <v>434</v>
      </c>
      <c r="C402" s="39">
        <v>1.17729465952862E-2</v>
      </c>
      <c r="D402" s="82">
        <v>-7.9748540370586807E-3</v>
      </c>
      <c r="E402" s="82">
        <v>3.1520747227631103E-2</v>
      </c>
      <c r="F402" s="41">
        <v>0.283918280366249</v>
      </c>
      <c r="G402" s="39">
        <v>6.2085286811287797E-2</v>
      </c>
      <c r="H402" s="82">
        <v>4.0791166065492199E-2</v>
      </c>
      <c r="I402" s="82">
        <v>8.3379407557083507E-2</v>
      </c>
      <c r="J402" s="41">
        <v>3.2499877404284998E-8</v>
      </c>
      <c r="K402" s="39">
        <v>3.1490886040798798E-2</v>
      </c>
      <c r="L402" s="82">
        <v>1.16802553786258E-2</v>
      </c>
      <c r="M402" s="82">
        <v>5.13015167029717E-2</v>
      </c>
      <c r="N402" s="41">
        <v>3.2136843957054299E-3</v>
      </c>
      <c r="O402" s="39">
        <v>5.6689682848490103E-2</v>
      </c>
      <c r="P402" s="82">
        <v>3.6550863759107002E-2</v>
      </c>
      <c r="Q402" s="82">
        <v>7.6828501937873203E-2</v>
      </c>
      <c r="R402" s="41">
        <v>7.7275303320367603E-8</v>
      </c>
      <c r="S402" s="39">
        <v>4.1065548139184602E-2</v>
      </c>
      <c r="T402" s="82">
        <v>1.9931033727846499E-2</v>
      </c>
      <c r="U402" s="82">
        <v>6.2200062550522801E-2</v>
      </c>
      <c r="V402" s="41">
        <v>2.6587017122922202E-4</v>
      </c>
      <c r="W402" s="39">
        <v>1.2423594264004301E-2</v>
      </c>
      <c r="X402" s="82">
        <v>-7.8480346599881703E-3</v>
      </c>
      <c r="Y402" s="82">
        <v>3.2695223187996697E-2</v>
      </c>
      <c r="Z402" s="41">
        <v>0.29446280579907602</v>
      </c>
      <c r="AA402" s="82">
        <v>2.73366379431213E-2</v>
      </c>
      <c r="AB402" s="82">
        <v>7.4729035496258001E-3</v>
      </c>
      <c r="AC402" s="82">
        <v>4.7200372336616898E-2</v>
      </c>
      <c r="AD402" s="41">
        <v>1.1591057868600299E-2</v>
      </c>
    </row>
    <row r="403" spans="1:30" x14ac:dyDescent="0.2">
      <c r="A403" s="37">
        <v>400</v>
      </c>
      <c r="B403" s="81" t="s">
        <v>435</v>
      </c>
      <c r="C403" s="39">
        <v>-2.4487492631706099E-3</v>
      </c>
      <c r="D403" s="82">
        <v>-2.2961119744348099E-2</v>
      </c>
      <c r="E403" s="82">
        <v>1.8063621218006899E-2</v>
      </c>
      <c r="F403" s="41">
        <v>0.83523903382258702</v>
      </c>
      <c r="G403" s="39">
        <v>-5.4301697200542599E-2</v>
      </c>
      <c r="H403" s="82">
        <v>-7.6432278063220893E-2</v>
      </c>
      <c r="I403" s="82">
        <v>-3.2171116337864403E-2</v>
      </c>
      <c r="J403" s="41">
        <v>3.5417685157522999E-6</v>
      </c>
      <c r="K403" s="39">
        <v>-2.1259879924587301E-2</v>
      </c>
      <c r="L403" s="82">
        <v>-4.1843380706823703E-2</v>
      </c>
      <c r="M403" s="82">
        <v>-6.7637914235087497E-4</v>
      </c>
      <c r="N403" s="41">
        <v>5.9445007241074398E-2</v>
      </c>
      <c r="O403" s="39">
        <v>-2.3626140984307799E-2</v>
      </c>
      <c r="P403" s="82">
        <v>-4.4578294333970099E-2</v>
      </c>
      <c r="Q403" s="82">
        <v>-2.6739876346455198E-3</v>
      </c>
      <c r="R403" s="41">
        <v>3.5925266759825901E-2</v>
      </c>
      <c r="S403" s="39">
        <v>-3.0657198760752E-2</v>
      </c>
      <c r="T403" s="82">
        <v>-5.2618278810827701E-2</v>
      </c>
      <c r="U403" s="82">
        <v>-8.6961187106762497E-3</v>
      </c>
      <c r="V403" s="41">
        <v>9.2599267450487292E-3</v>
      </c>
      <c r="W403" s="39">
        <v>2.3118655932322402E-2</v>
      </c>
      <c r="X403" s="82">
        <v>2.0684679102322499E-3</v>
      </c>
      <c r="Y403" s="82">
        <v>4.4168843954412597E-2</v>
      </c>
      <c r="Z403" s="41">
        <v>4.9191717832645102E-2</v>
      </c>
      <c r="AA403" s="82">
        <v>6.8319827037579498E-3</v>
      </c>
      <c r="AB403" s="82">
        <v>-1.3808403798968701E-2</v>
      </c>
      <c r="AC403" s="82">
        <v>2.74723692064846E-2</v>
      </c>
      <c r="AD403" s="41">
        <v>0.57536538274818805</v>
      </c>
    </row>
    <row r="404" spans="1:30" x14ac:dyDescent="0.2">
      <c r="A404" s="37">
        <v>401</v>
      </c>
      <c r="B404" s="81" t="s">
        <v>436</v>
      </c>
      <c r="C404" s="39">
        <v>8.6366740709459804E-3</v>
      </c>
      <c r="D404" s="82">
        <v>-1.3257289248021E-2</v>
      </c>
      <c r="E404" s="82">
        <v>3.05306373899129E-2</v>
      </c>
      <c r="F404" s="41">
        <v>0.484430110525149</v>
      </c>
      <c r="G404" s="39">
        <v>-3.5884087885738103E-2</v>
      </c>
      <c r="H404" s="82">
        <v>-5.9528472046904299E-2</v>
      </c>
      <c r="I404" s="82">
        <v>-1.22397037245719E-2</v>
      </c>
      <c r="J404" s="41">
        <v>4.8807893852300796E-3</v>
      </c>
      <c r="K404" s="39">
        <v>-1.7522379445921301E-2</v>
      </c>
      <c r="L404" s="82">
        <v>-3.9495470515925502E-2</v>
      </c>
      <c r="M404" s="82">
        <v>4.4507116240829299E-3</v>
      </c>
      <c r="N404" s="41">
        <v>0.15076447144451299</v>
      </c>
      <c r="O404" s="39">
        <v>1.76888375243538E-3</v>
      </c>
      <c r="P404" s="82">
        <v>-2.0602508070562998E-2</v>
      </c>
      <c r="Q404" s="82">
        <v>2.4140275575433801E-2</v>
      </c>
      <c r="R404" s="41">
        <v>0.89246002696467297</v>
      </c>
      <c r="S404" s="39">
        <v>-3.3916467708924702E-2</v>
      </c>
      <c r="T404" s="82">
        <v>-5.7356697087323098E-2</v>
      </c>
      <c r="U404" s="82">
        <v>-1.04762383305263E-2</v>
      </c>
      <c r="V404" s="41">
        <v>7.0027959134032298E-3</v>
      </c>
      <c r="W404" s="39">
        <v>3.3527623150055301E-2</v>
      </c>
      <c r="X404" s="82">
        <v>1.1064657924525E-2</v>
      </c>
      <c r="Y404" s="82">
        <v>5.5990588375585501E-2</v>
      </c>
      <c r="Z404" s="41">
        <v>6.3621519556456398E-3</v>
      </c>
      <c r="AA404" s="82">
        <v>3.6120725166786397E-2</v>
      </c>
      <c r="AB404" s="82">
        <v>1.4103826193719299E-2</v>
      </c>
      <c r="AC404" s="82">
        <v>5.8137624139853399E-2</v>
      </c>
      <c r="AD404" s="41">
        <v>2.4224570988681201E-3</v>
      </c>
    </row>
    <row r="405" spans="1:30" x14ac:dyDescent="0.2">
      <c r="A405" s="37">
        <v>402</v>
      </c>
      <c r="B405" s="81" t="s">
        <v>437</v>
      </c>
      <c r="C405" s="39">
        <v>4.54015014946779E-2</v>
      </c>
      <c r="D405" s="82">
        <v>2.3315788362431599E-2</v>
      </c>
      <c r="E405" s="82">
        <v>6.7487214626924197E-2</v>
      </c>
      <c r="F405" s="41">
        <v>1.13819217710738E-4</v>
      </c>
      <c r="G405" s="39">
        <v>1.7253690291319301E-2</v>
      </c>
      <c r="H405" s="82">
        <v>-6.6333735223457297E-3</v>
      </c>
      <c r="I405" s="82">
        <v>4.1140754104984301E-2</v>
      </c>
      <c r="J405" s="41">
        <v>0.19826075368257001</v>
      </c>
      <c r="K405" s="39">
        <v>3.63839989812028E-2</v>
      </c>
      <c r="L405" s="82">
        <v>1.4207086010242001E-2</v>
      </c>
      <c r="M405" s="82">
        <v>5.8560911952163702E-2</v>
      </c>
      <c r="N405" s="41">
        <v>2.3178506141004799E-3</v>
      </c>
      <c r="O405" s="39">
        <v>6.2860194028328098E-2</v>
      </c>
      <c r="P405" s="82">
        <v>4.0314082707985102E-2</v>
      </c>
      <c r="Q405" s="82">
        <v>8.5406305348671205E-2</v>
      </c>
      <c r="R405" s="41">
        <v>1.03400539268522E-7</v>
      </c>
      <c r="S405" s="39">
        <v>4.1308639007163403E-2</v>
      </c>
      <c r="T405" s="82">
        <v>1.7644328284256699E-2</v>
      </c>
      <c r="U405" s="82">
        <v>6.4972949730070104E-2</v>
      </c>
      <c r="V405" s="41">
        <v>1.0747287325004501E-3</v>
      </c>
      <c r="W405" s="39">
        <v>2.9301249884380498E-3</v>
      </c>
      <c r="X405" s="82">
        <v>-1.97658812320449E-2</v>
      </c>
      <c r="Y405" s="82">
        <v>2.5626131208920998E-2</v>
      </c>
      <c r="Z405" s="41">
        <v>0.83041933802162304</v>
      </c>
      <c r="AA405" s="82">
        <v>-4.2418381518367302E-3</v>
      </c>
      <c r="AB405" s="82">
        <v>-2.6489667519139899E-2</v>
      </c>
      <c r="AC405" s="82">
        <v>1.8005991215466401E-2</v>
      </c>
      <c r="AD405" s="41">
        <v>0.75324512737049298</v>
      </c>
    </row>
    <row r="406" spans="1:30" x14ac:dyDescent="0.2">
      <c r="A406" s="37">
        <v>403</v>
      </c>
      <c r="B406" s="81" t="s">
        <v>438</v>
      </c>
      <c r="C406" s="39">
        <v>-1.8388891634639502E-2</v>
      </c>
      <c r="D406" s="82">
        <v>-4.0537925456433303E-2</v>
      </c>
      <c r="E406" s="82">
        <v>3.76014218715431E-3</v>
      </c>
      <c r="F406" s="41">
        <v>0.12974208770878801</v>
      </c>
      <c r="G406" s="39">
        <v>-7.0086933125120807E-2</v>
      </c>
      <c r="H406" s="82">
        <v>-9.3971679388619903E-2</v>
      </c>
      <c r="I406" s="82">
        <v>-4.6202186861621697E-2</v>
      </c>
      <c r="J406" s="41">
        <v>2.6591648367125299E-8</v>
      </c>
      <c r="K406" s="39">
        <v>-5.9988476673110698E-2</v>
      </c>
      <c r="L406" s="82">
        <v>-8.2182865823311205E-2</v>
      </c>
      <c r="M406" s="82">
        <v>-3.7794087522910198E-2</v>
      </c>
      <c r="N406" s="41">
        <v>3.5152555057220498E-7</v>
      </c>
      <c r="O406" s="39">
        <v>-5.5475337943104303E-2</v>
      </c>
      <c r="P406" s="82">
        <v>-7.8075766272823297E-2</v>
      </c>
      <c r="Q406" s="82">
        <v>-3.2874909613385302E-2</v>
      </c>
      <c r="R406" s="41">
        <v>3.05716536483645E-6</v>
      </c>
      <c r="S406" s="39">
        <v>-8.7548360543833706E-2</v>
      </c>
      <c r="T406" s="82">
        <v>-0.111195017805477</v>
      </c>
      <c r="U406" s="82">
        <v>-6.3901703282190803E-2</v>
      </c>
      <c r="V406" s="41">
        <v>1.47412340865057E-12</v>
      </c>
      <c r="W406" s="39">
        <v>6.4385703318843301E-2</v>
      </c>
      <c r="X406" s="82">
        <v>4.16915862376709E-2</v>
      </c>
      <c r="Y406" s="82">
        <v>8.7079820400015606E-2</v>
      </c>
      <c r="Z406" s="41">
        <v>1.06411294646232E-7</v>
      </c>
      <c r="AA406" s="82">
        <v>6.8245119360966597E-2</v>
      </c>
      <c r="AB406" s="82">
        <v>4.60067603019889E-2</v>
      </c>
      <c r="AC406" s="82">
        <v>9.0483478419944294E-2</v>
      </c>
      <c r="AD406" s="41">
        <v>7.7795875987311001E-9</v>
      </c>
    </row>
    <row r="407" spans="1:30" x14ac:dyDescent="0.2">
      <c r="A407" s="37">
        <v>404</v>
      </c>
      <c r="B407" s="81" t="s">
        <v>439</v>
      </c>
      <c r="C407" s="39">
        <v>7.9053235455351104E-2</v>
      </c>
      <c r="D407" s="82">
        <v>5.7247952379843002E-2</v>
      </c>
      <c r="E407" s="82">
        <v>0.100858518530859</v>
      </c>
      <c r="F407" s="41">
        <v>5.0263388717205503E-12</v>
      </c>
      <c r="G407" s="39">
        <v>-9.1803728076869894E-3</v>
      </c>
      <c r="H407" s="82">
        <v>-3.2819849955398599E-2</v>
      </c>
      <c r="I407" s="82">
        <v>1.4459104340024599E-2</v>
      </c>
      <c r="J407" s="41">
        <v>0.50198323260038002</v>
      </c>
      <c r="K407" s="39">
        <v>1.4363348059874301E-3</v>
      </c>
      <c r="L407" s="82">
        <v>-2.0523681071091999E-2</v>
      </c>
      <c r="M407" s="82">
        <v>2.3396350683066901E-2</v>
      </c>
      <c r="N407" s="41">
        <v>0.91902366686348602</v>
      </c>
      <c r="O407" s="39">
        <v>3.5021572376645799E-2</v>
      </c>
      <c r="P407" s="82">
        <v>1.26810610186055E-2</v>
      </c>
      <c r="Q407" s="82">
        <v>5.7362083734686098E-2</v>
      </c>
      <c r="R407" s="41">
        <v>3.22317179329823E-3</v>
      </c>
      <c r="S407" s="39">
        <v>-1.36341475533985E-2</v>
      </c>
      <c r="T407" s="82">
        <v>-3.7067138053923497E-2</v>
      </c>
      <c r="U407" s="82">
        <v>9.7988429471265893E-3</v>
      </c>
      <c r="V407" s="41">
        <v>0.29506029059421301</v>
      </c>
      <c r="W407" s="39">
        <v>8.0924450756354904E-2</v>
      </c>
      <c r="X407" s="82">
        <v>5.8540229812956902E-2</v>
      </c>
      <c r="Y407" s="82">
        <v>0.103308671699753</v>
      </c>
      <c r="Z407" s="41">
        <v>7.7739500271815508E-12</v>
      </c>
      <c r="AA407" s="82">
        <v>0.12545975682664501</v>
      </c>
      <c r="AB407" s="82">
        <v>0.10362756570701</v>
      </c>
      <c r="AC407" s="82">
        <v>0.14729194794628001</v>
      </c>
      <c r="AD407" s="41">
        <v>6.1778867590490897E-28</v>
      </c>
    </row>
    <row r="408" spans="1:30" x14ac:dyDescent="0.2">
      <c r="A408" s="37">
        <v>405</v>
      </c>
      <c r="B408" s="81" t="s">
        <v>440</v>
      </c>
      <c r="C408" s="39">
        <v>8.8704635110853497E-2</v>
      </c>
      <c r="D408" s="82">
        <v>6.6583898073455897E-2</v>
      </c>
      <c r="E408" s="82">
        <v>0.110825372148251</v>
      </c>
      <c r="F408" s="41">
        <v>2.03743026977456E-14</v>
      </c>
      <c r="G408" s="39">
        <v>2.85113469887966E-2</v>
      </c>
      <c r="H408" s="82">
        <v>4.5197596212281704E-3</v>
      </c>
      <c r="I408" s="82">
        <v>5.2502934356365098E-2</v>
      </c>
      <c r="J408" s="41">
        <v>3.0071837697004299E-2</v>
      </c>
      <c r="K408" s="39">
        <v>4.8439702986127597E-2</v>
      </c>
      <c r="L408" s="82">
        <v>2.6172264139711299E-2</v>
      </c>
      <c r="M408" s="82">
        <v>7.0707141832543896E-2</v>
      </c>
      <c r="N408" s="41">
        <v>4.5684249802473803E-5</v>
      </c>
      <c r="O408" s="39">
        <v>9.3233823708017596E-2</v>
      </c>
      <c r="P408" s="82">
        <v>7.0636967477034907E-2</v>
      </c>
      <c r="Q408" s="82">
        <v>0.11583067993899999</v>
      </c>
      <c r="R408" s="41">
        <v>2.6431735922433098E-15</v>
      </c>
      <c r="S408" s="39">
        <v>3.3893578911569702E-2</v>
      </c>
      <c r="T408" s="82">
        <v>1.0114169071995501E-2</v>
      </c>
      <c r="U408" s="82">
        <v>5.7672988751143899E-2</v>
      </c>
      <c r="V408" s="41">
        <v>7.8583670829005907E-3</v>
      </c>
      <c r="W408" s="39">
        <v>6.6178230709762698E-2</v>
      </c>
      <c r="X408" s="82">
        <v>4.3426695173422701E-2</v>
      </c>
      <c r="Y408" s="82">
        <v>8.8929766246102604E-2</v>
      </c>
      <c r="Z408" s="41">
        <v>4.8816302800811301E-8</v>
      </c>
      <c r="AA408" s="82">
        <v>0.122313471427966</v>
      </c>
      <c r="AB408" s="82">
        <v>0.10013443484046999</v>
      </c>
      <c r="AC408" s="82">
        <v>0.14449250801546101</v>
      </c>
      <c r="AD408" s="41">
        <v>8.1267622778868305E-26</v>
      </c>
    </row>
    <row r="409" spans="1:30" x14ac:dyDescent="0.2">
      <c r="A409" s="37">
        <v>406</v>
      </c>
      <c r="B409" s="81" t="s">
        <v>441</v>
      </c>
      <c r="C409" s="39">
        <v>-3.3069371241208199E-2</v>
      </c>
      <c r="D409" s="82">
        <v>-5.4677944442516703E-2</v>
      </c>
      <c r="E409" s="82">
        <v>-1.1460798039899699E-2</v>
      </c>
      <c r="F409" s="41">
        <v>4.4788773817924397E-3</v>
      </c>
      <c r="G409" s="39">
        <v>-0.10182648297076199</v>
      </c>
      <c r="H409" s="82">
        <v>-0.12507588891166799</v>
      </c>
      <c r="I409" s="82">
        <v>-7.8577077029855405E-2</v>
      </c>
      <c r="J409" s="41">
        <v>6.2304537671042195E-17</v>
      </c>
      <c r="K409" s="39">
        <v>-7.7287462483822497E-2</v>
      </c>
      <c r="L409" s="82">
        <v>-9.8919411299090695E-2</v>
      </c>
      <c r="M409" s="82">
        <v>-5.5655513668554202E-2</v>
      </c>
      <c r="N409" s="41">
        <v>1.23503452373191E-11</v>
      </c>
      <c r="O409" s="39">
        <v>-9.8914669024530694E-2</v>
      </c>
      <c r="P409" s="82">
        <v>-0.120893517042821</v>
      </c>
      <c r="Q409" s="82">
        <v>-7.6935821006240301E-2</v>
      </c>
      <c r="R409" s="41">
        <v>5.7529107961544999E-18</v>
      </c>
      <c r="S409" s="39">
        <v>-0.106891830782335</v>
      </c>
      <c r="T409" s="82">
        <v>-0.12992556843219</v>
      </c>
      <c r="U409" s="82">
        <v>-8.3858093132479397E-2</v>
      </c>
      <c r="V409" s="41">
        <v>5.9044078430639298E-19</v>
      </c>
      <c r="W409" s="39">
        <v>5.90425902184974E-2</v>
      </c>
      <c r="X409" s="82">
        <v>3.68875720730538E-2</v>
      </c>
      <c r="Y409" s="82">
        <v>8.1197608363941007E-2</v>
      </c>
      <c r="Z409" s="41">
        <v>6.3531796934941998E-7</v>
      </c>
      <c r="AA409" s="82">
        <v>3.2527569459328498E-2</v>
      </c>
      <c r="AB409" s="82">
        <v>1.07830319606258E-2</v>
      </c>
      <c r="AC409" s="82">
        <v>5.4272106958031197E-2</v>
      </c>
      <c r="AD409" s="41">
        <v>5.8241560556016002E-3</v>
      </c>
    </row>
    <row r="410" spans="1:30" x14ac:dyDescent="0.2">
      <c r="A410" s="37">
        <v>407</v>
      </c>
      <c r="B410" s="81" t="s">
        <v>442</v>
      </c>
      <c r="C410" s="39">
        <v>3.2630410969623899E-3</v>
      </c>
      <c r="D410" s="82">
        <v>-1.8946541159928301E-2</v>
      </c>
      <c r="E410" s="82">
        <v>2.5472623353853099E-2</v>
      </c>
      <c r="F410" s="41">
        <v>0.80031055787328498</v>
      </c>
      <c r="G410" s="39">
        <v>-5.5170138381881201E-2</v>
      </c>
      <c r="H410" s="82">
        <v>-7.9136265692938801E-2</v>
      </c>
      <c r="I410" s="82">
        <v>-3.1204011070823701E-2</v>
      </c>
      <c r="J410" s="41">
        <v>1.4099717571972501E-5</v>
      </c>
      <c r="K410" s="39">
        <v>-1.7554259147504001E-2</v>
      </c>
      <c r="L410" s="82">
        <v>-3.9843436743229703E-2</v>
      </c>
      <c r="M410" s="82">
        <v>4.7349184482217898E-3</v>
      </c>
      <c r="N410" s="41">
        <v>0.15556113080817499</v>
      </c>
      <c r="O410" s="39">
        <v>-2.8726251479731901E-2</v>
      </c>
      <c r="P410" s="82">
        <v>-5.1410126120962102E-2</v>
      </c>
      <c r="Q410" s="82">
        <v>-6.0423768385016704E-3</v>
      </c>
      <c r="R410" s="41">
        <v>1.8101821769528698E-2</v>
      </c>
      <c r="S410" s="39">
        <v>-4.9112515420008503E-2</v>
      </c>
      <c r="T410" s="82">
        <v>-7.2876657679344106E-2</v>
      </c>
      <c r="U410" s="82">
        <v>-2.5348373160673E-2</v>
      </c>
      <c r="V410" s="41">
        <v>1.0086352120876101E-4</v>
      </c>
      <c r="W410" s="39">
        <v>7.8414716913207005E-2</v>
      </c>
      <c r="X410" s="82">
        <v>5.5684672417549499E-2</v>
      </c>
      <c r="Y410" s="82">
        <v>0.101144761408865</v>
      </c>
      <c r="Z410" s="41">
        <v>6.8949569522486794E-11</v>
      </c>
      <c r="AA410" s="82">
        <v>8.4412700351598105E-2</v>
      </c>
      <c r="AB410" s="82">
        <v>6.21453321851025E-2</v>
      </c>
      <c r="AC410" s="82">
        <v>0.106680068518094</v>
      </c>
      <c r="AD410" s="41">
        <v>8.0621571633056004E-13</v>
      </c>
    </row>
    <row r="411" spans="1:30" x14ac:dyDescent="0.2">
      <c r="A411" s="37">
        <v>408</v>
      </c>
      <c r="B411" s="81" t="s">
        <v>443</v>
      </c>
      <c r="C411" s="39">
        <v>-1.2848924832601701E-2</v>
      </c>
      <c r="D411" s="82">
        <v>-3.42243712363407E-2</v>
      </c>
      <c r="E411" s="82">
        <v>8.5265215711372907E-3</v>
      </c>
      <c r="F411" s="41">
        <v>0.279816136245362</v>
      </c>
      <c r="G411" s="39">
        <v>-9.0822016116692397E-2</v>
      </c>
      <c r="H411" s="82">
        <v>-0.113829917937587</v>
      </c>
      <c r="I411" s="82">
        <v>-6.7814114295797506E-2</v>
      </c>
      <c r="J411" s="41">
        <v>5.4111725853021999E-14</v>
      </c>
      <c r="K411" s="39">
        <v>-6.4452882987397597E-2</v>
      </c>
      <c r="L411" s="82">
        <v>-8.5860740517194403E-2</v>
      </c>
      <c r="M411" s="82">
        <v>-4.3045025457600902E-2</v>
      </c>
      <c r="N411" s="41">
        <v>1.28482203519067E-8</v>
      </c>
      <c r="O411" s="39">
        <v>-7.8951978448763602E-2</v>
      </c>
      <c r="P411" s="82">
        <v>-0.100721800246294</v>
      </c>
      <c r="Q411" s="82">
        <v>-5.7182156651233398E-2</v>
      </c>
      <c r="R411" s="41">
        <v>3.9060539172475399E-12</v>
      </c>
      <c r="S411" s="39">
        <v>-9.5936718563369897E-2</v>
      </c>
      <c r="T411" s="82">
        <v>-0.11873245852469</v>
      </c>
      <c r="U411" s="82">
        <v>-7.3140978602049295E-2</v>
      </c>
      <c r="V411" s="41">
        <v>7.8202011021612E-16</v>
      </c>
      <c r="W411" s="39">
        <v>8.8434246270689104E-2</v>
      </c>
      <c r="X411" s="82">
        <v>6.6580770149658394E-2</v>
      </c>
      <c r="Y411" s="82">
        <v>0.11028772239171999</v>
      </c>
      <c r="Z411" s="41">
        <v>1.8045963543494099E-14</v>
      </c>
      <c r="AA411" s="82">
        <v>8.4567734840439099E-2</v>
      </c>
      <c r="AB411" s="82">
        <v>6.3141365923006301E-2</v>
      </c>
      <c r="AC411" s="82">
        <v>0.10599410375787199</v>
      </c>
      <c r="AD411" s="41">
        <v>8.7058920869173902E-14</v>
      </c>
    </row>
    <row r="412" spans="1:30" x14ac:dyDescent="0.2">
      <c r="A412" s="37">
        <v>409</v>
      </c>
      <c r="B412" s="81" t="s">
        <v>444</v>
      </c>
      <c r="C412" s="39">
        <v>2.18156461335468E-2</v>
      </c>
      <c r="D412" s="82">
        <v>5.1730752454778504E-4</v>
      </c>
      <c r="E412" s="82">
        <v>4.3113984742545797E-2</v>
      </c>
      <c r="F412" s="41">
        <v>6.0523875926822499E-2</v>
      </c>
      <c r="G412" s="39">
        <v>-5.9205277617867598E-2</v>
      </c>
      <c r="H412" s="82">
        <v>-8.2186293981859601E-2</v>
      </c>
      <c r="I412" s="82">
        <v>-3.6224261253875602E-2</v>
      </c>
      <c r="J412" s="41">
        <v>1.1008961456829E-6</v>
      </c>
      <c r="K412" s="39">
        <v>-1.53906562664265E-2</v>
      </c>
      <c r="L412" s="82">
        <v>-3.6771483961823698E-2</v>
      </c>
      <c r="M412" s="82">
        <v>5.9901714289706297E-3</v>
      </c>
      <c r="N412" s="41">
        <v>0.19671190850224299</v>
      </c>
      <c r="O412" s="39">
        <v>-1.37649215678426E-2</v>
      </c>
      <c r="P412" s="82">
        <v>-3.5530474384012398E-2</v>
      </c>
      <c r="Q412" s="82">
        <v>8.0006312483271603E-3</v>
      </c>
      <c r="R412" s="41">
        <v>0.24981596428206901</v>
      </c>
      <c r="S412" s="39">
        <v>-4.5714515603623003E-2</v>
      </c>
      <c r="T412" s="82">
        <v>-6.8511054673078206E-2</v>
      </c>
      <c r="U412" s="82">
        <v>-2.29179765341678E-2</v>
      </c>
      <c r="V412" s="41">
        <v>1.6467201972049399E-4</v>
      </c>
      <c r="W412" s="39">
        <v>7.8624256269714199E-2</v>
      </c>
      <c r="X412" s="82">
        <v>5.6827230151029598E-2</v>
      </c>
      <c r="Y412" s="82">
        <v>0.10042128238839899</v>
      </c>
      <c r="Z412" s="41">
        <v>8.6549946739242507E-12</v>
      </c>
      <c r="AA412" s="82">
        <v>9.8970441362641104E-2</v>
      </c>
      <c r="AB412" s="82">
        <v>7.7649811934015198E-2</v>
      </c>
      <c r="AC412" s="82">
        <v>0.120291070791267</v>
      </c>
      <c r="AD412" s="41">
        <v>1.2631908654888701E-18</v>
      </c>
    </row>
    <row r="413" spans="1:30" x14ac:dyDescent="0.2">
      <c r="A413" s="37">
        <v>410</v>
      </c>
      <c r="B413" s="81" t="s">
        <v>445</v>
      </c>
      <c r="C413" s="39">
        <v>0.126925468528897</v>
      </c>
      <c r="D413" s="82">
        <v>0.106350485377849</v>
      </c>
      <c r="E413" s="82">
        <v>0.14750045167994599</v>
      </c>
      <c r="F413" s="41">
        <v>3.1775025577861102E-32</v>
      </c>
      <c r="G413" s="39">
        <v>7.6591027329562897E-2</v>
      </c>
      <c r="H413" s="82">
        <v>5.4210868288402797E-2</v>
      </c>
      <c r="I413" s="82">
        <v>9.8971186370722899E-2</v>
      </c>
      <c r="J413" s="41">
        <v>7.9189147211800105E-11</v>
      </c>
      <c r="K413" s="39">
        <v>9.7069354698731194E-2</v>
      </c>
      <c r="L413" s="82">
        <v>7.6333546572047106E-2</v>
      </c>
      <c r="M413" s="82">
        <v>0.11780516282541501</v>
      </c>
      <c r="N413" s="41">
        <v>4.5722568155283304E-19</v>
      </c>
      <c r="O413" s="39">
        <v>0.15296489874986</v>
      </c>
      <c r="P413" s="82">
        <v>0.132022043640627</v>
      </c>
      <c r="Q413" s="82">
        <v>0.17390775385909399</v>
      </c>
      <c r="R413" s="41">
        <v>8.2135066638000299E-45</v>
      </c>
      <c r="S413" s="39">
        <v>9.6139649462776006E-2</v>
      </c>
      <c r="T413" s="82">
        <v>7.3993946931895496E-2</v>
      </c>
      <c r="U413" s="82">
        <v>0.118285351993657</v>
      </c>
      <c r="V413" s="41">
        <v>9.3381905996851802E-17</v>
      </c>
      <c r="W413" s="39">
        <v>2.8640741668576299E-2</v>
      </c>
      <c r="X413" s="82">
        <v>7.3256242005029504E-3</v>
      </c>
      <c r="Y413" s="82">
        <v>4.9955859136649697E-2</v>
      </c>
      <c r="Z413" s="41">
        <v>1.4525989052362E-2</v>
      </c>
      <c r="AA413" s="82">
        <v>9.7157546629625197E-2</v>
      </c>
      <c r="AB413" s="82">
        <v>7.6369134560052995E-2</v>
      </c>
      <c r="AC413" s="82">
        <v>0.11794595869919799</v>
      </c>
      <c r="AD413" s="41">
        <v>7.6171943746089997E-19</v>
      </c>
    </row>
    <row r="414" spans="1:30" x14ac:dyDescent="0.2">
      <c r="A414" s="37">
        <v>411</v>
      </c>
      <c r="B414" s="81" t="s">
        <v>446</v>
      </c>
      <c r="C414" s="39">
        <v>-0.15473901431934101</v>
      </c>
      <c r="D414" s="82">
        <v>-0.17596844970620101</v>
      </c>
      <c r="E414" s="82">
        <v>-0.13350957893248</v>
      </c>
      <c r="F414" s="41">
        <v>2.36767890112358E-44</v>
      </c>
      <c r="G414" s="39">
        <v>-0.178083167371828</v>
      </c>
      <c r="H414" s="82">
        <v>-0.200980628857993</v>
      </c>
      <c r="I414" s="82">
        <v>-0.15518570588566299</v>
      </c>
      <c r="J414" s="41">
        <v>3.2999164533584602E-50</v>
      </c>
      <c r="K414" s="39">
        <v>-0.14512937726904801</v>
      </c>
      <c r="L414" s="82">
        <v>-0.166474764721211</v>
      </c>
      <c r="M414" s="82">
        <v>-0.123783989816884</v>
      </c>
      <c r="N414" s="41">
        <v>1.10770083589298E-38</v>
      </c>
      <c r="O414" s="39">
        <v>-0.20000455786604299</v>
      </c>
      <c r="P414" s="82">
        <v>-0.221518915512989</v>
      </c>
      <c r="Q414" s="82">
        <v>-0.17849020021909801</v>
      </c>
      <c r="R414" s="41">
        <v>3.1271843267285799E-71</v>
      </c>
      <c r="S414" s="39">
        <v>-0.18274875817154401</v>
      </c>
      <c r="T414" s="82">
        <v>-0.20542219953407101</v>
      </c>
      <c r="U414" s="82">
        <v>-0.16007531680901699</v>
      </c>
      <c r="V414" s="41">
        <v>8.38309852742704E-54</v>
      </c>
      <c r="W414" s="39">
        <v>9.6077129114828699E-2</v>
      </c>
      <c r="X414" s="82">
        <v>7.4097934013003394E-2</v>
      </c>
      <c r="Y414" s="82">
        <v>0.118056324216654</v>
      </c>
      <c r="Z414" s="41">
        <v>1.1482012188497799E-16</v>
      </c>
      <c r="AA414" s="82">
        <v>2.4752295509795501E-2</v>
      </c>
      <c r="AB414" s="82">
        <v>3.10945982930033E-3</v>
      </c>
      <c r="AC414" s="82">
        <v>4.6395131190290699E-2</v>
      </c>
      <c r="AD414" s="41">
        <v>3.8010743827166897E-2</v>
      </c>
    </row>
    <row r="415" spans="1:30" x14ac:dyDescent="0.2">
      <c r="A415" s="37">
        <v>412</v>
      </c>
      <c r="B415" s="81" t="s">
        <v>447</v>
      </c>
      <c r="C415" s="39">
        <v>3.5302455117616698E-2</v>
      </c>
      <c r="D415" s="82">
        <v>1.4381511813029E-2</v>
      </c>
      <c r="E415" s="82">
        <v>5.6223398422204397E-2</v>
      </c>
      <c r="F415" s="41">
        <v>1.6581821390205501E-3</v>
      </c>
      <c r="G415" s="39">
        <v>3.86142702678368E-3</v>
      </c>
      <c r="H415" s="82">
        <v>-1.8760766681609298E-2</v>
      </c>
      <c r="I415" s="82">
        <v>2.64836207351767E-2</v>
      </c>
      <c r="J415" s="41">
        <v>0.771182950076018</v>
      </c>
      <c r="K415" s="39">
        <v>5.1189559158254502E-2</v>
      </c>
      <c r="L415" s="82">
        <v>3.02070195679735E-2</v>
      </c>
      <c r="M415" s="82">
        <v>7.2172098748535501E-2</v>
      </c>
      <c r="N415" s="41">
        <v>4.57018988725081E-6</v>
      </c>
      <c r="O415" s="39">
        <v>7.3188872003747102E-2</v>
      </c>
      <c r="P415" s="82">
        <v>5.1860988894030499E-2</v>
      </c>
      <c r="Q415" s="82">
        <v>9.4516755113463705E-2</v>
      </c>
      <c r="R415" s="41">
        <v>5.1521948783260301E-11</v>
      </c>
      <c r="S415" s="39">
        <v>4.20563373294763E-2</v>
      </c>
      <c r="T415" s="82">
        <v>1.9650634447723001E-2</v>
      </c>
      <c r="U415" s="82">
        <v>6.4462040211229504E-2</v>
      </c>
      <c r="V415" s="41">
        <v>4.30448273758501E-4</v>
      </c>
      <c r="W415" s="39">
        <v>5.4804023018947802E-2</v>
      </c>
      <c r="X415" s="82">
        <v>3.3348110147361103E-2</v>
      </c>
      <c r="Y415" s="82">
        <v>7.6259935890534397E-2</v>
      </c>
      <c r="Z415" s="41">
        <v>1.89015856665428E-6</v>
      </c>
      <c r="AA415" s="82">
        <v>8.2255567191106493E-2</v>
      </c>
      <c r="AB415" s="82">
        <v>6.1270353289784703E-2</v>
      </c>
      <c r="AC415" s="82">
        <v>0.103240781092428</v>
      </c>
      <c r="AD415" s="41">
        <v>1.2889709798088199E-13</v>
      </c>
    </row>
    <row r="416" spans="1:30" x14ac:dyDescent="0.2">
      <c r="A416" s="37">
        <v>413</v>
      </c>
      <c r="B416" s="81" t="s">
        <v>448</v>
      </c>
      <c r="C416" s="39">
        <v>0.16189654946948401</v>
      </c>
      <c r="D416" s="82">
        <v>0.14076537627667901</v>
      </c>
      <c r="E416" s="82">
        <v>0.18302772266228901</v>
      </c>
      <c r="F416" s="41">
        <v>8.6866666673299299E-49</v>
      </c>
      <c r="G416" s="39">
        <v>0.124988904187688</v>
      </c>
      <c r="H416" s="82">
        <v>0.10198902551888001</v>
      </c>
      <c r="I416" s="82">
        <v>0.147988782856496</v>
      </c>
      <c r="J416" s="41">
        <v>2.5197544721631902E-25</v>
      </c>
      <c r="K416" s="39">
        <v>0.142970764456649</v>
      </c>
      <c r="L416" s="82">
        <v>0.121688981185318</v>
      </c>
      <c r="M416" s="82">
        <v>0.16425254772797901</v>
      </c>
      <c r="N416" s="41">
        <v>8.0000455836381102E-38</v>
      </c>
      <c r="O416" s="39">
        <v>0.20920161097086801</v>
      </c>
      <c r="P416" s="82">
        <v>0.18780514085979999</v>
      </c>
      <c r="Q416" s="82">
        <v>0.230598081081937</v>
      </c>
      <c r="R416" s="41">
        <v>1.8058647653086101E-78</v>
      </c>
      <c r="S416" s="39">
        <v>0.15608486709380301</v>
      </c>
      <c r="T416" s="82">
        <v>0.13338584311667301</v>
      </c>
      <c r="U416" s="82">
        <v>0.17878389107093301</v>
      </c>
      <c r="V416" s="41">
        <v>9.5691008738478594E-40</v>
      </c>
      <c r="W416" s="39">
        <v>5.0229084241217303E-3</v>
      </c>
      <c r="X416" s="82">
        <v>-1.6991050336287901E-2</v>
      </c>
      <c r="Y416" s="82">
        <v>2.70368671845314E-2</v>
      </c>
      <c r="Z416" s="41">
        <v>0.71272273491383697</v>
      </c>
      <c r="AA416" s="82">
        <v>7.8334992131886397E-2</v>
      </c>
      <c r="AB416" s="82">
        <v>5.6828015020518603E-2</v>
      </c>
      <c r="AC416" s="82">
        <v>9.9841969243254294E-2</v>
      </c>
      <c r="AD416" s="41">
        <v>5.969761541155E-12</v>
      </c>
    </row>
    <row r="417" spans="1:30" x14ac:dyDescent="0.2">
      <c r="A417" s="37">
        <v>414</v>
      </c>
      <c r="B417" s="81" t="s">
        <v>449</v>
      </c>
      <c r="C417" s="39">
        <v>-2.1417478689517499E-2</v>
      </c>
      <c r="D417" s="82">
        <v>-4.3793332316982202E-2</v>
      </c>
      <c r="E417" s="82">
        <v>9.5837493794729103E-4</v>
      </c>
      <c r="F417" s="41">
        <v>8.0089380069436403E-2</v>
      </c>
      <c r="G417" s="39">
        <v>-5.33310776394628E-2</v>
      </c>
      <c r="H417" s="82">
        <v>-7.7484742453160199E-2</v>
      </c>
      <c r="I417" s="82">
        <v>-2.9177412825765501E-2</v>
      </c>
      <c r="J417" s="41">
        <v>3.1592732530941503E-5</v>
      </c>
      <c r="K417" s="39">
        <v>-5.2083633860696102E-2</v>
      </c>
      <c r="L417" s="82">
        <v>-7.4517529241776195E-2</v>
      </c>
      <c r="M417" s="82">
        <v>-2.9649738479615901E-2</v>
      </c>
      <c r="N417" s="41">
        <v>1.3117170771306599E-5</v>
      </c>
      <c r="O417" s="39">
        <v>-8.2192124393841395E-2</v>
      </c>
      <c r="P417" s="82">
        <v>-0.104984896856542</v>
      </c>
      <c r="Q417" s="82">
        <v>-5.9399351931141098E-2</v>
      </c>
      <c r="R417" s="41">
        <v>5.1561550503029202E-12</v>
      </c>
      <c r="S417" s="39">
        <v>-0.113817289177013</v>
      </c>
      <c r="T417" s="82">
        <v>-0.1376526291563</v>
      </c>
      <c r="U417" s="82">
        <v>-8.99819491977248E-2</v>
      </c>
      <c r="V417" s="41">
        <v>5.4782403670049003E-20</v>
      </c>
      <c r="W417" s="39">
        <v>0.111161189874808</v>
      </c>
      <c r="X417" s="82">
        <v>8.8323936171807005E-2</v>
      </c>
      <c r="Y417" s="82">
        <v>0.13399844357780899</v>
      </c>
      <c r="Z417" s="41">
        <v>2.4095272830600299E-20</v>
      </c>
      <c r="AA417" s="82">
        <v>0.104419065255064</v>
      </c>
      <c r="AB417" s="82">
        <v>8.2021609169821E-2</v>
      </c>
      <c r="AC417" s="82">
        <v>0.12681652134030599</v>
      </c>
      <c r="AD417" s="41">
        <v>9.0863377212533301E-19</v>
      </c>
    </row>
    <row r="418" spans="1:30" x14ac:dyDescent="0.2">
      <c r="A418" s="37">
        <v>415</v>
      </c>
      <c r="B418" s="81" t="s">
        <v>450</v>
      </c>
      <c r="C418" s="39">
        <v>4.6586553418142898E-3</v>
      </c>
      <c r="D418" s="82">
        <v>-1.82363952514993E-2</v>
      </c>
      <c r="E418" s="82">
        <v>2.75537059351279E-2</v>
      </c>
      <c r="F418" s="41">
        <v>0.72211063283547205</v>
      </c>
      <c r="G418" s="39">
        <v>-1.0737000613880599E-2</v>
      </c>
      <c r="H418" s="82">
        <v>-3.5475124042229397E-2</v>
      </c>
      <c r="I418" s="82">
        <v>1.40011228144681E-2</v>
      </c>
      <c r="J418" s="41">
        <v>0.45497815481447901</v>
      </c>
      <c r="K418" s="39">
        <v>3.2732074333335297E-2</v>
      </c>
      <c r="L418" s="82">
        <v>9.7631169760389203E-3</v>
      </c>
      <c r="M418" s="82">
        <v>5.57010316906318E-2</v>
      </c>
      <c r="N418" s="41">
        <v>8.50880774466551E-3</v>
      </c>
      <c r="O418" s="39">
        <v>5.0420685825243797E-2</v>
      </c>
      <c r="P418" s="82">
        <v>2.70547618730997E-2</v>
      </c>
      <c r="Q418" s="82">
        <v>7.3786609777387796E-2</v>
      </c>
      <c r="R418" s="41">
        <v>4.2544513452408003E-5</v>
      </c>
      <c r="S418" s="39">
        <v>-2.1778254463020601E-2</v>
      </c>
      <c r="T418" s="82">
        <v>-4.6297713134915403E-2</v>
      </c>
      <c r="U418" s="82">
        <v>2.7412042088742301E-3</v>
      </c>
      <c r="V418" s="41">
        <v>0.103119151712977</v>
      </c>
      <c r="W418" s="39">
        <v>0.104274038029687</v>
      </c>
      <c r="X418" s="82">
        <v>8.0889630437912599E-2</v>
      </c>
      <c r="Y418" s="82">
        <v>0.127658445621462</v>
      </c>
      <c r="Z418" s="41">
        <v>2.77920957539339E-17</v>
      </c>
      <c r="AA418" s="82">
        <v>0.11063637215677501</v>
      </c>
      <c r="AB418" s="82">
        <v>8.7733577523369299E-2</v>
      </c>
      <c r="AC418" s="82">
        <v>0.13353916679018099</v>
      </c>
      <c r="AD418" s="41">
        <v>4.9534527205548098E-20</v>
      </c>
    </row>
    <row r="419" spans="1:30" x14ac:dyDescent="0.2">
      <c r="A419" s="37">
        <v>416</v>
      </c>
      <c r="B419" s="81" t="s">
        <v>451</v>
      </c>
      <c r="C419" s="39">
        <v>6.7944018882545504E-2</v>
      </c>
      <c r="D419" s="82">
        <v>4.6362551579210598E-2</v>
      </c>
      <c r="E419" s="82">
        <v>8.9525486185880507E-2</v>
      </c>
      <c r="F419" s="41">
        <v>2.2246494155866999E-9</v>
      </c>
      <c r="G419" s="39">
        <v>2.70007659997114E-2</v>
      </c>
      <c r="H419" s="82">
        <v>3.6301608052788201E-3</v>
      </c>
      <c r="I419" s="82">
        <v>5.0371371194144102E-2</v>
      </c>
      <c r="J419" s="41">
        <v>3.5102563846698902E-2</v>
      </c>
      <c r="K419" s="39">
        <v>5.7288465985355599E-2</v>
      </c>
      <c r="L419" s="82">
        <v>3.5610229690316297E-2</v>
      </c>
      <c r="M419" s="82">
        <v>7.8966702280394804E-2</v>
      </c>
      <c r="N419" s="41">
        <v>6.4929146181306197E-7</v>
      </c>
      <c r="O419" s="39">
        <v>9.2017656535310896E-2</v>
      </c>
      <c r="P419" s="82">
        <v>7.0008657612861402E-2</v>
      </c>
      <c r="Q419" s="82">
        <v>0.11402665545776</v>
      </c>
      <c r="R419" s="41">
        <v>1.1283877087874001E-15</v>
      </c>
      <c r="S419" s="39">
        <v>3.3369612020205802E-2</v>
      </c>
      <c r="T419" s="82">
        <v>1.02064088564221E-2</v>
      </c>
      <c r="U419" s="82">
        <v>5.6532815183989497E-2</v>
      </c>
      <c r="V419" s="41">
        <v>7.2483715711646199E-3</v>
      </c>
      <c r="W419" s="39">
        <v>0.11719257494091601</v>
      </c>
      <c r="X419" s="82">
        <v>9.5140901055670801E-2</v>
      </c>
      <c r="Y419" s="82">
        <v>0.13924424882616199</v>
      </c>
      <c r="Z419" s="41">
        <v>5.75488428485643E-24</v>
      </c>
      <c r="AA419" s="82">
        <v>0.15262199240014901</v>
      </c>
      <c r="AB419" s="82">
        <v>0.13112515197563299</v>
      </c>
      <c r="AC419" s="82">
        <v>0.174118832824665</v>
      </c>
      <c r="AD419" s="41">
        <v>5.6758870264781502E-42</v>
      </c>
    </row>
    <row r="420" spans="1:30" x14ac:dyDescent="0.2">
      <c r="A420" s="37">
        <v>417</v>
      </c>
      <c r="B420" s="81" t="s">
        <v>452</v>
      </c>
      <c r="C420" s="39">
        <v>-3.4633557022878701E-2</v>
      </c>
      <c r="D420" s="82">
        <v>-5.5119741027579099E-2</v>
      </c>
      <c r="E420" s="82">
        <v>-1.41473730181782E-2</v>
      </c>
      <c r="F420" s="41">
        <v>1.6257832165818E-3</v>
      </c>
      <c r="G420" s="39">
        <v>-0.119206088649009</v>
      </c>
      <c r="H420" s="82">
        <v>-0.141194132598919</v>
      </c>
      <c r="I420" s="82">
        <v>-9.7218044699098893E-2</v>
      </c>
      <c r="J420" s="41">
        <v>3.2112003153518102E-25</v>
      </c>
      <c r="K420" s="39">
        <v>-8.3149570499117795E-2</v>
      </c>
      <c r="L420" s="82">
        <v>-0.103641404879086</v>
      </c>
      <c r="M420" s="82">
        <v>-6.2657736119149293E-2</v>
      </c>
      <c r="N420" s="41">
        <v>1.14747823895683E-14</v>
      </c>
      <c r="O420" s="39">
        <v>-9.9807834753834895E-2</v>
      </c>
      <c r="P420" s="82">
        <v>-0.120633531376725</v>
      </c>
      <c r="Q420" s="82">
        <v>-7.8982138130945095E-2</v>
      </c>
      <c r="R420" s="41">
        <v>3.4862683809450298E-20</v>
      </c>
      <c r="S420" s="39">
        <v>-9.8122244479290299E-2</v>
      </c>
      <c r="T420" s="82">
        <v>-0.11996996504869201</v>
      </c>
      <c r="U420" s="82">
        <v>-7.6274523909888203E-2</v>
      </c>
      <c r="V420" s="41">
        <v>7.8421311281546907E-18</v>
      </c>
      <c r="W420" s="39">
        <v>8.8040373085299301E-2</v>
      </c>
      <c r="X420" s="82">
        <v>6.7089512185427205E-2</v>
      </c>
      <c r="Y420" s="82">
        <v>0.10899123398517099</v>
      </c>
      <c r="Z420" s="41">
        <v>1.6581610301490299E-15</v>
      </c>
      <c r="AA420" s="82">
        <v>6.6730488694687298E-2</v>
      </c>
      <c r="AB420" s="82">
        <v>4.6156067468451897E-2</v>
      </c>
      <c r="AC420" s="82">
        <v>8.7304909920922699E-2</v>
      </c>
      <c r="AD420" s="41">
        <v>9.9242481604804199E-10</v>
      </c>
    </row>
    <row r="421" spans="1:30" x14ac:dyDescent="0.2">
      <c r="A421" s="37">
        <v>418</v>
      </c>
      <c r="B421" s="81" t="s">
        <v>453</v>
      </c>
      <c r="C421" s="39">
        <v>-3.6915081914601501E-2</v>
      </c>
      <c r="D421" s="82">
        <v>-5.8460156953914502E-2</v>
      </c>
      <c r="E421" s="82">
        <v>-1.5370006875288601E-2</v>
      </c>
      <c r="F421" s="41">
        <v>1.40119910680937E-3</v>
      </c>
      <c r="G421" s="39">
        <v>-8.8889365978758794E-2</v>
      </c>
      <c r="H421" s="82">
        <v>-0.11210045791692801</v>
      </c>
      <c r="I421" s="82">
        <v>-6.5678274040589596E-2</v>
      </c>
      <c r="J421" s="41">
        <v>3.00461332399156E-13</v>
      </c>
      <c r="K421" s="39">
        <v>-5.7180441198041998E-2</v>
      </c>
      <c r="L421" s="82">
        <v>-7.8783645351419102E-2</v>
      </c>
      <c r="M421" s="82">
        <v>-3.5577237044664901E-2</v>
      </c>
      <c r="N421" s="41">
        <v>6.2387337828834903E-7</v>
      </c>
      <c r="O421" s="39">
        <v>-5.1232938937671203E-2</v>
      </c>
      <c r="P421" s="82">
        <v>-7.32330599296519E-2</v>
      </c>
      <c r="Q421" s="82">
        <v>-2.92328179456906E-2</v>
      </c>
      <c r="R421" s="41">
        <v>9.6963558227713295E-6</v>
      </c>
      <c r="S421" s="39">
        <v>-5.7671533456650902E-2</v>
      </c>
      <c r="T421" s="82">
        <v>-8.0730143710045596E-2</v>
      </c>
      <c r="U421" s="82">
        <v>-3.4612923203256298E-2</v>
      </c>
      <c r="V421" s="41">
        <v>2.1991973062977899E-6</v>
      </c>
      <c r="W421" s="39">
        <v>7.4359536242526697E-2</v>
      </c>
      <c r="X421" s="82">
        <v>5.2290112797743697E-2</v>
      </c>
      <c r="Y421" s="82">
        <v>9.6428959687309801E-2</v>
      </c>
      <c r="Z421" s="41">
        <v>1.90265879065281E-10</v>
      </c>
      <c r="AA421" s="82">
        <v>4.0798574288823899E-2</v>
      </c>
      <c r="AB421" s="82">
        <v>1.9121861189077199E-2</v>
      </c>
      <c r="AC421" s="82">
        <v>6.2475287388570701E-2</v>
      </c>
      <c r="AD421" s="41">
        <v>4.7588102161424001E-4</v>
      </c>
    </row>
    <row r="422" spans="1:30" x14ac:dyDescent="0.2">
      <c r="A422" s="37">
        <v>419</v>
      </c>
      <c r="B422" s="81" t="s">
        <v>454</v>
      </c>
      <c r="C422" s="39">
        <v>-7.2399224760303693E-2</v>
      </c>
      <c r="D422" s="82">
        <v>-9.4506123828247302E-2</v>
      </c>
      <c r="E422" s="82">
        <v>-5.0292325692360099E-2</v>
      </c>
      <c r="F422" s="41">
        <v>4.8717837343000103E-10</v>
      </c>
      <c r="G422" s="39">
        <v>-9.7549806313768597E-2</v>
      </c>
      <c r="H422" s="82">
        <v>-0.12140092995705901</v>
      </c>
      <c r="I422" s="82">
        <v>-7.3698682670477994E-2</v>
      </c>
      <c r="J422" s="41">
        <v>6.2547360628721702E-15</v>
      </c>
      <c r="K422" s="39">
        <v>-8.2995839516634903E-2</v>
      </c>
      <c r="L422" s="82">
        <v>-0.105166865585089</v>
      </c>
      <c r="M422" s="82">
        <v>-6.0824813448180401E-2</v>
      </c>
      <c r="N422" s="41">
        <v>1.19372576692833E-12</v>
      </c>
      <c r="O422" s="39">
        <v>-8.6004361546375294E-2</v>
      </c>
      <c r="P422" s="82">
        <v>-0.108570726009955</v>
      </c>
      <c r="Q422" s="82">
        <v>-6.34379970827951E-2</v>
      </c>
      <c r="R422" s="41">
        <v>2.9093192473797802E-13</v>
      </c>
      <c r="S422" s="39">
        <v>-8.1003546806997201E-2</v>
      </c>
      <c r="T422" s="82">
        <v>-0.10467755002444699</v>
      </c>
      <c r="U422" s="82">
        <v>-5.7329543589547401E-2</v>
      </c>
      <c r="V422" s="41">
        <v>6.5414713731783097E-11</v>
      </c>
      <c r="W422" s="39">
        <v>6.3161520830269505E-2</v>
      </c>
      <c r="X422" s="82">
        <v>4.0450859649927097E-2</v>
      </c>
      <c r="Y422" s="82">
        <v>8.5872182010612003E-2</v>
      </c>
      <c r="Z422" s="41">
        <v>1.9289645795722301E-7</v>
      </c>
      <c r="AA422" s="82">
        <v>2.9675992414437899E-2</v>
      </c>
      <c r="AB422" s="82">
        <v>7.3798736002367998E-3</v>
      </c>
      <c r="AC422" s="82">
        <v>5.1972111228638998E-2</v>
      </c>
      <c r="AD422" s="41">
        <v>1.4707180440582E-2</v>
      </c>
    </row>
    <row r="423" spans="1:30" x14ac:dyDescent="0.2">
      <c r="A423" s="37">
        <v>420</v>
      </c>
      <c r="B423" s="81" t="s">
        <v>455</v>
      </c>
      <c r="C423" s="39">
        <v>-7.6710585449428397E-3</v>
      </c>
      <c r="D423" s="82">
        <v>-2.9517737990824001E-2</v>
      </c>
      <c r="E423" s="82">
        <v>1.41756209009383E-2</v>
      </c>
      <c r="F423" s="41">
        <v>0.53606938112941904</v>
      </c>
      <c r="G423" s="39">
        <v>-6.7933085034278098E-2</v>
      </c>
      <c r="H423" s="82">
        <v>-9.1490144091771003E-2</v>
      </c>
      <c r="I423" s="82">
        <v>-4.4376025976785097E-2</v>
      </c>
      <c r="J423" s="41">
        <v>4.5867527394657402E-8</v>
      </c>
      <c r="K423" s="39">
        <v>-6.9878560942888801E-2</v>
      </c>
      <c r="L423" s="82">
        <v>-9.1750690980998306E-2</v>
      </c>
      <c r="M423" s="82">
        <v>-4.80064309047794E-2</v>
      </c>
      <c r="N423" s="41">
        <v>1.5767736790346599E-9</v>
      </c>
      <c r="O423" s="39">
        <v>-8.2477204864044598E-2</v>
      </c>
      <c r="P423" s="82">
        <v>-0.104722254386728</v>
      </c>
      <c r="Q423" s="82">
        <v>-6.0232155341361102E-2</v>
      </c>
      <c r="R423" s="41">
        <v>1.2785106892342001E-12</v>
      </c>
      <c r="S423" s="39">
        <v>-9.0358176926533904E-2</v>
      </c>
      <c r="T423" s="82">
        <v>-0.1136709018549</v>
      </c>
      <c r="U423" s="82">
        <v>-6.7045451998167693E-2</v>
      </c>
      <c r="V423" s="41">
        <v>1.2449616793429201E-13</v>
      </c>
      <c r="W423" s="39">
        <v>6.6680010359358097E-2</v>
      </c>
      <c r="X423" s="82">
        <v>4.4303642667462499E-2</v>
      </c>
      <c r="Y423" s="82">
        <v>8.9056378051253701E-2</v>
      </c>
      <c r="Z423" s="41">
        <v>2.1988120879391799E-8</v>
      </c>
      <c r="AA423" s="82">
        <v>7.2683383847794797E-2</v>
      </c>
      <c r="AB423" s="82">
        <v>5.0760526867460701E-2</v>
      </c>
      <c r="AC423" s="82">
        <v>9.4606240828128796E-2</v>
      </c>
      <c r="AD423" s="41">
        <v>4.0915356705424198E-10</v>
      </c>
    </row>
    <row r="424" spans="1:30" x14ac:dyDescent="0.2">
      <c r="A424" s="37">
        <v>421</v>
      </c>
      <c r="B424" s="81" t="s">
        <v>456</v>
      </c>
      <c r="C424" s="39">
        <v>5.3013721199643904E-3</v>
      </c>
      <c r="D424" s="82">
        <v>-1.6547651132319999E-2</v>
      </c>
      <c r="E424" s="82">
        <v>2.7150395372248799E-2</v>
      </c>
      <c r="F424" s="41">
        <v>0.66954030839722101</v>
      </c>
      <c r="G424" s="39">
        <v>-8.3013811654259306E-2</v>
      </c>
      <c r="H424" s="82">
        <v>-0.10654835622648</v>
      </c>
      <c r="I424" s="82">
        <v>-5.9479267082038198E-2</v>
      </c>
      <c r="J424" s="41">
        <v>1.9687190102166898E-11</v>
      </c>
      <c r="K424" s="39">
        <v>-6.7197674883395397E-2</v>
      </c>
      <c r="L424" s="82">
        <v>-8.9076087922481006E-2</v>
      </c>
      <c r="M424" s="82">
        <v>-4.5319261844309899E-2</v>
      </c>
      <c r="N424" s="41">
        <v>6.4657350301366403E-9</v>
      </c>
      <c r="O424" s="39">
        <v>-6.4074499615152297E-2</v>
      </c>
      <c r="P424" s="82">
        <v>-8.6352490234373899E-2</v>
      </c>
      <c r="Q424" s="82">
        <v>-4.1796508995930702E-2</v>
      </c>
      <c r="R424" s="41">
        <v>3.9833186818153203E-8</v>
      </c>
      <c r="S424" s="39">
        <v>-9.6910530643678799E-2</v>
      </c>
      <c r="T424" s="82">
        <v>-0.120211958996642</v>
      </c>
      <c r="U424" s="82">
        <v>-7.36091022907161E-2</v>
      </c>
      <c r="V424" s="41">
        <v>1.7164181272873E-15</v>
      </c>
      <c r="W424" s="39">
        <v>9.4487262666256996E-2</v>
      </c>
      <c r="X424" s="82">
        <v>7.2160003088269004E-2</v>
      </c>
      <c r="Y424" s="82">
        <v>0.116814522244245</v>
      </c>
      <c r="Z424" s="41">
        <v>1.04494866732363E-15</v>
      </c>
      <c r="AA424" s="82">
        <v>0.105681805590121</v>
      </c>
      <c r="AB424" s="82">
        <v>8.3825540584132704E-2</v>
      </c>
      <c r="AC424" s="82">
        <v>0.12753807059611</v>
      </c>
      <c r="AD424" s="41">
        <v>4.6296404462655598E-20</v>
      </c>
    </row>
    <row r="425" spans="1:30" x14ac:dyDescent="0.2">
      <c r="A425" s="37">
        <v>422</v>
      </c>
      <c r="B425" s="81" t="s">
        <v>457</v>
      </c>
      <c r="C425" s="39">
        <v>9.4203573420889405E-2</v>
      </c>
      <c r="D425" s="82">
        <v>7.2374074366702998E-2</v>
      </c>
      <c r="E425" s="82">
        <v>0.11603307247507599</v>
      </c>
      <c r="F425" s="41">
        <v>1.72608058646554E-16</v>
      </c>
      <c r="G425" s="39">
        <v>1.1070325625969201E-2</v>
      </c>
      <c r="H425" s="82">
        <v>-1.26278353868233E-2</v>
      </c>
      <c r="I425" s="82">
        <v>3.47684866387616E-2</v>
      </c>
      <c r="J425" s="41">
        <v>0.41914334754400201</v>
      </c>
      <c r="K425" s="39">
        <v>1.2012158070535401E-2</v>
      </c>
      <c r="L425" s="82">
        <v>-1.0001102854052301E-2</v>
      </c>
      <c r="M425" s="82">
        <v>3.4025418995123201E-2</v>
      </c>
      <c r="N425" s="41">
        <v>0.33703033003113197</v>
      </c>
      <c r="O425" s="39">
        <v>3.5313753799543698E-2</v>
      </c>
      <c r="P425" s="82">
        <v>1.29175622703557E-2</v>
      </c>
      <c r="Q425" s="82">
        <v>5.77099453287317E-2</v>
      </c>
      <c r="R425" s="41">
        <v>3.04119479025499E-3</v>
      </c>
      <c r="S425" s="39">
        <v>9.3075841699428192E-3</v>
      </c>
      <c r="T425" s="82">
        <v>-1.41850695597065E-2</v>
      </c>
      <c r="U425" s="82">
        <v>3.2800237899592098E-2</v>
      </c>
      <c r="V425" s="41">
        <v>0.47869075013573598</v>
      </c>
      <c r="W425" s="39">
        <v>9.8599530132128604E-2</v>
      </c>
      <c r="X425" s="82">
        <v>7.6195086039690399E-2</v>
      </c>
      <c r="Y425" s="82">
        <v>0.121003974224567</v>
      </c>
      <c r="Z425" s="41">
        <v>7.2237827304534603E-17</v>
      </c>
      <c r="AA425" s="82">
        <v>0.14456027688732301</v>
      </c>
      <c r="AB425" s="82">
        <v>0.122732791950854</v>
      </c>
      <c r="AC425" s="82">
        <v>0.166387761823791</v>
      </c>
      <c r="AD425" s="41">
        <v>1.06809704962092E-36</v>
      </c>
    </row>
    <row r="426" spans="1:30" x14ac:dyDescent="0.2">
      <c r="A426" s="37">
        <v>423</v>
      </c>
      <c r="B426" s="81" t="s">
        <v>458</v>
      </c>
      <c r="C426" s="39">
        <v>6.36692656448542E-2</v>
      </c>
      <c r="D426" s="82">
        <v>4.2074768005051201E-2</v>
      </c>
      <c r="E426" s="82">
        <v>8.5263763284657207E-2</v>
      </c>
      <c r="F426" s="41">
        <v>2.2786538574112201E-8</v>
      </c>
      <c r="G426" s="39">
        <v>1.2768636414307101E-2</v>
      </c>
      <c r="H426" s="82">
        <v>-1.06150263442014E-2</v>
      </c>
      <c r="I426" s="82">
        <v>3.6152299172815601E-2</v>
      </c>
      <c r="J426" s="41">
        <v>0.33862497354214999</v>
      </c>
      <c r="K426" s="39">
        <v>2.3288392251516399E-2</v>
      </c>
      <c r="L426" s="82">
        <v>1.5715465958963701E-3</v>
      </c>
      <c r="M426" s="82">
        <v>4.5005237907136397E-2</v>
      </c>
      <c r="N426" s="41">
        <v>5.0097306374843699E-2</v>
      </c>
      <c r="O426" s="39">
        <v>5.5765351373445002E-2</v>
      </c>
      <c r="P426" s="82">
        <v>3.3687822342834399E-2</v>
      </c>
      <c r="Q426" s="82">
        <v>7.7842880404055598E-2</v>
      </c>
      <c r="R426" s="41">
        <v>1.55043138175113E-6</v>
      </c>
      <c r="S426" s="39">
        <v>1.8788202479575099E-2</v>
      </c>
      <c r="T426" s="82">
        <v>-4.3901963039124896E-3</v>
      </c>
      <c r="U426" s="82">
        <v>4.1966601263062703E-2</v>
      </c>
      <c r="V426" s="41">
        <v>0.13819667751697601</v>
      </c>
      <c r="W426" s="39">
        <v>8.60153902284157E-2</v>
      </c>
      <c r="X426" s="82">
        <v>6.3883981149508995E-2</v>
      </c>
      <c r="Y426" s="82">
        <v>0.108146799307322</v>
      </c>
      <c r="Z426" s="41">
        <v>1.7940367563528001E-13</v>
      </c>
      <c r="AA426" s="82">
        <v>0.13519320321478301</v>
      </c>
      <c r="AB426" s="82">
        <v>0.11363044262494</v>
      </c>
      <c r="AC426" s="82">
        <v>0.156755963804627</v>
      </c>
      <c r="AD426" s="41">
        <v>4.7139685978755698E-33</v>
      </c>
    </row>
    <row r="427" spans="1:30" x14ac:dyDescent="0.2">
      <c r="A427" s="37">
        <v>424</v>
      </c>
      <c r="B427" s="81" t="s">
        <v>459</v>
      </c>
      <c r="C427" s="39">
        <v>-5.3610499097291701E-2</v>
      </c>
      <c r="D427" s="82">
        <v>-7.4104830476637906E-2</v>
      </c>
      <c r="E427" s="82">
        <v>-3.3116167717945399E-2</v>
      </c>
      <c r="F427" s="41">
        <v>7.8343091709564401E-7</v>
      </c>
      <c r="G427" s="39">
        <v>-0.10205199006419299</v>
      </c>
      <c r="H427" s="82">
        <v>-0.124115492679419</v>
      </c>
      <c r="I427" s="82">
        <v>-7.9988487448967999E-2</v>
      </c>
      <c r="J427" s="41">
        <v>9.7893985065748198E-19</v>
      </c>
      <c r="K427" s="39">
        <v>-9.8465673231826006E-2</v>
      </c>
      <c r="L427" s="82">
        <v>-0.11895208834321799</v>
      </c>
      <c r="M427" s="82">
        <v>-7.7979258120433895E-2</v>
      </c>
      <c r="N427" s="41">
        <v>5.2388576657938998E-20</v>
      </c>
      <c r="O427" s="39">
        <v>-0.12821203916882601</v>
      </c>
      <c r="P427" s="82">
        <v>-0.14898812119775101</v>
      </c>
      <c r="Q427" s="82">
        <v>-0.10743595713990001</v>
      </c>
      <c r="R427" s="41">
        <v>1.8364293827705301E-32</v>
      </c>
      <c r="S427" s="39">
        <v>-0.112002399748568</v>
      </c>
      <c r="T427" s="82">
        <v>-0.13384726656200399</v>
      </c>
      <c r="U427" s="82">
        <v>-9.0157532935131096E-2</v>
      </c>
      <c r="V427" s="41">
        <v>8.4949873874790602E-23</v>
      </c>
      <c r="W427" s="39">
        <v>2.7499754849967101E-2</v>
      </c>
      <c r="X427" s="82">
        <v>6.4341462950102896E-3</v>
      </c>
      <c r="Y427" s="82">
        <v>4.8565363404923803E-2</v>
      </c>
      <c r="Z427" s="41">
        <v>1.7776836987361402E-2</v>
      </c>
      <c r="AA427" s="82">
        <v>-1.1271730997543E-2</v>
      </c>
      <c r="AB427" s="82">
        <v>-3.1928868545818702E-2</v>
      </c>
      <c r="AC427" s="82">
        <v>9.3854065507326303E-3</v>
      </c>
      <c r="AD427" s="41">
        <v>0.34321187455067598</v>
      </c>
    </row>
    <row r="428" spans="1:30" x14ac:dyDescent="0.2">
      <c r="A428" s="37">
        <v>425</v>
      </c>
      <c r="B428" s="81" t="s">
        <v>460</v>
      </c>
      <c r="C428" s="39">
        <v>-4.2505357963992699E-2</v>
      </c>
      <c r="D428" s="82">
        <v>-6.2380857431239299E-2</v>
      </c>
      <c r="E428" s="82">
        <v>-2.2629858496746199E-2</v>
      </c>
      <c r="F428" s="41">
        <v>5.7979077799440503E-5</v>
      </c>
      <c r="G428" s="39">
        <v>-0.10882869789315799</v>
      </c>
      <c r="H428" s="82">
        <v>-0.1301890513674</v>
      </c>
      <c r="I428" s="82">
        <v>-8.7468344418917002E-2</v>
      </c>
      <c r="J428" s="41">
        <v>1.97958180530081E-22</v>
      </c>
      <c r="K428" s="39">
        <v>-8.59183395863716E-2</v>
      </c>
      <c r="L428" s="82">
        <v>-0.105796864452168</v>
      </c>
      <c r="M428" s="82">
        <v>-6.6039814720574894E-2</v>
      </c>
      <c r="N428" s="41">
        <v>1.7576435321246399E-16</v>
      </c>
      <c r="O428" s="39">
        <v>-0.111793132747375</v>
      </c>
      <c r="P428" s="82">
        <v>-0.13196752464067499</v>
      </c>
      <c r="Q428" s="82">
        <v>-9.1618740854075606E-2</v>
      </c>
      <c r="R428" s="41">
        <v>1.8024495313043101E-26</v>
      </c>
      <c r="S428" s="39">
        <v>-0.112876401725801</v>
      </c>
      <c r="T428" s="82">
        <v>-0.13403790540784499</v>
      </c>
      <c r="U428" s="82">
        <v>-9.1714898043756196E-2</v>
      </c>
      <c r="V428" s="41">
        <v>1.47166342539007E-24</v>
      </c>
      <c r="W428" s="39">
        <v>0.102726441064938</v>
      </c>
      <c r="X428" s="82">
        <v>8.2432056074473001E-2</v>
      </c>
      <c r="Y428" s="82">
        <v>0.123020826055403</v>
      </c>
      <c r="Z428" s="41">
        <v>6.79410780015182E-22</v>
      </c>
      <c r="AA428" s="82">
        <v>7.3140682478476896E-2</v>
      </c>
      <c r="AB428" s="82">
        <v>5.3185608806679198E-2</v>
      </c>
      <c r="AC428" s="82">
        <v>9.3095756150274697E-2</v>
      </c>
      <c r="AD428" s="41">
        <v>4.44741313361196E-12</v>
      </c>
    </row>
    <row r="429" spans="1:30" x14ac:dyDescent="0.2">
      <c r="A429" s="37">
        <v>426</v>
      </c>
      <c r="B429" s="81" t="s">
        <v>461</v>
      </c>
      <c r="C429" s="39">
        <v>7.0574615277085697E-3</v>
      </c>
      <c r="D429" s="82">
        <v>-1.37413810999381E-2</v>
      </c>
      <c r="E429" s="82">
        <v>2.7856304155355199E-2</v>
      </c>
      <c r="F429" s="41">
        <v>0.54807404649311298</v>
      </c>
      <c r="G429" s="39">
        <v>-6.9925036619558706E-2</v>
      </c>
      <c r="H429" s="82">
        <v>-9.2344136404941296E-2</v>
      </c>
      <c r="I429" s="82">
        <v>-4.7505936834175998E-2</v>
      </c>
      <c r="J429" s="41">
        <v>3.3113622917792801E-9</v>
      </c>
      <c r="K429" s="39">
        <v>-3.8908190419714501E-2</v>
      </c>
      <c r="L429" s="82">
        <v>-5.9766866084707902E-2</v>
      </c>
      <c r="M429" s="82">
        <v>-1.8049514754721E-2</v>
      </c>
      <c r="N429" s="41">
        <v>5.0160638692993301E-4</v>
      </c>
      <c r="O429" s="39">
        <v>-5.9566062139106098E-2</v>
      </c>
      <c r="P429" s="82">
        <v>-8.0775631288906899E-2</v>
      </c>
      <c r="Q429" s="82">
        <v>-3.8356492989305303E-2</v>
      </c>
      <c r="R429" s="41">
        <v>8.2804321405830893E-8</v>
      </c>
      <c r="S429" s="39">
        <v>-7.5448525501787003E-2</v>
      </c>
      <c r="T429" s="82">
        <v>-9.7662671746347393E-2</v>
      </c>
      <c r="U429" s="82">
        <v>-5.3234379257226697E-2</v>
      </c>
      <c r="V429" s="41">
        <v>9.0349743522181598E-11</v>
      </c>
      <c r="W429" s="39">
        <v>0.114446626732808</v>
      </c>
      <c r="X429" s="82">
        <v>9.3252421235682101E-2</v>
      </c>
      <c r="Y429" s="82">
        <v>0.135640832229935</v>
      </c>
      <c r="Z429" s="41">
        <v>1.17815653295202E-24</v>
      </c>
      <c r="AA429" s="82">
        <v>0.118297959389421</v>
      </c>
      <c r="AB429" s="82">
        <v>9.7539472780015596E-2</v>
      </c>
      <c r="AC429" s="82">
        <v>0.13905644599882599</v>
      </c>
      <c r="AD429" s="41">
        <v>1.7080846768418499E-27</v>
      </c>
    </row>
    <row r="430" spans="1:30" x14ac:dyDescent="0.2">
      <c r="A430" s="37">
        <v>427</v>
      </c>
      <c r="B430" s="81" t="s">
        <v>462</v>
      </c>
      <c r="C430" s="39">
        <v>0.142977886795287</v>
      </c>
      <c r="D430" s="82">
        <v>0.12286166398065999</v>
      </c>
      <c r="E430" s="82">
        <v>0.163094109609914</v>
      </c>
      <c r="F430" s="41">
        <v>2.8601671984161701E-42</v>
      </c>
      <c r="G430" s="39">
        <v>0.10680806478091801</v>
      </c>
      <c r="H430" s="82">
        <v>8.4925894708766894E-2</v>
      </c>
      <c r="I430" s="82">
        <v>0.12869023485306799</v>
      </c>
      <c r="J430" s="41">
        <v>1.07465118040649E-20</v>
      </c>
      <c r="K430" s="39">
        <v>0.11586801811996</v>
      </c>
      <c r="L430" s="82">
        <v>9.55862232414562E-2</v>
      </c>
      <c r="M430" s="82">
        <v>0.13614981299846299</v>
      </c>
      <c r="N430" s="41">
        <v>9.4232175418742194E-28</v>
      </c>
      <c r="O430" s="39">
        <v>0.17958306296923099</v>
      </c>
      <c r="P430" s="82">
        <v>0.15916479816297799</v>
      </c>
      <c r="Q430" s="82">
        <v>0.20000132777548299</v>
      </c>
      <c r="R430" s="41">
        <v>5.1352713844634699E-64</v>
      </c>
      <c r="S430" s="39">
        <v>0.119794036309688</v>
      </c>
      <c r="T430" s="82">
        <v>9.8138925391001997E-2</v>
      </c>
      <c r="U430" s="82">
        <v>0.14144914722837501</v>
      </c>
      <c r="V430" s="41">
        <v>2.7437389162947798E-26</v>
      </c>
      <c r="W430" s="39">
        <v>5.3937995373659599E-2</v>
      </c>
      <c r="X430" s="82">
        <v>3.3059138449926799E-2</v>
      </c>
      <c r="Y430" s="82">
        <v>7.4816852297392406E-2</v>
      </c>
      <c r="Z430" s="41">
        <v>1.4368101612906601E-6</v>
      </c>
      <c r="AA430" s="82">
        <v>0.13182963409838599</v>
      </c>
      <c r="AB430" s="82">
        <v>0.111545568051666</v>
      </c>
      <c r="AC430" s="82">
        <v>0.152113700145106</v>
      </c>
      <c r="AD430" s="41">
        <v>2.14456082300533E-35</v>
      </c>
    </row>
    <row r="431" spans="1:30" x14ac:dyDescent="0.2">
      <c r="A431" s="37">
        <v>428</v>
      </c>
      <c r="B431" s="81" t="s">
        <v>463</v>
      </c>
      <c r="C431" s="39">
        <v>2.5007304120564702E-2</v>
      </c>
      <c r="D431" s="82">
        <v>2.6813931843863298E-3</v>
      </c>
      <c r="E431" s="82">
        <v>4.7333215056743101E-2</v>
      </c>
      <c r="F431" s="41">
        <v>3.9484550112154598E-2</v>
      </c>
      <c r="G431" s="39">
        <v>-6.4580834888208094E-2</v>
      </c>
      <c r="H431" s="82">
        <v>-8.8668494674200807E-2</v>
      </c>
      <c r="I431" s="82">
        <v>-4.0493175102215402E-2</v>
      </c>
      <c r="J431" s="41">
        <v>3.89847486025811E-7</v>
      </c>
      <c r="K431" s="39">
        <v>-5.0752375337062401E-2</v>
      </c>
      <c r="L431" s="82">
        <v>-7.3139557884846801E-2</v>
      </c>
      <c r="M431" s="82">
        <v>-2.8365192789278001E-2</v>
      </c>
      <c r="N431" s="41">
        <v>2.12549089168248E-5</v>
      </c>
      <c r="O431" s="39">
        <v>-6.8259768175435095E-2</v>
      </c>
      <c r="P431" s="82">
        <v>-9.1026806121833198E-2</v>
      </c>
      <c r="Q431" s="82">
        <v>-4.5492730229037E-2</v>
      </c>
      <c r="R431" s="41">
        <v>1.02115193115075E-8</v>
      </c>
      <c r="S431" s="39">
        <v>-8.1864168873634804E-2</v>
      </c>
      <c r="T431" s="82">
        <v>-0.105714741342861</v>
      </c>
      <c r="U431" s="82">
        <v>-5.8013596404408597E-2</v>
      </c>
      <c r="V431" s="41">
        <v>5.73660622481855E-11</v>
      </c>
      <c r="W431" s="39">
        <v>0.177867110494873</v>
      </c>
      <c r="X431" s="82">
        <v>0.15529633692977701</v>
      </c>
      <c r="Y431" s="82">
        <v>0.20043788405996901</v>
      </c>
      <c r="Z431" s="41">
        <v>7.7576967459878896E-51</v>
      </c>
      <c r="AA431" s="82">
        <v>0.202293818052869</v>
      </c>
      <c r="AB431" s="82">
        <v>0.180290308818464</v>
      </c>
      <c r="AC431" s="82">
        <v>0.224297327287274</v>
      </c>
      <c r="AD431" s="41">
        <v>7.7899231440660202E-69</v>
      </c>
    </row>
    <row r="432" spans="1:30" x14ac:dyDescent="0.2">
      <c r="A432" s="37">
        <v>429</v>
      </c>
      <c r="B432" s="81" t="s">
        <v>464</v>
      </c>
      <c r="C432" s="39">
        <v>7.8892327339409707E-2</v>
      </c>
      <c r="D432" s="82">
        <v>5.6706082617876997E-2</v>
      </c>
      <c r="E432" s="82">
        <v>0.10107857206094201</v>
      </c>
      <c r="F432" s="41">
        <v>1.28722361450594E-11</v>
      </c>
      <c r="G432" s="39">
        <v>-3.0681333907654498E-2</v>
      </c>
      <c r="H432" s="82">
        <v>-5.4721713095367601E-2</v>
      </c>
      <c r="I432" s="82">
        <v>-6.6409547199413697E-3</v>
      </c>
      <c r="J432" s="41">
        <v>1.9508460665101798E-2</v>
      </c>
      <c r="K432" s="39">
        <v>-2.5156557101962799E-2</v>
      </c>
      <c r="L432" s="82">
        <v>-4.7490207900311901E-2</v>
      </c>
      <c r="M432" s="82">
        <v>-2.8229063036136598E-3</v>
      </c>
      <c r="N432" s="41">
        <v>3.9223177770590999E-2</v>
      </c>
      <c r="O432" s="39">
        <v>-1.94692611131741E-2</v>
      </c>
      <c r="P432" s="82">
        <v>-4.2207201834188898E-2</v>
      </c>
      <c r="Q432" s="82">
        <v>3.2686796078407699E-3</v>
      </c>
      <c r="R432" s="41">
        <v>0.11578085735133301</v>
      </c>
      <c r="S432" s="39">
        <v>-2.8039893131533801E-2</v>
      </c>
      <c r="T432" s="82">
        <v>-5.1872911085588898E-2</v>
      </c>
      <c r="U432" s="82">
        <v>-4.20687517747879E-3</v>
      </c>
      <c r="V432" s="41">
        <v>2.93033439209095E-2</v>
      </c>
      <c r="W432" s="39">
        <v>0.15640914338085499</v>
      </c>
      <c r="X432" s="82">
        <v>0.13383573298595999</v>
      </c>
      <c r="Y432" s="82">
        <v>0.17898255377575001</v>
      </c>
      <c r="Z432" s="41">
        <v>9.1668124419813005E-40</v>
      </c>
      <c r="AA432" s="82">
        <v>0.199643293048547</v>
      </c>
      <c r="AB432" s="82">
        <v>0.17770484352159599</v>
      </c>
      <c r="AC432" s="82">
        <v>0.22158174257549801</v>
      </c>
      <c r="AD432" s="41">
        <v>1.47252644568886E-67</v>
      </c>
    </row>
    <row r="433" spans="1:30" x14ac:dyDescent="0.2">
      <c r="A433" s="37">
        <v>430</v>
      </c>
      <c r="B433" s="81" t="s">
        <v>465</v>
      </c>
      <c r="C433" s="39">
        <v>7.7714274542911202E-2</v>
      </c>
      <c r="D433" s="82">
        <v>5.6273256027545099E-2</v>
      </c>
      <c r="E433" s="82">
        <v>9.9155293058277194E-2</v>
      </c>
      <c r="F433" s="41">
        <v>5.0611247606185899E-12</v>
      </c>
      <c r="G433" s="39">
        <v>2.0688511615748001E-2</v>
      </c>
      <c r="H433" s="82">
        <v>-2.55221997017187E-3</v>
      </c>
      <c r="I433" s="82">
        <v>4.3929243201667897E-2</v>
      </c>
      <c r="J433" s="41">
        <v>0.106796469791409</v>
      </c>
      <c r="K433" s="39">
        <v>4.1540847634207297E-2</v>
      </c>
      <c r="L433" s="82">
        <v>1.9968089427441799E-2</v>
      </c>
      <c r="M433" s="82">
        <v>6.3113605840972795E-2</v>
      </c>
      <c r="N433" s="41">
        <v>3.23936878935014E-4</v>
      </c>
      <c r="O433" s="39">
        <v>6.7848575011141901E-2</v>
      </c>
      <c r="P433" s="82">
        <v>4.5921030174165198E-2</v>
      </c>
      <c r="Q433" s="82">
        <v>8.9776119848118494E-2</v>
      </c>
      <c r="R433" s="41">
        <v>3.3657819090280801E-9</v>
      </c>
      <c r="S433" s="39">
        <v>1.6594920371577698E-2</v>
      </c>
      <c r="T433" s="82">
        <v>-6.4455187391812404E-3</v>
      </c>
      <c r="U433" s="82">
        <v>3.9635359482336603E-2</v>
      </c>
      <c r="V433" s="41">
        <v>0.19002089649929599</v>
      </c>
      <c r="W433" s="39">
        <v>0.13774767727794399</v>
      </c>
      <c r="X433" s="82">
        <v>0.115884458521442</v>
      </c>
      <c r="Y433" s="82">
        <v>0.159610896034445</v>
      </c>
      <c r="Z433" s="41">
        <v>3.9724871571395697E-33</v>
      </c>
      <c r="AA433" s="82">
        <v>0.198557158127006</v>
      </c>
      <c r="AB433" s="82">
        <v>0.17737933789931801</v>
      </c>
      <c r="AC433" s="82">
        <v>0.21973497835469399</v>
      </c>
      <c r="AD433" s="41">
        <v>2.0314679926251701E-71</v>
      </c>
    </row>
    <row r="434" spans="1:30" x14ac:dyDescent="0.2">
      <c r="A434" s="37">
        <v>431</v>
      </c>
      <c r="B434" s="81" t="s">
        <v>466</v>
      </c>
      <c r="C434" s="39">
        <v>0.11652326463021399</v>
      </c>
      <c r="D434" s="82">
        <v>9.4698403944623394E-2</v>
      </c>
      <c r="E434" s="82">
        <v>0.13834812531580401</v>
      </c>
      <c r="F434" s="41">
        <v>1.5177322679759401E-24</v>
      </c>
      <c r="G434" s="39">
        <v>5.7739951778128497E-2</v>
      </c>
      <c r="H434" s="82">
        <v>3.40222401672289E-2</v>
      </c>
      <c r="I434" s="82">
        <v>8.1457663389028101E-2</v>
      </c>
      <c r="J434" s="41">
        <v>4.2320369835066302E-6</v>
      </c>
      <c r="K434" s="39">
        <v>7.5215967197271999E-2</v>
      </c>
      <c r="L434" s="82">
        <v>5.3216320900381697E-2</v>
      </c>
      <c r="M434" s="82">
        <v>9.7215613494162204E-2</v>
      </c>
      <c r="N434" s="41">
        <v>9.3052929077009696E-11</v>
      </c>
      <c r="O434" s="39">
        <v>0.11851131283067</v>
      </c>
      <c r="P434" s="82">
        <v>9.6209889874412896E-2</v>
      </c>
      <c r="Q434" s="82">
        <v>0.14081273578692799</v>
      </c>
      <c r="R434" s="41">
        <v>1.7709374718937899E-24</v>
      </c>
      <c r="S434" s="39">
        <v>7.3776921906845996E-2</v>
      </c>
      <c r="T434" s="82">
        <v>5.02887778179439E-2</v>
      </c>
      <c r="U434" s="82">
        <v>9.7265065995748204E-2</v>
      </c>
      <c r="V434" s="41">
        <v>2.1933053943683401E-9</v>
      </c>
      <c r="W434" s="39">
        <v>0.12893650455080299</v>
      </c>
      <c r="X434" s="82">
        <v>0.106559003512972</v>
      </c>
      <c r="Y434" s="82">
        <v>0.151314005588633</v>
      </c>
      <c r="Z434" s="41">
        <v>7.2412796911052097E-28</v>
      </c>
      <c r="AA434" s="82">
        <v>0.19401590207612501</v>
      </c>
      <c r="AB434" s="82">
        <v>0.172333642990847</v>
      </c>
      <c r="AC434" s="82">
        <v>0.215698161161404</v>
      </c>
      <c r="AD434" s="41">
        <v>1.9644597733218501E-65</v>
      </c>
    </row>
    <row r="435" spans="1:30" x14ac:dyDescent="0.2">
      <c r="A435" s="37">
        <v>432</v>
      </c>
      <c r="B435" s="81" t="s">
        <v>467</v>
      </c>
      <c r="C435" s="39">
        <v>-4.8279019829690399E-2</v>
      </c>
      <c r="D435" s="82">
        <v>-6.9263770919375703E-2</v>
      </c>
      <c r="E435" s="82">
        <v>-2.7294268740005099E-2</v>
      </c>
      <c r="F435" s="41">
        <v>1.5093587799023799E-5</v>
      </c>
      <c r="G435" s="39">
        <v>-0.16157981087766901</v>
      </c>
      <c r="H435" s="82">
        <v>-0.18399003173821399</v>
      </c>
      <c r="I435" s="82">
        <v>-0.13916959001712501</v>
      </c>
      <c r="J435" s="41">
        <v>1.8587489553671799E-43</v>
      </c>
      <c r="K435" s="39">
        <v>-9.7317657682088901E-2</v>
      </c>
      <c r="L435" s="82">
        <v>-0.118294385802816</v>
      </c>
      <c r="M435" s="82">
        <v>-7.6340929561362195E-2</v>
      </c>
      <c r="N435" s="41">
        <v>9.2904606361148092E-19</v>
      </c>
      <c r="O435" s="39">
        <v>-0.12658466100087801</v>
      </c>
      <c r="P435" s="82">
        <v>-0.14786388036749501</v>
      </c>
      <c r="Q435" s="82">
        <v>-0.105305441634261</v>
      </c>
      <c r="R435" s="41">
        <v>2.9376126491241499E-30</v>
      </c>
      <c r="S435" s="39">
        <v>-0.113031601047893</v>
      </c>
      <c r="T435" s="82">
        <v>-0.135394562153278</v>
      </c>
      <c r="U435" s="82">
        <v>-9.0668639942507595E-2</v>
      </c>
      <c r="V435" s="41">
        <v>3.3893642674730002E-22</v>
      </c>
      <c r="W435" s="39">
        <v>0.16265616825300999</v>
      </c>
      <c r="X435" s="82">
        <v>0.141400813948895</v>
      </c>
      <c r="Y435" s="82">
        <v>0.18391152255712501</v>
      </c>
      <c r="Z435" s="41">
        <v>4.8763128115631301E-48</v>
      </c>
      <c r="AA435" s="82">
        <v>0.13024027210291</v>
      </c>
      <c r="AB435" s="82">
        <v>0.10930120826119601</v>
      </c>
      <c r="AC435" s="82">
        <v>0.15117933594462399</v>
      </c>
      <c r="AD435" s="41">
        <v>1.4113330817143101E-32</v>
      </c>
    </row>
    <row r="436" spans="1:30" x14ac:dyDescent="0.2">
      <c r="A436" s="37">
        <v>433</v>
      </c>
      <c r="B436" s="81" t="s">
        <v>468</v>
      </c>
      <c r="C436" s="39">
        <v>-7.9916637713328895E-2</v>
      </c>
      <c r="D436" s="82">
        <v>-0.10115951350168199</v>
      </c>
      <c r="E436" s="82">
        <v>-5.8673761924975899E-2</v>
      </c>
      <c r="F436" s="41">
        <v>7.6708254291583102E-13</v>
      </c>
      <c r="G436" s="39">
        <v>-0.13681206531265999</v>
      </c>
      <c r="H436" s="82">
        <v>-0.159640373213326</v>
      </c>
      <c r="I436" s="82">
        <v>-0.113983757411993</v>
      </c>
      <c r="J436" s="41">
        <v>1.80895254823882E-30</v>
      </c>
      <c r="K436" s="39">
        <v>-8.4958332052212801E-2</v>
      </c>
      <c r="L436" s="82">
        <v>-0.10627121883025201</v>
      </c>
      <c r="M436" s="82">
        <v>-6.3645445274173207E-2</v>
      </c>
      <c r="N436" s="41">
        <v>3.3642928505292697E-14</v>
      </c>
      <c r="O436" s="39">
        <v>-0.106216770071313</v>
      </c>
      <c r="P436" s="82">
        <v>-0.127867746219437</v>
      </c>
      <c r="Q436" s="82">
        <v>-8.4565793923189206E-2</v>
      </c>
      <c r="R436" s="41">
        <v>4.4240953728954899E-21</v>
      </c>
      <c r="S436" s="39">
        <v>-9.0882970009410299E-2</v>
      </c>
      <c r="T436" s="82">
        <v>-0.113626919758929</v>
      </c>
      <c r="U436" s="82">
        <v>-6.81390202598917E-2</v>
      </c>
      <c r="V436" s="41">
        <v>2.0800023463579699E-14</v>
      </c>
      <c r="W436" s="39">
        <v>0.102267724143091</v>
      </c>
      <c r="X436" s="82">
        <v>8.0504915637249E-2</v>
      </c>
      <c r="Y436" s="82">
        <v>0.124030532648933</v>
      </c>
      <c r="Z436" s="41">
        <v>4.6615445830093103E-19</v>
      </c>
      <c r="AA436" s="82">
        <v>5.2345422668848798E-2</v>
      </c>
      <c r="AB436" s="82">
        <v>3.09250179956417E-2</v>
      </c>
      <c r="AC436" s="82">
        <v>7.3765827342055806E-2</v>
      </c>
      <c r="AD436" s="41">
        <v>4.8276640985036301E-6</v>
      </c>
    </row>
    <row r="437" spans="1:30" x14ac:dyDescent="0.2">
      <c r="A437" s="37">
        <v>434</v>
      </c>
      <c r="B437" s="81" t="s">
        <v>469</v>
      </c>
      <c r="C437" s="39">
        <v>-1.7830469890198101E-2</v>
      </c>
      <c r="D437" s="82">
        <v>-3.9294057292216501E-2</v>
      </c>
      <c r="E437" s="82">
        <v>3.6331175118202402E-3</v>
      </c>
      <c r="F437" s="41">
        <v>0.12974208770878801</v>
      </c>
      <c r="G437" s="39">
        <v>-6.6076012073763596E-2</v>
      </c>
      <c r="H437" s="82">
        <v>-8.9224321962422803E-2</v>
      </c>
      <c r="I437" s="82">
        <v>-4.2927702185104402E-2</v>
      </c>
      <c r="J437" s="41">
        <v>6.2701149908840595E-8</v>
      </c>
      <c r="K437" s="39">
        <v>-2.5442987507642598E-2</v>
      </c>
      <c r="L437" s="82">
        <v>-4.6982913309578898E-2</v>
      </c>
      <c r="M437" s="82">
        <v>-3.9030617057062901E-3</v>
      </c>
      <c r="N437" s="41">
        <v>3.0294477868573599E-2</v>
      </c>
      <c r="O437" s="39">
        <v>-1.3042398342121999E-2</v>
      </c>
      <c r="P437" s="82">
        <v>-3.4975075931791402E-2</v>
      </c>
      <c r="Q437" s="82">
        <v>8.8902792475474592E-3</v>
      </c>
      <c r="R437" s="41">
        <v>0.27916096883098901</v>
      </c>
      <c r="S437" s="39">
        <v>-1.2852906808382599E-2</v>
      </c>
      <c r="T437" s="82">
        <v>-3.5845937345977998E-2</v>
      </c>
      <c r="U437" s="82">
        <v>1.0140123729212899E-2</v>
      </c>
      <c r="V437" s="41">
        <v>0.313827072562534</v>
      </c>
      <c r="W437" s="39">
        <v>7.0205664217437305E-2</v>
      </c>
      <c r="X437" s="82">
        <v>4.8225878389860102E-2</v>
      </c>
      <c r="Y437" s="82">
        <v>9.2185450045014397E-2</v>
      </c>
      <c r="Z437" s="41">
        <v>1.7391891200565399E-9</v>
      </c>
      <c r="AA437" s="82">
        <v>3.3743336292935501E-2</v>
      </c>
      <c r="AB437" s="82">
        <v>1.21549203096062E-2</v>
      </c>
      <c r="AC437" s="82">
        <v>5.5331752276264801E-2</v>
      </c>
      <c r="AD437" s="41">
        <v>3.93000943326833E-3</v>
      </c>
    </row>
    <row r="438" spans="1:30" x14ac:dyDescent="0.2">
      <c r="A438" s="37">
        <v>435</v>
      </c>
      <c r="B438" s="81" t="s">
        <v>470</v>
      </c>
      <c r="C438" s="39">
        <v>-4.6277177445462003E-2</v>
      </c>
      <c r="D438" s="82">
        <v>-6.8352488808901005E-2</v>
      </c>
      <c r="E438" s="82">
        <v>-2.4201866082022998E-2</v>
      </c>
      <c r="F438" s="41">
        <v>8.22661446786659E-5</v>
      </c>
      <c r="G438" s="39">
        <v>-0.111876296838589</v>
      </c>
      <c r="H438" s="82">
        <v>-0.13562222041018701</v>
      </c>
      <c r="I438" s="82">
        <v>-8.81303732669904E-2</v>
      </c>
      <c r="J438" s="41">
        <v>2.2233988834435499E-19</v>
      </c>
      <c r="K438" s="39">
        <v>-0.10386728131597101</v>
      </c>
      <c r="L438" s="82">
        <v>-0.12592549329758301</v>
      </c>
      <c r="M438" s="82">
        <v>-8.1809069334358095E-2</v>
      </c>
      <c r="N438" s="41">
        <v>2.8431760870314102E-19</v>
      </c>
      <c r="O438" s="39">
        <v>-0.132257266499334</v>
      </c>
      <c r="P438" s="82">
        <v>-0.154639879869922</v>
      </c>
      <c r="Q438" s="82">
        <v>-0.109874653128746</v>
      </c>
      <c r="R438" s="41">
        <v>6.9882142623186397E-30</v>
      </c>
      <c r="S438" s="39">
        <v>-0.13061794889241099</v>
      </c>
      <c r="T438" s="82">
        <v>-0.154105924382405</v>
      </c>
      <c r="U438" s="82">
        <v>-0.10712997340241801</v>
      </c>
      <c r="V438" s="41">
        <v>1.5303680234903399E-26</v>
      </c>
      <c r="W438" s="39">
        <v>9.6555155285088401E-2</v>
      </c>
      <c r="X438" s="82">
        <v>7.39738516400332E-2</v>
      </c>
      <c r="Y438" s="82">
        <v>0.119136458930144</v>
      </c>
      <c r="Z438" s="41">
        <v>5.2499090953622997E-16</v>
      </c>
      <c r="AA438" s="82">
        <v>8.9978846709123803E-2</v>
      </c>
      <c r="AB438" s="82">
        <v>6.7833408391707303E-2</v>
      </c>
      <c r="AC438" s="82">
        <v>0.11212428502654</v>
      </c>
      <c r="AD438" s="41">
        <v>1.5640254300672001E-14</v>
      </c>
    </row>
    <row r="439" spans="1:30" x14ac:dyDescent="0.2">
      <c r="A439" s="37">
        <v>436</v>
      </c>
      <c r="B439" s="81" t="s">
        <v>471</v>
      </c>
      <c r="C439" s="39">
        <v>-2.8566655351274499E-2</v>
      </c>
      <c r="D439" s="82">
        <v>-5.0176127460599899E-2</v>
      </c>
      <c r="E439" s="82">
        <v>-6.9571832419492502E-3</v>
      </c>
      <c r="F439" s="41">
        <v>1.45676060298204E-2</v>
      </c>
      <c r="G439" s="39">
        <v>-0.123596631915733</v>
      </c>
      <c r="H439" s="82">
        <v>-0.14678953810849499</v>
      </c>
      <c r="I439" s="82">
        <v>-0.100403725722971</v>
      </c>
      <c r="J439" s="41">
        <v>2.0117900927648999E-24</v>
      </c>
      <c r="K439" s="39">
        <v>-9.2280056696250098E-2</v>
      </c>
      <c r="L439" s="82">
        <v>-0.11387960576823999</v>
      </c>
      <c r="M439" s="82">
        <v>-7.0680507624260203E-2</v>
      </c>
      <c r="N439" s="41">
        <v>3.9520501353748302E-16</v>
      </c>
      <c r="O439" s="39">
        <v>-0.11154269415638</v>
      </c>
      <c r="P439" s="82">
        <v>-0.13348822751263401</v>
      </c>
      <c r="Q439" s="82">
        <v>-8.9597160800125697E-2</v>
      </c>
      <c r="R439" s="41">
        <v>1.5926200606825901E-22</v>
      </c>
      <c r="S439" s="39">
        <v>-0.12958024280539401</v>
      </c>
      <c r="T439" s="82">
        <v>-0.15255191316972</v>
      </c>
      <c r="U439" s="82">
        <v>-0.106608572441067</v>
      </c>
      <c r="V439" s="41">
        <v>2.9831546703583298E-27</v>
      </c>
      <c r="W439" s="39">
        <v>0.14572738342688701</v>
      </c>
      <c r="X439" s="82">
        <v>0.123780184214072</v>
      </c>
      <c r="Y439" s="82">
        <v>0.167674582639702</v>
      </c>
      <c r="Z439" s="41">
        <v>1.14740347030128E-36</v>
      </c>
      <c r="AA439" s="82">
        <v>0.14279042006589401</v>
      </c>
      <c r="AB439" s="82">
        <v>0.12127629974635699</v>
      </c>
      <c r="AC439" s="82">
        <v>0.16430454038543099</v>
      </c>
      <c r="AD439" s="41">
        <v>7.7602374356557702E-37</v>
      </c>
    </row>
    <row r="440" spans="1:30" x14ac:dyDescent="0.2">
      <c r="A440" s="37">
        <v>437</v>
      </c>
      <c r="B440" s="81" t="s">
        <v>472</v>
      </c>
      <c r="C440" s="39">
        <v>5.9640839956816502E-2</v>
      </c>
      <c r="D440" s="82">
        <v>3.7724554522489302E-2</v>
      </c>
      <c r="E440" s="82">
        <v>8.1557125391143806E-2</v>
      </c>
      <c r="F440" s="41">
        <v>2.6944298359118001E-7</v>
      </c>
      <c r="G440" s="39">
        <v>-4.1739339591221503E-2</v>
      </c>
      <c r="H440" s="82">
        <v>-6.5446752731604996E-2</v>
      </c>
      <c r="I440" s="82">
        <v>-1.80319264508381E-2</v>
      </c>
      <c r="J440" s="41">
        <v>1.01357090850989E-3</v>
      </c>
      <c r="K440" s="39">
        <v>-2.04235407860879E-2</v>
      </c>
      <c r="L440" s="82">
        <v>-4.2458422373139501E-2</v>
      </c>
      <c r="M440" s="82">
        <v>1.6113408009636101E-3</v>
      </c>
      <c r="N440" s="41">
        <v>9.2285370161569805E-2</v>
      </c>
      <c r="O440" s="39">
        <v>-2.3475713185423599E-2</v>
      </c>
      <c r="P440" s="82">
        <v>-4.5905060576733901E-2</v>
      </c>
      <c r="Q440" s="82">
        <v>-1.04636579411335E-3</v>
      </c>
      <c r="R440" s="41">
        <v>5.21121439512525E-2</v>
      </c>
      <c r="S440" s="39">
        <v>-3.7889259746491398E-2</v>
      </c>
      <c r="T440" s="82">
        <v>-6.1393718845451299E-2</v>
      </c>
      <c r="U440" s="82">
        <v>-1.43848006475315E-2</v>
      </c>
      <c r="V440" s="41">
        <v>2.6079228430895499E-3</v>
      </c>
      <c r="W440" s="39">
        <v>0.15669422541819</v>
      </c>
      <c r="X440" s="82">
        <v>0.13443364749954301</v>
      </c>
      <c r="Y440" s="82">
        <v>0.178954803336837</v>
      </c>
      <c r="Z440" s="41">
        <v>6.5600453327719096E-41</v>
      </c>
      <c r="AA440" s="82">
        <v>0.18878262050465999</v>
      </c>
      <c r="AB440" s="82">
        <v>0.16710280027812699</v>
      </c>
      <c r="AC440" s="82">
        <v>0.210462440731192</v>
      </c>
      <c r="AD440" s="41">
        <v>4.3916844199709098E-62</v>
      </c>
    </row>
    <row r="441" spans="1:30" x14ac:dyDescent="0.2">
      <c r="A441" s="37">
        <v>438</v>
      </c>
      <c r="B441" s="81" t="s">
        <v>473</v>
      </c>
      <c r="C441" s="39">
        <v>3.6017200746308098E-2</v>
      </c>
      <c r="D441" s="82">
        <v>1.4389434272466899E-2</v>
      </c>
      <c r="E441" s="82">
        <v>5.7644967220149397E-2</v>
      </c>
      <c r="F441" s="41">
        <v>1.9152947204913299E-3</v>
      </c>
      <c r="G441" s="39">
        <v>-2.1502205897400799E-2</v>
      </c>
      <c r="H441" s="82">
        <v>-4.4883388394429999E-2</v>
      </c>
      <c r="I441" s="82">
        <v>1.8789765996283501E-3</v>
      </c>
      <c r="J441" s="41">
        <v>9.5387439944830399E-2</v>
      </c>
      <c r="K441" s="39">
        <v>2.6437726142194E-5</v>
      </c>
      <c r="L441" s="82">
        <v>-2.1697507746118502E-2</v>
      </c>
      <c r="M441" s="82">
        <v>2.17503831984029E-2</v>
      </c>
      <c r="N441" s="41">
        <v>0.998096877710407</v>
      </c>
      <c r="O441" s="39">
        <v>1.15990523800488E-2</v>
      </c>
      <c r="P441" s="82">
        <v>-1.05135733416611E-2</v>
      </c>
      <c r="Q441" s="82">
        <v>3.3711678101758798E-2</v>
      </c>
      <c r="R441" s="41">
        <v>0.34476627201609999</v>
      </c>
      <c r="S441" s="39">
        <v>-1.6982810754183598E-2</v>
      </c>
      <c r="T441" s="82">
        <v>-4.0162698929571701E-2</v>
      </c>
      <c r="U441" s="82">
        <v>6.1970774212044503E-3</v>
      </c>
      <c r="V441" s="41">
        <v>0.18188930667280001</v>
      </c>
      <c r="W441" s="39">
        <v>0.11874203131109699</v>
      </c>
      <c r="X441" s="82">
        <v>9.66872521315051E-2</v>
      </c>
      <c r="Y441" s="82">
        <v>0.14079681049069001</v>
      </c>
      <c r="Z441" s="41">
        <v>1.5450494069725801E-24</v>
      </c>
      <c r="AA441" s="82">
        <v>0.160965435012389</v>
      </c>
      <c r="AB441" s="82">
        <v>0.13949242866728701</v>
      </c>
      <c r="AC441" s="82">
        <v>0.18243844135749099</v>
      </c>
      <c r="AD441" s="41">
        <v>1.17941236599329E-46</v>
      </c>
    </row>
    <row r="442" spans="1:30" x14ac:dyDescent="0.2">
      <c r="A442" s="37">
        <v>439</v>
      </c>
      <c r="B442" s="81" t="s">
        <v>474</v>
      </c>
      <c r="C442" s="39">
        <v>-0.13851003112832999</v>
      </c>
      <c r="D442" s="82">
        <v>-0.15973684502687599</v>
      </c>
      <c r="E442" s="82">
        <v>-0.11728321722978501</v>
      </c>
      <c r="F442" s="41">
        <v>7.0521730016462303E-36</v>
      </c>
      <c r="G442" s="39">
        <v>-0.196023714922852</v>
      </c>
      <c r="H442" s="82">
        <v>-0.21878121939172099</v>
      </c>
      <c r="I442" s="82">
        <v>-0.17326621045398399</v>
      </c>
      <c r="J442" s="41">
        <v>4.2336773271667501E-61</v>
      </c>
      <c r="K442" s="39">
        <v>-0.15044427877903499</v>
      </c>
      <c r="L442" s="82">
        <v>-0.17171081089096699</v>
      </c>
      <c r="M442" s="82">
        <v>-0.12917774666710299</v>
      </c>
      <c r="N442" s="41">
        <v>1.12117172972178E-41</v>
      </c>
      <c r="O442" s="39">
        <v>-0.202039685612981</v>
      </c>
      <c r="P442" s="82">
        <v>-0.22348260367110201</v>
      </c>
      <c r="Q442" s="82">
        <v>-0.18059676755486101</v>
      </c>
      <c r="R442" s="41">
        <v>4.3455364014954798E-73</v>
      </c>
      <c r="S442" s="39">
        <v>-0.156383916857535</v>
      </c>
      <c r="T442" s="82">
        <v>-0.17909367748504401</v>
      </c>
      <c r="U442" s="82">
        <v>-0.13367415623002499</v>
      </c>
      <c r="V442" s="41">
        <v>7.5517967307909398E-40</v>
      </c>
      <c r="W442" s="39">
        <v>8.3098959379667506E-2</v>
      </c>
      <c r="X442" s="82">
        <v>6.1153678038445097E-2</v>
      </c>
      <c r="Y442" s="82">
        <v>0.10504424072089</v>
      </c>
      <c r="Z442" s="41">
        <v>7.3819517827640502E-13</v>
      </c>
      <c r="AA442" s="82">
        <v>2.6288101106050799E-3</v>
      </c>
      <c r="AB442" s="82">
        <v>-1.8961694713207598E-2</v>
      </c>
      <c r="AC442" s="82">
        <v>2.4219314934417799E-2</v>
      </c>
      <c r="AD442" s="41">
        <v>0.844342805206314</v>
      </c>
    </row>
    <row r="443" spans="1:30" x14ac:dyDescent="0.2">
      <c r="A443" s="37">
        <v>440</v>
      </c>
      <c r="B443" s="81" t="s">
        <v>475</v>
      </c>
      <c r="C443" s="39">
        <v>-0.14485279120751501</v>
      </c>
      <c r="D443" s="82">
        <v>-0.16528068043292901</v>
      </c>
      <c r="E443" s="82">
        <v>-0.124424901982101</v>
      </c>
      <c r="F443" s="41">
        <v>4.3466194186653102E-42</v>
      </c>
      <c r="G443" s="39">
        <v>-0.19441135034731599</v>
      </c>
      <c r="H443" s="82">
        <v>-0.21633030161359099</v>
      </c>
      <c r="I443" s="82">
        <v>-0.17249239908104</v>
      </c>
      <c r="J443" s="41">
        <v>1.9703519364797099E-64</v>
      </c>
      <c r="K443" s="39">
        <v>-0.15099586161644199</v>
      </c>
      <c r="L443" s="82">
        <v>-0.17147942345972</v>
      </c>
      <c r="M443" s="82">
        <v>-0.130512299773164</v>
      </c>
      <c r="N443" s="41">
        <v>4.2196985465744902E-45</v>
      </c>
      <c r="O443" s="39">
        <v>-0.20748015011342499</v>
      </c>
      <c r="P443" s="82">
        <v>-0.22809266594987401</v>
      </c>
      <c r="Q443" s="82">
        <v>-0.186867634276976</v>
      </c>
      <c r="R443" s="41">
        <v>5.7282565090761798E-83</v>
      </c>
      <c r="S443" s="39">
        <v>-0.186972331047535</v>
      </c>
      <c r="T443" s="82">
        <v>-0.208726483958321</v>
      </c>
      <c r="U443" s="82">
        <v>-0.16521817813674899</v>
      </c>
      <c r="V443" s="41">
        <v>9.6506615885477906E-61</v>
      </c>
      <c r="W443" s="39">
        <v>0.145694155411036</v>
      </c>
      <c r="X443" s="82">
        <v>0.124713541782685</v>
      </c>
      <c r="Y443" s="82">
        <v>0.16667476903938699</v>
      </c>
      <c r="Z443" s="41">
        <v>6.65336475896148E-40</v>
      </c>
      <c r="AA443" s="82">
        <v>7.5969448633741707E-2</v>
      </c>
      <c r="AB443" s="82">
        <v>5.5222402067615098E-2</v>
      </c>
      <c r="AC443" s="82">
        <v>9.6716495199868399E-2</v>
      </c>
      <c r="AD443" s="41">
        <v>4.6417757751424597E-12</v>
      </c>
    </row>
    <row r="444" spans="1:30" x14ac:dyDescent="0.2">
      <c r="A444" s="37">
        <v>441</v>
      </c>
      <c r="B444" s="81" t="s">
        <v>476</v>
      </c>
      <c r="C444" s="39">
        <v>-4.3291185209121598E-2</v>
      </c>
      <c r="D444" s="82">
        <v>-6.5422896697749394E-2</v>
      </c>
      <c r="E444" s="82">
        <v>-2.1159473720493701E-2</v>
      </c>
      <c r="F444" s="41">
        <v>2.4732304012905002E-4</v>
      </c>
      <c r="G444" s="39">
        <v>-0.12770254229420699</v>
      </c>
      <c r="H444" s="82">
        <v>-0.151465664789597</v>
      </c>
      <c r="I444" s="82">
        <v>-0.103939419798817</v>
      </c>
      <c r="J444" s="41">
        <v>8.3265405565352207E-25</v>
      </c>
      <c r="K444" s="39">
        <v>-6.9838309829511697E-2</v>
      </c>
      <c r="L444" s="82">
        <v>-9.2018373495418998E-2</v>
      </c>
      <c r="M444" s="82">
        <v>-4.7658246163604499E-2</v>
      </c>
      <c r="N444" s="41">
        <v>2.7118683991125001E-9</v>
      </c>
      <c r="O444" s="39">
        <v>-0.104013426444478</v>
      </c>
      <c r="P444" s="82">
        <v>-0.126526685904538</v>
      </c>
      <c r="Q444" s="82">
        <v>-8.1500166984418601E-2</v>
      </c>
      <c r="R444" s="41">
        <v>7.4199313322254803E-19</v>
      </c>
      <c r="S444" s="39">
        <v>-0.12657563359947699</v>
      </c>
      <c r="T444" s="82">
        <v>-0.15013236541472</v>
      </c>
      <c r="U444" s="82">
        <v>-0.10301890178423299</v>
      </c>
      <c r="V444" s="41">
        <v>6.8426255372324703E-25</v>
      </c>
      <c r="W444" s="39">
        <v>0.12099123077058099</v>
      </c>
      <c r="X444" s="82">
        <v>9.8414995887403905E-2</v>
      </c>
      <c r="Y444" s="82">
        <v>0.143567465653758</v>
      </c>
      <c r="Z444" s="41">
        <v>2.3687694784168399E-24</v>
      </c>
      <c r="AA444" s="82">
        <v>8.9472310406337602E-2</v>
      </c>
      <c r="AB444" s="82">
        <v>6.7272011731971101E-2</v>
      </c>
      <c r="AC444" s="82">
        <v>0.11167260908070401</v>
      </c>
      <c r="AD444" s="41">
        <v>2.50580819761555E-14</v>
      </c>
    </row>
    <row r="445" spans="1:30" x14ac:dyDescent="0.2">
      <c r="A445" s="37">
        <v>442</v>
      </c>
      <c r="B445" s="81" t="s">
        <v>477</v>
      </c>
      <c r="C445" s="39">
        <v>0.10523238983533199</v>
      </c>
      <c r="D445" s="82">
        <v>8.4137238085947502E-2</v>
      </c>
      <c r="E445" s="82">
        <v>0.12632754158471601</v>
      </c>
      <c r="F445" s="41">
        <v>1.3545765515599701E-21</v>
      </c>
      <c r="G445" s="39">
        <v>4.4944813507442602E-2</v>
      </c>
      <c r="H445" s="82">
        <v>2.2028850723461502E-2</v>
      </c>
      <c r="I445" s="82">
        <v>6.7860776291423702E-2</v>
      </c>
      <c r="J445" s="41">
        <v>2.33584167841601E-4</v>
      </c>
      <c r="K445" s="39">
        <v>7.8472728209798295E-2</v>
      </c>
      <c r="L445" s="82">
        <v>5.7238597795212703E-2</v>
      </c>
      <c r="M445" s="82">
        <v>9.9706858624383901E-2</v>
      </c>
      <c r="N445" s="41">
        <v>2.3209102058237398E-12</v>
      </c>
      <c r="O445" s="39">
        <v>0.12118452575485</v>
      </c>
      <c r="P445" s="82">
        <v>9.9667199659301098E-2</v>
      </c>
      <c r="Q445" s="82">
        <v>0.14270185185039899</v>
      </c>
      <c r="R445" s="41">
        <v>2.7844720686427199E-27</v>
      </c>
      <c r="S445" s="39">
        <v>7.5922910801433499E-2</v>
      </c>
      <c r="T445" s="82">
        <v>5.32485088360104E-2</v>
      </c>
      <c r="U445" s="82">
        <v>9.8597312766856599E-2</v>
      </c>
      <c r="V445" s="41">
        <v>1.67279385601693E-10</v>
      </c>
      <c r="W445" s="39">
        <v>0.114595223882135</v>
      </c>
      <c r="X445" s="82">
        <v>9.2957633200811199E-2</v>
      </c>
      <c r="Y445" s="82">
        <v>0.13623281456346001</v>
      </c>
      <c r="Z445" s="41">
        <v>7.94860185192066E-24</v>
      </c>
      <c r="AA445" s="82">
        <v>0.175250732376562</v>
      </c>
      <c r="AB445" s="82">
        <v>0.15425907716097001</v>
      </c>
      <c r="AC445" s="82">
        <v>0.19624238759215501</v>
      </c>
      <c r="AD445" s="41">
        <v>2.7079490020227698E-57</v>
      </c>
    </row>
    <row r="446" spans="1:30" x14ac:dyDescent="0.2">
      <c r="A446" s="37">
        <v>443</v>
      </c>
      <c r="B446" s="81" t="s">
        <v>478</v>
      </c>
      <c r="C446" s="39">
        <v>-9.4619033698000801E-3</v>
      </c>
      <c r="D446" s="82">
        <v>-3.0101467052049899E-2</v>
      </c>
      <c r="E446" s="82">
        <v>1.1177660312449701E-2</v>
      </c>
      <c r="F446" s="41">
        <v>0.41593540187564898</v>
      </c>
      <c r="G446" s="39">
        <v>-0.104792085920602</v>
      </c>
      <c r="H446" s="82">
        <v>-0.12696921622556001</v>
      </c>
      <c r="I446" s="82">
        <v>-8.2614955615644803E-2</v>
      </c>
      <c r="J446" s="41">
        <v>1.7457130589673999E-19</v>
      </c>
      <c r="K446" s="39">
        <v>-4.5879688644255498E-2</v>
      </c>
      <c r="L446" s="82">
        <v>-6.6571558474166501E-2</v>
      </c>
      <c r="M446" s="82">
        <v>-2.5187818814344599E-2</v>
      </c>
      <c r="N446" s="41">
        <v>3.2430587917891799E-5</v>
      </c>
      <c r="O446" s="39">
        <v>-5.01470411156104E-2</v>
      </c>
      <c r="P446" s="82">
        <v>-7.1206564479760107E-2</v>
      </c>
      <c r="Q446" s="82">
        <v>-2.9087517751460599E-2</v>
      </c>
      <c r="R446" s="41">
        <v>6.0744160650462598E-6</v>
      </c>
      <c r="S446" s="39">
        <v>-4.1579451352266497E-2</v>
      </c>
      <c r="T446" s="82">
        <v>-6.3668837769566597E-2</v>
      </c>
      <c r="U446" s="82">
        <v>-1.9490064934966501E-2</v>
      </c>
      <c r="V446" s="41">
        <v>4.1638019741062397E-4</v>
      </c>
      <c r="W446" s="39">
        <v>9.6325232320788601E-2</v>
      </c>
      <c r="X446" s="82">
        <v>7.5248956117485694E-2</v>
      </c>
      <c r="Y446" s="82">
        <v>0.11740150852409199</v>
      </c>
      <c r="Z446" s="41">
        <v>4.3078709399913998E-18</v>
      </c>
      <c r="AA446" s="82">
        <v>7.1230817677753494E-2</v>
      </c>
      <c r="AB446" s="82">
        <v>5.05232418707161E-2</v>
      </c>
      <c r="AC446" s="82">
        <v>9.1938393484791006E-2</v>
      </c>
      <c r="AD446" s="41">
        <v>8.4170625196486697E-11</v>
      </c>
    </row>
    <row r="447" spans="1:30" x14ac:dyDescent="0.2">
      <c r="A447" s="37">
        <v>444</v>
      </c>
      <c r="B447" s="81" t="s">
        <v>479</v>
      </c>
      <c r="C447" s="39">
        <v>2.2028259652782298E-2</v>
      </c>
      <c r="D447" s="82">
        <v>1.4077211881761401E-3</v>
      </c>
      <c r="E447" s="82">
        <v>4.2648798117388399E-2</v>
      </c>
      <c r="F447" s="41">
        <v>4.9960841922583002E-2</v>
      </c>
      <c r="G447" s="39">
        <v>-7.8985229038676205E-2</v>
      </c>
      <c r="H447" s="82">
        <v>-0.10120153512804</v>
      </c>
      <c r="I447" s="82">
        <v>-5.6768922949311899E-2</v>
      </c>
      <c r="J447" s="41">
        <v>1.36000239133259E-11</v>
      </c>
      <c r="K447" s="39">
        <v>-2.0013695591397301E-2</v>
      </c>
      <c r="L447" s="82">
        <v>-4.0712383755911297E-2</v>
      </c>
      <c r="M447" s="82">
        <v>6.8499257311678205E-4</v>
      </c>
      <c r="N447" s="41">
        <v>7.8350308189267207E-2</v>
      </c>
      <c r="O447" s="39">
        <v>-1.64812360801815E-2</v>
      </c>
      <c r="P447" s="82">
        <v>-3.7553476343820801E-2</v>
      </c>
      <c r="Q447" s="82">
        <v>4.5910041834577899E-3</v>
      </c>
      <c r="R447" s="41">
        <v>0.15172076375764901</v>
      </c>
      <c r="S447" s="39">
        <v>-1.68756135155788E-2</v>
      </c>
      <c r="T447" s="82">
        <v>-3.8966535003580598E-2</v>
      </c>
      <c r="U447" s="82">
        <v>5.2153079724228703E-3</v>
      </c>
      <c r="V447" s="41">
        <v>0.163124222817291</v>
      </c>
      <c r="W447" s="39">
        <v>8.8316696130741598E-2</v>
      </c>
      <c r="X447" s="82">
        <v>6.7237097093791498E-2</v>
      </c>
      <c r="Y447" s="82">
        <v>0.109396295167692</v>
      </c>
      <c r="Z447" s="41">
        <v>1.9895270468112999E-15</v>
      </c>
      <c r="AA447" s="82">
        <v>7.2079512145549696E-2</v>
      </c>
      <c r="AB447" s="82">
        <v>5.1387696471058099E-2</v>
      </c>
      <c r="AC447" s="82">
        <v>9.2771327820041299E-2</v>
      </c>
      <c r="AD447" s="41">
        <v>4.9219819599346997E-11</v>
      </c>
    </row>
    <row r="448" spans="1:30" x14ac:dyDescent="0.2">
      <c r="A448" s="37">
        <v>445</v>
      </c>
      <c r="B448" s="81" t="s">
        <v>480</v>
      </c>
      <c r="C448" s="39">
        <v>-8.0428598511216004E-2</v>
      </c>
      <c r="D448" s="82">
        <v>-0.102469910241475</v>
      </c>
      <c r="E448" s="82">
        <v>-5.8387286780956699E-2</v>
      </c>
      <c r="F448" s="41">
        <v>3.7167407012979701E-12</v>
      </c>
      <c r="G448" s="39">
        <v>-0.148185468321515</v>
      </c>
      <c r="H448" s="82">
        <v>-0.171847198231658</v>
      </c>
      <c r="I448" s="82">
        <v>-0.124523738411373</v>
      </c>
      <c r="J448" s="41">
        <v>3.9847204653756897E-33</v>
      </c>
      <c r="K448" s="39">
        <v>-9.5863664207067101E-2</v>
      </c>
      <c r="L448" s="82">
        <v>-0.11795650527278299</v>
      </c>
      <c r="M448" s="82">
        <v>-7.3770823141350694E-2</v>
      </c>
      <c r="N448" s="41">
        <v>1.34616154730913E-16</v>
      </c>
      <c r="O448" s="39">
        <v>-0.12716441192092001</v>
      </c>
      <c r="P448" s="82">
        <v>-0.149578573064203</v>
      </c>
      <c r="Q448" s="82">
        <v>-0.104750250777636</v>
      </c>
      <c r="R448" s="41">
        <v>1.15098954741447E-27</v>
      </c>
      <c r="S448" s="39">
        <v>-9.4940956226278003E-2</v>
      </c>
      <c r="T448" s="82">
        <v>-0.11853339819903801</v>
      </c>
      <c r="U448" s="82">
        <v>-7.1348514253518194E-2</v>
      </c>
      <c r="V448" s="41">
        <v>1.36177918962319E-14</v>
      </c>
      <c r="W448" s="39">
        <v>0.126071631844447</v>
      </c>
      <c r="X448" s="82">
        <v>0.103548123633325</v>
      </c>
      <c r="Y448" s="82">
        <v>0.14859514005556801</v>
      </c>
      <c r="Z448" s="41">
        <v>2.12209311810616E-26</v>
      </c>
      <c r="AA448" s="82">
        <v>8.3396925793864998E-2</v>
      </c>
      <c r="AB448" s="82">
        <v>6.12221755106915E-2</v>
      </c>
      <c r="AC448" s="82">
        <v>0.105571676077039</v>
      </c>
      <c r="AD448" s="41">
        <v>1.21797811824519E-12</v>
      </c>
    </row>
    <row r="449" spans="1:30" x14ac:dyDescent="0.2">
      <c r="A449" s="37">
        <v>446</v>
      </c>
      <c r="B449" s="81" t="s">
        <v>481</v>
      </c>
      <c r="C449" s="39">
        <v>2.6511018409636601E-3</v>
      </c>
      <c r="D449" s="82">
        <v>-1.8871336991341799E-2</v>
      </c>
      <c r="E449" s="82">
        <v>2.41735406732691E-2</v>
      </c>
      <c r="F449" s="41">
        <v>0.83161383756975404</v>
      </c>
      <c r="G449" s="39">
        <v>-4.9021422262602102E-2</v>
      </c>
      <c r="H449" s="82">
        <v>-7.2251022190199798E-2</v>
      </c>
      <c r="I449" s="82">
        <v>-2.5791822335004402E-2</v>
      </c>
      <c r="J449" s="41">
        <v>7.1105594162062098E-5</v>
      </c>
      <c r="K449" s="39">
        <v>-8.0576112979372193E-3</v>
      </c>
      <c r="L449" s="82">
        <v>-2.9659798464749299E-2</v>
      </c>
      <c r="M449" s="82">
        <v>1.35445758688748E-2</v>
      </c>
      <c r="N449" s="41">
        <v>0.52161887459852196</v>
      </c>
      <c r="O449" s="39">
        <v>1.28106902878965E-2</v>
      </c>
      <c r="P449" s="82">
        <v>-9.1784186342355207E-3</v>
      </c>
      <c r="Q449" s="82">
        <v>3.4799799210028501E-2</v>
      </c>
      <c r="R449" s="41">
        <v>0.28937015375593</v>
      </c>
      <c r="S449" s="39">
        <v>9.4042791261029508E-3</v>
      </c>
      <c r="T449" s="82">
        <v>-1.3648686321738501E-2</v>
      </c>
      <c r="U449" s="82">
        <v>3.2457244573944402E-2</v>
      </c>
      <c r="V449" s="41">
        <v>0.46463474519918901</v>
      </c>
      <c r="W449" s="39">
        <v>4.6663198974849898E-2</v>
      </c>
      <c r="X449" s="82">
        <v>2.4594816707593E-2</v>
      </c>
      <c r="Y449" s="82">
        <v>6.8731581242106904E-2</v>
      </c>
      <c r="Z449" s="41">
        <v>9.0756812430174401E-5</v>
      </c>
      <c r="AA449" s="82">
        <v>1.6743535290758799E-2</v>
      </c>
      <c r="AB449" s="82">
        <v>-4.9105310549828196E-3</v>
      </c>
      <c r="AC449" s="82">
        <v>3.8397601636500502E-2</v>
      </c>
      <c r="AD449" s="41">
        <v>0.17083848625154199</v>
      </c>
    </row>
    <row r="450" spans="1:30" x14ac:dyDescent="0.2">
      <c r="A450" s="37">
        <v>447</v>
      </c>
      <c r="B450" s="81" t="s">
        <v>482</v>
      </c>
      <c r="C450" s="39">
        <v>-0.121468714108352</v>
      </c>
      <c r="D450" s="82">
        <v>-0.143226814060084</v>
      </c>
      <c r="E450" s="82">
        <v>-9.9710614156620497E-2</v>
      </c>
      <c r="F450" s="41">
        <v>1.06077594728691E-26</v>
      </c>
      <c r="G450" s="39">
        <v>-0.13870462728782501</v>
      </c>
      <c r="H450" s="82">
        <v>-0.16219331416541299</v>
      </c>
      <c r="I450" s="82">
        <v>-0.115215940410237</v>
      </c>
      <c r="J450" s="41">
        <v>1.1949478196605601E-29</v>
      </c>
      <c r="K450" s="39">
        <v>-0.104489380886978</v>
      </c>
      <c r="L450" s="82">
        <v>-0.12637485306016399</v>
      </c>
      <c r="M450" s="82">
        <v>-8.2603908713792598E-2</v>
      </c>
      <c r="N450" s="41">
        <v>9.00587508584811E-20</v>
      </c>
      <c r="O450" s="39">
        <v>-0.13712153146599301</v>
      </c>
      <c r="P450" s="82">
        <v>-0.159314218270356</v>
      </c>
      <c r="Q450" s="82">
        <v>-0.11492884466163</v>
      </c>
      <c r="R450" s="41">
        <v>1.5558471935150099E-32</v>
      </c>
      <c r="S450" s="39">
        <v>-0.11480985675175701</v>
      </c>
      <c r="T450" s="82">
        <v>-0.13815712964855401</v>
      </c>
      <c r="U450" s="82">
        <v>-9.1462583854959797E-2</v>
      </c>
      <c r="V450" s="41">
        <v>4.0849581096274199E-21</v>
      </c>
      <c r="W450" s="39">
        <v>0.11539566946378101</v>
      </c>
      <c r="X450" s="82">
        <v>9.3034823698824001E-2</v>
      </c>
      <c r="Y450" s="82">
        <v>0.137756515228738</v>
      </c>
      <c r="Z450" s="41">
        <v>1.0667781982807101E-22</v>
      </c>
      <c r="AA450" s="82">
        <v>4.8953095102288499E-2</v>
      </c>
      <c r="AB450" s="82">
        <v>2.6912993970335801E-2</v>
      </c>
      <c r="AC450" s="82">
        <v>7.0993196234241204E-2</v>
      </c>
      <c r="AD450" s="41">
        <v>3.3312884508827999E-5</v>
      </c>
    </row>
    <row r="451" spans="1:30" x14ac:dyDescent="0.2">
      <c r="A451" s="37">
        <v>448</v>
      </c>
      <c r="B451" s="81" t="s">
        <v>483</v>
      </c>
      <c r="C451" s="39">
        <v>-3.6544256369933702E-3</v>
      </c>
      <c r="D451" s="82">
        <v>-2.5453136831738998E-2</v>
      </c>
      <c r="E451" s="82">
        <v>1.8144285557752202E-2</v>
      </c>
      <c r="F451" s="41">
        <v>0.77155659941170096</v>
      </c>
      <c r="G451" s="39">
        <v>-2.35794074986777E-2</v>
      </c>
      <c r="H451" s="82">
        <v>-4.7127964517351101E-2</v>
      </c>
      <c r="I451" s="82">
        <v>-3.0850480004316498E-5</v>
      </c>
      <c r="J451" s="41">
        <v>6.91980542995555E-2</v>
      </c>
      <c r="K451" s="39">
        <v>-1.0957592343675099E-2</v>
      </c>
      <c r="L451" s="82">
        <v>-3.2836524312075399E-2</v>
      </c>
      <c r="M451" s="82">
        <v>1.0921339624725201E-2</v>
      </c>
      <c r="N451" s="41">
        <v>0.38002091121188097</v>
      </c>
      <c r="O451" s="39">
        <v>-1.4522401797071201E-3</v>
      </c>
      <c r="P451" s="82">
        <v>-2.37255896158329E-2</v>
      </c>
      <c r="Q451" s="82">
        <v>2.08211092564187E-2</v>
      </c>
      <c r="R451" s="41">
        <v>0.91181503531376695</v>
      </c>
      <c r="S451" s="39">
        <v>3.6019995622472899E-2</v>
      </c>
      <c r="T451" s="82">
        <v>1.26842229770256E-2</v>
      </c>
      <c r="U451" s="82">
        <v>5.93557682679203E-2</v>
      </c>
      <c r="V451" s="41">
        <v>3.9643564111352999E-3</v>
      </c>
      <c r="W451" s="39">
        <v>2.2187301184477402E-2</v>
      </c>
      <c r="X451" s="82">
        <v>-1.8430309606687001E-4</v>
      </c>
      <c r="Y451" s="82">
        <v>4.45589054650216E-2</v>
      </c>
      <c r="Z451" s="41">
        <v>7.5551346318034202E-2</v>
      </c>
      <c r="AA451" s="82">
        <v>-7.2891152318592303E-3</v>
      </c>
      <c r="AB451" s="82">
        <v>-2.9223943065028301E-2</v>
      </c>
      <c r="AC451" s="82">
        <v>1.4645712601309899E-2</v>
      </c>
      <c r="AD451" s="41">
        <v>0.57438323202367403</v>
      </c>
    </row>
    <row r="452" spans="1:30" x14ac:dyDescent="0.2">
      <c r="A452" s="37">
        <v>449</v>
      </c>
      <c r="B452" s="81" t="s">
        <v>484</v>
      </c>
      <c r="C452" s="39">
        <v>7.5113329107033503E-3</v>
      </c>
      <c r="D452" s="82">
        <v>-1.4200861678313101E-2</v>
      </c>
      <c r="E452" s="82">
        <v>2.9223527499719799E-2</v>
      </c>
      <c r="F452" s="41">
        <v>0.54068812481978301</v>
      </c>
      <c r="G452" s="39">
        <v>-6.9958236388708406E-2</v>
      </c>
      <c r="H452" s="82">
        <v>-9.3366599581048301E-2</v>
      </c>
      <c r="I452" s="82">
        <v>-4.6549873196368503E-2</v>
      </c>
      <c r="J452" s="41">
        <v>1.48357608178242E-8</v>
      </c>
      <c r="K452" s="39">
        <v>-6.7730252028759E-2</v>
      </c>
      <c r="L452" s="82">
        <v>-8.9470486424737206E-2</v>
      </c>
      <c r="M452" s="82">
        <v>-4.5990017632780801E-2</v>
      </c>
      <c r="N452" s="41">
        <v>3.9380328442760202E-9</v>
      </c>
      <c r="O452" s="39">
        <v>-6.4270147672412098E-2</v>
      </c>
      <c r="P452" s="82">
        <v>-8.6408088029889807E-2</v>
      </c>
      <c r="Q452" s="82">
        <v>-4.2132207314934299E-2</v>
      </c>
      <c r="R452" s="41">
        <v>2.9373026750760098E-8</v>
      </c>
      <c r="S452" s="39">
        <v>-8.1913117935187602E-2</v>
      </c>
      <c r="T452" s="82">
        <v>-0.105097223024474</v>
      </c>
      <c r="U452" s="82">
        <v>-5.87290128459017E-2</v>
      </c>
      <c r="V452" s="41">
        <v>1.5179503886651399E-11</v>
      </c>
      <c r="W452" s="39">
        <v>4.84672102570637E-2</v>
      </c>
      <c r="X452" s="82">
        <v>2.6205188622412699E-2</v>
      </c>
      <c r="Y452" s="82">
        <v>7.0729231891714706E-2</v>
      </c>
      <c r="Z452" s="41">
        <v>5.53514518633331E-5</v>
      </c>
      <c r="AA452" s="82">
        <v>5.6027700318319502E-2</v>
      </c>
      <c r="AB452" s="82">
        <v>3.4215488150531097E-2</v>
      </c>
      <c r="AC452" s="82">
        <v>7.7839912486107998E-2</v>
      </c>
      <c r="AD452" s="41">
        <v>1.5110703219995999E-6</v>
      </c>
    </row>
    <row r="453" spans="1:30" x14ac:dyDescent="0.2">
      <c r="A453" s="37">
        <v>450</v>
      </c>
      <c r="B453" s="81" t="s">
        <v>485</v>
      </c>
      <c r="C453" s="39">
        <v>-4.4658490272279701E-2</v>
      </c>
      <c r="D453" s="82">
        <v>-6.6381225641170605E-2</v>
      </c>
      <c r="E453" s="82">
        <v>-2.2935754903388901E-2</v>
      </c>
      <c r="F453" s="41">
        <v>1.13819217710738E-4</v>
      </c>
      <c r="G453" s="39">
        <v>-0.124434322321594</v>
      </c>
      <c r="H453" s="82">
        <v>-0.147763214970834</v>
      </c>
      <c r="I453" s="82">
        <v>-0.101105429672354</v>
      </c>
      <c r="J453" s="41">
        <v>1.84445257192262E-24</v>
      </c>
      <c r="K453" s="39">
        <v>-0.10174314448779199</v>
      </c>
      <c r="L453" s="82">
        <v>-0.123449229338153</v>
      </c>
      <c r="M453" s="82">
        <v>-8.0037059637430102E-2</v>
      </c>
      <c r="N453" s="41">
        <v>4.1437458222233502E-19</v>
      </c>
      <c r="O453" s="39">
        <v>-0.12243511597098999</v>
      </c>
      <c r="P453" s="82">
        <v>-0.14448183165276901</v>
      </c>
      <c r="Q453" s="82">
        <v>-0.10038840028921101</v>
      </c>
      <c r="R453" s="41">
        <v>1.40745193190025E-26</v>
      </c>
      <c r="S453" s="39">
        <v>-0.13817751511613799</v>
      </c>
      <c r="T453" s="82">
        <v>-0.16126093225824401</v>
      </c>
      <c r="U453" s="82">
        <v>-0.115094097974033</v>
      </c>
      <c r="V453" s="41">
        <v>1.57322594201378E-30</v>
      </c>
      <c r="W453" s="39">
        <v>0.12215263506640101</v>
      </c>
      <c r="X453" s="82">
        <v>0.100000722945843</v>
      </c>
      <c r="Y453" s="82">
        <v>0.14430454718695901</v>
      </c>
      <c r="Z453" s="41">
        <v>1.1200975490263801E-25</v>
      </c>
      <c r="AA453" s="82">
        <v>0.108095454388037</v>
      </c>
      <c r="AB453" s="82">
        <v>8.6349715116667697E-2</v>
      </c>
      <c r="AC453" s="82">
        <v>0.12984119365940699</v>
      </c>
      <c r="AD453" s="41">
        <v>3.82588938850392E-21</v>
      </c>
    </row>
    <row r="454" spans="1:30" x14ac:dyDescent="0.2">
      <c r="A454" s="37">
        <v>451</v>
      </c>
      <c r="B454" s="81" t="s">
        <v>486</v>
      </c>
      <c r="C454" s="39">
        <v>0.11214742928504599</v>
      </c>
      <c r="D454" s="82">
        <v>9.0331409225318196E-2</v>
      </c>
      <c r="E454" s="82">
        <v>0.133963449344774</v>
      </c>
      <c r="F454" s="41">
        <v>7.4384911355661604E-23</v>
      </c>
      <c r="G454" s="39">
        <v>1.53155196574274E-2</v>
      </c>
      <c r="H454" s="82">
        <v>-8.4134641786872202E-3</v>
      </c>
      <c r="I454" s="82">
        <v>3.9044503493542E-2</v>
      </c>
      <c r="J454" s="41">
        <v>0.25285522635327701</v>
      </c>
      <c r="K454" s="39">
        <v>3.1975729937310599E-2</v>
      </c>
      <c r="L454" s="82">
        <v>9.9428836783097795E-3</v>
      </c>
      <c r="M454" s="82">
        <v>5.4008576196311497E-2</v>
      </c>
      <c r="N454" s="41">
        <v>7.3478187253486803E-3</v>
      </c>
      <c r="O454" s="39">
        <v>6.3940079550293599E-2</v>
      </c>
      <c r="P454" s="82">
        <v>4.1545930675642398E-2</v>
      </c>
      <c r="Q454" s="82">
        <v>8.6334228424944801E-2</v>
      </c>
      <c r="R454" s="41">
        <v>4.9702816175581002E-8</v>
      </c>
      <c r="S454" s="39">
        <v>3.4608700810690597E-2</v>
      </c>
      <c r="T454" s="82">
        <v>1.1096351928074601E-2</v>
      </c>
      <c r="U454" s="82">
        <v>5.8121049693306497E-2</v>
      </c>
      <c r="V454" s="41">
        <v>6.0508061231326999E-3</v>
      </c>
      <c r="W454" s="39">
        <v>9.9865644618912494E-2</v>
      </c>
      <c r="X454" s="82">
        <v>7.7433483836945594E-2</v>
      </c>
      <c r="Y454" s="82">
        <v>0.12229780540087901</v>
      </c>
      <c r="Z454" s="41">
        <v>3.10553445336335E-17</v>
      </c>
      <c r="AA454" s="82">
        <v>0.14186441861183899</v>
      </c>
      <c r="AB454" s="82">
        <v>0.11999776762002</v>
      </c>
      <c r="AC454" s="82">
        <v>0.16373106960365699</v>
      </c>
      <c r="AD454" s="41">
        <v>2.7506366364066903E-35</v>
      </c>
    </row>
    <row r="455" spans="1:30" x14ac:dyDescent="0.2">
      <c r="A455" s="37">
        <v>452</v>
      </c>
      <c r="B455" s="81" t="s">
        <v>487</v>
      </c>
      <c r="C455" s="39">
        <v>-5.6129907135383898E-3</v>
      </c>
      <c r="D455" s="82">
        <v>-2.78916046876121E-2</v>
      </c>
      <c r="E455" s="82">
        <v>1.66656232605354E-2</v>
      </c>
      <c r="F455" s="41">
        <v>0.65868687301714901</v>
      </c>
      <c r="G455" s="39">
        <v>-6.5462330214227205E-2</v>
      </c>
      <c r="H455" s="82">
        <v>-8.9490228657146606E-2</v>
      </c>
      <c r="I455" s="82">
        <v>-4.1434431771307803E-2</v>
      </c>
      <c r="J455" s="41">
        <v>2.5043165117410202E-7</v>
      </c>
      <c r="K455" s="39">
        <v>-5.4453256803099502E-2</v>
      </c>
      <c r="L455" s="82">
        <v>-7.6781636555313101E-2</v>
      </c>
      <c r="M455" s="82">
        <v>-3.2124877050885903E-2</v>
      </c>
      <c r="N455" s="41">
        <v>4.5935044897530197E-6</v>
      </c>
      <c r="O455" s="39">
        <v>-8.0475834764322796E-2</v>
      </c>
      <c r="P455" s="82">
        <v>-0.103167068316562</v>
      </c>
      <c r="Q455" s="82">
        <v>-5.77846012120838E-2</v>
      </c>
      <c r="R455" s="41">
        <v>1.1567763097626801E-11</v>
      </c>
      <c r="S455" s="39">
        <v>-7.6912730199779594E-2</v>
      </c>
      <c r="T455" s="82">
        <v>-0.10071362757539599</v>
      </c>
      <c r="U455" s="82">
        <v>-5.3111832824163097E-2</v>
      </c>
      <c r="V455" s="41">
        <v>7.2306067833984098E-10</v>
      </c>
      <c r="W455" s="39">
        <v>0.167460767840348</v>
      </c>
      <c r="X455" s="82">
        <v>0.144905701238912</v>
      </c>
      <c r="Y455" s="82">
        <v>0.19001583444178299</v>
      </c>
      <c r="Z455" s="41">
        <v>2.6298974384848699E-45</v>
      </c>
      <c r="AA455" s="82">
        <v>0.16938877265760199</v>
      </c>
      <c r="AB455" s="82">
        <v>0.147299142049402</v>
      </c>
      <c r="AC455" s="82">
        <v>0.19147840326580301</v>
      </c>
      <c r="AD455" s="41">
        <v>9.3042628457834496E-49</v>
      </c>
    </row>
    <row r="456" spans="1:30" x14ac:dyDescent="0.2">
      <c r="A456" s="37">
        <v>453</v>
      </c>
      <c r="B456" s="81" t="s">
        <v>488</v>
      </c>
      <c r="C456" s="39">
        <v>8.8250847572044003E-2</v>
      </c>
      <c r="D456" s="82">
        <v>6.6966500939534296E-2</v>
      </c>
      <c r="E456" s="82">
        <v>0.109535194204554</v>
      </c>
      <c r="F456" s="41">
        <v>2.50096373536937E-15</v>
      </c>
      <c r="G456" s="39">
        <v>3.6429457617537499E-2</v>
      </c>
      <c r="H456" s="82">
        <v>1.33448507482505E-2</v>
      </c>
      <c r="I456" s="82">
        <v>5.9514064486824503E-2</v>
      </c>
      <c r="J456" s="41">
        <v>3.37300075429441E-3</v>
      </c>
      <c r="K456" s="39">
        <v>5.3624422142562501E-2</v>
      </c>
      <c r="L456" s="82">
        <v>3.2201254659391297E-2</v>
      </c>
      <c r="M456" s="82">
        <v>7.5047589625733699E-2</v>
      </c>
      <c r="N456" s="41">
        <v>2.5262611593634098E-6</v>
      </c>
      <c r="O456" s="39">
        <v>9.3829545475285894E-2</v>
      </c>
      <c r="P456" s="82">
        <v>7.2089789164795595E-2</v>
      </c>
      <c r="Q456" s="82">
        <v>0.115569301785776</v>
      </c>
      <c r="R456" s="41">
        <v>1.26331504810242E-16</v>
      </c>
      <c r="S456" s="39">
        <v>5.6998544699094801E-2</v>
      </c>
      <c r="T456" s="82">
        <v>3.4136172399430897E-2</v>
      </c>
      <c r="U456" s="82">
        <v>7.9860916998758802E-2</v>
      </c>
      <c r="V456" s="41">
        <v>2.3730972479416398E-6</v>
      </c>
      <c r="W456" s="39">
        <v>7.3959614669150797E-2</v>
      </c>
      <c r="X456" s="82">
        <v>5.2078634594376998E-2</v>
      </c>
      <c r="Y456" s="82">
        <v>9.5840594743924604E-2</v>
      </c>
      <c r="Z456" s="41">
        <v>1.6616123281946199E-10</v>
      </c>
      <c r="AA456" s="82">
        <v>0.127959865752105</v>
      </c>
      <c r="AB456" s="82">
        <v>0.10664350579526399</v>
      </c>
      <c r="AC456" s="82">
        <v>0.149276225708946</v>
      </c>
      <c r="AD456" s="41">
        <v>2.0615350890273701E-30</v>
      </c>
    </row>
    <row r="457" spans="1:30" x14ac:dyDescent="0.2">
      <c r="A457" s="37">
        <v>454</v>
      </c>
      <c r="B457" s="81" t="s">
        <v>489</v>
      </c>
      <c r="C457" s="39">
        <v>-3.9829347371704597E-3</v>
      </c>
      <c r="D457" s="82">
        <v>-2.5872600249143101E-2</v>
      </c>
      <c r="E457" s="82">
        <v>1.7906730774802201E-2</v>
      </c>
      <c r="F457" s="41">
        <v>0.75067706128600997</v>
      </c>
      <c r="G457" s="39">
        <v>-4.0019955670189698E-2</v>
      </c>
      <c r="H457" s="82">
        <v>-6.36555650412894E-2</v>
      </c>
      <c r="I457" s="82">
        <v>-1.638434629909E-2</v>
      </c>
      <c r="J457" s="41">
        <v>1.6075715475666599E-3</v>
      </c>
      <c r="K457" s="39">
        <v>-2.8915700595677898E-2</v>
      </c>
      <c r="L457" s="82">
        <v>-5.0877644920414598E-2</v>
      </c>
      <c r="M457" s="82">
        <v>-6.9537562709412097E-3</v>
      </c>
      <c r="N457" s="41">
        <v>1.53283252030847E-2</v>
      </c>
      <c r="O457" s="39">
        <v>-3.3563466581889398E-2</v>
      </c>
      <c r="P457" s="82">
        <v>-5.5916950435292101E-2</v>
      </c>
      <c r="Q457" s="82">
        <v>-1.12099827284867E-2</v>
      </c>
      <c r="R457" s="41">
        <v>4.87554973269005E-3</v>
      </c>
      <c r="S457" s="39">
        <v>-4.8866371305073701E-2</v>
      </c>
      <c r="T457" s="82">
        <v>-7.2287784485776399E-2</v>
      </c>
      <c r="U457" s="82">
        <v>-2.5444958124371E-2</v>
      </c>
      <c r="V457" s="41">
        <v>8.6837577316988197E-5</v>
      </c>
      <c r="W457" s="39">
        <v>0.127390903516096</v>
      </c>
      <c r="X457" s="82">
        <v>0.105105300673074</v>
      </c>
      <c r="Y457" s="82">
        <v>0.149676506359118</v>
      </c>
      <c r="Z457" s="41">
        <v>1.75100443789925E-27</v>
      </c>
      <c r="AA457" s="82">
        <v>0.151355654533884</v>
      </c>
      <c r="AB457" s="82">
        <v>0.129595603669965</v>
      </c>
      <c r="AC457" s="82">
        <v>0.17311570539780399</v>
      </c>
      <c r="AD457" s="41">
        <v>2.4653354075172499E-40</v>
      </c>
    </row>
    <row r="458" spans="1:30" x14ac:dyDescent="0.2">
      <c r="A458" s="37">
        <v>455</v>
      </c>
      <c r="B458" s="81" t="s">
        <v>490</v>
      </c>
      <c r="C458" s="39">
        <v>-0.12233005683388699</v>
      </c>
      <c r="D458" s="82">
        <v>-0.14346132765098699</v>
      </c>
      <c r="E458" s="82">
        <v>-0.101198786016786</v>
      </c>
      <c r="F458" s="41">
        <v>1.3646222273749601E-28</v>
      </c>
      <c r="G458" s="39">
        <v>-0.173625795822133</v>
      </c>
      <c r="H458" s="82">
        <v>-0.196316962495176</v>
      </c>
      <c r="I458" s="82">
        <v>-0.15093462914909</v>
      </c>
      <c r="J458" s="41">
        <v>1.15103891679999E-48</v>
      </c>
      <c r="K458" s="39">
        <v>-0.132311641746889</v>
      </c>
      <c r="L458" s="82">
        <v>-0.153492637563614</v>
      </c>
      <c r="M458" s="82">
        <v>-0.111130645930163</v>
      </c>
      <c r="N458" s="41">
        <v>7.3076591969288299E-33</v>
      </c>
      <c r="O458" s="39">
        <v>-0.181081002750269</v>
      </c>
      <c r="P458" s="82">
        <v>-0.20246844084071</v>
      </c>
      <c r="Q458" s="82">
        <v>-0.15969356465982701</v>
      </c>
      <c r="R458" s="41">
        <v>1.64042719641076E-59</v>
      </c>
      <c r="S458" s="39">
        <v>-0.15607793970856301</v>
      </c>
      <c r="T458" s="82">
        <v>-0.17863160477471299</v>
      </c>
      <c r="U458" s="82">
        <v>-0.13352427464241301</v>
      </c>
      <c r="V458" s="41">
        <v>3.2443095631610601E-40</v>
      </c>
      <c r="W458" s="39">
        <v>0.124687167435188</v>
      </c>
      <c r="X458" s="82">
        <v>0.10299264399633699</v>
      </c>
      <c r="Y458" s="82">
        <v>0.14638169087403899</v>
      </c>
      <c r="Z458" s="41">
        <v>9.2075909921907408E-28</v>
      </c>
      <c r="AA458" s="82">
        <v>5.9272747991886497E-2</v>
      </c>
      <c r="AB458" s="82">
        <v>3.7869887314651199E-2</v>
      </c>
      <c r="AC458" s="82">
        <v>8.0675608669121907E-2</v>
      </c>
      <c r="AD458" s="41">
        <v>2.0403514451370299E-7</v>
      </c>
    </row>
    <row r="459" spans="1:30" x14ac:dyDescent="0.2">
      <c r="A459" s="37">
        <v>456</v>
      </c>
      <c r="B459" s="81" t="s">
        <v>491</v>
      </c>
      <c r="C459" s="39">
        <v>-6.9270999249595094E-2</v>
      </c>
      <c r="D459" s="82">
        <v>-8.9413156533309501E-2</v>
      </c>
      <c r="E459" s="82">
        <v>-4.9128841965880597E-2</v>
      </c>
      <c r="F459" s="41">
        <v>6.0197032896790306E-11</v>
      </c>
      <c r="G459" s="39">
        <v>-0.10579802568428</v>
      </c>
      <c r="H459" s="82">
        <v>-0.12749682918913099</v>
      </c>
      <c r="I459" s="82">
        <v>-8.4099222179428001E-2</v>
      </c>
      <c r="J459" s="41">
        <v>1.17508566836662E-20</v>
      </c>
      <c r="K459" s="39">
        <v>-7.2850145345537298E-2</v>
      </c>
      <c r="L459" s="82">
        <v>-9.3061609529608694E-2</v>
      </c>
      <c r="M459" s="82">
        <v>-5.2638681161465903E-2</v>
      </c>
      <c r="N459" s="41">
        <v>8.0471169201975505E-12</v>
      </c>
      <c r="O459" s="39">
        <v>-0.10021032560263</v>
      </c>
      <c r="P459" s="82">
        <v>-0.12072844860425599</v>
      </c>
      <c r="Q459" s="82">
        <v>-7.9692202601002807E-2</v>
      </c>
      <c r="R459" s="41">
        <v>6.6278473806481802E-21</v>
      </c>
      <c r="S459" s="39">
        <v>-9.3087156615244193E-2</v>
      </c>
      <c r="T459" s="82">
        <v>-0.114625123599392</v>
      </c>
      <c r="U459" s="82">
        <v>-7.1549189631096605E-2</v>
      </c>
      <c r="V459" s="41">
        <v>1.27234408478192E-16</v>
      </c>
      <c r="W459" s="39">
        <v>9.0274552403550201E-2</v>
      </c>
      <c r="X459" s="82">
        <v>6.9636198718628597E-2</v>
      </c>
      <c r="Y459" s="82">
        <v>0.110912906088472</v>
      </c>
      <c r="Z459" s="41">
        <v>1.1080431994716901E-16</v>
      </c>
      <c r="AA459" s="82">
        <v>3.7629645274683703E-2</v>
      </c>
      <c r="AB459" s="82">
        <v>1.73180009447035E-2</v>
      </c>
      <c r="AC459" s="82">
        <v>5.7941289604663798E-2</v>
      </c>
      <c r="AD459" s="41">
        <v>5.7824464230745104E-4</v>
      </c>
    </row>
    <row r="460" spans="1:30" x14ac:dyDescent="0.2">
      <c r="A460" s="37">
        <v>457</v>
      </c>
      <c r="B460" s="81" t="s">
        <v>492</v>
      </c>
      <c r="C460" s="39">
        <v>-1.0735095346579101E-2</v>
      </c>
      <c r="D460" s="82">
        <v>-3.2448271975045101E-2</v>
      </c>
      <c r="E460" s="82">
        <v>1.09780812818869E-2</v>
      </c>
      <c r="F460" s="41">
        <v>0.37897535671737298</v>
      </c>
      <c r="G460" s="39">
        <v>-8.5495637350587794E-2</v>
      </c>
      <c r="H460" s="82">
        <v>-0.108879475634911</v>
      </c>
      <c r="I460" s="82">
        <v>-6.21117990662646E-2</v>
      </c>
      <c r="J460" s="41">
        <v>3.4481375406983299E-12</v>
      </c>
      <c r="K460" s="39">
        <v>-3.8185714094083001E-2</v>
      </c>
      <c r="L460" s="82">
        <v>-5.9964319612838803E-2</v>
      </c>
      <c r="M460" s="82">
        <v>-1.6407108575327099E-2</v>
      </c>
      <c r="N460" s="41">
        <v>1.11128178354053E-3</v>
      </c>
      <c r="O460" s="39">
        <v>-5.6326057810966002E-2</v>
      </c>
      <c r="P460" s="82">
        <v>-7.8476748181550399E-2</v>
      </c>
      <c r="Q460" s="82">
        <v>-3.41753674403815E-2</v>
      </c>
      <c r="R460" s="41">
        <v>1.3177837794192E-6</v>
      </c>
      <c r="S460" s="39">
        <v>-7.2439129285337606E-2</v>
      </c>
      <c r="T460" s="82">
        <v>-9.56411170472279E-2</v>
      </c>
      <c r="U460" s="82">
        <v>-4.9237141523447298E-2</v>
      </c>
      <c r="V460" s="41">
        <v>2.7561680955453398E-9</v>
      </c>
      <c r="W460" s="39">
        <v>8.1858013332011897E-2</v>
      </c>
      <c r="X460" s="82">
        <v>5.9644193804732903E-2</v>
      </c>
      <c r="Y460" s="82">
        <v>0.104071832859291</v>
      </c>
      <c r="Z460" s="41">
        <v>3.0145956331867899E-12</v>
      </c>
      <c r="AA460" s="82">
        <v>5.3358622035555997E-2</v>
      </c>
      <c r="AB460" s="82">
        <v>3.1541309140396698E-2</v>
      </c>
      <c r="AC460" s="82">
        <v>7.5175934930715393E-2</v>
      </c>
      <c r="AD460" s="41">
        <v>4.7534386605562103E-6</v>
      </c>
    </row>
    <row r="461" spans="1:30" x14ac:dyDescent="0.2">
      <c r="A461" s="37">
        <v>458</v>
      </c>
      <c r="B461" s="81" t="s">
        <v>493</v>
      </c>
      <c r="C461" s="39">
        <v>0.184825124383734</v>
      </c>
      <c r="D461" s="82">
        <v>0.163806082249013</v>
      </c>
      <c r="E461" s="82">
        <v>0.205844166518456</v>
      </c>
      <c r="F461" s="41">
        <v>2.39759980670095E-63</v>
      </c>
      <c r="G461" s="39">
        <v>0.14036917451349701</v>
      </c>
      <c r="H461" s="82">
        <v>0.117431657469975</v>
      </c>
      <c r="I461" s="82">
        <v>0.16330669155701999</v>
      </c>
      <c r="J461" s="41">
        <v>1.0594727747735901E-31</v>
      </c>
      <c r="K461" s="39">
        <v>0.15779472241905801</v>
      </c>
      <c r="L461" s="82">
        <v>0.136582359620118</v>
      </c>
      <c r="M461" s="82">
        <v>0.17900708521799799</v>
      </c>
      <c r="N461" s="41">
        <v>7.2709007163616306E-46</v>
      </c>
      <c r="O461" s="39">
        <v>0.23687280798426599</v>
      </c>
      <c r="P461" s="82">
        <v>0.21564049024708701</v>
      </c>
      <c r="Q461" s="82">
        <v>0.258105125721446</v>
      </c>
      <c r="R461" s="41">
        <v>6.75790020981848E-101</v>
      </c>
      <c r="S461" s="39">
        <v>0.177240614201161</v>
      </c>
      <c r="T461" s="82">
        <v>0.15463798519733801</v>
      </c>
      <c r="U461" s="82">
        <v>0.19984324320498301</v>
      </c>
      <c r="V461" s="41">
        <v>4.6710482951758502E-51</v>
      </c>
      <c r="W461" s="39">
        <v>3.5331295976710198E-2</v>
      </c>
      <c r="X461" s="82">
        <v>1.3347568500387199E-2</v>
      </c>
      <c r="Y461" s="82">
        <v>5.7315023453033298E-2</v>
      </c>
      <c r="Z461" s="41">
        <v>3.3000953756612298E-3</v>
      </c>
      <c r="AA461" s="82">
        <v>0.119658224796688</v>
      </c>
      <c r="AB461" s="82">
        <v>9.8264371088621502E-2</v>
      </c>
      <c r="AC461" s="82">
        <v>0.14105207850475501</v>
      </c>
      <c r="AD461" s="41">
        <v>1.6200890727573901E-26</v>
      </c>
    </row>
    <row r="462" spans="1:30" x14ac:dyDescent="0.2">
      <c r="A462" s="37">
        <v>459</v>
      </c>
      <c r="B462" s="81" t="s">
        <v>494</v>
      </c>
      <c r="C462" s="39">
        <v>2.08547231987758E-2</v>
      </c>
      <c r="D462" s="82">
        <v>-6.8701630976104899E-4</v>
      </c>
      <c r="E462" s="82">
        <v>4.23964627073126E-2</v>
      </c>
      <c r="F462" s="41">
        <v>7.6553346957892801E-2</v>
      </c>
      <c r="G462" s="39">
        <v>1.04537496839064E-2</v>
      </c>
      <c r="H462" s="82">
        <v>-1.28273600558023E-2</v>
      </c>
      <c r="I462" s="82">
        <v>3.3734859423615003E-2</v>
      </c>
      <c r="J462" s="41">
        <v>0.43844117052096498</v>
      </c>
      <c r="K462" s="39">
        <v>3.2086447881892598E-2</v>
      </c>
      <c r="L462" s="82">
        <v>1.04711833976639E-2</v>
      </c>
      <c r="M462" s="82">
        <v>5.3701712366121201E-2</v>
      </c>
      <c r="N462" s="41">
        <v>6.0758076599838904E-3</v>
      </c>
      <c r="O462" s="39">
        <v>6.1225307470745699E-2</v>
      </c>
      <c r="P462" s="82">
        <v>3.92528775852371E-2</v>
      </c>
      <c r="Q462" s="82">
        <v>8.3197737356254395E-2</v>
      </c>
      <c r="R462" s="41">
        <v>1.04928809471849E-7</v>
      </c>
      <c r="S462" s="39">
        <v>3.6535032650822898E-2</v>
      </c>
      <c r="T462" s="82">
        <v>1.3469746405440301E-2</v>
      </c>
      <c r="U462" s="82">
        <v>5.9600318896205498E-2</v>
      </c>
      <c r="V462" s="41">
        <v>3.1024094191316998E-3</v>
      </c>
      <c r="W462" s="39">
        <v>0.111716238113102</v>
      </c>
      <c r="X462" s="82">
        <v>8.9742108345054306E-2</v>
      </c>
      <c r="Y462" s="82">
        <v>0.13369036788114899</v>
      </c>
      <c r="Z462" s="41">
        <v>4.5966028387245897E-22</v>
      </c>
      <c r="AA462" s="82">
        <v>0.13443353171032801</v>
      </c>
      <c r="AB462" s="82">
        <v>0.112965344436985</v>
      </c>
      <c r="AC462" s="82">
        <v>0.155901718983671</v>
      </c>
      <c r="AD462" s="41">
        <v>5.3624517567683601E-33</v>
      </c>
    </row>
    <row r="463" spans="1:30" x14ac:dyDescent="0.2">
      <c r="A463" s="37">
        <v>460</v>
      </c>
      <c r="B463" s="81" t="s">
        <v>495</v>
      </c>
      <c r="C463" s="39">
        <v>6.0858344418790997E-2</v>
      </c>
      <c r="D463" s="82">
        <v>3.8191327361465098E-2</v>
      </c>
      <c r="E463" s="82">
        <v>8.3525361476116805E-2</v>
      </c>
      <c r="F463" s="41">
        <v>3.9055285732595501E-7</v>
      </c>
      <c r="G463" s="39">
        <v>-4.0995384349536701E-2</v>
      </c>
      <c r="H463" s="82">
        <v>-6.5515558007161107E-2</v>
      </c>
      <c r="I463" s="82">
        <v>-1.6475210691912299E-2</v>
      </c>
      <c r="J463" s="41">
        <v>1.85603528417106E-3</v>
      </c>
      <c r="K463" s="39">
        <v>-1.4335982165173001E-3</v>
      </c>
      <c r="L463" s="82">
        <v>-2.42271045605509E-2</v>
      </c>
      <c r="M463" s="82">
        <v>2.13599081275163E-2</v>
      </c>
      <c r="N463" s="41">
        <v>0.91923456263381798</v>
      </c>
      <c r="O463" s="39">
        <v>1.4893121385157901E-2</v>
      </c>
      <c r="P463" s="82">
        <v>-8.30741463639194E-3</v>
      </c>
      <c r="Q463" s="82">
        <v>3.8093657406707698E-2</v>
      </c>
      <c r="R463" s="41">
        <v>0.24265661568092001</v>
      </c>
      <c r="S463" s="39">
        <v>-2.0929805722535898E-2</v>
      </c>
      <c r="T463" s="82">
        <v>-4.5249696998036597E-2</v>
      </c>
      <c r="U463" s="82">
        <v>3.3900855529648299E-3</v>
      </c>
      <c r="V463" s="41">
        <v>0.114300073192362</v>
      </c>
      <c r="W463" s="39">
        <v>0.155378584830483</v>
      </c>
      <c r="X463" s="82">
        <v>0.13233316531929601</v>
      </c>
      <c r="Y463" s="82">
        <v>0.17842400434167099</v>
      </c>
      <c r="Z463" s="41">
        <v>9.7815234195800201E-38</v>
      </c>
      <c r="AA463" s="82">
        <v>0.18766242268328601</v>
      </c>
      <c r="AB463" s="82">
        <v>0.165208105008887</v>
      </c>
      <c r="AC463" s="82">
        <v>0.21011674035768499</v>
      </c>
      <c r="AD463" s="41">
        <v>2.2791856893334001E-57</v>
      </c>
    </row>
    <row r="464" spans="1:30" x14ac:dyDescent="0.2">
      <c r="A464" s="37">
        <v>461</v>
      </c>
      <c r="B464" s="81" t="s">
        <v>496</v>
      </c>
      <c r="C464" s="39">
        <v>9.9139041193093996E-2</v>
      </c>
      <c r="D464" s="82">
        <v>7.6749154911852205E-2</v>
      </c>
      <c r="E464" s="82">
        <v>0.121528927474336</v>
      </c>
      <c r="F464" s="41">
        <v>2.65282393487006E-17</v>
      </c>
      <c r="G464" s="39">
        <v>7.8805182125406097E-3</v>
      </c>
      <c r="H464" s="82">
        <v>-1.6432739736997999E-2</v>
      </c>
      <c r="I464" s="82">
        <v>3.2193776162079198E-2</v>
      </c>
      <c r="J464" s="41">
        <v>0.57224370691757798</v>
      </c>
      <c r="K464" s="39">
        <v>2.1178853304934499E-2</v>
      </c>
      <c r="L464" s="82">
        <v>-1.40176860716918E-3</v>
      </c>
      <c r="M464" s="82">
        <v>4.3759475217038102E-2</v>
      </c>
      <c r="N464" s="41">
        <v>8.8269600430976994E-2</v>
      </c>
      <c r="O464" s="39">
        <v>2.4436786957868301E-2</v>
      </c>
      <c r="P464" s="82">
        <v>1.4520129836616299E-3</v>
      </c>
      <c r="Q464" s="82">
        <v>4.7421560932074898E-2</v>
      </c>
      <c r="R464" s="41">
        <v>4.8419005509694503E-2</v>
      </c>
      <c r="S464" s="39">
        <v>1.30757745757381E-2</v>
      </c>
      <c r="T464" s="82">
        <v>-1.10251016339931E-2</v>
      </c>
      <c r="U464" s="82">
        <v>3.7176650785469299E-2</v>
      </c>
      <c r="V464" s="41">
        <v>0.32879618682088202</v>
      </c>
      <c r="W464" s="39">
        <v>0.135454109591086</v>
      </c>
      <c r="X464" s="82">
        <v>0.112559062487342</v>
      </c>
      <c r="Y464" s="82">
        <v>0.15834915669483099</v>
      </c>
      <c r="Z464" s="41">
        <v>2.4421097954615699E-29</v>
      </c>
      <c r="AA464" s="82">
        <v>0.182600908004632</v>
      </c>
      <c r="AB464" s="82">
        <v>0.16033718375759601</v>
      </c>
      <c r="AC464" s="82">
        <v>0.20486463225166801</v>
      </c>
      <c r="AD464" s="41">
        <v>2.0895757114818201E-55</v>
      </c>
    </row>
    <row r="465" spans="1:30" x14ac:dyDescent="0.2">
      <c r="A465" s="37">
        <v>462</v>
      </c>
      <c r="B465" s="81" t="s">
        <v>497</v>
      </c>
      <c r="C465" s="39">
        <v>2.0626718649528801E-2</v>
      </c>
      <c r="D465" s="82">
        <v>-1.1507650605898699E-3</v>
      </c>
      <c r="E465" s="82">
        <v>4.2404202359647397E-2</v>
      </c>
      <c r="F465" s="41">
        <v>8.3415051335842996E-2</v>
      </c>
      <c r="G465" s="39">
        <v>-1.34782213632266E-2</v>
      </c>
      <c r="H465" s="82">
        <v>-3.7013110902584301E-2</v>
      </c>
      <c r="I465" s="82">
        <v>1.0056668176131E-2</v>
      </c>
      <c r="J465" s="41">
        <v>0.31412038887046401</v>
      </c>
      <c r="K465" s="39">
        <v>1.17254703001568E-2</v>
      </c>
      <c r="L465" s="82">
        <v>-1.0136795940898301E-2</v>
      </c>
      <c r="M465" s="82">
        <v>3.3587736541211798E-2</v>
      </c>
      <c r="N465" s="41">
        <v>0.34523479997404599</v>
      </c>
      <c r="O465" s="39">
        <v>-4.4796264722764002E-4</v>
      </c>
      <c r="P465" s="82">
        <v>-2.27045768213303E-2</v>
      </c>
      <c r="Q465" s="82">
        <v>2.1808651526875E-2</v>
      </c>
      <c r="R465" s="41">
        <v>0.97114738357234298</v>
      </c>
      <c r="S465" s="39">
        <v>1.28998796518457E-2</v>
      </c>
      <c r="T465" s="82">
        <v>-1.04306863907164E-2</v>
      </c>
      <c r="U465" s="82">
        <v>3.6230445694407802E-2</v>
      </c>
      <c r="V465" s="41">
        <v>0.31935741778553001</v>
      </c>
      <c r="W465" s="39">
        <v>4.7155142767905597E-2</v>
      </c>
      <c r="X465" s="82">
        <v>2.4820145240046301E-2</v>
      </c>
      <c r="Y465" s="82">
        <v>6.9490140295765002E-2</v>
      </c>
      <c r="Z465" s="41">
        <v>9.2949715257890304E-5</v>
      </c>
      <c r="AA465" s="82">
        <v>3.5593059423110598E-2</v>
      </c>
      <c r="AB465" s="82">
        <v>1.36888668613112E-2</v>
      </c>
      <c r="AC465" s="82">
        <v>5.749725198491E-2</v>
      </c>
      <c r="AD465" s="41">
        <v>2.6543629927329002E-3</v>
      </c>
    </row>
    <row r="466" spans="1:30" x14ac:dyDescent="0.2">
      <c r="A466" s="37">
        <v>463</v>
      </c>
      <c r="B466" s="81" t="s">
        <v>498</v>
      </c>
      <c r="C466" s="39">
        <v>-1.51067682793351E-2</v>
      </c>
      <c r="D466" s="82">
        <v>-3.6369966092924998E-2</v>
      </c>
      <c r="E466" s="82">
        <v>6.1564295342548397E-3</v>
      </c>
      <c r="F466" s="41">
        <v>0.199197476084092</v>
      </c>
      <c r="G466" s="39">
        <v>1.9141222071592499E-2</v>
      </c>
      <c r="H466" s="82">
        <v>-3.8334347158592201E-3</v>
      </c>
      <c r="I466" s="82">
        <v>4.2115878859044199E-2</v>
      </c>
      <c r="J466" s="41">
        <v>0.13293386711680799</v>
      </c>
      <c r="K466" s="39">
        <v>2.3790122269590201E-2</v>
      </c>
      <c r="L466" s="82">
        <v>2.4514791283849501E-3</v>
      </c>
      <c r="M466" s="82">
        <v>4.5128765410795399E-2</v>
      </c>
      <c r="N466" s="41">
        <v>4.1224144716945799E-2</v>
      </c>
      <c r="O466" s="39">
        <v>1.47132328627232E-2</v>
      </c>
      <c r="P466" s="82">
        <v>-7.0130666170133398E-3</v>
      </c>
      <c r="Q466" s="82">
        <v>3.6439532342459703E-2</v>
      </c>
      <c r="R466" s="41">
        <v>0.21786825752448699</v>
      </c>
      <c r="S466" s="39">
        <v>4.3861526785931998E-2</v>
      </c>
      <c r="T466" s="82">
        <v>2.1103982855645201E-2</v>
      </c>
      <c r="U466" s="82">
        <v>6.6619070716218698E-2</v>
      </c>
      <c r="V466" s="41">
        <v>2.9865262531047202E-4</v>
      </c>
      <c r="W466" s="39">
        <v>-4.8285682373064603E-2</v>
      </c>
      <c r="X466" s="82">
        <v>-7.0088564325430397E-2</v>
      </c>
      <c r="Y466" s="82">
        <v>-2.6482800420698699E-2</v>
      </c>
      <c r="Z466" s="41">
        <v>4.0648094552028399E-5</v>
      </c>
      <c r="AA466" s="82">
        <v>-8.1202137649538403E-2</v>
      </c>
      <c r="AB466" s="82">
        <v>-0.102522556902328</v>
      </c>
      <c r="AC466" s="82">
        <v>-5.9881718396748697E-2</v>
      </c>
      <c r="AD466" s="41">
        <v>6.2589858717574104E-13</v>
      </c>
    </row>
    <row r="467" spans="1:30" x14ac:dyDescent="0.2">
      <c r="A467" s="37">
        <v>464</v>
      </c>
      <c r="B467" s="81" t="s">
        <v>499</v>
      </c>
      <c r="C467" s="39">
        <v>0.104840294011265</v>
      </c>
      <c r="D467" s="82">
        <v>8.3027939799948394E-2</v>
      </c>
      <c r="E467" s="82">
        <v>0.12665264822258299</v>
      </c>
      <c r="F467" s="41">
        <v>3.8426692091018001E-20</v>
      </c>
      <c r="G467" s="39">
        <v>7.7578931695841305E-2</v>
      </c>
      <c r="H467" s="82">
        <v>5.3936128068245902E-2</v>
      </c>
      <c r="I467" s="82">
        <v>0.10122173532343701</v>
      </c>
      <c r="J467" s="41">
        <v>4.7040447524440295E-10</v>
      </c>
      <c r="K467" s="39">
        <v>6.9682740571607504E-2</v>
      </c>
      <c r="L467" s="82">
        <v>4.7716533909767399E-2</v>
      </c>
      <c r="M467" s="82">
        <v>9.16489472334477E-2</v>
      </c>
      <c r="N467" s="41">
        <v>2.0571375576800199E-9</v>
      </c>
      <c r="O467" s="39">
        <v>7.1341490288441306E-2</v>
      </c>
      <c r="P467" s="82">
        <v>4.8981360152135403E-2</v>
      </c>
      <c r="Q467" s="82">
        <v>9.3701620424747306E-2</v>
      </c>
      <c r="R467" s="41">
        <v>1.0659944766470499E-9</v>
      </c>
      <c r="S467" s="39">
        <v>8.2543994912392504E-2</v>
      </c>
      <c r="T467" s="82">
        <v>5.9116374015600499E-2</v>
      </c>
      <c r="U467" s="82">
        <v>0.105971615809185</v>
      </c>
      <c r="V467" s="41">
        <v>1.7291618199416601E-11</v>
      </c>
      <c r="W467" s="39">
        <v>1.1276846600099401E-2</v>
      </c>
      <c r="X467" s="82">
        <v>-1.1244356876174399E-2</v>
      </c>
      <c r="Y467" s="82">
        <v>3.3798050076373203E-2</v>
      </c>
      <c r="Z467" s="41">
        <v>0.39371795592377501</v>
      </c>
      <c r="AA467" s="82">
        <v>4.6688042850825402E-2</v>
      </c>
      <c r="AB467" s="82">
        <v>2.46352440181942E-2</v>
      </c>
      <c r="AC467" s="82">
        <v>6.8740841683456594E-2</v>
      </c>
      <c r="AD467" s="41">
        <v>7.9451218142914995E-5</v>
      </c>
    </row>
    <row r="468" spans="1:30" x14ac:dyDescent="0.2">
      <c r="A468" s="37">
        <v>465</v>
      </c>
      <c r="B468" s="81" t="s">
        <v>500</v>
      </c>
      <c r="C468" s="39">
        <v>0.13312602199777701</v>
      </c>
      <c r="D468" s="82">
        <v>0.112563936429783</v>
      </c>
      <c r="E468" s="82">
        <v>0.15368810756577</v>
      </c>
      <c r="F468" s="41">
        <v>2.4150084336730899E-35</v>
      </c>
      <c r="G468" s="39">
        <v>0.14935720979088299</v>
      </c>
      <c r="H468" s="82">
        <v>0.12715757934961699</v>
      </c>
      <c r="I468" s="82">
        <v>0.17155684023215001</v>
      </c>
      <c r="J468" s="41">
        <v>5.0335541055551903E-38</v>
      </c>
      <c r="K468" s="39">
        <v>0.15447359933291299</v>
      </c>
      <c r="L468" s="82">
        <v>0.13390905661223201</v>
      </c>
      <c r="M468" s="82">
        <v>0.175038142053594</v>
      </c>
      <c r="N468" s="41">
        <v>1.0681810835931699E-46</v>
      </c>
      <c r="O468" s="39">
        <v>0.19731525390208901</v>
      </c>
      <c r="P468" s="82">
        <v>0.176555157473479</v>
      </c>
      <c r="Q468" s="82">
        <v>0.218075350330698</v>
      </c>
      <c r="R468" s="41">
        <v>2.5534021399124101E-74</v>
      </c>
      <c r="S468" s="39">
        <v>0.170412845946219</v>
      </c>
      <c r="T468" s="82">
        <v>0.14848875452597601</v>
      </c>
      <c r="U468" s="82">
        <v>0.19233693736646201</v>
      </c>
      <c r="V468" s="41">
        <v>3.3496581346998702E-50</v>
      </c>
      <c r="W468" s="39">
        <v>-1.0240387237746401E-2</v>
      </c>
      <c r="X468" s="82">
        <v>-3.15712839952468E-2</v>
      </c>
      <c r="Y468" s="82">
        <v>1.1090509519754099E-2</v>
      </c>
      <c r="Z468" s="41">
        <v>0.41555778382764402</v>
      </c>
      <c r="AA468" s="82">
        <v>5.5618592747881501E-2</v>
      </c>
      <c r="AB468" s="82">
        <v>3.4745356490010398E-2</v>
      </c>
      <c r="AC468" s="82">
        <v>7.6491829005752507E-2</v>
      </c>
      <c r="AD468" s="41">
        <v>5.9295445878003195E-7</v>
      </c>
    </row>
    <row r="469" spans="1:30" x14ac:dyDescent="0.2">
      <c r="A469" s="37">
        <v>466</v>
      </c>
      <c r="B469" s="81" t="s">
        <v>501</v>
      </c>
      <c r="C469" s="39">
        <v>0.11892706114786999</v>
      </c>
      <c r="D469" s="82">
        <v>9.6439069543454506E-2</v>
      </c>
      <c r="E469" s="82">
        <v>0.141415052752285</v>
      </c>
      <c r="F469" s="41">
        <v>4.1456837396537597E-24</v>
      </c>
      <c r="G469" s="39">
        <v>4.4025173396424602E-2</v>
      </c>
      <c r="H469" s="82">
        <v>1.95734157391085E-2</v>
      </c>
      <c r="I469" s="82">
        <v>6.8476931053740697E-2</v>
      </c>
      <c r="J469" s="41">
        <v>7.6993506922024295E-4</v>
      </c>
      <c r="K469" s="39">
        <v>6.4713371743852999E-2</v>
      </c>
      <c r="L469" s="82">
        <v>4.2027902679522597E-2</v>
      </c>
      <c r="M469" s="82">
        <v>8.7398840808183498E-2</v>
      </c>
      <c r="N469" s="41">
        <v>7.2878282933245697E-8</v>
      </c>
      <c r="O469" s="39">
        <v>0.122979558153928</v>
      </c>
      <c r="P469" s="82">
        <v>0.100006033882495</v>
      </c>
      <c r="Q469" s="82">
        <v>0.14595308242536201</v>
      </c>
      <c r="R469" s="41">
        <v>8.1818377149721502E-25</v>
      </c>
      <c r="S469" s="39">
        <v>7.5153846676283498E-2</v>
      </c>
      <c r="T469" s="82">
        <v>5.0953941823605499E-2</v>
      </c>
      <c r="U469" s="82">
        <v>9.9353751528961601E-2</v>
      </c>
      <c r="V469" s="41">
        <v>3.3487117796574399E-9</v>
      </c>
      <c r="W469" s="39">
        <v>6.9814465377354806E-2</v>
      </c>
      <c r="X469" s="82">
        <v>4.6619258305755702E-2</v>
      </c>
      <c r="Y469" s="82">
        <v>9.3009672448954001E-2</v>
      </c>
      <c r="Z469" s="41">
        <v>1.5630142981739701E-8</v>
      </c>
      <c r="AA469" s="82">
        <v>0.116758675447818</v>
      </c>
      <c r="AB469" s="82">
        <v>9.41220231684088E-2</v>
      </c>
      <c r="AC469" s="82">
        <v>0.13939532772722699</v>
      </c>
      <c r="AD469" s="41">
        <v>1.05694022283222E-22</v>
      </c>
    </row>
    <row r="470" spans="1:30" x14ac:dyDescent="0.2">
      <c r="A470" s="37">
        <v>467</v>
      </c>
      <c r="B470" s="81" t="s">
        <v>502</v>
      </c>
      <c r="C470" s="39">
        <v>0.13796903707308</v>
      </c>
      <c r="D470" s="82">
        <v>0.116097366640629</v>
      </c>
      <c r="E470" s="82">
        <v>0.159840707505531</v>
      </c>
      <c r="F470" s="41">
        <v>1.24757825795906E-33</v>
      </c>
      <c r="G470" s="39">
        <v>0.10820648633720099</v>
      </c>
      <c r="H470" s="82">
        <v>8.4459985235692106E-2</v>
      </c>
      <c r="I470" s="82">
        <v>0.13195298743871001</v>
      </c>
      <c r="J470" s="41">
        <v>3.1308863807326999E-18</v>
      </c>
      <c r="K470" s="39">
        <v>0.12770671206940101</v>
      </c>
      <c r="L470" s="82">
        <v>0.105719989839394</v>
      </c>
      <c r="M470" s="82">
        <v>0.14969343429940801</v>
      </c>
      <c r="N470" s="41">
        <v>1.2512365123498E-28</v>
      </c>
      <c r="O470" s="39">
        <v>0.19940835839162699</v>
      </c>
      <c r="P470" s="82">
        <v>0.177288831021154</v>
      </c>
      <c r="Q470" s="82">
        <v>0.2215278857621</v>
      </c>
      <c r="R470" s="41">
        <v>3.98438037060932E-67</v>
      </c>
      <c r="S470" s="39">
        <v>0.14190242428680899</v>
      </c>
      <c r="T470" s="82">
        <v>0.11845593505888299</v>
      </c>
      <c r="U470" s="82">
        <v>0.16534891351473399</v>
      </c>
      <c r="V470" s="41">
        <v>3.6054181482210102E-31</v>
      </c>
      <c r="W470" s="39">
        <v>3.04651981854475E-2</v>
      </c>
      <c r="X470" s="82">
        <v>7.7969065483071299E-3</v>
      </c>
      <c r="Y470" s="82">
        <v>5.3133489822587802E-2</v>
      </c>
      <c r="Z470" s="41">
        <v>1.4525989052362E-2</v>
      </c>
      <c r="AA470" s="82">
        <v>9.7181467050452705E-2</v>
      </c>
      <c r="AB470" s="82">
        <v>7.5059102690219204E-2</v>
      </c>
      <c r="AC470" s="82">
        <v>0.119303831410686</v>
      </c>
      <c r="AD470" s="41">
        <v>8.1773497098279999E-17</v>
      </c>
    </row>
    <row r="471" spans="1:30" x14ac:dyDescent="0.2">
      <c r="A471" s="37">
        <v>468</v>
      </c>
      <c r="B471" s="81" t="s">
        <v>503</v>
      </c>
      <c r="C471" s="39">
        <v>3.8826613694682099E-2</v>
      </c>
      <c r="D471" s="82">
        <v>1.8504008644190599E-2</v>
      </c>
      <c r="E471" s="82">
        <v>5.91492187451736E-2</v>
      </c>
      <c r="F471" s="41">
        <v>3.4589223478963E-4</v>
      </c>
      <c r="G471" s="39">
        <v>4.1807373136089503E-2</v>
      </c>
      <c r="H471" s="82">
        <v>1.98478137139056E-2</v>
      </c>
      <c r="I471" s="82">
        <v>6.3766932558273398E-2</v>
      </c>
      <c r="J471" s="41">
        <v>3.6340967997635103E-4</v>
      </c>
      <c r="K471" s="39">
        <v>3.5043995513657798E-2</v>
      </c>
      <c r="L471" s="82">
        <v>1.46418073444128E-2</v>
      </c>
      <c r="M471" s="82">
        <v>5.5446183682902703E-2</v>
      </c>
      <c r="N471" s="41">
        <v>1.4065314652176E-3</v>
      </c>
      <c r="O471" s="39">
        <v>4.6341083572891802E-2</v>
      </c>
      <c r="P471" s="82">
        <v>2.5583155979524999E-2</v>
      </c>
      <c r="Q471" s="82">
        <v>6.7099011166258701E-2</v>
      </c>
      <c r="R471" s="41">
        <v>2.2515396739328399E-5</v>
      </c>
      <c r="S471" s="39">
        <v>3.6072275801220403E-2</v>
      </c>
      <c r="T471" s="82">
        <v>1.42986072825556E-2</v>
      </c>
      <c r="U471" s="82">
        <v>5.7845944319885198E-2</v>
      </c>
      <c r="V471" s="41">
        <v>1.95063721956217E-3</v>
      </c>
      <c r="W471" s="39">
        <v>-3.1497856875046498E-2</v>
      </c>
      <c r="X471" s="82">
        <v>-5.2366937486585698E-2</v>
      </c>
      <c r="Y471" s="82">
        <v>-1.0628776263507399E-2</v>
      </c>
      <c r="Z471" s="41">
        <v>5.8231865288882597E-3</v>
      </c>
      <c r="AA471" s="82">
        <v>-1.1165294259439301E-2</v>
      </c>
      <c r="AB471" s="82">
        <v>-3.1632708627155399E-2</v>
      </c>
      <c r="AC471" s="82">
        <v>9.3021201082768394E-3</v>
      </c>
      <c r="AD471" s="41">
        <v>0.34321187455067598</v>
      </c>
    </row>
    <row r="472" spans="1:30" x14ac:dyDescent="0.2">
      <c r="A472" s="37">
        <v>469</v>
      </c>
      <c r="B472" s="81" t="s">
        <v>504</v>
      </c>
      <c r="C472" s="39">
        <v>4.0509647120092897E-2</v>
      </c>
      <c r="D472" s="82">
        <v>2.0359770753520998E-2</v>
      </c>
      <c r="E472" s="82">
        <v>6.0659523486664903E-2</v>
      </c>
      <c r="F472" s="41">
        <v>1.60903200755526E-4</v>
      </c>
      <c r="G472" s="39">
        <v>4.0957230633822499E-2</v>
      </c>
      <c r="H472" s="82">
        <v>1.9181659467878798E-2</v>
      </c>
      <c r="I472" s="82">
        <v>6.27328017997663E-2</v>
      </c>
      <c r="J472" s="41">
        <v>4.3063198998207299E-4</v>
      </c>
      <c r="K472" s="39">
        <v>3.5097205556342499E-2</v>
      </c>
      <c r="L472" s="82">
        <v>1.4866710957784701E-2</v>
      </c>
      <c r="M472" s="82">
        <v>5.5327700154900301E-2</v>
      </c>
      <c r="N472" s="41">
        <v>1.2597904429358E-3</v>
      </c>
      <c r="O472" s="39">
        <v>4.15731188244296E-2</v>
      </c>
      <c r="P472" s="82">
        <v>2.0984817490467999E-2</v>
      </c>
      <c r="Q472" s="82">
        <v>6.2161420158391198E-2</v>
      </c>
      <c r="R472" s="41">
        <v>1.3102084084342999E-4</v>
      </c>
      <c r="S472" s="39">
        <v>3.8669092345076699E-2</v>
      </c>
      <c r="T472" s="82">
        <v>1.7080883055396699E-2</v>
      </c>
      <c r="U472" s="82">
        <v>6.0257301634756802E-2</v>
      </c>
      <c r="V472" s="41">
        <v>7.9495002493534697E-4</v>
      </c>
      <c r="W472" s="39">
        <v>-3.3417439055261303E-2</v>
      </c>
      <c r="X472" s="82">
        <v>-5.4109469214080497E-2</v>
      </c>
      <c r="Y472" s="82">
        <v>-1.2725408896441999E-2</v>
      </c>
      <c r="Z472" s="41">
        <v>3.1653172500910299E-3</v>
      </c>
      <c r="AA472" s="82">
        <v>-1.4453607143079999E-2</v>
      </c>
      <c r="AB472" s="82">
        <v>-3.47480009705163E-2</v>
      </c>
      <c r="AC472" s="82">
        <v>5.8407866843563404E-3</v>
      </c>
      <c r="AD472" s="41">
        <v>0.20961601692456799</v>
      </c>
    </row>
    <row r="473" spans="1:30" x14ac:dyDescent="0.2">
      <c r="A473" s="37">
        <v>470</v>
      </c>
      <c r="B473" s="81" t="s">
        <v>505</v>
      </c>
      <c r="C473" s="39">
        <v>-2.5327090033984902E-2</v>
      </c>
      <c r="D473" s="82">
        <v>-4.8291115739149897E-2</v>
      </c>
      <c r="E473" s="82">
        <v>-2.3630643288198201E-3</v>
      </c>
      <c r="F473" s="41">
        <v>4.2678696535906099E-2</v>
      </c>
      <c r="G473" s="39">
        <v>-6.5130819070420504E-3</v>
      </c>
      <c r="H473" s="82">
        <v>-3.1333926471303002E-2</v>
      </c>
      <c r="I473" s="82">
        <v>1.8307762657218899E-2</v>
      </c>
      <c r="J473" s="41">
        <v>0.65084812913708201</v>
      </c>
      <c r="K473" s="39">
        <v>-2.4378223937472101E-2</v>
      </c>
      <c r="L473" s="82">
        <v>-4.7428643626641703E-2</v>
      </c>
      <c r="M473" s="82">
        <v>-1.32780424830249E-3</v>
      </c>
      <c r="N473" s="41">
        <v>5.3573254812299603E-2</v>
      </c>
      <c r="O473" s="39">
        <v>-3.1794131176064999E-2</v>
      </c>
      <c r="P473" s="82">
        <v>-5.52543156701868E-2</v>
      </c>
      <c r="Q473" s="82">
        <v>-8.3339466819431808E-3</v>
      </c>
      <c r="R473" s="41">
        <v>1.1313284054132599E-2</v>
      </c>
      <c r="S473" s="39">
        <v>-2.4982016978804301E-2</v>
      </c>
      <c r="T473" s="82">
        <v>-4.9581194509563602E-2</v>
      </c>
      <c r="U473" s="82">
        <v>-3.8283944804501401E-4</v>
      </c>
      <c r="V473" s="41">
        <v>6.0813144671165699E-2</v>
      </c>
      <c r="W473" s="39">
        <v>3.5627776431910098E-2</v>
      </c>
      <c r="X473" s="82">
        <v>1.2060910585346699E-2</v>
      </c>
      <c r="Y473" s="82">
        <v>5.91946422784735E-2</v>
      </c>
      <c r="Z473" s="41">
        <v>5.7471169242586098E-3</v>
      </c>
      <c r="AA473" s="82">
        <v>1.9161192108505001E-2</v>
      </c>
      <c r="AB473" s="82">
        <v>-3.9498293549588897E-3</v>
      </c>
      <c r="AC473" s="82">
        <v>4.2272213571968899E-2</v>
      </c>
      <c r="AD473" s="41">
        <v>0.141536147615758</v>
      </c>
    </row>
    <row r="474" spans="1:30" x14ac:dyDescent="0.2">
      <c r="A474" s="37">
        <v>471</v>
      </c>
      <c r="B474" s="81" t="s">
        <v>506</v>
      </c>
      <c r="C474" s="39">
        <v>6.8473404243028901E-3</v>
      </c>
      <c r="D474" s="82">
        <v>-1.6444932819499301E-2</v>
      </c>
      <c r="E474" s="82">
        <v>3.0139613668105001E-2</v>
      </c>
      <c r="F474" s="41">
        <v>0.604360513999883</v>
      </c>
      <c r="G474" s="39">
        <v>1.6811536199938599E-2</v>
      </c>
      <c r="H474" s="82">
        <v>-8.3544202364445302E-3</v>
      </c>
      <c r="I474" s="82">
        <v>4.1977492636321702E-2</v>
      </c>
      <c r="J474" s="41">
        <v>0.23585496792699501</v>
      </c>
      <c r="K474" s="39">
        <v>-7.5637203004633603E-3</v>
      </c>
      <c r="L474" s="82">
        <v>-3.0942930222482599E-2</v>
      </c>
      <c r="M474" s="82">
        <v>1.5815489621555899E-2</v>
      </c>
      <c r="N474" s="41">
        <v>0.58247553131685703</v>
      </c>
      <c r="O474" s="39">
        <v>-2.8787395214233099E-3</v>
      </c>
      <c r="P474" s="82">
        <v>-2.66784624069255E-2</v>
      </c>
      <c r="Q474" s="82">
        <v>2.0920983364078799E-2</v>
      </c>
      <c r="R474" s="41">
        <v>0.83392998774523197</v>
      </c>
      <c r="S474" s="39">
        <v>4.1011397460944702E-3</v>
      </c>
      <c r="T474" s="82">
        <v>-2.0848859188575802E-2</v>
      </c>
      <c r="U474" s="82">
        <v>2.9051138680764699E-2</v>
      </c>
      <c r="V474" s="41">
        <v>0.77877450099479595</v>
      </c>
      <c r="W474" s="39">
        <v>1.2449697747867699E-2</v>
      </c>
      <c r="X474" s="82">
        <v>-1.1459420566682E-2</v>
      </c>
      <c r="Y474" s="82">
        <v>3.6358816062417303E-2</v>
      </c>
      <c r="Z474" s="41">
        <v>0.37268966172378198</v>
      </c>
      <c r="AA474" s="82">
        <v>1.82755843069639E-2</v>
      </c>
      <c r="AB474" s="82">
        <v>-5.1595050538164799E-3</v>
      </c>
      <c r="AC474" s="82">
        <v>4.1710673667744301E-2</v>
      </c>
      <c r="AD474" s="41">
        <v>0.16715459907991001</v>
      </c>
    </row>
    <row r="475" spans="1:30" x14ac:dyDescent="0.2">
      <c r="A475" s="37">
        <v>472</v>
      </c>
      <c r="B475" s="81" t="s">
        <v>507</v>
      </c>
      <c r="C475" s="39">
        <v>1.6713246288228199E-2</v>
      </c>
      <c r="D475" s="82">
        <v>-2.8038299745126098E-3</v>
      </c>
      <c r="E475" s="82">
        <v>3.6230322550969099E-2</v>
      </c>
      <c r="F475" s="41">
        <v>0.118505985999367</v>
      </c>
      <c r="G475" s="39">
        <v>-2.88611446951762E-3</v>
      </c>
      <c r="H475" s="82">
        <v>-2.3978968499570499E-2</v>
      </c>
      <c r="I475" s="82">
        <v>1.8206739560535201E-2</v>
      </c>
      <c r="J475" s="41">
        <v>0.81324502548571898</v>
      </c>
      <c r="K475" s="39">
        <v>7.1126693021676297E-3</v>
      </c>
      <c r="L475" s="82">
        <v>-1.2480350100151E-2</v>
      </c>
      <c r="M475" s="82">
        <v>2.6705688704486301E-2</v>
      </c>
      <c r="N475" s="41">
        <v>0.53431437973861495</v>
      </c>
      <c r="O475" s="39">
        <v>6.59119718526004E-3</v>
      </c>
      <c r="P475" s="82">
        <v>-1.3353891144226099E-2</v>
      </c>
      <c r="Q475" s="82">
        <v>2.65362855147462E-2</v>
      </c>
      <c r="R475" s="41">
        <v>0.55450380494858398</v>
      </c>
      <c r="S475" s="39">
        <v>1.4921109559845099E-2</v>
      </c>
      <c r="T475" s="82">
        <v>-5.9858866114569798E-3</v>
      </c>
      <c r="U475" s="82">
        <v>3.5828105731147301E-2</v>
      </c>
      <c r="V475" s="41">
        <v>0.19402434397514301</v>
      </c>
      <c r="W475" s="39">
        <v>4.5660132014146504E-3</v>
      </c>
      <c r="X475" s="82">
        <v>-1.54723567340594E-2</v>
      </c>
      <c r="Y475" s="82">
        <v>2.4604383136888699E-2</v>
      </c>
      <c r="Z475" s="41">
        <v>0.71272273491383697</v>
      </c>
      <c r="AA475" s="82">
        <v>-3.5925974923472102E-3</v>
      </c>
      <c r="AB475" s="82">
        <v>-2.3235461984912501E-2</v>
      </c>
      <c r="AC475" s="82">
        <v>1.60502670002181E-2</v>
      </c>
      <c r="AD475" s="41">
        <v>0.76242183295434596</v>
      </c>
    </row>
    <row r="476" spans="1:30" x14ac:dyDescent="0.2">
      <c r="A476" s="37">
        <v>473</v>
      </c>
      <c r="B476" s="81" t="s">
        <v>508</v>
      </c>
      <c r="C476" s="39">
        <v>1.6071517211716398E-2</v>
      </c>
      <c r="D476" s="82">
        <v>-3.0202568876873002E-3</v>
      </c>
      <c r="E476" s="82">
        <v>3.5163291311120101E-2</v>
      </c>
      <c r="F476" s="41">
        <v>0.12509451190006199</v>
      </c>
      <c r="G476" s="39">
        <v>2.0732022265569799E-3</v>
      </c>
      <c r="H476" s="82">
        <v>-1.85599269331733E-2</v>
      </c>
      <c r="I476" s="82">
        <v>2.27063313862873E-2</v>
      </c>
      <c r="J476" s="41">
        <v>0.85890827034538297</v>
      </c>
      <c r="K476" s="39">
        <v>1.08607324763174E-2</v>
      </c>
      <c r="L476" s="82">
        <v>-8.3042834389243092E-3</v>
      </c>
      <c r="M476" s="82">
        <v>3.00257483915592E-2</v>
      </c>
      <c r="N476" s="41">
        <v>0.317080072674437</v>
      </c>
      <c r="O476" s="39">
        <v>8.2725822230875802E-3</v>
      </c>
      <c r="P476" s="82">
        <v>-1.1237402891993299E-2</v>
      </c>
      <c r="Q476" s="82">
        <v>2.7782567338168401E-2</v>
      </c>
      <c r="R476" s="41">
        <v>0.44884896247210498</v>
      </c>
      <c r="S476" s="39">
        <v>2.06278320813689E-2</v>
      </c>
      <c r="T476" s="82">
        <v>1.7920557402304301E-4</v>
      </c>
      <c r="U476" s="82">
        <v>4.1076458588714698E-2</v>
      </c>
      <c r="V476" s="41">
        <v>6.2534399064342702E-2</v>
      </c>
      <c r="W476" s="39">
        <v>-1.0881161246178699E-2</v>
      </c>
      <c r="X476" s="82">
        <v>-3.04814645622987E-2</v>
      </c>
      <c r="Y476" s="82">
        <v>8.7191420699413193E-3</v>
      </c>
      <c r="Z476" s="41">
        <v>0.34250579760358202</v>
      </c>
      <c r="AA476" s="82">
        <v>-1.8416914908653399E-2</v>
      </c>
      <c r="AB476" s="82">
        <v>-3.76272752296192E-2</v>
      </c>
      <c r="AC476" s="82">
        <v>7.9344541231246199E-4</v>
      </c>
      <c r="AD476" s="41">
        <v>8.5796277483712199E-2</v>
      </c>
    </row>
    <row r="477" spans="1:30" x14ac:dyDescent="0.2">
      <c r="A477" s="37">
        <v>474</v>
      </c>
      <c r="B477" s="81" t="s">
        <v>509</v>
      </c>
      <c r="C477" s="39">
        <v>-1.9806728506745499E-2</v>
      </c>
      <c r="D477" s="82">
        <v>-4.0800430062935697E-2</v>
      </c>
      <c r="E477" s="82">
        <v>1.18697304944474E-3</v>
      </c>
      <c r="F477" s="41">
        <v>8.4631927547278205E-2</v>
      </c>
      <c r="G477" s="39">
        <v>-5.7254710940113897E-2</v>
      </c>
      <c r="H477" s="82">
        <v>-7.9907537739880297E-2</v>
      </c>
      <c r="I477" s="82">
        <v>-3.46018841403474E-2</v>
      </c>
      <c r="J477" s="41">
        <v>1.77024216778755E-6</v>
      </c>
      <c r="K477" s="39">
        <v>-4.11913626863845E-2</v>
      </c>
      <c r="L477" s="82">
        <v>-6.2247756818074498E-2</v>
      </c>
      <c r="M477" s="82">
        <v>-2.0134968554694498E-2</v>
      </c>
      <c r="N477" s="41">
        <v>2.5971091735125899E-4</v>
      </c>
      <c r="O477" s="39">
        <v>-5.7557400313021402E-2</v>
      </c>
      <c r="P477" s="82">
        <v>-7.8973523986746702E-2</v>
      </c>
      <c r="Q477" s="82">
        <v>-3.6141276639296102E-2</v>
      </c>
      <c r="R477" s="41">
        <v>2.98911308843432E-7</v>
      </c>
      <c r="S477" s="39">
        <v>-1.26539366331168E-2</v>
      </c>
      <c r="T477" s="82">
        <v>-3.5144722103247303E-2</v>
      </c>
      <c r="U477" s="82">
        <v>9.8368488370135995E-3</v>
      </c>
      <c r="V477" s="41">
        <v>0.31073841789339901</v>
      </c>
      <c r="W477" s="39">
        <v>1.4465682841667001E-2</v>
      </c>
      <c r="X477" s="82">
        <v>-7.0874231294342704E-3</v>
      </c>
      <c r="Y477" s="82">
        <v>3.60187888127683E-2</v>
      </c>
      <c r="Z477" s="41">
        <v>0.245135062146737</v>
      </c>
      <c r="AA477" s="82">
        <v>-1.18581383119981E-2</v>
      </c>
      <c r="AB477" s="82">
        <v>-3.29864723746486E-2</v>
      </c>
      <c r="AC477" s="82">
        <v>9.2701957506524605E-3</v>
      </c>
      <c r="AD477" s="41">
        <v>0.33160179564754</v>
      </c>
    </row>
    <row r="478" spans="1:30" x14ac:dyDescent="0.2">
      <c r="A478" s="37">
        <v>475</v>
      </c>
      <c r="B478" s="81" t="s">
        <v>510</v>
      </c>
      <c r="C478" s="39">
        <v>-3.83248073705338E-2</v>
      </c>
      <c r="D478" s="82">
        <v>-5.9342789026970801E-2</v>
      </c>
      <c r="E478" s="82">
        <v>-1.73068257140968E-2</v>
      </c>
      <c r="F478" s="41">
        <v>6.4920747642370404E-4</v>
      </c>
      <c r="G478" s="39">
        <v>-6.7131270474734606E-2</v>
      </c>
      <c r="H478" s="82">
        <v>-8.9810688724417304E-2</v>
      </c>
      <c r="I478" s="82">
        <v>-4.4451852225051901E-2</v>
      </c>
      <c r="J478" s="41">
        <v>2.0229481524519501E-8</v>
      </c>
      <c r="K478" s="39">
        <v>-4.7047940005091701E-2</v>
      </c>
      <c r="L478" s="82">
        <v>-6.81355931844419E-2</v>
      </c>
      <c r="M478" s="82">
        <v>-2.5960286825741499E-2</v>
      </c>
      <c r="N478" s="41">
        <v>2.92175473421338E-5</v>
      </c>
      <c r="O478" s="39">
        <v>-6.3767164860258199E-2</v>
      </c>
      <c r="P478" s="82">
        <v>-8.5212544709193705E-2</v>
      </c>
      <c r="Q478" s="82">
        <v>-4.23217850113227E-2</v>
      </c>
      <c r="R478" s="41">
        <v>1.3394566304847301E-8</v>
      </c>
      <c r="S478" s="39">
        <v>-2.33497861979498E-2</v>
      </c>
      <c r="T478" s="82">
        <v>-4.5876204656343497E-2</v>
      </c>
      <c r="U478" s="82">
        <v>-8.2336773955608204E-4</v>
      </c>
      <c r="V478" s="41">
        <v>5.5626360041292303E-2</v>
      </c>
      <c r="W478" s="39">
        <v>2.53653647016331E-2</v>
      </c>
      <c r="X478" s="82">
        <v>3.7790600581335699E-3</v>
      </c>
      <c r="Y478" s="82">
        <v>4.6951669345132702E-2</v>
      </c>
      <c r="Z478" s="41">
        <v>3.4327125409217299E-2</v>
      </c>
      <c r="AA478" s="82">
        <v>-1.10415965487176E-2</v>
      </c>
      <c r="AB478" s="82">
        <v>-3.2207727065375898E-2</v>
      </c>
      <c r="AC478" s="82">
        <v>1.01245339679407E-2</v>
      </c>
      <c r="AD478" s="41">
        <v>0.36565131401415102</v>
      </c>
    </row>
    <row r="479" spans="1:30" x14ac:dyDescent="0.2">
      <c r="A479" s="37">
        <v>476</v>
      </c>
      <c r="B479" s="81" t="s">
        <v>511</v>
      </c>
      <c r="C479" s="39">
        <v>-7.4529599567357704E-2</v>
      </c>
      <c r="D479" s="82">
        <v>-9.6415176748303702E-2</v>
      </c>
      <c r="E479" s="82">
        <v>-5.26440223864117E-2</v>
      </c>
      <c r="F479" s="41">
        <v>9.3476118348138701E-11</v>
      </c>
      <c r="G479" s="39">
        <v>-8.3769260033151105E-2</v>
      </c>
      <c r="H479" s="82">
        <v>-0.107411794975571</v>
      </c>
      <c r="I479" s="82">
        <v>-6.0126725090730998E-2</v>
      </c>
      <c r="J479" s="41">
        <v>1.59957487734781E-11</v>
      </c>
      <c r="K479" s="39">
        <v>-4.3019411254593201E-2</v>
      </c>
      <c r="L479" s="82">
        <v>-6.5030233727872797E-2</v>
      </c>
      <c r="M479" s="82">
        <v>-2.1008588781313599E-2</v>
      </c>
      <c r="N479" s="41">
        <v>2.6216573618777E-4</v>
      </c>
      <c r="O479" s="39">
        <v>-5.52003229845862E-2</v>
      </c>
      <c r="P479" s="82">
        <v>-7.7593668796516094E-2</v>
      </c>
      <c r="Q479" s="82">
        <v>-3.2806977172656397E-2</v>
      </c>
      <c r="R479" s="41">
        <v>2.7754632215610999E-6</v>
      </c>
      <c r="S479" s="39">
        <v>-2.3640362925909299E-2</v>
      </c>
      <c r="T479" s="82">
        <v>-4.7146385965246403E-2</v>
      </c>
      <c r="U479" s="82">
        <v>-1.34339886572184E-4</v>
      </c>
      <c r="V479" s="41">
        <v>6.3086887877056602E-2</v>
      </c>
      <c r="W479" s="39">
        <v>-4.0307858202551103E-2</v>
      </c>
      <c r="X479" s="82">
        <v>-6.2822053269077693E-2</v>
      </c>
      <c r="Y479" s="82">
        <v>-1.7793663136024498E-2</v>
      </c>
      <c r="Z479" s="41">
        <v>1.0062551011220499E-3</v>
      </c>
      <c r="AA479" s="82">
        <v>-0.103166547287216</v>
      </c>
      <c r="AB479" s="82">
        <v>-0.12513102857691</v>
      </c>
      <c r="AC479" s="82">
        <v>-8.1202065997521805E-2</v>
      </c>
      <c r="AD479" s="41">
        <v>5.1656960759897403E-19</v>
      </c>
    </row>
    <row r="480" spans="1:30" x14ac:dyDescent="0.2">
      <c r="A480" s="37">
        <v>477</v>
      </c>
      <c r="B480" s="81" t="s">
        <v>512</v>
      </c>
      <c r="C480" s="39">
        <v>-8.9726948877900906E-2</v>
      </c>
      <c r="D480" s="82">
        <v>-0.111582624122843</v>
      </c>
      <c r="E480" s="82">
        <v>-6.7871273632959098E-2</v>
      </c>
      <c r="F480" s="41">
        <v>4.7046198916781102E-15</v>
      </c>
      <c r="G480" s="39">
        <v>-9.1836666892905802E-2</v>
      </c>
      <c r="H480" s="82">
        <v>-0.11546306348076001</v>
      </c>
      <c r="I480" s="82">
        <v>-6.8210270305052001E-2</v>
      </c>
      <c r="J480" s="41">
        <v>1.3279134344599401E-13</v>
      </c>
      <c r="K480" s="39">
        <v>-5.97151350340617E-2</v>
      </c>
      <c r="L480" s="82">
        <v>-8.1705283230982806E-2</v>
      </c>
      <c r="M480" s="82">
        <v>-3.7724986837140498E-2</v>
      </c>
      <c r="N480" s="41">
        <v>3.09318005593865E-7</v>
      </c>
      <c r="O480" s="39">
        <v>-7.1658426045349194E-2</v>
      </c>
      <c r="P480" s="82">
        <v>-9.40271736242006E-2</v>
      </c>
      <c r="Q480" s="82">
        <v>-4.9289678466497802E-2</v>
      </c>
      <c r="R480" s="41">
        <v>9.1593648451164001E-10</v>
      </c>
      <c r="S480" s="39">
        <v>-3.5457084014851203E-2</v>
      </c>
      <c r="T480" s="82">
        <v>-5.8954690224055702E-2</v>
      </c>
      <c r="U480" s="82">
        <v>-1.1959477805646801E-2</v>
      </c>
      <c r="V480" s="41">
        <v>4.8755050138547399E-3</v>
      </c>
      <c r="W480" s="39">
        <v>-2.9708248586941301E-2</v>
      </c>
      <c r="X480" s="82">
        <v>-5.2230050381240602E-2</v>
      </c>
      <c r="Y480" s="82">
        <v>-7.18644679264209E-3</v>
      </c>
      <c r="Z480" s="41">
        <v>1.6492993146932901E-2</v>
      </c>
      <c r="AA480" s="82">
        <v>-9.6967407779624301E-2</v>
      </c>
      <c r="AB480" s="82">
        <v>-0.118945505705738</v>
      </c>
      <c r="AC480" s="82">
        <v>-7.4989309853510405E-2</v>
      </c>
      <c r="AD480" s="41">
        <v>6.0584767124452703E-17</v>
      </c>
    </row>
    <row r="481" spans="1:30" x14ac:dyDescent="0.2">
      <c r="A481" s="37">
        <v>478</v>
      </c>
      <c r="B481" s="81" t="s">
        <v>513</v>
      </c>
      <c r="C481" s="39">
        <v>-4.6018432332472603E-2</v>
      </c>
      <c r="D481" s="82">
        <v>-6.7129694606870502E-2</v>
      </c>
      <c r="E481" s="82">
        <v>-2.49071700580746E-2</v>
      </c>
      <c r="F481" s="41">
        <v>4.1317797366539201E-5</v>
      </c>
      <c r="G481" s="39">
        <v>-6.0831505267742898E-2</v>
      </c>
      <c r="H481" s="82">
        <v>-8.3629362172117902E-2</v>
      </c>
      <c r="I481" s="82">
        <v>-3.8033648363367999E-2</v>
      </c>
      <c r="J481" s="41">
        <v>4.4174176938310299E-7</v>
      </c>
      <c r="K481" s="39">
        <v>-5.7484965219666798E-2</v>
      </c>
      <c r="L481" s="82">
        <v>-7.8661019717856301E-2</v>
      </c>
      <c r="M481" s="82">
        <v>-3.6308910721477301E-2</v>
      </c>
      <c r="N481" s="41">
        <v>3.1115578033603399E-7</v>
      </c>
      <c r="O481" s="39">
        <v>-7.6413698983441594E-2</v>
      </c>
      <c r="P481" s="82">
        <v>-9.7941546526711401E-2</v>
      </c>
      <c r="Q481" s="82">
        <v>-5.4885851440171697E-2</v>
      </c>
      <c r="R481" s="41">
        <v>1.1147439504723899E-11</v>
      </c>
      <c r="S481" s="39">
        <v>-3.3886750041055999E-2</v>
      </c>
      <c r="T481" s="82">
        <v>-5.6514624103341703E-2</v>
      </c>
      <c r="U481" s="82">
        <v>-1.1258875978770301E-2</v>
      </c>
      <c r="V481" s="41">
        <v>5.1856020354650798E-3</v>
      </c>
      <c r="W481" s="39">
        <v>-8.2122427641930298E-3</v>
      </c>
      <c r="X481" s="82">
        <v>-2.9909073433678001E-2</v>
      </c>
      <c r="Y481" s="82">
        <v>1.34845879052919E-2</v>
      </c>
      <c r="Z481" s="41">
        <v>0.52863264234372698</v>
      </c>
      <c r="AA481" s="82">
        <v>-3.6010746911177498E-2</v>
      </c>
      <c r="AB481" s="82">
        <v>-5.7264455322202999E-2</v>
      </c>
      <c r="AC481" s="82">
        <v>-1.47570385001521E-2</v>
      </c>
      <c r="AD481" s="41">
        <v>1.70455938888643E-3</v>
      </c>
    </row>
    <row r="482" spans="1:30" x14ac:dyDescent="0.2">
      <c r="A482" s="37">
        <v>479</v>
      </c>
      <c r="B482" s="81" t="s">
        <v>514</v>
      </c>
      <c r="C482" s="39">
        <v>-4.5764724131663902E-2</v>
      </c>
      <c r="D482" s="82">
        <v>-6.7060027312549703E-2</v>
      </c>
      <c r="E482" s="82">
        <v>-2.4469420950778101E-2</v>
      </c>
      <c r="F482" s="41">
        <v>5.3260481225575002E-5</v>
      </c>
      <c r="G482" s="39">
        <v>-6.2426275531847403E-2</v>
      </c>
      <c r="H482" s="82">
        <v>-8.5420632633909296E-2</v>
      </c>
      <c r="I482" s="82">
        <v>-3.9431918429785599E-2</v>
      </c>
      <c r="J482" s="41">
        <v>2.7565728521984202E-7</v>
      </c>
      <c r="K482" s="39">
        <v>-6.3579936442183002E-2</v>
      </c>
      <c r="L482" s="82">
        <v>-8.4931746628356994E-2</v>
      </c>
      <c r="M482" s="82">
        <v>-4.2228126256009003E-2</v>
      </c>
      <c r="N482" s="41">
        <v>1.8514805515178599E-8</v>
      </c>
      <c r="O482" s="39">
        <v>-7.7441746668854297E-2</v>
      </c>
      <c r="P482" s="82">
        <v>-9.91558692915981E-2</v>
      </c>
      <c r="Q482" s="82">
        <v>-5.5727624046110501E-2</v>
      </c>
      <c r="R482" s="41">
        <v>8.8570878460461895E-12</v>
      </c>
      <c r="S482" s="39">
        <v>-3.8241253473583599E-2</v>
      </c>
      <c r="T482" s="82">
        <v>-6.10623294050524E-2</v>
      </c>
      <c r="U482" s="82">
        <v>-1.54201775421149E-2</v>
      </c>
      <c r="V482" s="41">
        <v>1.7221083798398399E-3</v>
      </c>
      <c r="W482" s="39">
        <v>-7.3467667614672896E-3</v>
      </c>
      <c r="X482" s="82">
        <v>-2.9232172300689901E-2</v>
      </c>
      <c r="Y482" s="82">
        <v>1.4538638777755301E-2</v>
      </c>
      <c r="Z482" s="41">
        <v>0.57830053830889805</v>
      </c>
      <c r="AA482" s="82">
        <v>-3.6636311592392203E-2</v>
      </c>
      <c r="AB482" s="82">
        <v>-5.8074304695426002E-2</v>
      </c>
      <c r="AC482" s="82">
        <v>-1.51983184893585E-2</v>
      </c>
      <c r="AD482" s="41">
        <v>1.5537470542399501E-3</v>
      </c>
    </row>
    <row r="483" spans="1:30" x14ac:dyDescent="0.2">
      <c r="A483" s="37">
        <v>480</v>
      </c>
      <c r="B483" s="81" t="s">
        <v>515</v>
      </c>
      <c r="C483" s="39">
        <v>0.102974540608997</v>
      </c>
      <c r="D483" s="82">
        <v>8.2007028649997302E-2</v>
      </c>
      <c r="E483" s="82">
        <v>0.12394205256799699</v>
      </c>
      <c r="F483" s="41">
        <v>5.6589369899164601E-21</v>
      </c>
      <c r="G483" s="39">
        <v>0.102547208714758</v>
      </c>
      <c r="H483" s="82">
        <v>7.9869955482937599E-2</v>
      </c>
      <c r="I483" s="82">
        <v>0.12522446194657799</v>
      </c>
      <c r="J483" s="41">
        <v>5.6496539788307699E-18</v>
      </c>
      <c r="K483" s="39">
        <v>9.9436985244307205E-2</v>
      </c>
      <c r="L483" s="82">
        <v>7.8381475389007693E-2</v>
      </c>
      <c r="M483" s="82">
        <v>0.12049249509960699</v>
      </c>
      <c r="N483" s="41">
        <v>2.2627254666537899E-19</v>
      </c>
      <c r="O483" s="39">
        <v>0.15584472945480601</v>
      </c>
      <c r="P483" s="82">
        <v>0.13457878289778899</v>
      </c>
      <c r="Q483" s="82">
        <v>0.17711067601182201</v>
      </c>
      <c r="R483" s="41">
        <v>4.2613478718158902E-45</v>
      </c>
      <c r="S483" s="39">
        <v>0.121848871054859</v>
      </c>
      <c r="T483" s="82">
        <v>9.9419899599792194E-2</v>
      </c>
      <c r="U483" s="82">
        <v>0.14427784250992601</v>
      </c>
      <c r="V483" s="41">
        <v>2.0763566998735998E-25</v>
      </c>
      <c r="W483" s="39">
        <v>-2.96601407782386E-2</v>
      </c>
      <c r="X483" s="82">
        <v>-5.1305617807785101E-2</v>
      </c>
      <c r="Y483" s="82">
        <v>-8.0146637486922297E-3</v>
      </c>
      <c r="Z483" s="41">
        <v>1.2591171255125299E-2</v>
      </c>
      <c r="AA483" s="82">
        <v>3.5817760005989498E-2</v>
      </c>
      <c r="AB483" s="82">
        <v>1.46048705041033E-2</v>
      </c>
      <c r="AC483" s="82">
        <v>5.7030649507875703E-2</v>
      </c>
      <c r="AD483" s="41">
        <v>1.77116173496798E-3</v>
      </c>
    </row>
    <row r="484" spans="1:30" x14ac:dyDescent="0.2">
      <c r="A484" s="37">
        <v>481</v>
      </c>
      <c r="B484" s="81" t="s">
        <v>516</v>
      </c>
      <c r="C484" s="39">
        <v>0.100744406770634</v>
      </c>
      <c r="D484" s="82">
        <v>7.9718944950986595E-2</v>
      </c>
      <c r="E484" s="82">
        <v>0.12176986859028199</v>
      </c>
      <c r="F484" s="41">
        <v>4.9704612847021198E-20</v>
      </c>
      <c r="G484" s="39">
        <v>9.5255608325202995E-2</v>
      </c>
      <c r="H484" s="82">
        <v>7.2505567845096999E-2</v>
      </c>
      <c r="I484" s="82">
        <v>0.118005648805309</v>
      </c>
      <c r="J484" s="41">
        <v>1.37902797670932E-15</v>
      </c>
      <c r="K484" s="39">
        <v>9.49416986137184E-2</v>
      </c>
      <c r="L484" s="82">
        <v>7.3823022094020793E-2</v>
      </c>
      <c r="M484" s="82">
        <v>0.11606037513341599</v>
      </c>
      <c r="N484" s="41">
        <v>1.03274335040973E-17</v>
      </c>
      <c r="O484" s="39">
        <v>0.151648898059867</v>
      </c>
      <c r="P484" s="82">
        <v>0.13031354341103499</v>
      </c>
      <c r="Q484" s="82">
        <v>0.17298425270869999</v>
      </c>
      <c r="R484" s="41">
        <v>1.6160520931068201E-42</v>
      </c>
      <c r="S484" s="39">
        <v>0.12106502783244</v>
      </c>
      <c r="T484" s="82">
        <v>9.8577652431223198E-2</v>
      </c>
      <c r="U484" s="82">
        <v>0.143552403233658</v>
      </c>
      <c r="V484" s="41">
        <v>5.5932047403397701E-25</v>
      </c>
      <c r="W484" s="39">
        <v>-2.7198779621746799E-2</v>
      </c>
      <c r="X484" s="82">
        <v>-4.8899427867600598E-2</v>
      </c>
      <c r="Y484" s="82">
        <v>-5.4981313758928896E-3</v>
      </c>
      <c r="Z484" s="41">
        <v>2.3299438453750598E-2</v>
      </c>
      <c r="AA484" s="82">
        <v>3.5057490558646202E-2</v>
      </c>
      <c r="AB484" s="82">
        <v>1.37914724933384E-2</v>
      </c>
      <c r="AC484" s="82">
        <v>5.6323508623954001E-2</v>
      </c>
      <c r="AD484" s="41">
        <v>2.3061671264688701E-3</v>
      </c>
    </row>
    <row r="485" spans="1:30" x14ac:dyDescent="0.2">
      <c r="A485" s="37">
        <v>482</v>
      </c>
      <c r="B485" s="81" t="s">
        <v>517</v>
      </c>
      <c r="C485" s="39">
        <v>5.1281698415849501E-2</v>
      </c>
      <c r="D485" s="82">
        <v>2.8464239050887699E-2</v>
      </c>
      <c r="E485" s="82">
        <v>7.40991577808114E-2</v>
      </c>
      <c r="F485" s="41">
        <v>2.3362329828111601E-5</v>
      </c>
      <c r="G485" s="39">
        <v>-2.6715868949396199E-3</v>
      </c>
      <c r="H485" s="82">
        <v>-2.73584750788976E-2</v>
      </c>
      <c r="I485" s="82">
        <v>2.20153012890183E-2</v>
      </c>
      <c r="J485" s="41">
        <v>0.84917119630525995</v>
      </c>
      <c r="K485" s="39">
        <v>1.6653629516872302E-2</v>
      </c>
      <c r="L485" s="82">
        <v>-6.2755099005563503E-3</v>
      </c>
      <c r="M485" s="82">
        <v>3.9582768934301002E-2</v>
      </c>
      <c r="N485" s="41">
        <v>0.19274860299882701</v>
      </c>
      <c r="O485" s="39">
        <v>2.8397375358135201E-2</v>
      </c>
      <c r="P485" s="82">
        <v>5.0620279389807796E-3</v>
      </c>
      <c r="Q485" s="82">
        <v>5.17327227772897E-2</v>
      </c>
      <c r="R485" s="41">
        <v>2.3178958915433302E-2</v>
      </c>
      <c r="S485" s="39">
        <v>1.0132281616055901E-2</v>
      </c>
      <c r="T485" s="82">
        <v>-1.4339145649147299E-2</v>
      </c>
      <c r="U485" s="82">
        <v>3.4603708881259201E-2</v>
      </c>
      <c r="V485" s="41">
        <v>0.45774904471475297</v>
      </c>
      <c r="W485" s="39">
        <v>9.3056916017827396E-2</v>
      </c>
      <c r="X485" s="82">
        <v>6.9698306293658294E-2</v>
      </c>
      <c r="Y485" s="82">
        <v>0.116415525741997</v>
      </c>
      <c r="Z485" s="41">
        <v>4.6113205525873898E-14</v>
      </c>
      <c r="AA485" s="82">
        <v>0.10295833773221801</v>
      </c>
      <c r="AB485" s="82">
        <v>8.00862847808686E-2</v>
      </c>
      <c r="AC485" s="82">
        <v>0.12583039068356799</v>
      </c>
      <c r="AD485" s="41">
        <v>1.3931282510658099E-17</v>
      </c>
    </row>
    <row r="486" spans="1:30" x14ac:dyDescent="0.2">
      <c r="A486" s="37">
        <v>483</v>
      </c>
      <c r="B486" s="81" t="s">
        <v>518</v>
      </c>
      <c r="C486" s="39">
        <v>-2.8375831833589698E-3</v>
      </c>
      <c r="D486" s="82">
        <v>-2.5215711672955599E-2</v>
      </c>
      <c r="E486" s="82">
        <v>1.9540545306237701E-2</v>
      </c>
      <c r="F486" s="41">
        <v>0.82710740919354697</v>
      </c>
      <c r="G486" s="39">
        <v>-7.3292995325579799E-2</v>
      </c>
      <c r="H486" s="82">
        <v>-9.7416846688969494E-2</v>
      </c>
      <c r="I486" s="82">
        <v>-4.9169143962190201E-2</v>
      </c>
      <c r="J486" s="41">
        <v>8.4552913391741295E-9</v>
      </c>
      <c r="K486" s="39">
        <v>-2.4864563938865301E-2</v>
      </c>
      <c r="L486" s="82">
        <v>-4.7319390719438102E-2</v>
      </c>
      <c r="M486" s="82">
        <v>-2.4097371582924498E-3</v>
      </c>
      <c r="N486" s="41">
        <v>4.2555847814777899E-2</v>
      </c>
      <c r="O486" s="39">
        <v>-3.7793565624473897E-2</v>
      </c>
      <c r="P486" s="82">
        <v>-6.06429606261722E-2</v>
      </c>
      <c r="Q486" s="82">
        <v>-1.49441706227756E-2</v>
      </c>
      <c r="R486" s="41">
        <v>1.8653792822756401E-3</v>
      </c>
      <c r="S486" s="39">
        <v>-4.2893840359516301E-2</v>
      </c>
      <c r="T486" s="82">
        <v>-6.6844779346601699E-2</v>
      </c>
      <c r="U486" s="82">
        <v>-1.89429013724309E-2</v>
      </c>
      <c r="V486" s="41">
        <v>7.9495002493534697E-4</v>
      </c>
      <c r="W486" s="39">
        <v>0.15433023906545401</v>
      </c>
      <c r="X486" s="82">
        <v>0.13162435300681199</v>
      </c>
      <c r="Y486" s="82">
        <v>0.177036125124097</v>
      </c>
      <c r="Z486" s="41">
        <v>2.5932781110731098E-38</v>
      </c>
      <c r="AA486" s="82">
        <v>0.14322432114661601</v>
      </c>
      <c r="AB486" s="82">
        <v>0.120939506742355</v>
      </c>
      <c r="AC486" s="82">
        <v>0.16550913555087601</v>
      </c>
      <c r="AD486" s="41">
        <v>1.17508492673931E-34</v>
      </c>
    </row>
    <row r="487" spans="1:30" x14ac:dyDescent="0.2">
      <c r="A487" s="37">
        <v>484</v>
      </c>
      <c r="B487" s="81" t="s">
        <v>519</v>
      </c>
      <c r="C487" s="39">
        <v>3.7582661004871301E-2</v>
      </c>
      <c r="D487" s="82">
        <v>1.4558779669563499E-2</v>
      </c>
      <c r="E487" s="82">
        <v>6.06065423401791E-2</v>
      </c>
      <c r="F487" s="41">
        <v>2.37309023055244E-3</v>
      </c>
      <c r="G487" s="39">
        <v>-1.08172055555133E-2</v>
      </c>
      <c r="H487" s="82">
        <v>-3.5711170133101301E-2</v>
      </c>
      <c r="I487" s="82">
        <v>1.4076759022074699E-2</v>
      </c>
      <c r="J487" s="41">
        <v>0.45497815481447901</v>
      </c>
      <c r="K487" s="39">
        <v>1.32155834566681E-2</v>
      </c>
      <c r="L487" s="82">
        <v>-9.9081176776553495E-3</v>
      </c>
      <c r="M487" s="82">
        <v>3.6339284590991498E-2</v>
      </c>
      <c r="N487" s="41">
        <v>0.31276944219123398</v>
      </c>
      <c r="O487" s="39">
        <v>3.79328550466548E-2</v>
      </c>
      <c r="P487" s="82">
        <v>1.44074148472761E-2</v>
      </c>
      <c r="Q487" s="82">
        <v>6.1458295246033599E-2</v>
      </c>
      <c r="R487" s="41">
        <v>2.4187155030567101E-3</v>
      </c>
      <c r="S487" s="39">
        <v>1.8655772969953799E-2</v>
      </c>
      <c r="T487" s="82">
        <v>-6.0195194772105802E-3</v>
      </c>
      <c r="U487" s="82">
        <v>4.33310654171183E-2</v>
      </c>
      <c r="V487" s="41">
        <v>0.16750118142381701</v>
      </c>
      <c r="W487" s="39">
        <v>0.10550259942006</v>
      </c>
      <c r="X487" s="82">
        <v>8.1972180201064199E-2</v>
      </c>
      <c r="Y487" s="82">
        <v>0.129033018639055</v>
      </c>
      <c r="Z487" s="41">
        <v>1.87054919886559E-17</v>
      </c>
      <c r="AA487" s="82">
        <v>0.109187283046267</v>
      </c>
      <c r="AB487" s="82">
        <v>8.6134968498977602E-2</v>
      </c>
      <c r="AC487" s="82">
        <v>0.132239597593557</v>
      </c>
      <c r="AD487" s="41">
        <v>2.6078517911992699E-19</v>
      </c>
    </row>
    <row r="488" spans="1:30" x14ac:dyDescent="0.2">
      <c r="A488" s="37">
        <v>485</v>
      </c>
      <c r="B488" s="81" t="s">
        <v>520</v>
      </c>
      <c r="C488" s="39">
        <v>2.6156476866587501E-2</v>
      </c>
      <c r="D488" s="82">
        <v>3.63714030018253E-3</v>
      </c>
      <c r="E488" s="82">
        <v>4.8675813432992397E-2</v>
      </c>
      <c r="F488" s="41">
        <v>3.23860942849689E-2</v>
      </c>
      <c r="G488" s="39">
        <v>2.9371544846398399E-2</v>
      </c>
      <c r="H488" s="82">
        <v>5.0391382169331801E-3</v>
      </c>
      <c r="I488" s="82">
        <v>5.3703951475863702E-2</v>
      </c>
      <c r="J488" s="41">
        <v>2.7366578767462998E-2</v>
      </c>
      <c r="K488" s="39">
        <v>3.9407862536737601E-2</v>
      </c>
      <c r="L488" s="82">
        <v>1.68141194311913E-2</v>
      </c>
      <c r="M488" s="82">
        <v>6.2001605642283901E-2</v>
      </c>
      <c r="N488" s="41">
        <v>1.18120781728738E-3</v>
      </c>
      <c r="O488" s="39">
        <v>2.88541186817435E-2</v>
      </c>
      <c r="P488" s="82">
        <v>5.8459048147390599E-3</v>
      </c>
      <c r="Q488" s="82">
        <v>5.1862332548747898E-2</v>
      </c>
      <c r="R488" s="41">
        <v>1.9254543854336101E-2</v>
      </c>
      <c r="S488" s="39">
        <v>4.2476302222325603E-2</v>
      </c>
      <c r="T488" s="82">
        <v>1.8365398279665199E-2</v>
      </c>
      <c r="U488" s="82">
        <v>6.6587206164985993E-2</v>
      </c>
      <c r="V488" s="41">
        <v>9.6791233570678E-4</v>
      </c>
      <c r="W488" s="39">
        <v>-5.4250819726144699E-3</v>
      </c>
      <c r="X488" s="82">
        <v>-2.85495137124759E-2</v>
      </c>
      <c r="Y488" s="82">
        <v>1.7699349767246901E-2</v>
      </c>
      <c r="Z488" s="41">
        <v>0.70547421879545902</v>
      </c>
      <c r="AA488" s="82">
        <v>-5.8119633261329998E-3</v>
      </c>
      <c r="AB488" s="82">
        <v>-2.8479810073971702E-2</v>
      </c>
      <c r="AC488" s="82">
        <v>1.68558834217057E-2</v>
      </c>
      <c r="AD488" s="41">
        <v>0.66642986532932202</v>
      </c>
    </row>
    <row r="489" spans="1:30" x14ac:dyDescent="0.2">
      <c r="A489" s="37">
        <v>486</v>
      </c>
      <c r="B489" s="81" t="s">
        <v>521</v>
      </c>
      <c r="C489" s="39">
        <v>9.4535063565686101E-3</v>
      </c>
      <c r="D489" s="82">
        <v>-1.1329714045712E-2</v>
      </c>
      <c r="E489" s="82">
        <v>3.0236726758849201E-2</v>
      </c>
      <c r="F489" s="41">
        <v>0.41890496130926902</v>
      </c>
      <c r="G489" s="39">
        <v>9.0330190486247498E-3</v>
      </c>
      <c r="H489" s="82">
        <v>-1.3424370326204201E-2</v>
      </c>
      <c r="I489" s="82">
        <v>3.14904084234537E-2</v>
      </c>
      <c r="J489" s="41">
        <v>0.48834442726885502</v>
      </c>
      <c r="K489" s="39">
        <v>-8.2169343519168606E-3</v>
      </c>
      <c r="L489" s="82">
        <v>-2.9078099089544E-2</v>
      </c>
      <c r="M489" s="82">
        <v>1.2644230385710199E-2</v>
      </c>
      <c r="N489" s="41">
        <v>0.49773998918635898</v>
      </c>
      <c r="O489" s="39">
        <v>-1.95854765936429E-2</v>
      </c>
      <c r="P489" s="82">
        <v>-4.0817607275742997E-2</v>
      </c>
      <c r="Q489" s="82">
        <v>1.6466540884571899E-3</v>
      </c>
      <c r="R489" s="41">
        <v>8.9728423323740605E-2</v>
      </c>
      <c r="S489" s="39">
        <v>-2.7793974109951099E-2</v>
      </c>
      <c r="T489" s="82">
        <v>-5.0048332922250298E-2</v>
      </c>
      <c r="U489" s="82">
        <v>-5.5396152976518696E-3</v>
      </c>
      <c r="V489" s="41">
        <v>2.0291207542095999E-2</v>
      </c>
      <c r="W489" s="39">
        <v>-4.2777345621712599E-2</v>
      </c>
      <c r="X489" s="82">
        <v>-6.4091203581901998E-2</v>
      </c>
      <c r="Y489" s="82">
        <v>-2.1463487661523201E-2</v>
      </c>
      <c r="Z489" s="41">
        <v>2.0828386017430399E-4</v>
      </c>
      <c r="AA489" s="82">
        <v>-1.28515563883611E-2</v>
      </c>
      <c r="AB489" s="82">
        <v>-3.3764080749879799E-2</v>
      </c>
      <c r="AC489" s="82">
        <v>8.0609679731576504E-3</v>
      </c>
      <c r="AD489" s="41">
        <v>0.28667007345047602</v>
      </c>
    </row>
    <row r="490" spans="1:30" x14ac:dyDescent="0.2">
      <c r="A490" s="37">
        <v>487</v>
      </c>
      <c r="B490" s="81" t="s">
        <v>522</v>
      </c>
      <c r="C490" s="39">
        <v>-1.63226631550277E-3</v>
      </c>
      <c r="D490" s="82">
        <v>-2.1056295675592002E-2</v>
      </c>
      <c r="E490" s="82">
        <v>1.77917630445865E-2</v>
      </c>
      <c r="F490" s="41">
        <v>0.88587238747701702</v>
      </c>
      <c r="G490" s="39">
        <v>-1.7762628155199401E-2</v>
      </c>
      <c r="H490" s="82">
        <v>-3.8747299200579698E-2</v>
      </c>
      <c r="I490" s="82">
        <v>3.2220428901809E-3</v>
      </c>
      <c r="J490" s="41">
        <v>0.126630786157126</v>
      </c>
      <c r="K490" s="39">
        <v>-3.6971319140017798E-2</v>
      </c>
      <c r="L490" s="82">
        <v>-5.6450078850698998E-2</v>
      </c>
      <c r="M490" s="82">
        <v>-1.7492559429336599E-2</v>
      </c>
      <c r="N490" s="41">
        <v>3.9631568582682502E-4</v>
      </c>
      <c r="O490" s="39">
        <v>-5.5066609842546702E-2</v>
      </c>
      <c r="P490" s="82">
        <v>-7.4874469619317902E-2</v>
      </c>
      <c r="Q490" s="82">
        <v>-3.5258750065775599E-2</v>
      </c>
      <c r="R490" s="41">
        <v>1.11969116551496E-7</v>
      </c>
      <c r="S490" s="39">
        <v>-5.6201866443828401E-2</v>
      </c>
      <c r="T490" s="82">
        <v>-7.6969271622905899E-2</v>
      </c>
      <c r="U490" s="82">
        <v>-3.5434461264750798E-2</v>
      </c>
      <c r="V490" s="41">
        <v>2.80680313001118E-7</v>
      </c>
      <c r="W490" s="39">
        <v>-3.9496960439307199E-2</v>
      </c>
      <c r="X490" s="82">
        <v>-5.9416398349425498E-2</v>
      </c>
      <c r="Y490" s="82">
        <v>-1.9577522529188901E-2</v>
      </c>
      <c r="Z490" s="41">
        <v>2.50021251390283E-4</v>
      </c>
      <c r="AA490" s="82">
        <v>-1.1285345969489401E-2</v>
      </c>
      <c r="AB490" s="82">
        <v>-3.0829447141391901E-2</v>
      </c>
      <c r="AC490" s="82">
        <v>8.2587552024131795E-3</v>
      </c>
      <c r="AD490" s="41">
        <v>0.31656761586385901</v>
      </c>
    </row>
    <row r="491" spans="1:30" x14ac:dyDescent="0.2">
      <c r="A491" s="37">
        <v>488</v>
      </c>
      <c r="B491" s="81" t="s">
        <v>523</v>
      </c>
      <c r="C491" s="39">
        <v>1.3457130937208401E-2</v>
      </c>
      <c r="D491" s="82">
        <v>-7.66610657973816E-3</v>
      </c>
      <c r="E491" s="82">
        <v>3.4580368454154901E-2</v>
      </c>
      <c r="F491" s="41">
        <v>0.25262502403034698</v>
      </c>
      <c r="G491" s="39">
        <v>4.9708297144877202E-3</v>
      </c>
      <c r="H491" s="82">
        <v>-1.7855790894794499E-2</v>
      </c>
      <c r="I491" s="82">
        <v>2.7797450323769901E-2</v>
      </c>
      <c r="J491" s="41">
        <v>0.70963777599169697</v>
      </c>
      <c r="K491" s="39">
        <v>-2.72337266186032E-3</v>
      </c>
      <c r="L491" s="82">
        <v>-2.3927655812430702E-2</v>
      </c>
      <c r="M491" s="82">
        <v>1.84809104887101E-2</v>
      </c>
      <c r="N491" s="41">
        <v>0.83146949571344297</v>
      </c>
      <c r="O491" s="39">
        <v>-1.9815630878803201E-2</v>
      </c>
      <c r="P491" s="82">
        <v>-4.1396261033800702E-2</v>
      </c>
      <c r="Q491" s="82">
        <v>1.7649992761943701E-3</v>
      </c>
      <c r="R491" s="41">
        <v>9.1069034082062503E-2</v>
      </c>
      <c r="S491" s="39">
        <v>-2.4468518210719201E-2</v>
      </c>
      <c r="T491" s="82">
        <v>-4.7090358621159199E-2</v>
      </c>
      <c r="U491" s="82">
        <v>-1.84667780027928E-3</v>
      </c>
      <c r="V491" s="41">
        <v>4.50815431116268E-2</v>
      </c>
      <c r="W491" s="39">
        <v>-1.60974039309736E-2</v>
      </c>
      <c r="X491" s="82">
        <v>-3.7780262516127101E-2</v>
      </c>
      <c r="Y491" s="82">
        <v>5.58545465417993E-3</v>
      </c>
      <c r="Z491" s="41">
        <v>0.19608862734397201</v>
      </c>
      <c r="AA491" s="82">
        <v>7.7052320821930703E-3</v>
      </c>
      <c r="AB491" s="82">
        <v>-1.3551838905416501E-2</v>
      </c>
      <c r="AC491" s="82">
        <v>2.8962303069802599E-2</v>
      </c>
      <c r="AD491" s="41">
        <v>0.53726465183004302</v>
      </c>
    </row>
    <row r="492" spans="1:30" x14ac:dyDescent="0.2">
      <c r="A492" s="37">
        <v>489</v>
      </c>
      <c r="B492" s="81" t="s">
        <v>524</v>
      </c>
      <c r="C492" s="39">
        <v>-2.0145086139076201E-2</v>
      </c>
      <c r="D492" s="82">
        <v>-3.94711754409739E-2</v>
      </c>
      <c r="E492" s="82">
        <v>-8.1899683717860303E-4</v>
      </c>
      <c r="F492" s="41">
        <v>5.6109064452268299E-2</v>
      </c>
      <c r="G492" s="39">
        <v>-4.6455270552630698E-2</v>
      </c>
      <c r="H492" s="82">
        <v>-6.73173244001668E-2</v>
      </c>
      <c r="I492" s="82">
        <v>-2.5593216705094499E-2</v>
      </c>
      <c r="J492" s="41">
        <v>2.7023989192749598E-5</v>
      </c>
      <c r="K492" s="39">
        <v>-4.8216623648306499E-2</v>
      </c>
      <c r="L492" s="82">
        <v>-6.7589721719757204E-2</v>
      </c>
      <c r="M492" s="82">
        <v>-2.8843525576855801E-2</v>
      </c>
      <c r="N492" s="41">
        <v>2.8592878258277402E-6</v>
      </c>
      <c r="O492" s="39">
        <v>-7.3482658966450204E-2</v>
      </c>
      <c r="P492" s="82">
        <v>-9.3165035156451997E-2</v>
      </c>
      <c r="Q492" s="82">
        <v>-5.3800282776448299E-2</v>
      </c>
      <c r="R492" s="41">
        <v>8.8871894956721599E-13</v>
      </c>
      <c r="S492" s="39">
        <v>-6.1936602429354101E-2</v>
      </c>
      <c r="T492" s="82">
        <v>-8.2596248249562298E-2</v>
      </c>
      <c r="U492" s="82">
        <v>-4.1276956609145897E-2</v>
      </c>
      <c r="V492" s="41">
        <v>1.18839170545891E-8</v>
      </c>
      <c r="W492" s="39">
        <v>-1.7269889708169599E-2</v>
      </c>
      <c r="X492" s="82">
        <v>-3.7110387048945502E-2</v>
      </c>
      <c r="Y492" s="82">
        <v>2.5706076326062598E-3</v>
      </c>
      <c r="Z492" s="41">
        <v>0.122956784622211</v>
      </c>
      <c r="AA492" s="82">
        <v>-1.07123706285012E-2</v>
      </c>
      <c r="AB492" s="82">
        <v>-3.01634302823179E-2</v>
      </c>
      <c r="AC492" s="82">
        <v>8.7386890253155006E-3</v>
      </c>
      <c r="AD492" s="41">
        <v>0.34045222692718402</v>
      </c>
    </row>
    <row r="493" spans="1:30" x14ac:dyDescent="0.2">
      <c r="A493" s="37">
        <v>490</v>
      </c>
      <c r="B493" s="81" t="s">
        <v>525</v>
      </c>
      <c r="C493" s="39">
        <v>-6.9295016979325802E-2</v>
      </c>
      <c r="D493" s="82">
        <v>-9.1684100702283694E-2</v>
      </c>
      <c r="E493" s="82">
        <v>-4.6905933256367799E-2</v>
      </c>
      <c r="F493" s="41">
        <v>4.1964628468314196E-9</v>
      </c>
      <c r="G493" s="39">
        <v>-9.8719211586545702E-2</v>
      </c>
      <c r="H493" s="82">
        <v>-0.122867856639736</v>
      </c>
      <c r="I493" s="82">
        <v>-7.4570566533355198E-2</v>
      </c>
      <c r="J493" s="41">
        <v>6.4090487864630598E-15</v>
      </c>
      <c r="K493" s="39">
        <v>-0.102597488592376</v>
      </c>
      <c r="L493" s="82">
        <v>-0.12500557132890699</v>
      </c>
      <c r="M493" s="82">
        <v>-8.0189405855845303E-2</v>
      </c>
      <c r="N493" s="41">
        <v>2.60009231837623E-18</v>
      </c>
      <c r="O493" s="39">
        <v>-0.14345149968281901</v>
      </c>
      <c r="P493" s="82">
        <v>-0.16615368867462699</v>
      </c>
      <c r="Q493" s="82">
        <v>-0.120749310691012</v>
      </c>
      <c r="R493" s="41">
        <v>5.7482252464390597E-34</v>
      </c>
      <c r="S493" s="39">
        <v>-0.125479188049375</v>
      </c>
      <c r="T493" s="82">
        <v>-0.14935221996072401</v>
      </c>
      <c r="U493" s="82">
        <v>-0.101606156138025</v>
      </c>
      <c r="V493" s="41">
        <v>6.9275038426196401E-24</v>
      </c>
      <c r="W493" s="39">
        <v>4.8164340188162597E-2</v>
      </c>
      <c r="X493" s="82">
        <v>2.51508507138072E-2</v>
      </c>
      <c r="Y493" s="82">
        <v>7.1177829662517997E-2</v>
      </c>
      <c r="Z493" s="41">
        <v>1.07514158999102E-4</v>
      </c>
      <c r="AA493" s="82">
        <v>3.6430058755272499E-2</v>
      </c>
      <c r="AB493" s="82">
        <v>1.38607042226456E-2</v>
      </c>
      <c r="AC493" s="82">
        <v>5.8999413287899302E-2</v>
      </c>
      <c r="AD493" s="41">
        <v>2.8480033869381399E-3</v>
      </c>
    </row>
    <row r="494" spans="1:30" x14ac:dyDescent="0.2">
      <c r="A494" s="37">
        <v>491</v>
      </c>
      <c r="B494" s="81" t="s">
        <v>526</v>
      </c>
      <c r="C494" s="39">
        <v>-2.1178265369639501E-2</v>
      </c>
      <c r="D494" s="82">
        <v>-4.19016668757803E-2</v>
      </c>
      <c r="E494" s="82">
        <v>-4.54863863498627E-4</v>
      </c>
      <c r="F494" s="41">
        <v>6.1075760477089298E-2</v>
      </c>
      <c r="G494" s="39">
        <v>3.1979392053420701E-3</v>
      </c>
      <c r="H494" s="82">
        <v>-1.9200403973860799E-2</v>
      </c>
      <c r="I494" s="82">
        <v>2.5596282384545001E-2</v>
      </c>
      <c r="J494" s="41">
        <v>0.80787795007108298</v>
      </c>
      <c r="K494" s="39">
        <v>-3.4811221786838202E-2</v>
      </c>
      <c r="L494" s="82">
        <v>-5.5602745952589502E-2</v>
      </c>
      <c r="M494" s="82">
        <v>-1.4019697621086799E-2</v>
      </c>
      <c r="N494" s="41">
        <v>1.87889466807343E-3</v>
      </c>
      <c r="O494" s="39">
        <v>-3.8550675910011101E-2</v>
      </c>
      <c r="P494" s="82">
        <v>-5.9712905698392799E-2</v>
      </c>
      <c r="Q494" s="82">
        <v>-1.7388446121629399E-2</v>
      </c>
      <c r="R494" s="41">
        <v>5.9069186909693999E-4</v>
      </c>
      <c r="S494" s="39">
        <v>-2.4851590956574299E-2</v>
      </c>
      <c r="T494" s="82">
        <v>-4.7048369926919902E-2</v>
      </c>
      <c r="U494" s="82">
        <v>-2.65481198622863E-3</v>
      </c>
      <c r="V494" s="41">
        <v>3.8422988356514899E-2</v>
      </c>
      <c r="W494" s="39">
        <v>-3.0377198898797898E-2</v>
      </c>
      <c r="X494" s="82">
        <v>-5.1645017880283098E-2</v>
      </c>
      <c r="Y494" s="82">
        <v>-9.1093799173127994E-3</v>
      </c>
      <c r="Z494" s="41">
        <v>9.1425968621742706E-3</v>
      </c>
      <c r="AA494" s="82">
        <v>-4.1117441614462298E-2</v>
      </c>
      <c r="AB494" s="82">
        <v>-6.1955550432401203E-2</v>
      </c>
      <c r="AC494" s="82">
        <v>-2.02793327965234E-2</v>
      </c>
      <c r="AD494" s="41">
        <v>2.4525498896239102E-4</v>
      </c>
    </row>
    <row r="495" spans="1:30" x14ac:dyDescent="0.2">
      <c r="A495" s="37">
        <v>492</v>
      </c>
      <c r="B495" s="81" t="s">
        <v>527</v>
      </c>
      <c r="C495" s="39">
        <v>-2.49342430040135E-2</v>
      </c>
      <c r="D495" s="82">
        <v>-4.4820864043967498E-2</v>
      </c>
      <c r="E495" s="82">
        <v>-5.0476219640593796E-3</v>
      </c>
      <c r="F495" s="41">
        <v>2.0741335665016899E-2</v>
      </c>
      <c r="G495" s="39">
        <v>-6.2173321220321702E-2</v>
      </c>
      <c r="H495" s="82">
        <v>-8.3624331795304194E-2</v>
      </c>
      <c r="I495" s="82">
        <v>-4.0722310645339203E-2</v>
      </c>
      <c r="J495" s="41">
        <v>3.9278044132988802E-8</v>
      </c>
      <c r="K495" s="39">
        <v>-4.6932606300147402E-2</v>
      </c>
      <c r="L495" s="82">
        <v>-6.6873388795810396E-2</v>
      </c>
      <c r="M495" s="82">
        <v>-2.6991823804484501E-2</v>
      </c>
      <c r="N495" s="41">
        <v>1.00231540673849E-5</v>
      </c>
      <c r="O495" s="39">
        <v>-7.0362526719768795E-2</v>
      </c>
      <c r="P495" s="82">
        <v>-9.06279460575002E-2</v>
      </c>
      <c r="Q495" s="82">
        <v>-5.0097107382037397E-2</v>
      </c>
      <c r="R495" s="41">
        <v>3.0461139299385301E-11</v>
      </c>
      <c r="S495" s="39">
        <v>-3.5017860476152997E-2</v>
      </c>
      <c r="T495" s="82">
        <v>-5.6313358204412398E-2</v>
      </c>
      <c r="U495" s="82">
        <v>-1.37223627478936E-2</v>
      </c>
      <c r="V495" s="41">
        <v>2.10826547977598E-3</v>
      </c>
      <c r="W495" s="39">
        <v>1.7341368089091098E-2</v>
      </c>
      <c r="X495" s="82">
        <v>-3.0772974363933998E-3</v>
      </c>
      <c r="Y495" s="82">
        <v>3.77600336145755E-2</v>
      </c>
      <c r="Z495" s="41">
        <v>0.13287181824687</v>
      </c>
      <c r="AA495" s="82">
        <v>5.5907804881894499E-3</v>
      </c>
      <c r="AB495" s="82">
        <v>-1.4428063750481701E-2</v>
      </c>
      <c r="AC495" s="82">
        <v>2.56096247268606E-2</v>
      </c>
      <c r="AD495" s="41">
        <v>0.63825165211099599</v>
      </c>
    </row>
    <row r="496" spans="1:30" x14ac:dyDescent="0.2">
      <c r="A496" s="37">
        <v>493</v>
      </c>
      <c r="B496" s="81" t="s">
        <v>528</v>
      </c>
      <c r="C496" s="39">
        <v>2.3213167786613E-2</v>
      </c>
      <c r="D496" s="82">
        <v>3.2829826716814499E-3</v>
      </c>
      <c r="E496" s="82">
        <v>4.3143352901544502E-2</v>
      </c>
      <c r="F496" s="41">
        <v>3.1916900467978598E-2</v>
      </c>
      <c r="G496" s="39">
        <v>3.1682203242002001E-2</v>
      </c>
      <c r="H496" s="82">
        <v>1.01512506419575E-2</v>
      </c>
      <c r="I496" s="82">
        <v>5.32131558420465E-2</v>
      </c>
      <c r="J496" s="41">
        <v>6.4998421842316096E-3</v>
      </c>
      <c r="K496" s="39">
        <v>3.0574724024840402E-2</v>
      </c>
      <c r="L496" s="82">
        <v>1.05750567499207E-2</v>
      </c>
      <c r="M496" s="82">
        <v>5.0574391299760199E-2</v>
      </c>
      <c r="N496" s="41">
        <v>4.6285953968519403E-3</v>
      </c>
      <c r="O496" s="39">
        <v>4.6360082253329098E-2</v>
      </c>
      <c r="P496" s="82">
        <v>2.6015955290869301E-2</v>
      </c>
      <c r="Q496" s="82">
        <v>6.6704209215788998E-2</v>
      </c>
      <c r="R496" s="41">
        <v>1.51403037721432E-5</v>
      </c>
      <c r="S496" s="39">
        <v>6.16492939074193E-2</v>
      </c>
      <c r="T496" s="82">
        <v>4.0339053018166697E-2</v>
      </c>
      <c r="U496" s="82">
        <v>8.2959534796671799E-2</v>
      </c>
      <c r="V496" s="41">
        <v>3.8165633236625302E-8</v>
      </c>
      <c r="W496" s="39">
        <v>-4.3958012073857897E-2</v>
      </c>
      <c r="X496" s="82">
        <v>-6.4399946711060696E-2</v>
      </c>
      <c r="Y496" s="82">
        <v>-2.3516077436655E-2</v>
      </c>
      <c r="Z496" s="41">
        <v>6.9102744506679902E-5</v>
      </c>
      <c r="AA496" s="82">
        <v>-5.3503216062925602E-2</v>
      </c>
      <c r="AB496" s="82">
        <v>-7.3528775613828395E-2</v>
      </c>
      <c r="AC496" s="82">
        <v>-3.3477656512022898E-2</v>
      </c>
      <c r="AD496" s="41">
        <v>5.5220983584113302E-7</v>
      </c>
    </row>
    <row r="497" spans="1:30" x14ac:dyDescent="0.2">
      <c r="A497" s="37">
        <v>494</v>
      </c>
      <c r="B497" s="81" t="s">
        <v>529</v>
      </c>
      <c r="C497" s="39">
        <v>6.6851007095131906E-2</v>
      </c>
      <c r="D497" s="82">
        <v>4.5031038486393199E-2</v>
      </c>
      <c r="E497" s="82">
        <v>8.8670975703870697E-2</v>
      </c>
      <c r="F497" s="41">
        <v>6.0488567218897499E-9</v>
      </c>
      <c r="G497" s="39">
        <v>7.3517998599847798E-2</v>
      </c>
      <c r="H497" s="82">
        <v>4.9942641351708901E-2</v>
      </c>
      <c r="I497" s="82">
        <v>9.7093355847986798E-2</v>
      </c>
      <c r="J497" s="41">
        <v>3.32001439013297E-9</v>
      </c>
      <c r="K497" s="39">
        <v>6.4323915731396106E-2</v>
      </c>
      <c r="L497" s="82">
        <v>4.2418152981068803E-2</v>
      </c>
      <c r="M497" s="82">
        <v>8.6229678481723401E-2</v>
      </c>
      <c r="N497" s="41">
        <v>2.9285512426890899E-8</v>
      </c>
      <c r="O497" s="39">
        <v>8.6215179796161501E-2</v>
      </c>
      <c r="P497" s="82">
        <v>6.3951934669438104E-2</v>
      </c>
      <c r="Q497" s="82">
        <v>0.10847842492288499</v>
      </c>
      <c r="R497" s="41">
        <v>1.1977307582235999E-13</v>
      </c>
      <c r="S497" s="39">
        <v>0.106280270718023</v>
      </c>
      <c r="T497" s="82">
        <v>8.2975136836003202E-2</v>
      </c>
      <c r="U497" s="82">
        <v>0.129585404600042</v>
      </c>
      <c r="V497" s="41">
        <v>2.3959027747249102E-18</v>
      </c>
      <c r="W497" s="39">
        <v>-8.2054377532301201E-2</v>
      </c>
      <c r="X497" s="82">
        <v>-0.104430195696275</v>
      </c>
      <c r="Y497" s="82">
        <v>-5.9678559368326903E-2</v>
      </c>
      <c r="Z497" s="41">
        <v>3.8651813615675803E-12</v>
      </c>
      <c r="AA497" s="82">
        <v>-8.2151963934959299E-2</v>
      </c>
      <c r="AB497" s="82">
        <v>-0.10408278995232199</v>
      </c>
      <c r="AC497" s="82">
        <v>-6.0221137917596403E-2</v>
      </c>
      <c r="AD497" s="41">
        <v>1.4880453013875501E-12</v>
      </c>
    </row>
    <row r="498" spans="1:30" x14ac:dyDescent="0.2">
      <c r="A498" s="37">
        <v>495</v>
      </c>
      <c r="B498" s="81" t="s">
        <v>530</v>
      </c>
      <c r="C498" s="39">
        <v>-7.9637333405432401E-3</v>
      </c>
      <c r="D498" s="82">
        <v>-2.86481181771501E-2</v>
      </c>
      <c r="E498" s="82">
        <v>1.27206514960637E-2</v>
      </c>
      <c r="F498" s="41">
        <v>0.494343392152919</v>
      </c>
      <c r="G498" s="39">
        <v>2.1335417392308299E-2</v>
      </c>
      <c r="H498" s="82">
        <v>-1.01056650804672E-3</v>
      </c>
      <c r="I498" s="82">
        <v>4.3681401292663201E-2</v>
      </c>
      <c r="J498" s="41">
        <v>8.2556070088239203E-2</v>
      </c>
      <c r="K498" s="39">
        <v>4.5436798951911999E-3</v>
      </c>
      <c r="L498" s="82">
        <v>-1.6218535972108102E-2</v>
      </c>
      <c r="M498" s="82">
        <v>2.53058957624905E-2</v>
      </c>
      <c r="N498" s="41">
        <v>0.71514691961785004</v>
      </c>
      <c r="O498" s="39">
        <v>8.5521403046418605E-4</v>
      </c>
      <c r="P498" s="82">
        <v>-2.02802078599187E-2</v>
      </c>
      <c r="Q498" s="82">
        <v>2.1990635920847001E-2</v>
      </c>
      <c r="R498" s="41">
        <v>0.94441582705329596</v>
      </c>
      <c r="S498" s="39">
        <v>1.53819516052132E-2</v>
      </c>
      <c r="T498" s="82">
        <v>-6.7723315034672197E-3</v>
      </c>
      <c r="U498" s="82">
        <v>3.7536234713893502E-2</v>
      </c>
      <c r="V498" s="41">
        <v>0.20737377495794501</v>
      </c>
      <c r="W498" s="39">
        <v>-8.5721262759241898E-2</v>
      </c>
      <c r="X498" s="82">
        <v>-0.106866761808493</v>
      </c>
      <c r="Y498" s="82">
        <v>-6.4575763709991102E-2</v>
      </c>
      <c r="Z498" s="41">
        <v>1.6283672054422399E-14</v>
      </c>
      <c r="AA498" s="82">
        <v>-9.6697411014236206E-2</v>
      </c>
      <c r="AB498" s="82">
        <v>-0.117397256501478</v>
      </c>
      <c r="AC498" s="82">
        <v>-7.5997565526994701E-2</v>
      </c>
      <c r="AD498" s="41">
        <v>7.8067839189019701E-19</v>
      </c>
    </row>
    <row r="499" spans="1:30" x14ac:dyDescent="0.2">
      <c r="A499" s="37">
        <v>496</v>
      </c>
      <c r="B499" s="81" t="s">
        <v>531</v>
      </c>
      <c r="C499" s="39">
        <v>-1.75169617730896E-2</v>
      </c>
      <c r="D499" s="82">
        <v>-3.67325323889389E-2</v>
      </c>
      <c r="E499" s="82">
        <v>1.69860884275964E-3</v>
      </c>
      <c r="F499" s="41">
        <v>9.5480147480414099E-2</v>
      </c>
      <c r="G499" s="39">
        <v>-3.3809597817021503E-2</v>
      </c>
      <c r="H499" s="82">
        <v>-5.4563172691431301E-2</v>
      </c>
      <c r="I499" s="82">
        <v>-1.3056022942611699E-2</v>
      </c>
      <c r="J499" s="41">
        <v>2.45410740168054E-3</v>
      </c>
      <c r="K499" s="39">
        <v>-4.9677433846934398E-2</v>
      </c>
      <c r="L499" s="82">
        <v>-6.8936239887288406E-2</v>
      </c>
      <c r="M499" s="82">
        <v>-3.04186278065804E-2</v>
      </c>
      <c r="N499" s="41">
        <v>1.21654546193804E-6</v>
      </c>
      <c r="O499" s="39">
        <v>-6.4737516094863598E-2</v>
      </c>
      <c r="P499" s="82">
        <v>-8.4321002239813203E-2</v>
      </c>
      <c r="Q499" s="82">
        <v>-4.5154029949914E-2</v>
      </c>
      <c r="R499" s="41">
        <v>2.5720399514280902E-10</v>
      </c>
      <c r="S499" s="39">
        <v>-5.2921636259312899E-2</v>
      </c>
      <c r="T499" s="82">
        <v>-7.3474106408935702E-2</v>
      </c>
      <c r="U499" s="82">
        <v>-3.2369166109690199E-2</v>
      </c>
      <c r="V499" s="41">
        <v>1.0703376192728301E-6</v>
      </c>
      <c r="W499" s="39">
        <v>-3.3350705601454103E-2</v>
      </c>
      <c r="X499" s="82">
        <v>-5.3065881843720901E-2</v>
      </c>
      <c r="Y499" s="82">
        <v>-1.3635529359187401E-2</v>
      </c>
      <c r="Z499" s="41">
        <v>1.95551322250774E-3</v>
      </c>
      <c r="AA499" s="82">
        <v>-2.4430088355817298E-2</v>
      </c>
      <c r="AB499" s="82">
        <v>-4.37622763486007E-2</v>
      </c>
      <c r="AC499" s="82">
        <v>-5.0979003630337704E-3</v>
      </c>
      <c r="AD499" s="41">
        <v>2.0899194584976698E-2</v>
      </c>
    </row>
    <row r="500" spans="1:30" x14ac:dyDescent="0.2">
      <c r="A500" s="37">
        <v>497</v>
      </c>
      <c r="B500" s="81" t="s">
        <v>532</v>
      </c>
      <c r="C500" s="39">
        <v>4.2732353246994703E-2</v>
      </c>
      <c r="D500" s="82">
        <v>2.4366805792445202E-2</v>
      </c>
      <c r="E500" s="82">
        <v>6.1097900701544298E-2</v>
      </c>
      <c r="F500" s="41">
        <v>1.2114177623221E-5</v>
      </c>
      <c r="G500" s="39">
        <v>2.1859647732865702E-2</v>
      </c>
      <c r="H500" s="82">
        <v>1.9936578835752501E-3</v>
      </c>
      <c r="I500" s="82">
        <v>4.1725637582156097E-2</v>
      </c>
      <c r="J500" s="41">
        <v>4.5429598187069702E-2</v>
      </c>
      <c r="K500" s="39">
        <v>-2.2156570427732999E-3</v>
      </c>
      <c r="L500" s="82">
        <v>-2.06752138864576E-2</v>
      </c>
      <c r="M500" s="82">
        <v>1.6243899800911E-2</v>
      </c>
      <c r="N500" s="41">
        <v>0.84353594001097298</v>
      </c>
      <c r="O500" s="39">
        <v>9.27456674166326E-3</v>
      </c>
      <c r="P500" s="82">
        <v>-9.5154847125864493E-3</v>
      </c>
      <c r="Q500" s="82">
        <v>2.8064618195913001E-2</v>
      </c>
      <c r="R500" s="41">
        <v>0.37438537166157099</v>
      </c>
      <c r="S500" s="39">
        <v>2.93866821057477E-3</v>
      </c>
      <c r="T500" s="82">
        <v>-1.67607091374706E-2</v>
      </c>
      <c r="U500" s="82">
        <v>2.2638045558620101E-2</v>
      </c>
      <c r="V500" s="41">
        <v>0.796811440944867</v>
      </c>
      <c r="W500" s="39">
        <v>-6.5064800338879805E-2</v>
      </c>
      <c r="X500" s="82">
        <v>-8.3886333164355606E-2</v>
      </c>
      <c r="Y500" s="82">
        <v>-4.6243267513404102E-2</v>
      </c>
      <c r="Z500" s="41">
        <v>6.3057088128064102E-11</v>
      </c>
      <c r="AA500" s="82">
        <v>-3.0284043021496201E-2</v>
      </c>
      <c r="AB500" s="82">
        <v>-4.8777517649636101E-2</v>
      </c>
      <c r="AC500" s="82">
        <v>-1.17905683933563E-2</v>
      </c>
      <c r="AD500" s="41">
        <v>2.4608542762236201E-3</v>
      </c>
    </row>
    <row r="501" spans="1:30" x14ac:dyDescent="0.2">
      <c r="A501" s="37">
        <v>498</v>
      </c>
      <c r="B501" s="81" t="s">
        <v>533</v>
      </c>
      <c r="C501" s="39">
        <v>1.7970061097987301E-2</v>
      </c>
      <c r="D501" s="82">
        <v>-1.71193791690329E-3</v>
      </c>
      <c r="E501" s="82">
        <v>3.7652060112878E-2</v>
      </c>
      <c r="F501" s="41">
        <v>9.5067016238683494E-2</v>
      </c>
      <c r="G501" s="39">
        <v>2.0614036928983601E-2</v>
      </c>
      <c r="H501" s="82">
        <v>-6.5260401483812095E-4</v>
      </c>
      <c r="I501" s="82">
        <v>4.1880677872805298E-2</v>
      </c>
      <c r="J501" s="41">
        <v>7.8233351029628403E-2</v>
      </c>
      <c r="K501" s="39">
        <v>-2.78118617862948E-2</v>
      </c>
      <c r="L501" s="82">
        <v>-4.7561626057953603E-2</v>
      </c>
      <c r="M501" s="82">
        <v>-8.0620975146359491E-3</v>
      </c>
      <c r="N501" s="41">
        <v>9.3560066756147205E-3</v>
      </c>
      <c r="O501" s="39">
        <v>-2.66343622963486E-2</v>
      </c>
      <c r="P501" s="82">
        <v>-4.67400655845778E-2</v>
      </c>
      <c r="Q501" s="82">
        <v>-6.5286590081194296E-3</v>
      </c>
      <c r="R501" s="41">
        <v>1.33059164001168E-2</v>
      </c>
      <c r="S501" s="39">
        <v>-4.6598480584290697E-2</v>
      </c>
      <c r="T501" s="82">
        <v>-6.7659136168488496E-2</v>
      </c>
      <c r="U501" s="82">
        <v>-2.5537825000092901E-2</v>
      </c>
      <c r="V501" s="41">
        <v>3.0161642727812698E-5</v>
      </c>
      <c r="W501" s="39">
        <v>-1.77060385642408E-2</v>
      </c>
      <c r="X501" s="82">
        <v>-3.7910562593870399E-2</v>
      </c>
      <c r="Y501" s="82">
        <v>2.4984854653887101E-3</v>
      </c>
      <c r="Z501" s="41">
        <v>0.120203402454246</v>
      </c>
      <c r="AA501" s="82">
        <v>6.7177280528067903E-3</v>
      </c>
      <c r="AB501" s="82">
        <v>-1.3091216605699301E-2</v>
      </c>
      <c r="AC501" s="82">
        <v>2.6526672711312801E-2</v>
      </c>
      <c r="AD501" s="41">
        <v>0.56565327462493498</v>
      </c>
    </row>
    <row r="502" spans="1:30" x14ac:dyDescent="0.2">
      <c r="A502" s="37">
        <v>499</v>
      </c>
      <c r="B502" s="81" t="s">
        <v>534</v>
      </c>
      <c r="C502" s="39">
        <v>8.47486908364708E-3</v>
      </c>
      <c r="D502" s="82">
        <v>-1.3566191792669E-2</v>
      </c>
      <c r="E502" s="82">
        <v>3.0515929959963099E-2</v>
      </c>
      <c r="F502" s="41">
        <v>0.494343392152919</v>
      </c>
      <c r="G502" s="39">
        <v>2.9471219957257901E-2</v>
      </c>
      <c r="H502" s="82">
        <v>5.6633473883577999E-3</v>
      </c>
      <c r="I502" s="82">
        <v>5.3279092526157902E-2</v>
      </c>
      <c r="J502" s="41">
        <v>2.35045615693634E-2</v>
      </c>
      <c r="K502" s="39">
        <v>3.1195707548825899E-3</v>
      </c>
      <c r="L502" s="82">
        <v>-1.9004581932578101E-2</v>
      </c>
      <c r="M502" s="82">
        <v>2.52437234423433E-2</v>
      </c>
      <c r="N502" s="41">
        <v>0.81633443824151797</v>
      </c>
      <c r="O502" s="39">
        <v>3.58218638189658E-2</v>
      </c>
      <c r="P502" s="82">
        <v>1.3314716024157699E-2</v>
      </c>
      <c r="Q502" s="82">
        <v>5.8329011613773997E-2</v>
      </c>
      <c r="R502" s="41">
        <v>2.7630459314934002E-3</v>
      </c>
      <c r="S502" s="39">
        <v>-1.5680531576659201E-2</v>
      </c>
      <c r="T502" s="82">
        <v>-3.9288144275641403E-2</v>
      </c>
      <c r="U502" s="82">
        <v>7.9270811223230292E-3</v>
      </c>
      <c r="V502" s="41">
        <v>0.22907611865271199</v>
      </c>
      <c r="W502" s="39">
        <v>-2.2173622498683002E-2</v>
      </c>
      <c r="X502" s="82">
        <v>-4.4794767968359697E-2</v>
      </c>
      <c r="Y502" s="82">
        <v>4.4752297099361798E-4</v>
      </c>
      <c r="Z502" s="41">
        <v>7.9129670294446994E-2</v>
      </c>
      <c r="AA502" s="82">
        <v>-1.52277547396319E-3</v>
      </c>
      <c r="AB502" s="82">
        <v>-2.3702741937820699E-2</v>
      </c>
      <c r="AC502" s="82">
        <v>2.0657190989894301E-2</v>
      </c>
      <c r="AD502" s="41">
        <v>0.91234717751757399</v>
      </c>
    </row>
    <row r="503" spans="1:30" x14ac:dyDescent="0.2">
      <c r="A503" s="37">
        <v>500</v>
      </c>
      <c r="B503" s="81" t="s">
        <v>535</v>
      </c>
      <c r="C503" s="39">
        <v>8.6016044357190204E-3</v>
      </c>
      <c r="D503" s="82">
        <v>-1.15970455755124E-2</v>
      </c>
      <c r="E503" s="82">
        <v>2.8800254446950401E-2</v>
      </c>
      <c r="F503" s="41">
        <v>0.44928338299910098</v>
      </c>
      <c r="G503" s="39">
        <v>4.4851149674960599E-3</v>
      </c>
      <c r="H503" s="82">
        <v>-1.7341138057482899E-2</v>
      </c>
      <c r="I503" s="82">
        <v>2.6311367992475E-2</v>
      </c>
      <c r="J503" s="41">
        <v>0.72417038275852996</v>
      </c>
      <c r="K503" s="39">
        <v>-1.22883273239024E-2</v>
      </c>
      <c r="L503" s="82">
        <v>-3.2561499488654402E-2</v>
      </c>
      <c r="M503" s="82">
        <v>7.9848448408495303E-3</v>
      </c>
      <c r="N503" s="41">
        <v>0.28374065820952399</v>
      </c>
      <c r="O503" s="39">
        <v>-9.1780419801072797E-3</v>
      </c>
      <c r="P503" s="82">
        <v>-2.98162789721775E-2</v>
      </c>
      <c r="Q503" s="82">
        <v>1.1460195011962901E-2</v>
      </c>
      <c r="R503" s="41">
        <v>0.42584959196784899</v>
      </c>
      <c r="S503" s="39">
        <v>-1.6620916718719798E-2</v>
      </c>
      <c r="T503" s="82">
        <v>-3.8254532848669497E-2</v>
      </c>
      <c r="U503" s="82">
        <v>5.0126994112300099E-3</v>
      </c>
      <c r="V503" s="41">
        <v>0.16069648548149801</v>
      </c>
      <c r="W503" s="39">
        <v>-3.2244975909395103E-2</v>
      </c>
      <c r="X503" s="82">
        <v>-5.2967682987171097E-2</v>
      </c>
      <c r="Y503" s="82">
        <v>-1.1522268831619199E-2</v>
      </c>
      <c r="Z503" s="41">
        <v>4.5048227658726998E-3</v>
      </c>
      <c r="AA503" s="82">
        <v>-2.94639879270523E-2</v>
      </c>
      <c r="AB503" s="82">
        <v>-4.9779231521782999E-2</v>
      </c>
      <c r="AC503" s="82">
        <v>-9.1487443323216306E-3</v>
      </c>
      <c r="AD503" s="41">
        <v>7.5598056189577802E-3</v>
      </c>
    </row>
    <row r="504" spans="1:30" x14ac:dyDescent="0.2">
      <c r="A504" s="37">
        <v>501</v>
      </c>
      <c r="B504" s="81" t="s">
        <v>536</v>
      </c>
      <c r="C504" s="39">
        <v>4.79159817931782E-2</v>
      </c>
      <c r="D504" s="82">
        <v>2.6207565427786499E-2</v>
      </c>
      <c r="E504" s="82">
        <v>6.96243981585698E-2</v>
      </c>
      <c r="F504" s="41">
        <v>3.2805304620836702E-5</v>
      </c>
      <c r="G504" s="39">
        <v>6.1694258101674199E-2</v>
      </c>
      <c r="H504" s="82">
        <v>3.8249658990560598E-2</v>
      </c>
      <c r="I504" s="82">
        <v>8.51388572127878E-2</v>
      </c>
      <c r="J504" s="41">
        <v>6.3488271535357096E-7</v>
      </c>
      <c r="K504" s="39">
        <v>2.7033398825114099E-2</v>
      </c>
      <c r="L504" s="82">
        <v>5.2253373480029503E-3</v>
      </c>
      <c r="M504" s="82">
        <v>4.8841460302225199E-2</v>
      </c>
      <c r="N504" s="41">
        <v>2.2675855817028301E-2</v>
      </c>
      <c r="O504" s="39">
        <v>3.6743832050224003E-2</v>
      </c>
      <c r="P504" s="82">
        <v>1.4550840843489E-2</v>
      </c>
      <c r="Q504" s="82">
        <v>5.8936823256959002E-2</v>
      </c>
      <c r="R504" s="41">
        <v>1.8486100650517501E-3</v>
      </c>
      <c r="S504" s="39">
        <v>3.8996477221449E-2</v>
      </c>
      <c r="T504" s="82">
        <v>1.5731197319399599E-2</v>
      </c>
      <c r="U504" s="82">
        <v>6.22617571234984E-2</v>
      </c>
      <c r="V504" s="41">
        <v>1.7204113423952101E-3</v>
      </c>
      <c r="W504" s="39">
        <v>-9.1811014205232702E-2</v>
      </c>
      <c r="X504" s="82">
        <v>-0.11402647069483</v>
      </c>
      <c r="Y504" s="82">
        <v>-6.9595557715635095E-2</v>
      </c>
      <c r="Z504" s="41">
        <v>4.8657233599997104E-15</v>
      </c>
      <c r="AA504" s="82">
        <v>-7.52395085915427E-2</v>
      </c>
      <c r="AB504" s="82">
        <v>-9.7044938587712098E-2</v>
      </c>
      <c r="AC504" s="82">
        <v>-5.3434078595373302E-2</v>
      </c>
      <c r="AD504" s="41">
        <v>7.4459881541152798E-11</v>
      </c>
    </row>
    <row r="505" spans="1:30" x14ac:dyDescent="0.2">
      <c r="A505" s="37">
        <v>502</v>
      </c>
      <c r="B505" s="81" t="s">
        <v>537</v>
      </c>
      <c r="C505" s="39">
        <v>-2.5634429359114499E-2</v>
      </c>
      <c r="D505" s="82">
        <v>-4.5212974215280803E-2</v>
      </c>
      <c r="E505" s="82">
        <v>-6.0558845029481901E-3</v>
      </c>
      <c r="F505" s="41">
        <v>1.5491061225679E-2</v>
      </c>
      <c r="G505" s="39">
        <v>-6.1870779752146499E-2</v>
      </c>
      <c r="H505" s="82">
        <v>-8.2989265942782997E-2</v>
      </c>
      <c r="I505" s="82">
        <v>-4.075229356151E-2</v>
      </c>
      <c r="J505" s="41">
        <v>2.78509261112219E-8</v>
      </c>
      <c r="K505" s="39">
        <v>-7.1608140286816904E-2</v>
      </c>
      <c r="L505" s="82">
        <v>-9.1201792458919698E-2</v>
      </c>
      <c r="M505" s="82">
        <v>-5.2014488114714201E-2</v>
      </c>
      <c r="N505" s="41">
        <v>4.0589003747291398E-12</v>
      </c>
      <c r="O505" s="39">
        <v>-0.104286742712839</v>
      </c>
      <c r="P505" s="82">
        <v>-0.124161089028428</v>
      </c>
      <c r="Q505" s="82">
        <v>-8.4412396397249803E-2</v>
      </c>
      <c r="R505" s="41">
        <v>6.6626995247000993E-24</v>
      </c>
      <c r="S505" s="39">
        <v>-8.9598444374812194E-2</v>
      </c>
      <c r="T505" s="82">
        <v>-0.110481414022618</v>
      </c>
      <c r="U505" s="82">
        <v>-6.8715474727006703E-2</v>
      </c>
      <c r="V505" s="41">
        <v>2.1096772450559599E-16</v>
      </c>
      <c r="W505" s="39">
        <v>5.5522747367481298E-3</v>
      </c>
      <c r="X505" s="82">
        <v>-1.45541090236453E-2</v>
      </c>
      <c r="Y505" s="82">
        <v>2.56586584971416E-2</v>
      </c>
      <c r="Z505" s="41">
        <v>0.64858770064139204</v>
      </c>
      <c r="AA505" s="82">
        <v>2.1053694181396E-2</v>
      </c>
      <c r="AB505" s="82">
        <v>1.3496060049749401E-3</v>
      </c>
      <c r="AC505" s="82">
        <v>4.0757782357816998E-2</v>
      </c>
      <c r="AD505" s="41">
        <v>5.30503073847821E-2</v>
      </c>
    </row>
    <row r="506" spans="1:30" x14ac:dyDescent="0.2">
      <c r="A506" s="37">
        <v>503</v>
      </c>
      <c r="B506" s="81" t="s">
        <v>538</v>
      </c>
      <c r="C506" s="39">
        <v>5.5384233289333999E-2</v>
      </c>
      <c r="D506" s="82">
        <v>3.7443999110657301E-2</v>
      </c>
      <c r="E506" s="82">
        <v>7.3324467468010801E-2</v>
      </c>
      <c r="F506" s="41">
        <v>4.5984190640757499E-9</v>
      </c>
      <c r="G506" s="39">
        <v>3.9426307429945302E-2</v>
      </c>
      <c r="H506" s="82">
        <v>2.00144829296936E-2</v>
      </c>
      <c r="I506" s="82">
        <v>5.8838131930197102E-2</v>
      </c>
      <c r="J506" s="41">
        <v>1.3624573723264601E-4</v>
      </c>
      <c r="K506" s="39">
        <v>2.39072879982671E-2</v>
      </c>
      <c r="L506" s="82">
        <v>5.8643589675327797E-3</v>
      </c>
      <c r="M506" s="82">
        <v>4.1950217029001403E-2</v>
      </c>
      <c r="N506" s="41">
        <v>1.46750633029833E-2</v>
      </c>
      <c r="O506" s="39">
        <v>3.8195183042364599E-2</v>
      </c>
      <c r="P506" s="82">
        <v>1.9840185639856001E-2</v>
      </c>
      <c r="Q506" s="82">
        <v>5.6550180444873102E-2</v>
      </c>
      <c r="R506" s="41">
        <v>8.0405997681212398E-5</v>
      </c>
      <c r="S506" s="39">
        <v>3.8156148325835498E-2</v>
      </c>
      <c r="T506" s="82">
        <v>1.8912011335711298E-2</v>
      </c>
      <c r="U506" s="82">
        <v>5.7400285315959698E-2</v>
      </c>
      <c r="V506" s="41">
        <v>1.9567693130900299E-4</v>
      </c>
      <c r="W506" s="39">
        <v>-1.9569195890825501E-2</v>
      </c>
      <c r="X506" s="82">
        <v>-3.80248361836577E-2</v>
      </c>
      <c r="Y506" s="82">
        <v>-1.11355559799323E-3</v>
      </c>
      <c r="Z506" s="41">
        <v>5.7903628096308703E-2</v>
      </c>
      <c r="AA506" s="82">
        <v>8.1722990686738193E-3</v>
      </c>
      <c r="AB506" s="82">
        <v>-9.9232364191216508E-3</v>
      </c>
      <c r="AC506" s="82">
        <v>2.6267834556469302E-2</v>
      </c>
      <c r="AD506" s="41">
        <v>0.43390600463682899</v>
      </c>
    </row>
    <row r="507" spans="1:30" x14ac:dyDescent="0.2">
      <c r="A507" s="37">
        <v>504</v>
      </c>
      <c r="B507" s="81" t="s">
        <v>539</v>
      </c>
      <c r="C507" s="39">
        <v>2.3475004392017398E-2</v>
      </c>
      <c r="D507" s="82">
        <v>4.2781396629346597E-3</v>
      </c>
      <c r="E507" s="82">
        <v>4.26718691211002E-2</v>
      </c>
      <c r="F507" s="41">
        <v>2.4036148599865002E-2</v>
      </c>
      <c r="G507" s="39">
        <v>1.76725438426167E-3</v>
      </c>
      <c r="H507" s="82">
        <v>-1.89836270813344E-2</v>
      </c>
      <c r="I507" s="82">
        <v>2.25181358498577E-2</v>
      </c>
      <c r="J507" s="41">
        <v>0.88046960632226301</v>
      </c>
      <c r="K507" s="39">
        <v>-1.6231613181155999E-2</v>
      </c>
      <c r="L507" s="82">
        <v>-3.5504080741727798E-2</v>
      </c>
      <c r="M507" s="82">
        <v>3.0408543794159101E-3</v>
      </c>
      <c r="N507" s="41">
        <v>0.12793064617469799</v>
      </c>
      <c r="O507" s="39">
        <v>-2.6958238353086E-2</v>
      </c>
      <c r="P507" s="82">
        <v>-4.6571000642765002E-2</v>
      </c>
      <c r="Q507" s="82">
        <v>-7.3454760634069204E-3</v>
      </c>
      <c r="R507" s="41">
        <v>1.0166588768746499E-2</v>
      </c>
      <c r="S507" s="39">
        <v>-2.3281734436843001E-2</v>
      </c>
      <c r="T507" s="82">
        <v>-4.3845660134423099E-2</v>
      </c>
      <c r="U507" s="82">
        <v>-2.7178087392629399E-3</v>
      </c>
      <c r="V507" s="41">
        <v>3.6346156896220103E-2</v>
      </c>
      <c r="W507" s="39">
        <v>-4.68481134664257E-2</v>
      </c>
      <c r="X507" s="82">
        <v>-6.6533387061962601E-2</v>
      </c>
      <c r="Y507" s="82">
        <v>-2.71628398708888E-2</v>
      </c>
      <c r="Z507" s="41">
        <v>9.4658714862904793E-6</v>
      </c>
      <c r="AA507" s="82">
        <v>-2.9970359308117599E-2</v>
      </c>
      <c r="AB507" s="82">
        <v>-4.92830060010905E-2</v>
      </c>
      <c r="AC507" s="82">
        <v>-1.06577126151446E-2</v>
      </c>
      <c r="AD507" s="41">
        <v>4.2069805463258699E-3</v>
      </c>
    </row>
    <row r="508" spans="1:30" x14ac:dyDescent="0.2">
      <c r="A508" s="37">
        <v>505</v>
      </c>
      <c r="B508" s="81" t="s">
        <v>540</v>
      </c>
      <c r="C508" s="39">
        <v>-6.4735405278399702E-2</v>
      </c>
      <c r="D508" s="82">
        <v>-8.4506139992559001E-2</v>
      </c>
      <c r="E508" s="82">
        <v>-4.4964670564240403E-2</v>
      </c>
      <c r="F508" s="41">
        <v>4.8908495242670396E-10</v>
      </c>
      <c r="G508" s="39">
        <v>-1.7338040723652599E-2</v>
      </c>
      <c r="H508" s="82">
        <v>-3.87559103456303E-2</v>
      </c>
      <c r="I508" s="82">
        <v>4.0798288983250799E-3</v>
      </c>
      <c r="J508" s="41">
        <v>0.14503954949273901</v>
      </c>
      <c r="K508" s="39">
        <v>-3.5756371066602899E-2</v>
      </c>
      <c r="L508" s="82">
        <v>-5.5638796693803699E-2</v>
      </c>
      <c r="M508" s="82">
        <v>-1.5873945439402098E-2</v>
      </c>
      <c r="N508" s="41">
        <v>8.1624126838003499E-4</v>
      </c>
      <c r="O508" s="39">
        <v>-6.5575020458529407E-2</v>
      </c>
      <c r="P508" s="82">
        <v>-8.5777061315834402E-2</v>
      </c>
      <c r="Q508" s="82">
        <v>-4.53729796012243E-2</v>
      </c>
      <c r="R508" s="41">
        <v>5.41649926333293E-10</v>
      </c>
      <c r="S508" s="39">
        <v>-4.1957822941345098E-2</v>
      </c>
      <c r="T508" s="82">
        <v>-6.3172016632826997E-2</v>
      </c>
      <c r="U508" s="82">
        <v>-2.07436292498633E-2</v>
      </c>
      <c r="V508" s="41">
        <v>2.03061291381737E-4</v>
      </c>
      <c r="W508" s="39">
        <v>6.9519426570962498E-3</v>
      </c>
      <c r="X508" s="82">
        <v>-1.33981624355262E-2</v>
      </c>
      <c r="Y508" s="82">
        <v>2.73020477497187E-2</v>
      </c>
      <c r="Z508" s="41">
        <v>0.57162473261778901</v>
      </c>
      <c r="AA508" s="82">
        <v>-1.7467011328118402E-2</v>
      </c>
      <c r="AB508" s="82">
        <v>-3.7412055893518703E-2</v>
      </c>
      <c r="AC508" s="82">
        <v>2.47803323728192E-3</v>
      </c>
      <c r="AD508" s="41">
        <v>0.118927918165736</v>
      </c>
    </row>
    <row r="509" spans="1:30" x14ac:dyDescent="0.2">
      <c r="A509" s="37">
        <v>506</v>
      </c>
      <c r="B509" s="81" t="s">
        <v>541</v>
      </c>
      <c r="C509" s="39">
        <v>0.102636087478973</v>
      </c>
      <c r="D509" s="82">
        <v>8.1893669725379994E-2</v>
      </c>
      <c r="E509" s="82">
        <v>0.12337850523256599</v>
      </c>
      <c r="F509" s="41">
        <v>2.8656443808060198E-21</v>
      </c>
      <c r="G509" s="39">
        <v>9.1069224357210807E-2</v>
      </c>
      <c r="H509" s="82">
        <v>6.8610632294080806E-2</v>
      </c>
      <c r="I509" s="82">
        <v>0.113527816420341</v>
      </c>
      <c r="J509" s="41">
        <v>1.05644739541539E-14</v>
      </c>
      <c r="K509" s="39">
        <v>7.5746301679555497E-2</v>
      </c>
      <c r="L509" s="82">
        <v>5.48667097195965E-2</v>
      </c>
      <c r="M509" s="82">
        <v>9.6625893639514501E-2</v>
      </c>
      <c r="N509" s="41">
        <v>5.8653139401224998E-12</v>
      </c>
      <c r="O509" s="39">
        <v>0.114504565160032</v>
      </c>
      <c r="P509" s="82">
        <v>9.3336094316648702E-2</v>
      </c>
      <c r="Q509" s="82">
        <v>0.13567303600341599</v>
      </c>
      <c r="R509" s="41">
        <v>2.6238976693319499E-25</v>
      </c>
      <c r="S509" s="39">
        <v>7.2701194457406401E-2</v>
      </c>
      <c r="T509" s="82">
        <v>5.0404905740125502E-2</v>
      </c>
      <c r="U509" s="82">
        <v>9.49974831746873E-2</v>
      </c>
      <c r="V509" s="41">
        <v>5.0700124466404201E-10</v>
      </c>
      <c r="W509" s="39">
        <v>-5.2362747332579701E-2</v>
      </c>
      <c r="X509" s="82">
        <v>-7.3755401834350198E-2</v>
      </c>
      <c r="Y509" s="82">
        <v>-3.09700928308091E-2</v>
      </c>
      <c r="Z509" s="41">
        <v>5.1556489210192396E-6</v>
      </c>
      <c r="AA509" s="82">
        <v>2.5362916778519599E-2</v>
      </c>
      <c r="AB509" s="82">
        <v>4.3683837907616098E-3</v>
      </c>
      <c r="AC509" s="82">
        <v>4.6357449766277703E-2</v>
      </c>
      <c r="AD509" s="41">
        <v>2.7735985996850999E-2</v>
      </c>
    </row>
    <row r="510" spans="1:30" x14ac:dyDescent="0.2">
      <c r="A510" s="37">
        <v>507</v>
      </c>
      <c r="B510" s="81" t="s">
        <v>542</v>
      </c>
      <c r="C510" s="39">
        <v>8.4847822174642901E-2</v>
      </c>
      <c r="D510" s="82">
        <v>6.2649557840606399E-2</v>
      </c>
      <c r="E510" s="82">
        <v>0.107046086508679</v>
      </c>
      <c r="F510" s="41">
        <v>3.2532736819906099E-13</v>
      </c>
      <c r="G510" s="39">
        <v>8.9625747365820602E-2</v>
      </c>
      <c r="H510" s="82">
        <v>6.5635638633403104E-2</v>
      </c>
      <c r="I510" s="82">
        <v>0.113615856098238</v>
      </c>
      <c r="J510" s="41">
        <v>1.12788447022405E-12</v>
      </c>
      <c r="K510" s="39">
        <v>6.00622387674766E-2</v>
      </c>
      <c r="L510" s="82">
        <v>3.7739314348525697E-2</v>
      </c>
      <c r="M510" s="82">
        <v>8.2385163186427496E-2</v>
      </c>
      <c r="N510" s="41">
        <v>3.9907422861401002E-7</v>
      </c>
      <c r="O510" s="39">
        <v>8.3164735412817506E-2</v>
      </c>
      <c r="P510" s="82">
        <v>6.0476527784948803E-2</v>
      </c>
      <c r="Q510" s="82">
        <v>0.105852943040686</v>
      </c>
      <c r="R510" s="41">
        <v>2.28863454065964E-12</v>
      </c>
      <c r="S510" s="39">
        <v>4.96206729167794E-2</v>
      </c>
      <c r="T510" s="82">
        <v>2.5780778014309499E-2</v>
      </c>
      <c r="U510" s="82">
        <v>7.3460567819249395E-2</v>
      </c>
      <c r="V510" s="41">
        <v>8.9839248410658801E-5</v>
      </c>
      <c r="W510" s="39">
        <v>-2.0594219629068301E-2</v>
      </c>
      <c r="X510" s="82">
        <v>-4.3461474933483103E-2</v>
      </c>
      <c r="Y510" s="82">
        <v>2.27303567534654E-3</v>
      </c>
      <c r="Z510" s="41">
        <v>0.109996842009438</v>
      </c>
      <c r="AA510" s="82">
        <v>4.9616928844273801E-2</v>
      </c>
      <c r="AB510" s="82">
        <v>2.72245121855023E-2</v>
      </c>
      <c r="AC510" s="82">
        <v>7.2009345503045302E-2</v>
      </c>
      <c r="AD510" s="41">
        <v>3.4809448256537999E-5</v>
      </c>
    </row>
    <row r="511" spans="1:30" x14ac:dyDescent="0.2">
      <c r="A511" s="37">
        <v>508</v>
      </c>
      <c r="B511" s="81" t="s">
        <v>543</v>
      </c>
      <c r="C511" s="39">
        <v>-8.8313926657767293E-3</v>
      </c>
      <c r="D511" s="82">
        <v>-2.8117401276233401E-2</v>
      </c>
      <c r="E511" s="82">
        <v>1.0454615944679901E-2</v>
      </c>
      <c r="F511" s="41">
        <v>0.41593540187564898</v>
      </c>
      <c r="G511" s="39">
        <v>-3.21824865296182E-2</v>
      </c>
      <c r="H511" s="82">
        <v>-5.3010250240858502E-2</v>
      </c>
      <c r="I511" s="82">
        <v>-1.1354722818377801E-2</v>
      </c>
      <c r="J511" s="41">
        <v>4.1169361947645802E-3</v>
      </c>
      <c r="K511" s="39">
        <v>-4.6503606748784801E-2</v>
      </c>
      <c r="L511" s="82">
        <v>-6.5834204403822094E-2</v>
      </c>
      <c r="M511" s="82">
        <v>-2.7173009093747501E-2</v>
      </c>
      <c r="N511" s="41">
        <v>6.1712434299410301E-6</v>
      </c>
      <c r="O511" s="39">
        <v>-6.6458383902433096E-2</v>
      </c>
      <c r="P511" s="82">
        <v>-8.6107993293918605E-2</v>
      </c>
      <c r="Q511" s="82">
        <v>-4.6808774510947601E-2</v>
      </c>
      <c r="R511" s="41">
        <v>9.7933405353415695E-11</v>
      </c>
      <c r="S511" s="39">
        <v>-6.6030179472202896E-2</v>
      </c>
      <c r="T511" s="82">
        <v>-8.6635666222717705E-2</v>
      </c>
      <c r="U511" s="82">
        <v>-4.5424692721688101E-2</v>
      </c>
      <c r="V511" s="41">
        <v>1.0082369137678299E-9</v>
      </c>
      <c r="W511" s="39">
        <v>-2.8078419964670701E-2</v>
      </c>
      <c r="X511" s="82">
        <v>-4.7867006741244097E-2</v>
      </c>
      <c r="Y511" s="82">
        <v>-8.2898331880972495E-3</v>
      </c>
      <c r="Z511" s="41">
        <v>9.6283496354563694E-3</v>
      </c>
      <c r="AA511" s="82">
        <v>-1.5634903054890799E-2</v>
      </c>
      <c r="AB511" s="82">
        <v>-3.5039570474870198E-2</v>
      </c>
      <c r="AC511" s="82">
        <v>3.7697643650885801E-3</v>
      </c>
      <c r="AD511" s="41">
        <v>0.15332836489204801</v>
      </c>
    </row>
    <row r="512" spans="1:30" x14ac:dyDescent="0.2">
      <c r="A512" s="37">
        <v>509</v>
      </c>
      <c r="B512" s="81" t="s">
        <v>544</v>
      </c>
      <c r="C512" s="39">
        <v>6.6384606199134999E-2</v>
      </c>
      <c r="D512" s="82">
        <v>4.4579532253555501E-2</v>
      </c>
      <c r="E512" s="82">
        <v>8.8189680144714497E-2</v>
      </c>
      <c r="F512" s="41">
        <v>7.5615691235114295E-9</v>
      </c>
      <c r="G512" s="39">
        <v>5.3507050363669699E-2</v>
      </c>
      <c r="H512" s="82">
        <v>2.9921063819674899E-2</v>
      </c>
      <c r="I512" s="82">
        <v>7.7093036907664503E-2</v>
      </c>
      <c r="J512" s="41">
        <v>1.8852832387588302E-5</v>
      </c>
      <c r="K512" s="39">
        <v>5.33248217874994E-2</v>
      </c>
      <c r="L512" s="82">
        <v>3.1419659896751197E-2</v>
      </c>
      <c r="M512" s="82">
        <v>7.52299836782475E-2</v>
      </c>
      <c r="N512" s="41">
        <v>4.7609420045916702E-6</v>
      </c>
      <c r="O512" s="39">
        <v>7.4860135519549398E-2</v>
      </c>
      <c r="P512" s="82">
        <v>5.25919105466943E-2</v>
      </c>
      <c r="Q512" s="82">
        <v>9.71283604924046E-2</v>
      </c>
      <c r="R512" s="41">
        <v>1.27212591567239E-10</v>
      </c>
      <c r="S512" s="39">
        <v>8.7793577030095798E-2</v>
      </c>
      <c r="T512" s="82">
        <v>6.4465954385060295E-2</v>
      </c>
      <c r="U512" s="82">
        <v>0.111121199675131</v>
      </c>
      <c r="V512" s="41">
        <v>6.2752197964914497E-13</v>
      </c>
      <c r="W512" s="39">
        <v>-4.7578052249979498E-2</v>
      </c>
      <c r="X512" s="82">
        <v>-6.99887528644383E-2</v>
      </c>
      <c r="Y512" s="82">
        <v>-2.51673516355207E-2</v>
      </c>
      <c r="Z512" s="41">
        <v>8.49816880406109E-5</v>
      </c>
      <c r="AA512" s="82">
        <v>-2.7430318524837301E-2</v>
      </c>
      <c r="AB512" s="82">
        <v>-4.9415102909472403E-2</v>
      </c>
      <c r="AC512" s="82">
        <v>-5.4455341402022302E-3</v>
      </c>
      <c r="AD512" s="41">
        <v>2.2710966700454301E-2</v>
      </c>
    </row>
    <row r="513" spans="1:30" x14ac:dyDescent="0.2">
      <c r="A513" s="37">
        <v>510</v>
      </c>
      <c r="B513" s="81" t="s">
        <v>545</v>
      </c>
      <c r="C513" s="39">
        <v>-1.64426500305247E-2</v>
      </c>
      <c r="D513" s="82">
        <v>-3.6142868251334399E-2</v>
      </c>
      <c r="E513" s="82">
        <v>3.25756819028507E-3</v>
      </c>
      <c r="F513" s="41">
        <v>0.12832773853434001</v>
      </c>
      <c r="G513" s="39">
        <v>-2.0816753025874001E-2</v>
      </c>
      <c r="H513" s="82">
        <v>-4.2102244899744901E-2</v>
      </c>
      <c r="I513" s="82">
        <v>4.6873884799695701E-4</v>
      </c>
      <c r="J513" s="41">
        <v>7.5802926668113002E-2</v>
      </c>
      <c r="K513" s="39">
        <v>-3.89800323625717E-2</v>
      </c>
      <c r="L513" s="82">
        <v>-5.8737776254598702E-2</v>
      </c>
      <c r="M513" s="82">
        <v>-1.9222288470544701E-2</v>
      </c>
      <c r="N513" s="41">
        <v>2.3200794144899301E-4</v>
      </c>
      <c r="O513" s="39">
        <v>-5.4854940955163203E-2</v>
      </c>
      <c r="P513" s="82">
        <v>-7.4949393107519593E-2</v>
      </c>
      <c r="Q513" s="82">
        <v>-3.4760488802806799E-2</v>
      </c>
      <c r="R513" s="41">
        <v>1.9166432200682999E-7</v>
      </c>
      <c r="S513" s="39">
        <v>-6.5586510837893394E-2</v>
      </c>
      <c r="T513" s="82">
        <v>-8.6640175501462094E-2</v>
      </c>
      <c r="U513" s="82">
        <v>-4.4532846174324701E-2</v>
      </c>
      <c r="V513" s="41">
        <v>2.9876064753923701E-9</v>
      </c>
      <c r="W513" s="39">
        <v>-3.9469819207785403E-2</v>
      </c>
      <c r="X513" s="82">
        <v>-5.9676642223070397E-2</v>
      </c>
      <c r="Y513" s="82">
        <v>-1.9262996192500301E-2</v>
      </c>
      <c r="Z513" s="41">
        <v>3.1048344589719603E-4</v>
      </c>
      <c r="AA513" s="82">
        <v>-2.2912769371868699E-2</v>
      </c>
      <c r="AB513" s="82">
        <v>-4.2733183499854499E-2</v>
      </c>
      <c r="AC513" s="82">
        <v>-3.09235524388295E-3</v>
      </c>
      <c r="AD513" s="41">
        <v>3.5841144587444598E-2</v>
      </c>
    </row>
    <row r="514" spans="1:30" x14ac:dyDescent="0.2">
      <c r="A514" s="37">
        <v>511</v>
      </c>
      <c r="B514" s="81" t="s">
        <v>546</v>
      </c>
      <c r="C514" s="39">
        <v>8.4718478002656795E-3</v>
      </c>
      <c r="D514" s="82">
        <v>-1.2976688233393799E-2</v>
      </c>
      <c r="E514" s="82">
        <v>2.9920383833925202E-2</v>
      </c>
      <c r="F514" s="41">
        <v>0.484430110525149</v>
      </c>
      <c r="G514" s="39">
        <v>-3.1523611508102199E-2</v>
      </c>
      <c r="H514" s="82">
        <v>-5.46896248487415E-2</v>
      </c>
      <c r="I514" s="82">
        <v>-8.3575981674629905E-3</v>
      </c>
      <c r="J514" s="41">
        <v>1.23570969215063E-2</v>
      </c>
      <c r="K514" s="39">
        <v>-2.7053288183047901E-2</v>
      </c>
      <c r="L514" s="82">
        <v>-4.8574162000839E-2</v>
      </c>
      <c r="M514" s="82">
        <v>-5.5324143652567999E-3</v>
      </c>
      <c r="N514" s="41">
        <v>2.0790594703851299E-2</v>
      </c>
      <c r="O514" s="39">
        <v>-4.5395128723417298E-2</v>
      </c>
      <c r="P514" s="82">
        <v>-6.7287416022410701E-2</v>
      </c>
      <c r="Q514" s="82">
        <v>-2.3502841424423899E-2</v>
      </c>
      <c r="R514" s="41">
        <v>8.5321358496934401E-5</v>
      </c>
      <c r="S514" s="39">
        <v>-8.5343356584246202E-2</v>
      </c>
      <c r="T514" s="82">
        <v>-0.108237946228589</v>
      </c>
      <c r="U514" s="82">
        <v>-6.2448766939902901E-2</v>
      </c>
      <c r="V514" s="41">
        <v>1.03728161574363E-12</v>
      </c>
      <c r="W514" s="39">
        <v>4.9939897786790101E-3</v>
      </c>
      <c r="X514" s="82">
        <v>-1.7024188782510399E-2</v>
      </c>
      <c r="Y514" s="82">
        <v>2.70121683398684E-2</v>
      </c>
      <c r="Z514" s="41">
        <v>0.713297918666982</v>
      </c>
      <c r="AA514" s="82">
        <v>2.6824031666350698E-2</v>
      </c>
      <c r="AB514" s="82">
        <v>5.2487597766913696E-3</v>
      </c>
      <c r="AC514" s="82">
        <v>4.839930355601E-2</v>
      </c>
      <c r="AD514" s="41">
        <v>2.3115508945928599E-2</v>
      </c>
    </row>
    <row r="515" spans="1:30" x14ac:dyDescent="0.2">
      <c r="A515" s="37">
        <v>512</v>
      </c>
      <c r="B515" s="81" t="s">
        <v>547</v>
      </c>
      <c r="C515" s="39">
        <v>0.119648358565837</v>
      </c>
      <c r="D515" s="82">
        <v>9.9318329191527194E-2</v>
      </c>
      <c r="E515" s="82">
        <v>0.139978387940147</v>
      </c>
      <c r="F515" s="41">
        <v>1.7031036060743999E-29</v>
      </c>
      <c r="G515" s="39">
        <v>0.105399789914404</v>
      </c>
      <c r="H515" s="82">
        <v>8.3367347039714101E-2</v>
      </c>
      <c r="I515" s="82">
        <v>0.12743223278909399</v>
      </c>
      <c r="J515" s="41">
        <v>6.3316448688808095E-20</v>
      </c>
      <c r="K515" s="39">
        <v>9.0531260676866399E-2</v>
      </c>
      <c r="L515" s="82">
        <v>7.0047552423818105E-2</v>
      </c>
      <c r="M515" s="82">
        <v>0.111014968929915</v>
      </c>
      <c r="N515" s="41">
        <v>3.6703167889754702E-17</v>
      </c>
      <c r="O515" s="39">
        <v>0.13210938322885199</v>
      </c>
      <c r="P515" s="82">
        <v>0.111367635195324</v>
      </c>
      <c r="Q515" s="82">
        <v>0.15285113126238001</v>
      </c>
      <c r="R515" s="41">
        <v>1.7309390092781601E-34</v>
      </c>
      <c r="S515" s="39">
        <v>8.8446815443856394E-2</v>
      </c>
      <c r="T515" s="82">
        <v>6.65696646410492E-2</v>
      </c>
      <c r="U515" s="82">
        <v>0.110323966246664</v>
      </c>
      <c r="V515" s="41">
        <v>1.0228270095832901E-14</v>
      </c>
      <c r="W515" s="39">
        <v>-4.3989537417161599E-2</v>
      </c>
      <c r="X515" s="82">
        <v>-6.50190900424642E-2</v>
      </c>
      <c r="Y515" s="82">
        <v>-2.2959984791859098E-2</v>
      </c>
      <c r="Z515" s="41">
        <v>1.08120298979468E-4</v>
      </c>
      <c r="AA515" s="82">
        <v>4.4917891315794697E-2</v>
      </c>
      <c r="AB515" s="82">
        <v>2.4305462450768499E-2</v>
      </c>
      <c r="AC515" s="82">
        <v>6.5530320180821E-2</v>
      </c>
      <c r="AD515" s="41">
        <v>4.7485910249318699E-5</v>
      </c>
    </row>
    <row r="516" spans="1:30" x14ac:dyDescent="0.2">
      <c r="A516" s="37">
        <v>513</v>
      </c>
      <c r="B516" s="81" t="s">
        <v>548</v>
      </c>
      <c r="C516" s="39">
        <v>2.12761738790938E-2</v>
      </c>
      <c r="D516" s="82">
        <v>-1.8580533051978799E-3</v>
      </c>
      <c r="E516" s="82">
        <v>4.4410401063385403E-2</v>
      </c>
      <c r="F516" s="41">
        <v>9.2543804701489998E-2</v>
      </c>
      <c r="G516" s="39">
        <v>7.6896799906541096E-3</v>
      </c>
      <c r="H516" s="82">
        <v>-1.7312601359705301E-2</v>
      </c>
      <c r="I516" s="82">
        <v>3.2691961341013501E-2</v>
      </c>
      <c r="J516" s="41">
        <v>0.59185212621337202</v>
      </c>
      <c r="K516" s="39">
        <v>1.1749816680179499E-2</v>
      </c>
      <c r="L516" s="82">
        <v>-1.14743589800144E-2</v>
      </c>
      <c r="M516" s="82">
        <v>3.4973992340373301E-2</v>
      </c>
      <c r="N516" s="41">
        <v>0.37489778357467102</v>
      </c>
      <c r="O516" s="39">
        <v>1.675755099216E-2</v>
      </c>
      <c r="P516" s="82">
        <v>-6.8823194782704497E-3</v>
      </c>
      <c r="Q516" s="82">
        <v>4.0397421462590503E-2</v>
      </c>
      <c r="R516" s="41">
        <v>0.19523935788074501</v>
      </c>
      <c r="S516" s="39">
        <v>1.4521506089643201E-2</v>
      </c>
      <c r="T516" s="82">
        <v>-1.02619990393015E-2</v>
      </c>
      <c r="U516" s="82">
        <v>3.9305011218587899E-2</v>
      </c>
      <c r="V516" s="41">
        <v>0.29210737777607598</v>
      </c>
      <c r="W516" s="39">
        <v>-1.4201380159242201E-3</v>
      </c>
      <c r="X516" s="82">
        <v>-2.51732460195335E-2</v>
      </c>
      <c r="Y516" s="82">
        <v>2.2332969987685001E-2</v>
      </c>
      <c r="Z516" s="41">
        <v>0.92034336946005102</v>
      </c>
      <c r="AA516" s="82">
        <v>1.1559531706238401E-2</v>
      </c>
      <c r="AB516" s="82">
        <v>-1.17231989511907E-2</v>
      </c>
      <c r="AC516" s="82">
        <v>3.4842262363667602E-2</v>
      </c>
      <c r="AD516" s="41">
        <v>0.390434548115075</v>
      </c>
    </row>
    <row r="517" spans="1:30" x14ac:dyDescent="0.2">
      <c r="A517" s="37">
        <v>514</v>
      </c>
      <c r="B517" s="81" t="s">
        <v>549</v>
      </c>
      <c r="C517" s="39">
        <v>1.1295615739616899E-2</v>
      </c>
      <c r="D517" s="82">
        <v>-1.06401958279398E-2</v>
      </c>
      <c r="E517" s="82">
        <v>3.32314273071736E-2</v>
      </c>
      <c r="F517" s="41">
        <v>0.36040928721966098</v>
      </c>
      <c r="G517" s="39">
        <v>4.0925129337579403E-3</v>
      </c>
      <c r="H517" s="82">
        <v>-1.96114636513854E-2</v>
      </c>
      <c r="I517" s="82">
        <v>2.77964895189012E-2</v>
      </c>
      <c r="J517" s="41">
        <v>0.76923982883136099</v>
      </c>
      <c r="K517" s="39">
        <v>-6.2056785720722204E-3</v>
      </c>
      <c r="L517" s="82">
        <v>-2.8224509634235801E-2</v>
      </c>
      <c r="M517" s="82">
        <v>1.5813152490091301E-2</v>
      </c>
      <c r="N517" s="41">
        <v>0.63272699905768504</v>
      </c>
      <c r="O517" s="39">
        <v>6.1742765978824296E-3</v>
      </c>
      <c r="P517" s="82">
        <v>-1.62401042712455E-2</v>
      </c>
      <c r="Q517" s="82">
        <v>2.8588657467010399E-2</v>
      </c>
      <c r="R517" s="41">
        <v>0.61841126665604496</v>
      </c>
      <c r="S517" s="39">
        <v>5.0125750300668705E-4</v>
      </c>
      <c r="T517" s="82">
        <v>-2.2996970177744401E-2</v>
      </c>
      <c r="U517" s="82">
        <v>2.3999485183757802E-2</v>
      </c>
      <c r="V517" s="41">
        <v>0.97320026963621997</v>
      </c>
      <c r="W517" s="39">
        <v>-2.2327222300189398E-2</v>
      </c>
      <c r="X517" s="82">
        <v>-4.4840892034169001E-2</v>
      </c>
      <c r="Y517" s="82">
        <v>1.86447433790281E-4</v>
      </c>
      <c r="Z517" s="41">
        <v>7.5551346318034202E-2</v>
      </c>
      <c r="AA517" s="82">
        <v>-1.52133243754136E-2</v>
      </c>
      <c r="AB517" s="82">
        <v>-3.7285390411213003E-2</v>
      </c>
      <c r="AC517" s="82">
        <v>6.8587416603857303E-3</v>
      </c>
      <c r="AD517" s="41">
        <v>0.22642810333149899</v>
      </c>
    </row>
    <row r="518" spans="1:30" x14ac:dyDescent="0.2">
      <c r="A518" s="37">
        <v>515</v>
      </c>
      <c r="B518" s="81" t="s">
        <v>550</v>
      </c>
      <c r="C518" s="39">
        <v>-7.3011281261232399E-3</v>
      </c>
      <c r="D518" s="82">
        <v>-2.99385541354487E-2</v>
      </c>
      <c r="E518" s="82">
        <v>1.5336297883202199E-2</v>
      </c>
      <c r="F518" s="41">
        <v>0.56946322387700898</v>
      </c>
      <c r="G518" s="39">
        <v>-3.55279545851519E-2</v>
      </c>
      <c r="H518" s="82">
        <v>-5.99761125886129E-2</v>
      </c>
      <c r="I518" s="82">
        <v>-1.10797965816909E-2</v>
      </c>
      <c r="J518" s="41">
        <v>7.2295165715099002E-3</v>
      </c>
      <c r="K518" s="39">
        <v>-3.2677225104813599E-2</v>
      </c>
      <c r="L518" s="82">
        <v>-5.5387860391248801E-2</v>
      </c>
      <c r="M518" s="82">
        <v>-9.9665898183782693E-3</v>
      </c>
      <c r="N518" s="41">
        <v>7.8762826758726201E-3</v>
      </c>
      <c r="O518" s="39">
        <v>-3.6049091754609498E-2</v>
      </c>
      <c r="P518" s="82">
        <v>-5.9165553349103499E-2</v>
      </c>
      <c r="Q518" s="82">
        <v>-1.2932630160115401E-2</v>
      </c>
      <c r="R518" s="41">
        <v>3.393302724597E-3</v>
      </c>
      <c r="S518" s="39">
        <v>-2.1453590942235E-2</v>
      </c>
      <c r="T518" s="82">
        <v>-4.5697569969718299E-2</v>
      </c>
      <c r="U518" s="82">
        <v>2.7903880852484298E-3</v>
      </c>
      <c r="V518" s="41">
        <v>0.104380176394404</v>
      </c>
      <c r="W518" s="39">
        <v>3.1051186080110999E-2</v>
      </c>
      <c r="X518" s="82">
        <v>7.8231329520622294E-3</v>
      </c>
      <c r="Y518" s="82">
        <v>5.4279239208159899E-2</v>
      </c>
      <c r="Z518" s="41">
        <v>1.50782534820414E-2</v>
      </c>
      <c r="AA518" s="82">
        <v>2.5820245233335301E-2</v>
      </c>
      <c r="AB518" s="82">
        <v>3.04785020767379E-3</v>
      </c>
      <c r="AC518" s="82">
        <v>4.8592640258996699E-2</v>
      </c>
      <c r="AD518" s="41">
        <v>3.9784390270724099E-2</v>
      </c>
    </row>
    <row r="519" spans="1:30" x14ac:dyDescent="0.2">
      <c r="A519" s="37">
        <v>516</v>
      </c>
      <c r="B519" s="81" t="s">
        <v>551</v>
      </c>
      <c r="C519" s="39">
        <v>-5.6645414138961504E-3</v>
      </c>
      <c r="D519" s="82">
        <v>-2.75669403838163E-2</v>
      </c>
      <c r="E519" s="82">
        <v>1.6237857556023999E-2</v>
      </c>
      <c r="F519" s="41">
        <v>0.65077256873679701</v>
      </c>
      <c r="G519" s="39">
        <v>-6.9726586095348306E-2</v>
      </c>
      <c r="H519" s="82">
        <v>-9.3340973127281596E-2</v>
      </c>
      <c r="I519" s="82">
        <v>-4.6112199063414898E-2</v>
      </c>
      <c r="J519" s="41">
        <v>2.1845214178128001E-8</v>
      </c>
      <c r="K519" s="39">
        <v>-5.3255389082076103E-2</v>
      </c>
      <c r="L519" s="82">
        <v>-7.5207078035369093E-2</v>
      </c>
      <c r="M519" s="82">
        <v>-3.1303700128783099E-2</v>
      </c>
      <c r="N519" s="41">
        <v>5.1430364002577399E-6</v>
      </c>
      <c r="O519" s="39">
        <v>-4.2740310367032103E-2</v>
      </c>
      <c r="P519" s="82">
        <v>-6.5099017008335494E-2</v>
      </c>
      <c r="Q519" s="82">
        <v>-2.0381603725728802E-2</v>
      </c>
      <c r="R519" s="41">
        <v>3.0553840747259099E-4</v>
      </c>
      <c r="S519" s="39">
        <v>-4.1527245811139299E-2</v>
      </c>
      <c r="T519" s="82">
        <v>-6.4969737022162896E-2</v>
      </c>
      <c r="U519" s="82">
        <v>-1.8084754600115799E-2</v>
      </c>
      <c r="V519" s="41">
        <v>9.0804967264954595E-4</v>
      </c>
      <c r="W519" s="39">
        <v>5.9117320453485799E-2</v>
      </c>
      <c r="X519" s="82">
        <v>3.6673131626149102E-2</v>
      </c>
      <c r="Y519" s="82">
        <v>8.1561509280822397E-2</v>
      </c>
      <c r="Z519" s="41">
        <v>8.7137394778265005E-7</v>
      </c>
      <c r="AA519" s="82">
        <v>4.8710939171261999E-2</v>
      </c>
      <c r="AB519" s="82">
        <v>2.6698419707886101E-2</v>
      </c>
      <c r="AC519" s="82">
        <v>7.0723458634637804E-2</v>
      </c>
      <c r="AD519" s="41">
        <v>3.56076479730752E-5</v>
      </c>
    </row>
    <row r="520" spans="1:30" x14ac:dyDescent="0.2">
      <c r="A520" s="37">
        <v>517</v>
      </c>
      <c r="B520" s="81" t="s">
        <v>552</v>
      </c>
      <c r="C520" s="39">
        <v>6.3282639833277005E-2</v>
      </c>
      <c r="D520" s="82">
        <v>4.0466064456425102E-2</v>
      </c>
      <c r="E520" s="82">
        <v>8.6099215210128893E-2</v>
      </c>
      <c r="F520" s="41">
        <v>1.5744598106214001E-7</v>
      </c>
      <c r="G520" s="39">
        <v>6.5508137134927494E-2</v>
      </c>
      <c r="H520" s="82">
        <v>4.0849904023195598E-2</v>
      </c>
      <c r="I520" s="82">
        <v>9.01663702466593E-2</v>
      </c>
      <c r="J520" s="41">
        <v>4.9779697518930303E-7</v>
      </c>
      <c r="K520" s="39">
        <v>4.9967940478067602E-2</v>
      </c>
      <c r="L520" s="82">
        <v>2.7048972114560501E-2</v>
      </c>
      <c r="M520" s="82">
        <v>7.2886908841574699E-2</v>
      </c>
      <c r="N520" s="41">
        <v>4.4053226569809002E-5</v>
      </c>
      <c r="O520" s="39">
        <v>8.1135652452622303E-2</v>
      </c>
      <c r="P520" s="82">
        <v>5.7848718990726702E-2</v>
      </c>
      <c r="Q520" s="82">
        <v>0.104422585914518</v>
      </c>
      <c r="R520" s="41">
        <v>2.6042426105403799E-11</v>
      </c>
      <c r="S520" s="39">
        <v>8.7198022090097596E-2</v>
      </c>
      <c r="T520" s="82">
        <v>6.2789373144078106E-2</v>
      </c>
      <c r="U520" s="82">
        <v>0.111606671036117</v>
      </c>
      <c r="V520" s="41">
        <v>8.9350503626195896E-12</v>
      </c>
      <c r="W520" s="39">
        <v>-1.41248148680413E-2</v>
      </c>
      <c r="X520" s="82">
        <v>-3.7590493016722903E-2</v>
      </c>
      <c r="Y520" s="82">
        <v>9.3408632806402693E-3</v>
      </c>
      <c r="Z520" s="41">
        <v>0.30243265877398401</v>
      </c>
      <c r="AA520" s="82">
        <v>-1.0842938996811199E-2</v>
      </c>
      <c r="AB520" s="82">
        <v>-3.3846179424952501E-2</v>
      </c>
      <c r="AC520" s="82">
        <v>1.21603014313301E-2</v>
      </c>
      <c r="AD520" s="41">
        <v>0.416056674009322</v>
      </c>
    </row>
    <row r="521" spans="1:30" x14ac:dyDescent="0.2">
      <c r="A521" s="37">
        <v>518</v>
      </c>
      <c r="B521" s="81" t="s">
        <v>553</v>
      </c>
      <c r="C521" s="39">
        <v>5.2138169183278099E-2</v>
      </c>
      <c r="D521" s="82">
        <v>2.9510978786059201E-2</v>
      </c>
      <c r="E521" s="82">
        <v>7.4765359580497001E-2</v>
      </c>
      <c r="F521" s="41">
        <v>1.4697374089210299E-5</v>
      </c>
      <c r="G521" s="39">
        <v>2.51439388234262E-2</v>
      </c>
      <c r="H521" s="82">
        <v>6.6781490919507304E-4</v>
      </c>
      <c r="I521" s="82">
        <v>4.96200627376574E-2</v>
      </c>
      <c r="J521" s="41">
        <v>6.2531044616440601E-2</v>
      </c>
      <c r="K521" s="39">
        <v>1.7121448658368801E-2</v>
      </c>
      <c r="L521" s="82">
        <v>-5.6177565014424299E-3</v>
      </c>
      <c r="M521" s="82">
        <v>3.9860653818179999E-2</v>
      </c>
      <c r="N521" s="41">
        <v>0.175766028863999</v>
      </c>
      <c r="O521" s="39">
        <v>5.23682569426238E-2</v>
      </c>
      <c r="P521" s="82">
        <v>2.9247475197502398E-2</v>
      </c>
      <c r="Q521" s="82">
        <v>7.5489038687745202E-2</v>
      </c>
      <c r="R521" s="41">
        <v>1.7040140832293801E-5</v>
      </c>
      <c r="S521" s="39">
        <v>5.36920762782735E-2</v>
      </c>
      <c r="T521" s="82">
        <v>2.9452376133131199E-2</v>
      </c>
      <c r="U521" s="82">
        <v>7.7931776423415797E-2</v>
      </c>
      <c r="V521" s="41">
        <v>2.95901031593109E-5</v>
      </c>
      <c r="W521" s="39">
        <v>-3.8847066126200401E-3</v>
      </c>
      <c r="X521" s="82">
        <v>-2.7143499314356698E-2</v>
      </c>
      <c r="Y521" s="82">
        <v>1.9374086089116602E-2</v>
      </c>
      <c r="Z521" s="41">
        <v>0.78236411217003399</v>
      </c>
      <c r="AA521" s="82">
        <v>-9.3169207310414004E-3</v>
      </c>
      <c r="AB521" s="82">
        <v>-3.2115728689003198E-2</v>
      </c>
      <c r="AC521" s="82">
        <v>1.3481887226920401E-2</v>
      </c>
      <c r="AD521" s="41">
        <v>0.48521362940049501</v>
      </c>
    </row>
    <row r="522" spans="1:30" x14ac:dyDescent="0.2">
      <c r="A522" s="37">
        <v>519</v>
      </c>
      <c r="B522" s="81" t="s">
        <v>554</v>
      </c>
      <c r="C522" s="39">
        <v>4.9107784373148403E-2</v>
      </c>
      <c r="D522" s="82">
        <v>2.7325982361985E-2</v>
      </c>
      <c r="E522" s="82">
        <v>7.0889586384311795E-2</v>
      </c>
      <c r="F522" s="41">
        <v>2.20492544139346E-5</v>
      </c>
      <c r="G522" s="39">
        <v>9.1070186837290106E-3</v>
      </c>
      <c r="H522" s="82">
        <v>-1.4458724054063401E-2</v>
      </c>
      <c r="I522" s="82">
        <v>3.2672761421521403E-2</v>
      </c>
      <c r="J522" s="41">
        <v>0.50372138761696705</v>
      </c>
      <c r="K522" s="39">
        <v>-5.5089623485610499E-3</v>
      </c>
      <c r="L522" s="82">
        <v>-2.7400144260906801E-2</v>
      </c>
      <c r="M522" s="82">
        <v>1.63822195637848E-2</v>
      </c>
      <c r="N522" s="41">
        <v>0.67451243592341903</v>
      </c>
      <c r="O522" s="39">
        <v>1.91563550608169E-2</v>
      </c>
      <c r="P522" s="82">
        <v>-3.1242218980496398E-3</v>
      </c>
      <c r="Q522" s="82">
        <v>4.1436932019683403E-2</v>
      </c>
      <c r="R522" s="41">
        <v>0.11430535517012699</v>
      </c>
      <c r="S522" s="39">
        <v>8.0191840704616198E-5</v>
      </c>
      <c r="T522" s="82">
        <v>-2.3281716900304401E-2</v>
      </c>
      <c r="U522" s="82">
        <v>2.3442100581713601E-2</v>
      </c>
      <c r="V522" s="41">
        <v>0.99597262554633903</v>
      </c>
      <c r="W522" s="39">
        <v>3.0349810605677801E-2</v>
      </c>
      <c r="X522" s="82">
        <v>7.97163377803029E-3</v>
      </c>
      <c r="Y522" s="82">
        <v>5.2727987433325303E-2</v>
      </c>
      <c r="Z522" s="41">
        <v>1.3603073281517801E-2</v>
      </c>
      <c r="AA522" s="82">
        <v>4.4239345132199397E-2</v>
      </c>
      <c r="AB522" s="82">
        <v>2.2315429960485099E-2</v>
      </c>
      <c r="AC522" s="82">
        <v>6.6163260303913798E-2</v>
      </c>
      <c r="AD522" s="41">
        <v>1.74958549075048E-4</v>
      </c>
    </row>
    <row r="523" spans="1:30" x14ac:dyDescent="0.2">
      <c r="A523" s="37">
        <v>520</v>
      </c>
      <c r="B523" s="81" t="s">
        <v>555</v>
      </c>
      <c r="C523" s="39">
        <v>4.8590607105658899E-2</v>
      </c>
      <c r="D523" s="82">
        <v>2.7181416033792202E-2</v>
      </c>
      <c r="E523" s="82">
        <v>6.9999798177525496E-2</v>
      </c>
      <c r="F523" s="41">
        <v>1.9558379642092501E-5</v>
      </c>
      <c r="G523" s="39">
        <v>-8.2524105624690799E-3</v>
      </c>
      <c r="H523" s="82">
        <v>-3.1415559930509603E-2</v>
      </c>
      <c r="I523" s="82">
        <v>1.49107388055715E-2</v>
      </c>
      <c r="J523" s="41">
        <v>0.53546114687470703</v>
      </c>
      <c r="K523" s="39">
        <v>-1.3665708565473901E-2</v>
      </c>
      <c r="L523" s="82">
        <v>-3.5180915315759599E-2</v>
      </c>
      <c r="M523" s="82">
        <v>7.8494981848116901E-3</v>
      </c>
      <c r="N523" s="41">
        <v>0.26010926874013401</v>
      </c>
      <c r="O523" s="39">
        <v>1.7803621681510701E-2</v>
      </c>
      <c r="P523" s="82">
        <v>-4.0966298194950396E-3</v>
      </c>
      <c r="Q523" s="82">
        <v>3.9703873182516503E-2</v>
      </c>
      <c r="R523" s="41">
        <v>0.13579335141740301</v>
      </c>
      <c r="S523" s="39">
        <v>-4.7693567879562304E-3</v>
      </c>
      <c r="T523" s="82">
        <v>-2.7731770473801199E-2</v>
      </c>
      <c r="U523" s="82">
        <v>1.8193056897888801E-2</v>
      </c>
      <c r="V523" s="41">
        <v>0.72183717871041597</v>
      </c>
      <c r="W523" s="39">
        <v>5.2550296138705703E-2</v>
      </c>
      <c r="X523" s="82">
        <v>3.0576269377083298E-2</v>
      </c>
      <c r="Y523" s="82">
        <v>7.4524322900327997E-2</v>
      </c>
      <c r="Z523" s="41">
        <v>8.5785361877594296E-6</v>
      </c>
      <c r="AA523" s="82">
        <v>6.1298853442842097E-2</v>
      </c>
      <c r="AB523" s="82">
        <v>3.97717178260764E-2</v>
      </c>
      <c r="AC523" s="82">
        <v>8.2825989059607696E-2</v>
      </c>
      <c r="AD523" s="41">
        <v>9.1859277753745901E-8</v>
      </c>
    </row>
    <row r="524" spans="1:30" x14ac:dyDescent="0.2">
      <c r="A524" s="37">
        <v>521</v>
      </c>
      <c r="B524" s="81" t="s">
        <v>556</v>
      </c>
      <c r="C524" s="39">
        <v>1.4332025562215399E-2</v>
      </c>
      <c r="D524" s="82">
        <v>-8.8182712589549E-3</v>
      </c>
      <c r="E524" s="82">
        <v>3.74823223833856E-2</v>
      </c>
      <c r="F524" s="41">
        <v>0.26579282425210199</v>
      </c>
      <c r="G524" s="39">
        <v>-1.5807586816198399E-2</v>
      </c>
      <c r="H524" s="82">
        <v>-4.0822339398486597E-2</v>
      </c>
      <c r="I524" s="82">
        <v>9.2071657660899291E-3</v>
      </c>
      <c r="J524" s="41">
        <v>0.26253264667436099</v>
      </c>
      <c r="K524" s="39">
        <v>-3.1932429018032699E-2</v>
      </c>
      <c r="L524" s="82">
        <v>-5.5160315917772901E-2</v>
      </c>
      <c r="M524" s="82">
        <v>-8.7045421182925607E-3</v>
      </c>
      <c r="N524" s="41">
        <v>1.1216531325243801E-2</v>
      </c>
      <c r="O524" s="39">
        <v>-2.8300826180007298E-2</v>
      </c>
      <c r="P524" s="82">
        <v>-5.19487199179864E-2</v>
      </c>
      <c r="Q524" s="82">
        <v>-4.6529324420281296E-3</v>
      </c>
      <c r="R524" s="41">
        <v>2.56010333763949E-2</v>
      </c>
      <c r="S524" s="39">
        <v>-1.25697333407677E-2</v>
      </c>
      <c r="T524" s="82">
        <v>-3.7368074678282501E-2</v>
      </c>
      <c r="U524" s="82">
        <v>1.2228607996747101E-2</v>
      </c>
      <c r="V524" s="41">
        <v>0.36356816670589198</v>
      </c>
      <c r="W524" s="39">
        <v>-6.8826585128641199E-3</v>
      </c>
      <c r="X524" s="82">
        <v>-3.06489753054391E-2</v>
      </c>
      <c r="Y524" s="82">
        <v>1.6883658279710799E-2</v>
      </c>
      <c r="Z524" s="41">
        <v>0.63057305235257999</v>
      </c>
      <c r="AA524" s="82">
        <v>4.25539696153836E-3</v>
      </c>
      <c r="AB524" s="82">
        <v>-1.9042024770928902E-2</v>
      </c>
      <c r="AC524" s="82">
        <v>2.75528186940057E-2</v>
      </c>
      <c r="AD524" s="41">
        <v>0.76242183295434596</v>
      </c>
    </row>
    <row r="525" spans="1:30" x14ac:dyDescent="0.2">
      <c r="A525" s="37">
        <v>522</v>
      </c>
      <c r="B525" s="81" t="s">
        <v>557</v>
      </c>
      <c r="C525" s="39">
        <v>-5.7051362684377702E-2</v>
      </c>
      <c r="D525" s="82">
        <v>-7.9949364041749599E-2</v>
      </c>
      <c r="E525" s="82">
        <v>-3.4153361327005798E-2</v>
      </c>
      <c r="F525" s="41">
        <v>2.6441774155018399E-6</v>
      </c>
      <c r="G525" s="39">
        <v>-3.9384785440688297E-2</v>
      </c>
      <c r="H525" s="82">
        <v>-6.4150204857089693E-2</v>
      </c>
      <c r="I525" s="82">
        <v>-1.4619366024286901E-2</v>
      </c>
      <c r="J525" s="41">
        <v>3.1539733428084401E-3</v>
      </c>
      <c r="K525" s="39">
        <v>-3.9611309241032198E-2</v>
      </c>
      <c r="L525" s="82">
        <v>-6.2613857967557904E-2</v>
      </c>
      <c r="M525" s="82">
        <v>-1.6608760514506601E-2</v>
      </c>
      <c r="N525" s="41">
        <v>1.37021262107108E-3</v>
      </c>
      <c r="O525" s="39">
        <v>-4.4318699162359698E-2</v>
      </c>
      <c r="P525" s="82">
        <v>-6.7730762919950505E-2</v>
      </c>
      <c r="Q525" s="82">
        <v>-2.0906635404768899E-2</v>
      </c>
      <c r="R525" s="41">
        <v>3.4977138006221398E-4</v>
      </c>
      <c r="S525" s="39">
        <v>-3.68751428500586E-2</v>
      </c>
      <c r="T525" s="82">
        <v>-6.14271261788394E-2</v>
      </c>
      <c r="U525" s="82">
        <v>-1.23231595212777E-2</v>
      </c>
      <c r="V525" s="41">
        <v>5.0660481284523799E-3</v>
      </c>
      <c r="W525" s="39">
        <v>-3.6215740763408398E-4</v>
      </c>
      <c r="X525" s="82">
        <v>-2.3904865558542401E-2</v>
      </c>
      <c r="Y525" s="82">
        <v>2.31805507432742E-2</v>
      </c>
      <c r="Z525" s="41">
        <v>0.97858182301570096</v>
      </c>
      <c r="AA525" s="82">
        <v>-3.7783574903280603E-2</v>
      </c>
      <c r="AB525" s="82">
        <v>-6.0845716598596E-2</v>
      </c>
      <c r="AC525" s="82">
        <v>-1.4721433207965101E-2</v>
      </c>
      <c r="AD525" s="41">
        <v>2.4538272010183101E-3</v>
      </c>
    </row>
    <row r="526" spans="1:30" x14ac:dyDescent="0.2">
      <c r="A526" s="37">
        <v>523</v>
      </c>
      <c r="B526" s="81" t="s">
        <v>558</v>
      </c>
      <c r="C526" s="39">
        <v>-1.7799223830122599E-2</v>
      </c>
      <c r="D526" s="82">
        <v>-4.0870066308694303E-2</v>
      </c>
      <c r="E526" s="82">
        <v>5.2716186484491898E-3</v>
      </c>
      <c r="F526" s="41">
        <v>0.16138149589692399</v>
      </c>
      <c r="G526" s="39">
        <v>-2.9291448500660299E-2</v>
      </c>
      <c r="H526" s="82">
        <v>-5.4215454365041597E-2</v>
      </c>
      <c r="I526" s="82">
        <v>-4.3674426362789696E-3</v>
      </c>
      <c r="J526" s="41">
        <v>3.1872897404335201E-2</v>
      </c>
      <c r="K526" s="39">
        <v>-4.1321193013243197E-2</v>
      </c>
      <c r="L526" s="82">
        <v>-6.4462954080659204E-2</v>
      </c>
      <c r="M526" s="82">
        <v>-1.81794319458271E-2</v>
      </c>
      <c r="N526" s="41">
        <v>8.92462575145134E-4</v>
      </c>
      <c r="O526" s="39">
        <v>-4.4834565757554401E-2</v>
      </c>
      <c r="P526" s="82">
        <v>-6.8389419797609596E-2</v>
      </c>
      <c r="Q526" s="82">
        <v>-2.1279711717499199E-2</v>
      </c>
      <c r="R526" s="41">
        <v>3.2409606918776197E-4</v>
      </c>
      <c r="S526" s="39">
        <v>-1.7789831614664402E-2</v>
      </c>
      <c r="T526" s="82">
        <v>-4.2502751360381903E-2</v>
      </c>
      <c r="U526" s="82">
        <v>6.9230881310532004E-3</v>
      </c>
      <c r="V526" s="41">
        <v>0.19002089649929599</v>
      </c>
      <c r="W526" s="39">
        <v>-2.5597167457428901E-2</v>
      </c>
      <c r="X526" s="82">
        <v>-4.9276644686001299E-2</v>
      </c>
      <c r="Y526" s="82">
        <v>-1.9176902288564001E-3</v>
      </c>
      <c r="Z526" s="41">
        <v>5.28549206181399E-2</v>
      </c>
      <c r="AA526" s="82">
        <v>-3.2032701827183901E-2</v>
      </c>
      <c r="AB526" s="82">
        <v>-5.5240339992201001E-2</v>
      </c>
      <c r="AC526" s="82">
        <v>-8.8250636621666698E-3</v>
      </c>
      <c r="AD526" s="41">
        <v>1.13680910422682E-2</v>
      </c>
    </row>
    <row r="527" spans="1:30" x14ac:dyDescent="0.2">
      <c r="A527" s="37">
        <v>524</v>
      </c>
      <c r="B527" s="81" t="s">
        <v>559</v>
      </c>
      <c r="C527" s="39">
        <v>-2.59253208147831E-2</v>
      </c>
      <c r="D527" s="82">
        <v>-4.8803568434847497E-2</v>
      </c>
      <c r="E527" s="82">
        <v>-3.0470731947187801E-3</v>
      </c>
      <c r="F527" s="41">
        <v>3.7259497881099099E-2</v>
      </c>
      <c r="G527" s="39">
        <v>-3.2191758456846603E-2</v>
      </c>
      <c r="H527" s="82">
        <v>-5.6910056891916402E-2</v>
      </c>
      <c r="I527" s="82">
        <v>-7.4734600217768298E-3</v>
      </c>
      <c r="J527" s="41">
        <v>1.6933892300853098E-2</v>
      </c>
      <c r="K527" s="39">
        <v>-4.0946332503984301E-2</v>
      </c>
      <c r="L527" s="82">
        <v>-6.3898972136810395E-2</v>
      </c>
      <c r="M527" s="82">
        <v>-1.79936928711582E-2</v>
      </c>
      <c r="N527" s="41">
        <v>9.0082071585924903E-4</v>
      </c>
      <c r="O527" s="39">
        <v>-5.7272530304442501E-2</v>
      </c>
      <c r="P527" s="82">
        <v>-8.0620622232508904E-2</v>
      </c>
      <c r="Q527" s="82">
        <v>-3.3924438376376202E-2</v>
      </c>
      <c r="R527" s="41">
        <v>3.0979050893673999E-6</v>
      </c>
      <c r="S527" s="39">
        <v>-3.5049168808523198E-2</v>
      </c>
      <c r="T527" s="82">
        <v>-5.9550543424626699E-2</v>
      </c>
      <c r="U527" s="82">
        <v>-1.05477941924198E-2</v>
      </c>
      <c r="V527" s="41">
        <v>7.6315378065503802E-3</v>
      </c>
      <c r="W527" s="39">
        <v>-3.5347040057578501E-2</v>
      </c>
      <c r="X527" s="82">
        <v>-5.8826395509242797E-2</v>
      </c>
      <c r="Y527" s="82">
        <v>-1.18676846059141E-2</v>
      </c>
      <c r="Z527" s="41">
        <v>5.9225168899828999E-3</v>
      </c>
      <c r="AA527" s="82">
        <v>-4.5687955500209501E-2</v>
      </c>
      <c r="AB527" s="82">
        <v>-6.8693948808722594E-2</v>
      </c>
      <c r="AC527" s="82">
        <v>-2.2681962191696499E-2</v>
      </c>
      <c r="AD527" s="41">
        <v>2.23383497493512E-4</v>
      </c>
    </row>
    <row r="528" spans="1:30" x14ac:dyDescent="0.2">
      <c r="A528" s="37">
        <v>525</v>
      </c>
      <c r="B528" s="81" t="s">
        <v>560</v>
      </c>
      <c r="C528" s="39">
        <v>-3.7757531516574898E-2</v>
      </c>
      <c r="D528" s="82">
        <v>-6.1295315317510903E-2</v>
      </c>
      <c r="E528" s="82">
        <v>-1.42197477156389E-2</v>
      </c>
      <c r="F528" s="41">
        <v>2.83723413886941E-3</v>
      </c>
      <c r="G528" s="39">
        <v>4.24436360632256E-3</v>
      </c>
      <c r="H528" s="82">
        <v>-2.1205697775708299E-2</v>
      </c>
      <c r="I528" s="82">
        <v>2.96944249883534E-2</v>
      </c>
      <c r="J528" s="41">
        <v>0.77506737072038601</v>
      </c>
      <c r="K528" s="39">
        <v>-2.3235456016617501E-2</v>
      </c>
      <c r="L528" s="82">
        <v>-4.68708807358112E-2</v>
      </c>
      <c r="M528" s="82">
        <v>3.99968702576203E-4</v>
      </c>
      <c r="N528" s="41">
        <v>7.3535437254833094E-2</v>
      </c>
      <c r="O528" s="39">
        <v>-2.5698312265028101E-2</v>
      </c>
      <c r="P528" s="82">
        <v>-4.9757235324007401E-2</v>
      </c>
      <c r="Q528" s="82">
        <v>-1.63938920604879E-3</v>
      </c>
      <c r="R528" s="41">
        <v>4.7527092461438498E-2</v>
      </c>
      <c r="S528" s="39">
        <v>-4.5608754421870797E-2</v>
      </c>
      <c r="T528" s="82">
        <v>-7.0816857496303204E-2</v>
      </c>
      <c r="U528" s="82">
        <v>-2.0400651347438299E-2</v>
      </c>
      <c r="V528" s="41">
        <v>7.0226750883738403E-4</v>
      </c>
      <c r="W528" s="39">
        <v>2.74116739845661E-2</v>
      </c>
      <c r="X528" s="82">
        <v>3.2414778054519699E-3</v>
      </c>
      <c r="Y528" s="82">
        <v>5.15818701636803E-2</v>
      </c>
      <c r="Z528" s="41">
        <v>4.1593823623746903E-2</v>
      </c>
      <c r="AA528" s="82">
        <v>8.7464632158909001E-3</v>
      </c>
      <c r="AB528" s="82">
        <v>-1.49535141505626E-2</v>
      </c>
      <c r="AC528" s="82">
        <v>3.2446440582344402E-2</v>
      </c>
      <c r="AD528" s="41">
        <v>0.53014450764593402</v>
      </c>
    </row>
    <row r="529" spans="1:30" x14ac:dyDescent="0.2">
      <c r="A529" s="37">
        <v>526</v>
      </c>
      <c r="B529" s="81" t="s">
        <v>561</v>
      </c>
      <c r="C529" s="39">
        <v>-2.73798029628626E-2</v>
      </c>
      <c r="D529" s="82">
        <v>-4.95313446354467E-2</v>
      </c>
      <c r="E529" s="82">
        <v>-5.2282612902786298E-3</v>
      </c>
      <c r="F529" s="41">
        <v>2.25725091891881E-2</v>
      </c>
      <c r="G529" s="39">
        <v>-2.4909612292774799E-2</v>
      </c>
      <c r="H529" s="82">
        <v>-4.8847986557034803E-2</v>
      </c>
      <c r="I529" s="82">
        <v>-9.7123802851467904E-4</v>
      </c>
      <c r="J529" s="41">
        <v>5.9087468046009901E-2</v>
      </c>
      <c r="K529" s="39">
        <v>-4.5673437143519797E-2</v>
      </c>
      <c r="L529" s="82">
        <v>-6.7892486282876405E-2</v>
      </c>
      <c r="M529" s="82">
        <v>-2.3454388004163201E-2</v>
      </c>
      <c r="N529" s="41">
        <v>1.21835679428602E-4</v>
      </c>
      <c r="O529" s="39">
        <v>-5.0544155143053701E-2</v>
      </c>
      <c r="P529" s="82">
        <v>-7.3157896741833206E-2</v>
      </c>
      <c r="Q529" s="82">
        <v>-2.7930413544274099E-2</v>
      </c>
      <c r="R529" s="41">
        <v>2.2039900002216999E-5</v>
      </c>
      <c r="S529" s="39">
        <v>-4.1348660225924802E-2</v>
      </c>
      <c r="T529" s="82">
        <v>-6.5067244991556E-2</v>
      </c>
      <c r="U529" s="82">
        <v>-1.76300754602936E-2</v>
      </c>
      <c r="V529" s="41">
        <v>1.0901923274303101E-3</v>
      </c>
      <c r="W529" s="39">
        <v>-1.51164478233241E-2</v>
      </c>
      <c r="X529" s="82">
        <v>-3.7861994519984302E-2</v>
      </c>
      <c r="Y529" s="82">
        <v>7.6290988733362097E-3</v>
      </c>
      <c r="Z529" s="41">
        <v>0.25037654512070001</v>
      </c>
      <c r="AA529" s="82">
        <v>-2.4853859197219701E-2</v>
      </c>
      <c r="AB529" s="82">
        <v>-4.7145806683185902E-2</v>
      </c>
      <c r="AC529" s="82">
        <v>-2.5619117112534598E-3</v>
      </c>
      <c r="AD529" s="41">
        <v>4.3032881591841203E-2</v>
      </c>
    </row>
    <row r="530" spans="1:30" x14ac:dyDescent="0.2">
      <c r="A530" s="37">
        <v>527</v>
      </c>
      <c r="B530" s="81" t="s">
        <v>562</v>
      </c>
      <c r="C530" s="39">
        <v>8.32332941346903E-2</v>
      </c>
      <c r="D530" s="82">
        <v>6.0406537121753999E-2</v>
      </c>
      <c r="E530" s="82">
        <v>0.106060051147627</v>
      </c>
      <c r="F530" s="41">
        <v>3.8406853526167701E-12</v>
      </c>
      <c r="G530" s="39">
        <v>7.3509631602758196E-2</v>
      </c>
      <c r="H530" s="82">
        <v>4.8816618492434398E-2</v>
      </c>
      <c r="I530" s="82">
        <v>9.8202644713082002E-2</v>
      </c>
      <c r="J530" s="41">
        <v>1.68030252657212E-8</v>
      </c>
      <c r="K530" s="39">
        <v>5.8647258693894803E-2</v>
      </c>
      <c r="L530" s="82">
        <v>3.56958109321883E-2</v>
      </c>
      <c r="M530" s="82">
        <v>8.15987064556013E-2</v>
      </c>
      <c r="N530" s="41">
        <v>1.5509141625013899E-6</v>
      </c>
      <c r="O530" s="39">
        <v>9.5274763125540202E-2</v>
      </c>
      <c r="P530" s="82">
        <v>7.1971311103351407E-2</v>
      </c>
      <c r="Q530" s="82">
        <v>0.118578215147729</v>
      </c>
      <c r="R530" s="41">
        <v>4.7015491053708997E-15</v>
      </c>
      <c r="S530" s="39">
        <v>7.5397587740322805E-2</v>
      </c>
      <c r="T530" s="82">
        <v>5.0922996187710803E-2</v>
      </c>
      <c r="U530" s="82">
        <v>9.9872179292934904E-2</v>
      </c>
      <c r="V530" s="41">
        <v>4.5125242274594203E-9</v>
      </c>
      <c r="W530" s="39">
        <v>-1.8796512530177899E-2</v>
      </c>
      <c r="X530" s="82">
        <v>-4.2304403891509398E-2</v>
      </c>
      <c r="Y530" s="82">
        <v>4.7113788311536203E-3</v>
      </c>
      <c r="Z530" s="41">
        <v>0.160545547129815</v>
      </c>
      <c r="AA530" s="82">
        <v>3.3554786107325298E-2</v>
      </c>
      <c r="AB530" s="82">
        <v>1.05196963884919E-2</v>
      </c>
      <c r="AC530" s="82">
        <v>5.6589875826158702E-2</v>
      </c>
      <c r="AD530" s="41">
        <v>7.3016260992749696E-3</v>
      </c>
    </row>
    <row r="531" spans="1:30" x14ac:dyDescent="0.2">
      <c r="A531" s="37">
        <v>528</v>
      </c>
      <c r="B531" s="81" t="s">
        <v>563</v>
      </c>
      <c r="C531" s="39">
        <v>3.08575377045349E-2</v>
      </c>
      <c r="D531" s="82">
        <v>1.24482742716687E-2</v>
      </c>
      <c r="E531" s="82">
        <v>4.92668011374012E-2</v>
      </c>
      <c r="F531" s="41">
        <v>1.7821454069902199E-3</v>
      </c>
      <c r="G531" s="39">
        <v>1.8113041864236599E-2</v>
      </c>
      <c r="H531" s="82">
        <v>-1.78897835715515E-3</v>
      </c>
      <c r="I531" s="82">
        <v>3.8015062085628402E-2</v>
      </c>
      <c r="J531" s="41">
        <v>9.8660956856059898E-2</v>
      </c>
      <c r="K531" s="39">
        <v>7.0227413498238798E-3</v>
      </c>
      <c r="L531" s="82">
        <v>-1.14678790722953E-2</v>
      </c>
      <c r="M531" s="82">
        <v>2.5513361771943101E-2</v>
      </c>
      <c r="N531" s="41">
        <v>0.51390751264274404</v>
      </c>
      <c r="O531" s="39">
        <v>1.44034656794451E-2</v>
      </c>
      <c r="P531" s="82">
        <v>-4.4171868502689698E-3</v>
      </c>
      <c r="Q531" s="82">
        <v>3.3224118209159201E-2</v>
      </c>
      <c r="R531" s="41">
        <v>0.160953902358069</v>
      </c>
      <c r="S531" s="39">
        <v>2.5545687941067201E-2</v>
      </c>
      <c r="T531" s="82">
        <v>5.8208336541576196E-3</v>
      </c>
      <c r="U531" s="82">
        <v>4.5270542227976697E-2</v>
      </c>
      <c r="V531" s="41">
        <v>1.5971022263842501E-2</v>
      </c>
      <c r="W531" s="39">
        <v>-2.44781250223907E-2</v>
      </c>
      <c r="X531" s="82">
        <v>-4.3381264115776197E-2</v>
      </c>
      <c r="Y531" s="82">
        <v>-5.5749859290050701E-3</v>
      </c>
      <c r="Z531" s="41">
        <v>1.87719580852703E-2</v>
      </c>
      <c r="AA531" s="82">
        <v>-4.2929917942586696E-3</v>
      </c>
      <c r="AB531" s="82">
        <v>-2.28306162877344E-2</v>
      </c>
      <c r="AC531" s="82">
        <v>1.4244632699217E-2</v>
      </c>
      <c r="AD531" s="41">
        <v>0.69680371533345498</v>
      </c>
    </row>
    <row r="532" spans="1:30" x14ac:dyDescent="0.2">
      <c r="A532" s="37">
        <v>529</v>
      </c>
      <c r="B532" s="81" t="s">
        <v>564</v>
      </c>
      <c r="C532" s="39">
        <v>-1.6032616368232601E-3</v>
      </c>
      <c r="D532" s="82">
        <v>-1.8777506157701601E-2</v>
      </c>
      <c r="E532" s="82">
        <v>1.5570982884055101E-2</v>
      </c>
      <c r="F532" s="41">
        <v>0.873638728001632</v>
      </c>
      <c r="G532" s="39">
        <v>-7.7714025811044399E-3</v>
      </c>
      <c r="H532" s="82">
        <v>-2.6328096482287899E-2</v>
      </c>
      <c r="I532" s="82">
        <v>1.0785291320079099E-2</v>
      </c>
      <c r="J532" s="41">
        <v>0.472134437017946</v>
      </c>
      <c r="K532" s="39">
        <v>-7.0111700388479003E-3</v>
      </c>
      <c r="L532" s="82">
        <v>-2.4248907211331199E-2</v>
      </c>
      <c r="M532" s="82">
        <v>1.02265671336354E-2</v>
      </c>
      <c r="N532" s="41">
        <v>0.48324658961071898</v>
      </c>
      <c r="O532" s="39">
        <v>-5.3566029935945897E-3</v>
      </c>
      <c r="P532" s="82">
        <v>-2.2904309152293401E-2</v>
      </c>
      <c r="Q532" s="82">
        <v>1.2191103165104199E-2</v>
      </c>
      <c r="R532" s="41">
        <v>0.58341644249531399</v>
      </c>
      <c r="S532" s="39">
        <v>1.1868519449063E-2</v>
      </c>
      <c r="T532" s="82">
        <v>-6.5258353627298104E-3</v>
      </c>
      <c r="U532" s="82">
        <v>3.0262874260855901E-2</v>
      </c>
      <c r="V532" s="41">
        <v>0.24299444355292099</v>
      </c>
      <c r="W532" s="39">
        <v>-1.31730609490646E-2</v>
      </c>
      <c r="X532" s="82">
        <v>-3.0800486500958301E-2</v>
      </c>
      <c r="Y532" s="82">
        <v>4.4543646028291197E-3</v>
      </c>
      <c r="Z532" s="41">
        <v>0.19358567239020899</v>
      </c>
      <c r="AA532" s="82">
        <v>-1.0230910811981801E-2</v>
      </c>
      <c r="AB532" s="82">
        <v>-2.7511251745172799E-2</v>
      </c>
      <c r="AC532" s="82">
        <v>7.0494301212091397E-3</v>
      </c>
      <c r="AD532" s="41">
        <v>0.30350875354879198</v>
      </c>
    </row>
    <row r="533" spans="1:30" x14ac:dyDescent="0.2">
      <c r="A533" s="37">
        <v>530</v>
      </c>
      <c r="B533" s="81" t="s">
        <v>565</v>
      </c>
      <c r="C533" s="39">
        <v>6.8632022060254299E-3</v>
      </c>
      <c r="D533" s="82">
        <v>-1.25133376206931E-2</v>
      </c>
      <c r="E533" s="82">
        <v>2.6239742032743998E-2</v>
      </c>
      <c r="F533" s="41">
        <v>0.53272677223173404</v>
      </c>
      <c r="G533" s="39">
        <v>-2.3646181519467202E-3</v>
      </c>
      <c r="H533" s="82">
        <v>-2.3302374433158399E-2</v>
      </c>
      <c r="I533" s="82">
        <v>1.8573138129265001E-2</v>
      </c>
      <c r="J533" s="41">
        <v>0.84412932997243995</v>
      </c>
      <c r="K533" s="39">
        <v>7.3872510461075501E-3</v>
      </c>
      <c r="L533" s="82">
        <v>-1.2061607471171999E-2</v>
      </c>
      <c r="M533" s="82">
        <v>2.6836109563387101E-2</v>
      </c>
      <c r="N533" s="41">
        <v>0.51390751264274404</v>
      </c>
      <c r="O533" s="39">
        <v>2.11261228757945E-2</v>
      </c>
      <c r="P533" s="82">
        <v>1.3329230272144501E-3</v>
      </c>
      <c r="Q533" s="82">
        <v>4.0919322724374499E-2</v>
      </c>
      <c r="R533" s="41">
        <v>4.7542498934498502E-2</v>
      </c>
      <c r="S533" s="39">
        <v>2.8321764091512401E-2</v>
      </c>
      <c r="T533" s="82">
        <v>7.5756955834532401E-3</v>
      </c>
      <c r="U533" s="82">
        <v>4.9067832599571599E-2</v>
      </c>
      <c r="V533" s="41">
        <v>1.0994989128530801E-2</v>
      </c>
      <c r="W533" s="39">
        <v>-1.4353585510200301E-2</v>
      </c>
      <c r="X533" s="82">
        <v>-3.4242202009827201E-2</v>
      </c>
      <c r="Y533" s="82">
        <v>5.5350309894265804E-3</v>
      </c>
      <c r="Z533" s="41">
        <v>0.21013530039145401</v>
      </c>
      <c r="AA533" s="82">
        <v>-1.53152822856012E-2</v>
      </c>
      <c r="AB533" s="82">
        <v>-3.4810778443604799E-2</v>
      </c>
      <c r="AC533" s="82">
        <v>4.1802138724024501E-3</v>
      </c>
      <c r="AD533" s="41">
        <v>0.16466676481529299</v>
      </c>
    </row>
    <row r="534" spans="1:30" x14ac:dyDescent="0.2">
      <c r="A534" s="37">
        <v>531</v>
      </c>
      <c r="B534" s="81" t="s">
        <v>566</v>
      </c>
      <c r="C534" s="39">
        <v>2.1939643413791302E-2</v>
      </c>
      <c r="D534" s="82">
        <v>5.4405529679240499E-4</v>
      </c>
      <c r="E534" s="82">
        <v>4.3335231530790302E-2</v>
      </c>
      <c r="F534" s="41">
        <v>6.0312852808105201E-2</v>
      </c>
      <c r="G534" s="39">
        <v>4.1061469969512703E-2</v>
      </c>
      <c r="H534" s="82">
        <v>1.7955057607250101E-2</v>
      </c>
      <c r="I534" s="82">
        <v>6.41678823317752E-2</v>
      </c>
      <c r="J534" s="41">
        <v>9.0794963117130805E-4</v>
      </c>
      <c r="K534" s="39">
        <v>2.80833893784019E-2</v>
      </c>
      <c r="L534" s="82">
        <v>6.6114522741462199E-3</v>
      </c>
      <c r="M534" s="82">
        <v>4.9555326482657598E-2</v>
      </c>
      <c r="N534" s="41">
        <v>1.6036027629733999E-2</v>
      </c>
      <c r="O534" s="39">
        <v>5.1207160552445501E-2</v>
      </c>
      <c r="P534" s="82">
        <v>2.9370594803456301E-2</v>
      </c>
      <c r="Q534" s="82">
        <v>7.30437263014347E-2</v>
      </c>
      <c r="R534" s="41">
        <v>8.4155520103128107E-6</v>
      </c>
      <c r="S534" s="39">
        <v>3.6113697776372897E-2</v>
      </c>
      <c r="T534" s="82">
        <v>1.32040912936176E-2</v>
      </c>
      <c r="U534" s="82">
        <v>5.9023304259128197E-2</v>
      </c>
      <c r="V534" s="41">
        <v>3.2484889236292099E-3</v>
      </c>
      <c r="W534" s="39">
        <v>-2.7589483800528201E-2</v>
      </c>
      <c r="X534" s="82">
        <v>-4.9549772275298998E-2</v>
      </c>
      <c r="Y534" s="82">
        <v>-5.6291953257574202E-3</v>
      </c>
      <c r="Z534" s="41">
        <v>2.29758906414874E-2</v>
      </c>
      <c r="AA534" s="82">
        <v>-1.8911839815523399E-2</v>
      </c>
      <c r="AB534" s="82">
        <v>-4.0443016862134702E-2</v>
      </c>
      <c r="AC534" s="82">
        <v>2.61933723108787E-3</v>
      </c>
      <c r="AD534" s="41">
        <v>0.117870504179739</v>
      </c>
    </row>
    <row r="535" spans="1:30" x14ac:dyDescent="0.2">
      <c r="A535" s="37">
        <v>532</v>
      </c>
      <c r="B535" s="81" t="s">
        <v>567</v>
      </c>
      <c r="C535" s="39">
        <v>-3.7708596666901399E-2</v>
      </c>
      <c r="D535" s="82">
        <v>-5.9589648911858299E-2</v>
      </c>
      <c r="E535" s="82">
        <v>-1.58275444219446E-2</v>
      </c>
      <c r="F535" s="41">
        <v>1.30872052626024E-3</v>
      </c>
      <c r="G535" s="39">
        <v>7.3788078415477397E-3</v>
      </c>
      <c r="H535" s="82">
        <v>-1.6281896316518499E-2</v>
      </c>
      <c r="I535" s="82">
        <v>3.1039511999614001E-2</v>
      </c>
      <c r="J535" s="41">
        <v>0.58858710116340796</v>
      </c>
      <c r="K535" s="39">
        <v>-9.3996343655642894E-3</v>
      </c>
      <c r="L535" s="82">
        <v>-3.1378067306812099E-2</v>
      </c>
      <c r="M535" s="82">
        <v>1.25787985756835E-2</v>
      </c>
      <c r="N535" s="41">
        <v>0.45960628568226702</v>
      </c>
      <c r="O535" s="39">
        <v>-3.2525685196941899E-2</v>
      </c>
      <c r="P535" s="82">
        <v>-5.48878998612203E-2</v>
      </c>
      <c r="Q535" s="82">
        <v>-1.01634705326636E-2</v>
      </c>
      <c r="R535" s="41">
        <v>6.5108670109800797E-3</v>
      </c>
      <c r="S535" s="39">
        <v>-5.3396526546571302E-2</v>
      </c>
      <c r="T535" s="82">
        <v>-7.6821231761726297E-2</v>
      </c>
      <c r="U535" s="82">
        <v>-2.99718213314163E-2</v>
      </c>
      <c r="V535" s="41">
        <v>1.6924000624052001E-5</v>
      </c>
      <c r="W535" s="39">
        <v>-5.0499918258568997E-2</v>
      </c>
      <c r="X535" s="82">
        <v>-7.2949550667368399E-2</v>
      </c>
      <c r="Y535" s="82">
        <v>-2.8050285849769499E-2</v>
      </c>
      <c r="Z535" s="41">
        <v>3.0092635340057101E-5</v>
      </c>
      <c r="AA535" s="82">
        <v>-3.6479511755218699E-2</v>
      </c>
      <c r="AB535" s="82">
        <v>-5.8498920802232797E-2</v>
      </c>
      <c r="AC535" s="82">
        <v>-1.44601027082046E-2</v>
      </c>
      <c r="AD535" s="41">
        <v>2.1913142269920699E-3</v>
      </c>
    </row>
    <row r="536" spans="1:30" x14ac:dyDescent="0.2">
      <c r="A536" s="37">
        <v>533</v>
      </c>
      <c r="B536" s="81" t="s">
        <v>568</v>
      </c>
      <c r="C536" s="39">
        <v>-7.7912384832092396E-2</v>
      </c>
      <c r="D536" s="82">
        <v>-9.6813006225663203E-2</v>
      </c>
      <c r="E536" s="82">
        <v>-5.9011763438521499E-2</v>
      </c>
      <c r="F536" s="41">
        <v>3.6260084105982297E-15</v>
      </c>
      <c r="G536" s="39">
        <v>-5.1682227513848598E-3</v>
      </c>
      <c r="H536" s="82">
        <v>-2.5679140804489801E-2</v>
      </c>
      <c r="I536" s="82">
        <v>1.534269530172E-2</v>
      </c>
      <c r="J536" s="41">
        <v>0.66433047735169903</v>
      </c>
      <c r="K536" s="39">
        <v>-4.05628312768768E-2</v>
      </c>
      <c r="L536" s="82">
        <v>-5.9594108596165901E-2</v>
      </c>
      <c r="M536" s="82">
        <v>-2.1531553957587699E-2</v>
      </c>
      <c r="N536" s="41">
        <v>6.6305097982958006E-5</v>
      </c>
      <c r="O536" s="39">
        <v>-6.79561700119381E-2</v>
      </c>
      <c r="P536" s="82">
        <v>-8.72909113087528E-2</v>
      </c>
      <c r="Q536" s="82">
        <v>-4.8621428715123503E-2</v>
      </c>
      <c r="R536" s="41">
        <v>1.7641424129307502E-11</v>
      </c>
      <c r="S536" s="39">
        <v>-0.103918759600345</v>
      </c>
      <c r="T536" s="82">
        <v>-0.124115869764841</v>
      </c>
      <c r="U536" s="82">
        <v>-8.37216494358487E-2</v>
      </c>
      <c r="V536" s="41">
        <v>6.0631230283051306E-23</v>
      </c>
      <c r="W536" s="39">
        <v>3.8156255301290201E-3</v>
      </c>
      <c r="X536" s="82">
        <v>-1.56701908985401E-2</v>
      </c>
      <c r="Y536" s="82">
        <v>2.33014419587982E-2</v>
      </c>
      <c r="Z536" s="41">
        <v>0.74634102873290797</v>
      </c>
      <c r="AA536" s="82">
        <v>-8.7169713150489405E-3</v>
      </c>
      <c r="AB536" s="82">
        <v>-2.7817270213817202E-2</v>
      </c>
      <c r="AC536" s="82">
        <v>1.03833275837193E-2</v>
      </c>
      <c r="AD536" s="41">
        <v>0.42946062432113602</v>
      </c>
    </row>
    <row r="537" spans="1:30" x14ac:dyDescent="0.2">
      <c r="A537" s="37">
        <v>534</v>
      </c>
      <c r="B537" s="81" t="s">
        <v>569</v>
      </c>
      <c r="C537" s="39">
        <v>3.8939177828088901E-2</v>
      </c>
      <c r="D537" s="82">
        <v>2.1942128040994501E-2</v>
      </c>
      <c r="E537" s="82">
        <v>5.5936227615183402E-2</v>
      </c>
      <c r="F537" s="41">
        <v>1.64562465128511E-5</v>
      </c>
      <c r="G537" s="39">
        <v>8.5718708864240295E-2</v>
      </c>
      <c r="H537" s="82">
        <v>6.7430330712196201E-2</v>
      </c>
      <c r="I537" s="82">
        <v>0.104007087016284</v>
      </c>
      <c r="J537" s="41">
        <v>3.3592129431263E-19</v>
      </c>
      <c r="K537" s="39">
        <v>4.6675186829974201E-2</v>
      </c>
      <c r="L537" s="82">
        <v>2.9624354497178099E-2</v>
      </c>
      <c r="M537" s="82">
        <v>6.3726019162770306E-2</v>
      </c>
      <c r="N537" s="41">
        <v>2.4728697579181701E-7</v>
      </c>
      <c r="O537" s="39">
        <v>5.5033573247946603E-2</v>
      </c>
      <c r="P537" s="82">
        <v>3.76877910577798E-2</v>
      </c>
      <c r="Q537" s="82">
        <v>7.2379355438113302E-2</v>
      </c>
      <c r="R537" s="41">
        <v>1.31776767689221E-9</v>
      </c>
      <c r="S537" s="39">
        <v>3.0730957491771699E-2</v>
      </c>
      <c r="T537" s="82">
        <v>1.2513351794106399E-2</v>
      </c>
      <c r="U537" s="82">
        <v>4.8948563189437001E-2</v>
      </c>
      <c r="V537" s="41">
        <v>1.60757121568035E-3</v>
      </c>
      <c r="W537" s="39">
        <v>-4.0731381113135998E-2</v>
      </c>
      <c r="X537" s="82">
        <v>-5.8178487063594402E-2</v>
      </c>
      <c r="Y537" s="82">
        <v>-2.32842751626775E-2</v>
      </c>
      <c r="Z537" s="41">
        <v>1.4215205001788801E-5</v>
      </c>
      <c r="AA537" s="82">
        <v>-6.1107236232396797E-3</v>
      </c>
      <c r="AB537" s="82">
        <v>-2.3236596060652499E-2</v>
      </c>
      <c r="AC537" s="82">
        <v>1.10151488141732E-2</v>
      </c>
      <c r="AD537" s="41">
        <v>0.54361728959113798</v>
      </c>
    </row>
    <row r="538" spans="1:30" x14ac:dyDescent="0.2">
      <c r="A538" s="37">
        <v>535</v>
      </c>
      <c r="B538" s="81" t="s">
        <v>570</v>
      </c>
      <c r="C538" s="39">
        <v>1.79462531268057E-2</v>
      </c>
      <c r="D538" s="82">
        <v>-1.4272839870729599E-3</v>
      </c>
      <c r="E538" s="82">
        <v>3.7319790240684401E-2</v>
      </c>
      <c r="F538" s="41">
        <v>9.0081972621466305E-2</v>
      </c>
      <c r="G538" s="39">
        <v>8.5592771916758896E-5</v>
      </c>
      <c r="H538" s="82">
        <v>-2.0852899103183602E-2</v>
      </c>
      <c r="I538" s="82">
        <v>2.1024084647017102E-2</v>
      </c>
      <c r="J538" s="41">
        <v>0.99360752911887795</v>
      </c>
      <c r="K538" s="39">
        <v>-3.9057474905046699E-2</v>
      </c>
      <c r="L538" s="82">
        <v>-5.84876498743339E-2</v>
      </c>
      <c r="M538" s="82">
        <v>-1.9627299935759498E-2</v>
      </c>
      <c r="N538" s="41">
        <v>1.7362894104222599E-4</v>
      </c>
      <c r="O538" s="39">
        <v>-5.8379167185517902E-2</v>
      </c>
      <c r="P538" s="82">
        <v>-7.8134787128553998E-2</v>
      </c>
      <c r="Q538" s="82">
        <v>-3.86235472424818E-2</v>
      </c>
      <c r="R538" s="41">
        <v>1.62969744334211E-8</v>
      </c>
      <c r="S538" s="39">
        <v>-5.7474610594847798E-2</v>
      </c>
      <c r="T538" s="82">
        <v>-7.8190561260275696E-2</v>
      </c>
      <c r="U538" s="82">
        <v>-3.6758659929419901E-2</v>
      </c>
      <c r="V538" s="41">
        <v>1.37750268055911E-7</v>
      </c>
      <c r="W538" s="39">
        <v>-3.86142980079653E-2</v>
      </c>
      <c r="X538" s="82">
        <v>-5.84870587015879E-2</v>
      </c>
      <c r="Y538" s="82">
        <v>-1.87415373143427E-2</v>
      </c>
      <c r="Z538" s="41">
        <v>3.3355360043680401E-4</v>
      </c>
      <c r="AA538" s="82">
        <v>1.06781990350302E-2</v>
      </c>
      <c r="AB538" s="82">
        <v>-8.8194960931781505E-3</v>
      </c>
      <c r="AC538" s="82">
        <v>3.0175894163238601E-2</v>
      </c>
      <c r="AD538" s="41">
        <v>0.34259786898387101</v>
      </c>
    </row>
    <row r="539" spans="1:30" x14ac:dyDescent="0.2">
      <c r="A539" s="37">
        <v>536</v>
      </c>
      <c r="B539" s="81" t="s">
        <v>571</v>
      </c>
      <c r="C539" s="39">
        <v>-2.9159254751309201E-2</v>
      </c>
      <c r="D539" s="82">
        <v>-4.5787896593135702E-2</v>
      </c>
      <c r="E539" s="82">
        <v>-1.25306129094826E-2</v>
      </c>
      <c r="F539" s="41">
        <v>1.06660610118667E-3</v>
      </c>
      <c r="G539" s="39">
        <v>-1.3246945414488899E-2</v>
      </c>
      <c r="H539" s="82">
        <v>-3.1226482264663399E-2</v>
      </c>
      <c r="I539" s="82">
        <v>4.7325914356855696E-3</v>
      </c>
      <c r="J539" s="41">
        <v>0.18861061612807301</v>
      </c>
      <c r="K539" s="39">
        <v>-2.9116716960331999E-2</v>
      </c>
      <c r="L539" s="82">
        <v>-4.5807636871582402E-2</v>
      </c>
      <c r="M539" s="82">
        <v>-1.24257970490815E-2</v>
      </c>
      <c r="N539" s="41">
        <v>1.18120781728738E-3</v>
      </c>
      <c r="O539" s="39">
        <v>-5.0356579764186102E-2</v>
      </c>
      <c r="P539" s="82">
        <v>-6.7322420059711605E-2</v>
      </c>
      <c r="Q539" s="82">
        <v>-3.3390739468660599E-2</v>
      </c>
      <c r="R539" s="41">
        <v>1.42147945857141E-8</v>
      </c>
      <c r="S539" s="39">
        <v>-4.0229399724009102E-2</v>
      </c>
      <c r="T539" s="82">
        <v>-5.8032032714092303E-2</v>
      </c>
      <c r="U539" s="82">
        <v>-2.2426766733926001E-2</v>
      </c>
      <c r="V539" s="41">
        <v>2.01988475769154E-5</v>
      </c>
      <c r="W539" s="39">
        <v>5.1469045704321797E-3</v>
      </c>
      <c r="X539" s="82">
        <v>-1.1935905055051399E-2</v>
      </c>
      <c r="Y539" s="82">
        <v>2.2229714195915799E-2</v>
      </c>
      <c r="Z539" s="41">
        <v>0.617148551591849</v>
      </c>
      <c r="AA539" s="82">
        <v>8.6932623995031408E-3</v>
      </c>
      <c r="AB539" s="82">
        <v>-8.0515344011711908E-3</v>
      </c>
      <c r="AC539" s="82">
        <v>2.5438059200177499E-2</v>
      </c>
      <c r="AD539" s="41">
        <v>0.367833782181959</v>
      </c>
    </row>
    <row r="540" spans="1:30" x14ac:dyDescent="0.2">
      <c r="A540" s="37">
        <v>537</v>
      </c>
      <c r="B540" s="81" t="s">
        <v>572</v>
      </c>
      <c r="C540" s="39">
        <v>-9.2781341742219206E-2</v>
      </c>
      <c r="D540" s="82">
        <v>-0.11169004934653801</v>
      </c>
      <c r="E540" s="82">
        <v>-7.3872634137900003E-2</v>
      </c>
      <c r="F540" s="41">
        <v>6.0851607564817003E-21</v>
      </c>
      <c r="G540" s="39">
        <v>-8.0573045662543294E-2</v>
      </c>
      <c r="H540" s="82">
        <v>-0.10104907748813401</v>
      </c>
      <c r="I540" s="82">
        <v>-6.0097013836952297E-2</v>
      </c>
      <c r="J540" s="41">
        <v>6.5010620610480302E-14</v>
      </c>
      <c r="K540" s="39">
        <v>-9.8421781648919904E-2</v>
      </c>
      <c r="L540" s="82">
        <v>-0.117387517765366</v>
      </c>
      <c r="M540" s="82">
        <v>-7.9456045532473499E-2</v>
      </c>
      <c r="N540" s="41">
        <v>4.3578806472152397E-23</v>
      </c>
      <c r="O540" s="39">
        <v>-0.141403350523782</v>
      </c>
      <c r="P540" s="82">
        <v>-0.160577747847824</v>
      </c>
      <c r="Q540" s="82">
        <v>-0.122228953199741</v>
      </c>
      <c r="R540" s="41">
        <v>1.20859265099163E-45</v>
      </c>
      <c r="S540" s="39">
        <v>-0.16161914055245899</v>
      </c>
      <c r="T540" s="82">
        <v>-0.18166763646022599</v>
      </c>
      <c r="U540" s="82">
        <v>-0.14157064464469199</v>
      </c>
      <c r="V540" s="41">
        <v>8.38309852742704E-54</v>
      </c>
      <c r="W540" s="39">
        <v>9.6495946592710602E-2</v>
      </c>
      <c r="X540" s="82">
        <v>7.7088726466318994E-2</v>
      </c>
      <c r="Y540" s="82">
        <v>0.115903166719102</v>
      </c>
      <c r="Z540" s="41">
        <v>3.5295308557613099E-21</v>
      </c>
      <c r="AA540" s="82">
        <v>7.7425133502820806E-2</v>
      </c>
      <c r="AB540" s="82">
        <v>5.8361494275412901E-2</v>
      </c>
      <c r="AC540" s="82">
        <v>9.6488772730228697E-2</v>
      </c>
      <c r="AD540" s="41">
        <v>1.58849360919155E-14</v>
      </c>
    </row>
    <row r="541" spans="1:30" x14ac:dyDescent="0.2">
      <c r="A541" s="37">
        <v>538</v>
      </c>
      <c r="B541" s="81" t="s">
        <v>573</v>
      </c>
      <c r="C541" s="39">
        <v>-6.3811112430668296E-2</v>
      </c>
      <c r="D541" s="82">
        <v>-8.3358481447741106E-2</v>
      </c>
      <c r="E541" s="82">
        <v>-4.4263743413595499E-2</v>
      </c>
      <c r="F541" s="41">
        <v>5.4991556890304902E-10</v>
      </c>
      <c r="G541" s="39">
        <v>-7.0791477678820602E-2</v>
      </c>
      <c r="H541" s="82">
        <v>-9.1910112487611398E-2</v>
      </c>
      <c r="I541" s="82">
        <v>-4.9672842870029897E-2</v>
      </c>
      <c r="J541" s="41">
        <v>1.9439016917653601E-10</v>
      </c>
      <c r="K541" s="39">
        <v>-0.114572592211565</v>
      </c>
      <c r="L541" s="82">
        <v>-0.13407531456983801</v>
      </c>
      <c r="M541" s="82">
        <v>-9.5069869853292494E-2</v>
      </c>
      <c r="N541" s="41">
        <v>3.0400404450463298E-29</v>
      </c>
      <c r="O541" s="39">
        <v>-0.14980530875350501</v>
      </c>
      <c r="P541" s="82">
        <v>-0.16954445255439701</v>
      </c>
      <c r="Q541" s="82">
        <v>-0.130066164952612</v>
      </c>
      <c r="R541" s="41">
        <v>3.1791756108390902E-48</v>
      </c>
      <c r="S541" s="39">
        <v>-0.16909802455766901</v>
      </c>
      <c r="T541" s="82">
        <v>-0.189742739273148</v>
      </c>
      <c r="U541" s="82">
        <v>-0.14845330984218899</v>
      </c>
      <c r="V541" s="41">
        <v>2.05558434750506E-55</v>
      </c>
      <c r="W541" s="39">
        <v>4.9629960942238802E-2</v>
      </c>
      <c r="X541" s="82">
        <v>2.9540753509048698E-2</v>
      </c>
      <c r="Y541" s="82">
        <v>6.9719168375428797E-2</v>
      </c>
      <c r="Z541" s="41">
        <v>4.1957330582112701E-6</v>
      </c>
      <c r="AA541" s="82">
        <v>6.4873479749705198E-2</v>
      </c>
      <c r="AB541" s="82">
        <v>4.5204748270475797E-2</v>
      </c>
      <c r="AC541" s="82">
        <v>8.4542211228934502E-2</v>
      </c>
      <c r="AD541" s="41">
        <v>5.0715901889748499E-10</v>
      </c>
    </row>
    <row r="542" spans="1:30" x14ac:dyDescent="0.2">
      <c r="A542" s="37">
        <v>539</v>
      </c>
      <c r="B542" s="81" t="s">
        <v>574</v>
      </c>
      <c r="C542" s="39">
        <v>-7.2153624340950503E-2</v>
      </c>
      <c r="D542" s="82">
        <v>-8.8112146576993997E-2</v>
      </c>
      <c r="E542" s="82">
        <v>-5.6195102104906997E-2</v>
      </c>
      <c r="F542" s="41">
        <v>5.5013081859545297E-18</v>
      </c>
      <c r="G542" s="39">
        <v>-0.10001532040831899</v>
      </c>
      <c r="H542" s="82">
        <v>-0.117201004154802</v>
      </c>
      <c r="I542" s="82">
        <v>-8.2829636661835807E-2</v>
      </c>
      <c r="J542" s="41">
        <v>7.3386527098048901E-29</v>
      </c>
      <c r="K542" s="39">
        <v>-7.7600962578638799E-2</v>
      </c>
      <c r="L542" s="82">
        <v>-9.36067468761346E-2</v>
      </c>
      <c r="M542" s="82">
        <v>-6.1595178281143102E-2</v>
      </c>
      <c r="N542" s="41">
        <v>2.46911465702895E-20</v>
      </c>
      <c r="O542" s="39">
        <v>-0.10977570306851001</v>
      </c>
      <c r="P542" s="82">
        <v>-0.125977766820521</v>
      </c>
      <c r="Q542" s="82">
        <v>-9.3573639316499493E-2</v>
      </c>
      <c r="R542" s="41">
        <v>8.5121250959117099E-39</v>
      </c>
      <c r="S542" s="39">
        <v>-0.10680636406452</v>
      </c>
      <c r="T542" s="82">
        <v>-0.123819108965552</v>
      </c>
      <c r="U542" s="82">
        <v>-8.9793619163487104E-2</v>
      </c>
      <c r="V542" s="41">
        <v>2.15146460002381E-33</v>
      </c>
      <c r="W542" s="39">
        <v>4.7752531010703397E-2</v>
      </c>
      <c r="X542" s="82">
        <v>3.1320761906308302E-2</v>
      </c>
      <c r="Y542" s="82">
        <v>6.4184300115098403E-2</v>
      </c>
      <c r="Z542" s="41">
        <v>5.0040001599420402E-8</v>
      </c>
      <c r="AA542" s="82">
        <v>2.9015079134558398E-2</v>
      </c>
      <c r="AB542" s="82">
        <v>1.2886349677293201E-2</v>
      </c>
      <c r="AC542" s="82">
        <v>4.5143808591823598E-2</v>
      </c>
      <c r="AD542" s="41">
        <v>8.3870332876666905E-4</v>
      </c>
    </row>
    <row r="543" spans="1:30" x14ac:dyDescent="0.2">
      <c r="A543" s="37">
        <v>540</v>
      </c>
      <c r="B543" s="81" t="s">
        <v>575</v>
      </c>
      <c r="C543" s="39">
        <v>-6.2131775525404598E-3</v>
      </c>
      <c r="D543" s="82">
        <v>-2.1688406445304599E-2</v>
      </c>
      <c r="E543" s="82">
        <v>9.2620513402237002E-3</v>
      </c>
      <c r="F543" s="41">
        <v>0.47834912745404401</v>
      </c>
      <c r="G543" s="39">
        <v>-5.4468922279541802E-2</v>
      </c>
      <c r="H543" s="82">
        <v>-7.11459113651874E-2</v>
      </c>
      <c r="I543" s="82">
        <v>-3.7791933193896302E-2</v>
      </c>
      <c r="J543" s="41">
        <v>5.6068984392552804E-10</v>
      </c>
      <c r="K543" s="39">
        <v>-4.8242784950697698E-2</v>
      </c>
      <c r="L543" s="82">
        <v>-6.3738214043136093E-2</v>
      </c>
      <c r="M543" s="82">
        <v>-3.27473558582594E-2</v>
      </c>
      <c r="N543" s="41">
        <v>4.0193038414597402E-9</v>
      </c>
      <c r="O543" s="39">
        <v>-6.0494055878096101E-2</v>
      </c>
      <c r="P543" s="82">
        <v>-7.6247638594551095E-2</v>
      </c>
      <c r="Q543" s="82">
        <v>-4.4740473161641099E-2</v>
      </c>
      <c r="R543" s="41">
        <v>1.9131114141795E-13</v>
      </c>
      <c r="S543" s="39">
        <v>-5.4976459175747901E-2</v>
      </c>
      <c r="T543" s="82">
        <v>-7.1506920017998105E-2</v>
      </c>
      <c r="U543" s="82">
        <v>-3.8445998333497801E-2</v>
      </c>
      <c r="V543" s="41">
        <v>2.2288024555413301E-10</v>
      </c>
      <c r="W543" s="39">
        <v>2.3211529305986599E-2</v>
      </c>
      <c r="X543" s="82">
        <v>7.3337254382361801E-3</v>
      </c>
      <c r="Y543" s="82">
        <v>3.9089333173736897E-2</v>
      </c>
      <c r="Z543" s="41">
        <v>7.58939460342476E-3</v>
      </c>
      <c r="AA543" s="82">
        <v>3.8141915186480101E-2</v>
      </c>
      <c r="AB543" s="82">
        <v>2.25929391146488E-2</v>
      </c>
      <c r="AC543" s="82">
        <v>5.3690891258311502E-2</v>
      </c>
      <c r="AD543" s="41">
        <v>4.4773393548786897E-6</v>
      </c>
    </row>
    <row r="544" spans="1:30" x14ac:dyDescent="0.2">
      <c r="A544" s="37">
        <v>541</v>
      </c>
      <c r="B544" s="81" t="s">
        <v>576</v>
      </c>
      <c r="C544" s="39">
        <v>-2.0813216371898501E-2</v>
      </c>
      <c r="D544" s="82">
        <v>-3.74029008257682E-2</v>
      </c>
      <c r="E544" s="82">
        <v>-4.2235319180287598E-3</v>
      </c>
      <c r="F544" s="41">
        <v>2.06958890010971E-2</v>
      </c>
      <c r="G544" s="39">
        <v>1.21089358473254E-2</v>
      </c>
      <c r="H544" s="82">
        <v>-5.82201644648268E-3</v>
      </c>
      <c r="I544" s="82">
        <v>3.0039888141133401E-2</v>
      </c>
      <c r="J544" s="41">
        <v>0.23031034276727799</v>
      </c>
      <c r="K544" s="39">
        <v>1.98272203827046E-2</v>
      </c>
      <c r="L544" s="82">
        <v>3.1748750388578E-3</v>
      </c>
      <c r="M544" s="82">
        <v>3.6479565726551297E-2</v>
      </c>
      <c r="N544" s="41">
        <v>2.9032814812550801E-2</v>
      </c>
      <c r="O544" s="39">
        <v>2.8621221268976701E-2</v>
      </c>
      <c r="P544" s="82">
        <v>1.16759447067885E-2</v>
      </c>
      <c r="Q544" s="82">
        <v>4.5566497831164898E-2</v>
      </c>
      <c r="R544" s="41">
        <v>1.4790837126945301E-3</v>
      </c>
      <c r="S544" s="39">
        <v>3.5066514628025298E-2</v>
      </c>
      <c r="T544" s="82">
        <v>1.7306922496910401E-2</v>
      </c>
      <c r="U544" s="82">
        <v>5.28261067591402E-2</v>
      </c>
      <c r="V544" s="41">
        <v>2.0799389882318099E-4</v>
      </c>
      <c r="W544" s="39">
        <v>-1.4551769512037099E-2</v>
      </c>
      <c r="X544" s="82">
        <v>-3.1585263833558502E-2</v>
      </c>
      <c r="Y544" s="82">
        <v>2.48172480948421E-3</v>
      </c>
      <c r="Z544" s="41">
        <v>0.13042255611747899</v>
      </c>
      <c r="AA544" s="82">
        <v>-4.3842742404214402E-2</v>
      </c>
      <c r="AB544" s="82">
        <v>-6.0513679842257501E-2</v>
      </c>
      <c r="AC544" s="82">
        <v>-2.71718049661713E-2</v>
      </c>
      <c r="AD544" s="41">
        <v>8.2764820854195496E-7</v>
      </c>
    </row>
    <row r="545" spans="1:30" x14ac:dyDescent="0.2">
      <c r="A545" s="37">
        <v>542</v>
      </c>
      <c r="B545" s="81" t="s">
        <v>577</v>
      </c>
      <c r="C545" s="39">
        <v>-3.7249302103206199E-2</v>
      </c>
      <c r="D545" s="82">
        <v>-5.3663130608233203E-2</v>
      </c>
      <c r="E545" s="82">
        <v>-2.0835473598179201E-2</v>
      </c>
      <c r="F545" s="41">
        <v>1.9558379642092501E-5</v>
      </c>
      <c r="G545" s="39">
        <v>-1.7832120998074699E-2</v>
      </c>
      <c r="H545" s="82">
        <v>-3.5586662049542701E-2</v>
      </c>
      <c r="I545" s="82">
        <v>-7.7579946606603402E-5</v>
      </c>
      <c r="J545" s="41">
        <v>6.8361246910366602E-2</v>
      </c>
      <c r="K545" s="39">
        <v>-3.2236195792438901E-2</v>
      </c>
      <c r="L545" s="82">
        <v>-4.8716918396208501E-2</v>
      </c>
      <c r="M545" s="82">
        <v>-1.5755473188669301E-2</v>
      </c>
      <c r="N545" s="41">
        <v>2.5971091735125899E-4</v>
      </c>
      <c r="O545" s="39">
        <v>-3.7604133031585302E-2</v>
      </c>
      <c r="P545" s="82">
        <v>-5.4375773822552799E-2</v>
      </c>
      <c r="Q545" s="82">
        <v>-2.0832492240617902E-2</v>
      </c>
      <c r="R545" s="41">
        <v>2.0744240171472801E-5</v>
      </c>
      <c r="S545" s="39">
        <v>-1.0888174939501401E-2</v>
      </c>
      <c r="T545" s="82">
        <v>-2.8491286832876099E-2</v>
      </c>
      <c r="U545" s="82">
        <v>6.7149369538734103E-3</v>
      </c>
      <c r="V545" s="41">
        <v>0.26459627634049598</v>
      </c>
      <c r="W545" s="39">
        <v>-3.3302035920628803E-2</v>
      </c>
      <c r="X545" s="82">
        <v>-5.0156688149569001E-2</v>
      </c>
      <c r="Y545" s="82">
        <v>-1.6447383691688602E-2</v>
      </c>
      <c r="Z545" s="41">
        <v>2.6363079899064399E-4</v>
      </c>
      <c r="AA545" s="82">
        <v>-4.0070270403412801E-2</v>
      </c>
      <c r="AB545" s="82">
        <v>-5.6583837896740298E-2</v>
      </c>
      <c r="AC545" s="82">
        <v>-2.3556702910085301E-2</v>
      </c>
      <c r="AD545" s="41">
        <v>5.6196377860932397E-6</v>
      </c>
    </row>
    <row r="546" spans="1:30" x14ac:dyDescent="0.2">
      <c r="A546" s="37">
        <v>543</v>
      </c>
      <c r="B546" s="81" t="s">
        <v>578</v>
      </c>
      <c r="C546" s="39">
        <v>-1.6301315350748701E-2</v>
      </c>
      <c r="D546" s="82">
        <v>-3.45166277973116E-2</v>
      </c>
      <c r="E546" s="82">
        <v>1.9139970958142699E-3</v>
      </c>
      <c r="F546" s="41">
        <v>0.101970057033839</v>
      </c>
      <c r="G546" s="39">
        <v>-3.5038261982010599E-2</v>
      </c>
      <c r="H546" s="82">
        <v>-5.4708766933710601E-2</v>
      </c>
      <c r="I546" s="82">
        <v>-1.5367757030310699E-2</v>
      </c>
      <c r="J546" s="41">
        <v>8.8263852086705201E-4</v>
      </c>
      <c r="K546" s="39">
        <v>1.1499245690455499E-3</v>
      </c>
      <c r="L546" s="82">
        <v>-1.7137177165185001E-2</v>
      </c>
      <c r="M546" s="82">
        <v>1.9437026303276199E-2</v>
      </c>
      <c r="N546" s="41">
        <v>0.91923456263381798</v>
      </c>
      <c r="O546" s="39">
        <v>-1.6267225699883699E-2</v>
      </c>
      <c r="P546" s="82">
        <v>-3.4879214856223799E-2</v>
      </c>
      <c r="Q546" s="82">
        <v>2.3447634564564301E-3</v>
      </c>
      <c r="R546" s="41">
        <v>0.108315195601513</v>
      </c>
      <c r="S546" s="39">
        <v>-1.4442389167858999E-2</v>
      </c>
      <c r="T546" s="82">
        <v>-3.3955060416631398E-2</v>
      </c>
      <c r="U546" s="82">
        <v>5.0702820809134701E-3</v>
      </c>
      <c r="V546" s="41">
        <v>0.17719145104440201</v>
      </c>
      <c r="W546" s="39">
        <v>7.2472720814848396E-3</v>
      </c>
      <c r="X546" s="82">
        <v>-1.14544179455123E-2</v>
      </c>
      <c r="Y546" s="82">
        <v>2.59489621084819E-2</v>
      </c>
      <c r="Z546" s="41">
        <v>0.51877196860105401</v>
      </c>
      <c r="AA546" s="82">
        <v>-9.6652347505042993E-3</v>
      </c>
      <c r="AB546" s="82">
        <v>-2.79971178671111E-2</v>
      </c>
      <c r="AC546" s="82">
        <v>8.6666483661024998E-3</v>
      </c>
      <c r="AD546" s="41">
        <v>0.36068138755492202</v>
      </c>
    </row>
    <row r="547" spans="1:30" x14ac:dyDescent="0.2">
      <c r="A547" s="37">
        <v>544</v>
      </c>
      <c r="B547" s="81" t="s">
        <v>579</v>
      </c>
      <c r="C547" s="39">
        <v>3.0597226696245299E-2</v>
      </c>
      <c r="D547" s="82">
        <v>1.16711467286752E-2</v>
      </c>
      <c r="E547" s="82">
        <v>4.9523306663815402E-2</v>
      </c>
      <c r="F547" s="41">
        <v>2.6261054837133E-3</v>
      </c>
      <c r="G547" s="39">
        <v>1.8947087625304299E-2</v>
      </c>
      <c r="H547" s="82">
        <v>-1.5124817006404901E-3</v>
      </c>
      <c r="I547" s="82">
        <v>3.9406656951249203E-2</v>
      </c>
      <c r="J547" s="41">
        <v>9.3105740129093895E-2</v>
      </c>
      <c r="K547" s="39">
        <v>2.91382641256103E-2</v>
      </c>
      <c r="L547" s="82">
        <v>1.01401910247632E-2</v>
      </c>
      <c r="M547" s="82">
        <v>4.81363372264575E-2</v>
      </c>
      <c r="N547" s="41">
        <v>4.5085671188748004E-3</v>
      </c>
      <c r="O547" s="39">
        <v>3.1576172776378003E-2</v>
      </c>
      <c r="P547" s="82">
        <v>1.22383794317293E-2</v>
      </c>
      <c r="Q547" s="82">
        <v>5.0913966121026701E-2</v>
      </c>
      <c r="R547" s="41">
        <v>2.1373454248237401E-3</v>
      </c>
      <c r="S547" s="39">
        <v>2.3967401687538699E-2</v>
      </c>
      <c r="T547" s="82">
        <v>3.6883602436919099E-3</v>
      </c>
      <c r="U547" s="82">
        <v>4.42464431313856E-2</v>
      </c>
      <c r="V547" s="41">
        <v>2.8551312101805702E-2</v>
      </c>
      <c r="W547" s="39">
        <v>1.4026601770482799E-3</v>
      </c>
      <c r="X547" s="82">
        <v>-1.80384755616857E-2</v>
      </c>
      <c r="Y547" s="82">
        <v>2.0843795915782198E-2</v>
      </c>
      <c r="Z547" s="41">
        <v>0.90583548534249703</v>
      </c>
      <c r="AA547" s="82">
        <v>7.6420722086564703E-3</v>
      </c>
      <c r="AB547" s="82">
        <v>-1.14144996154898E-2</v>
      </c>
      <c r="AC547" s="82">
        <v>2.6698644032802699E-2</v>
      </c>
      <c r="AD547" s="41">
        <v>0.49292782061742701</v>
      </c>
    </row>
    <row r="548" spans="1:30" x14ac:dyDescent="0.2">
      <c r="A548" s="37">
        <v>545</v>
      </c>
      <c r="B548" s="81" t="s">
        <v>580</v>
      </c>
      <c r="C548" s="39">
        <v>8.4913678767205403E-2</v>
      </c>
      <c r="D548" s="82">
        <v>6.6976327147736103E-2</v>
      </c>
      <c r="E548" s="82">
        <v>0.10285103038667499</v>
      </c>
      <c r="F548" s="41">
        <v>1.3669978424815001E-19</v>
      </c>
      <c r="G548" s="39">
        <v>9.9582008865208904E-2</v>
      </c>
      <c r="H548" s="82">
        <v>8.0219684977125102E-2</v>
      </c>
      <c r="I548" s="82">
        <v>0.118944332753293</v>
      </c>
      <c r="J548" s="41">
        <v>7.7845815038723596E-23</v>
      </c>
      <c r="K548" s="39">
        <v>4.6904039940676899E-2</v>
      </c>
      <c r="L548" s="82">
        <v>2.8828036031687401E-2</v>
      </c>
      <c r="M548" s="82">
        <v>6.4980043849666505E-2</v>
      </c>
      <c r="N548" s="41">
        <v>1.0508835995692401E-6</v>
      </c>
      <c r="O548" s="39">
        <v>5.7518004741340903E-2</v>
      </c>
      <c r="P548" s="82">
        <v>3.9131563816640402E-2</v>
      </c>
      <c r="Q548" s="82">
        <v>7.5904445666041501E-2</v>
      </c>
      <c r="R548" s="41">
        <v>2.2359570552223102E-9</v>
      </c>
      <c r="S548" s="39">
        <v>4.4584487734421099E-2</v>
      </c>
      <c r="T548" s="82">
        <v>2.52875405451213E-2</v>
      </c>
      <c r="U548" s="82">
        <v>6.3881434923720906E-2</v>
      </c>
      <c r="V548" s="41">
        <v>1.2880277688370599E-5</v>
      </c>
      <c r="W548" s="39">
        <v>-8.3070687197500395E-2</v>
      </c>
      <c r="X548" s="82">
        <v>-0.101493596359244</v>
      </c>
      <c r="Y548" s="82">
        <v>-6.4647778035756498E-2</v>
      </c>
      <c r="Z548" s="41">
        <v>1.2379025456517E-17</v>
      </c>
      <c r="AA548" s="82">
        <v>-4.30146648788957E-2</v>
      </c>
      <c r="AB548" s="82">
        <v>-6.1141279038867E-2</v>
      </c>
      <c r="AC548" s="82">
        <v>-2.4888050718924401E-2</v>
      </c>
      <c r="AD548" s="41">
        <v>8.9106611757014106E-6</v>
      </c>
    </row>
    <row r="549" spans="1:30" x14ac:dyDescent="0.2">
      <c r="A549" s="37">
        <v>546</v>
      </c>
      <c r="B549" s="81" t="s">
        <v>581</v>
      </c>
      <c r="C549" s="39">
        <v>3.8307546494413598E-2</v>
      </c>
      <c r="D549" s="82">
        <v>1.9902173896048401E-2</v>
      </c>
      <c r="E549" s="82">
        <v>5.6712919092778799E-2</v>
      </c>
      <c r="F549" s="41">
        <v>9.2608713654229399E-5</v>
      </c>
      <c r="G549" s="39">
        <v>5.3931185219444303E-2</v>
      </c>
      <c r="H549" s="82">
        <v>3.4058755323602703E-2</v>
      </c>
      <c r="I549" s="82">
        <v>7.3803615115286006E-2</v>
      </c>
      <c r="J549" s="41">
        <v>2.7760821038733999E-7</v>
      </c>
      <c r="K549" s="39">
        <v>-1.4556406584927401E-2</v>
      </c>
      <c r="L549" s="82">
        <v>-3.3048044349141097E-2</v>
      </c>
      <c r="M549" s="82">
        <v>3.9352311792862299E-3</v>
      </c>
      <c r="N549" s="41">
        <v>0.15556113080817499</v>
      </c>
      <c r="O549" s="39">
        <v>-1.52934321732414E-2</v>
      </c>
      <c r="P549" s="82">
        <v>-3.4117045548209997E-2</v>
      </c>
      <c r="Q549" s="82">
        <v>3.5301812017272901E-3</v>
      </c>
      <c r="R549" s="41">
        <v>0.13582870006501499</v>
      </c>
      <c r="S549" s="39">
        <v>-1.7627774091890199E-2</v>
      </c>
      <c r="T549" s="82">
        <v>-3.7360528928653297E-2</v>
      </c>
      <c r="U549" s="82">
        <v>2.1049807448729201E-3</v>
      </c>
      <c r="V549" s="41">
        <v>0.101261589721665</v>
      </c>
      <c r="W549" s="39">
        <v>-7.8784543908062096E-2</v>
      </c>
      <c r="X549" s="82">
        <v>-9.7615195521200099E-2</v>
      </c>
      <c r="Y549" s="82">
        <v>-5.9953892294924101E-2</v>
      </c>
      <c r="Z549" s="41">
        <v>2.1634661275909899E-15</v>
      </c>
      <c r="AA549" s="82">
        <v>-3.5386706833119598E-2</v>
      </c>
      <c r="AB549" s="82">
        <v>-5.3910615015604901E-2</v>
      </c>
      <c r="AC549" s="82">
        <v>-1.6862798650634302E-2</v>
      </c>
      <c r="AD549" s="41">
        <v>3.8697574226754697E-4</v>
      </c>
    </row>
    <row r="550" spans="1:30" x14ac:dyDescent="0.2">
      <c r="A550" s="37">
        <v>547</v>
      </c>
      <c r="B550" s="81" t="s">
        <v>582</v>
      </c>
      <c r="C550" s="39">
        <v>6.3058200774863502E-2</v>
      </c>
      <c r="D550" s="82">
        <v>4.8375220671055201E-2</v>
      </c>
      <c r="E550" s="82">
        <v>7.7741180878671795E-2</v>
      </c>
      <c r="F550" s="41">
        <v>2.4028539962482002E-16</v>
      </c>
      <c r="G550" s="39">
        <v>8.1621773588707494E-2</v>
      </c>
      <c r="H550" s="82">
        <v>6.5788711602051103E-2</v>
      </c>
      <c r="I550" s="82">
        <v>9.7454835575363899E-2</v>
      </c>
      <c r="J550" s="41">
        <v>6.2054714339078196E-23</v>
      </c>
      <c r="K550" s="39">
        <v>4.3773192645802303E-2</v>
      </c>
      <c r="L550" s="82">
        <v>2.89992057342018E-2</v>
      </c>
      <c r="M550" s="82">
        <v>5.8547179557402802E-2</v>
      </c>
      <c r="N550" s="41">
        <v>2.1928614060752101E-8</v>
      </c>
      <c r="O550" s="39">
        <v>4.7375174957068798E-2</v>
      </c>
      <c r="P550" s="82">
        <v>3.2340191184908003E-2</v>
      </c>
      <c r="Q550" s="82">
        <v>6.2410158729229497E-2</v>
      </c>
      <c r="R550" s="41">
        <v>1.7020678968824299E-9</v>
      </c>
      <c r="S550" s="39">
        <v>4.2144537638733798E-2</v>
      </c>
      <c r="T550" s="82">
        <v>2.6371669097005401E-2</v>
      </c>
      <c r="U550" s="82">
        <v>5.7917406180462101E-2</v>
      </c>
      <c r="V550" s="41">
        <v>4.0036152781470001E-7</v>
      </c>
      <c r="W550" s="39">
        <v>2.3328931695717802E-3</v>
      </c>
      <c r="X550" s="82">
        <v>-1.2810308901145E-2</v>
      </c>
      <c r="Y550" s="82">
        <v>1.7476095240288599E-2</v>
      </c>
      <c r="Z550" s="41">
        <v>0.79702632878095003</v>
      </c>
      <c r="AA550" s="82">
        <v>3.4484948274450401E-2</v>
      </c>
      <c r="AB550" s="82">
        <v>1.9661066120929299E-2</v>
      </c>
      <c r="AC550" s="82">
        <v>4.9308830427971503E-2</v>
      </c>
      <c r="AD550" s="41">
        <v>1.34798933590382E-5</v>
      </c>
    </row>
    <row r="551" spans="1:30" x14ac:dyDescent="0.2">
      <c r="A551" s="37">
        <v>548</v>
      </c>
      <c r="B551" s="81" t="s">
        <v>583</v>
      </c>
      <c r="C551" s="39">
        <v>3.6850286931051197E-2</v>
      </c>
      <c r="D551" s="82">
        <v>2.00458245076683E-2</v>
      </c>
      <c r="E551" s="82">
        <v>5.3654749354434199E-2</v>
      </c>
      <c r="F551" s="41">
        <v>3.7037631479609798E-5</v>
      </c>
      <c r="G551" s="39">
        <v>4.7958846495038197E-2</v>
      </c>
      <c r="H551" s="82">
        <v>2.9810970796155498E-2</v>
      </c>
      <c r="I551" s="82">
        <v>6.61067221939209E-2</v>
      </c>
      <c r="J551" s="41">
        <v>5.70600898858303E-7</v>
      </c>
      <c r="K551" s="39">
        <v>3.1656678842213702E-2</v>
      </c>
      <c r="L551" s="82">
        <v>1.4783882097092501E-2</v>
      </c>
      <c r="M551" s="82">
        <v>4.8529475587334801E-2</v>
      </c>
      <c r="N551" s="41">
        <v>4.65239691855277E-4</v>
      </c>
      <c r="O551" s="39">
        <v>3.1993082982067197E-2</v>
      </c>
      <c r="P551" s="82">
        <v>1.4816974645581101E-2</v>
      </c>
      <c r="Q551" s="82">
        <v>4.9169191318553303E-2</v>
      </c>
      <c r="R551" s="41">
        <v>4.3945932554606001E-4</v>
      </c>
      <c r="S551" s="39">
        <v>1.9375658596077799E-2</v>
      </c>
      <c r="T551" s="82">
        <v>1.3587306801882101E-3</v>
      </c>
      <c r="U551" s="82">
        <v>3.7392586511967398E-2</v>
      </c>
      <c r="V551" s="41">
        <v>4.6378339109738799E-2</v>
      </c>
      <c r="W551" s="39">
        <v>1.98370655687394E-2</v>
      </c>
      <c r="X551" s="82">
        <v>2.5714244708514898E-3</v>
      </c>
      <c r="Y551" s="82">
        <v>3.7102706666627301E-2</v>
      </c>
      <c r="Z551" s="41">
        <v>3.9002274398127201E-2</v>
      </c>
      <c r="AA551" s="82">
        <v>6.1572325684199299E-2</v>
      </c>
      <c r="AB551" s="82">
        <v>4.46990688945701E-2</v>
      </c>
      <c r="AC551" s="82">
        <v>7.8445582473828504E-2</v>
      </c>
      <c r="AD551" s="41">
        <v>5.4638314731312599E-12</v>
      </c>
    </row>
    <row r="552" spans="1:30" x14ac:dyDescent="0.2">
      <c r="A552" s="37">
        <v>549</v>
      </c>
      <c r="B552" s="81" t="s">
        <v>584</v>
      </c>
      <c r="C552" s="39">
        <v>1.7273062591677001E-2</v>
      </c>
      <c r="D552" s="82">
        <v>-1.88042351513985E-3</v>
      </c>
      <c r="E552" s="82">
        <v>3.6426548698493801E-2</v>
      </c>
      <c r="F552" s="41">
        <v>9.9202915313606199E-2</v>
      </c>
      <c r="G552" s="39">
        <v>1.9949209199741001E-2</v>
      </c>
      <c r="H552" s="82">
        <v>-7.4631466940642101E-4</v>
      </c>
      <c r="I552" s="82">
        <v>4.0644733068888397E-2</v>
      </c>
      <c r="J552" s="41">
        <v>7.9841945110512402E-2</v>
      </c>
      <c r="K552" s="39">
        <v>6.3589200082360797E-2</v>
      </c>
      <c r="L552" s="82">
        <v>4.44138700797179E-2</v>
      </c>
      <c r="M552" s="82">
        <v>8.2764530085003701E-2</v>
      </c>
      <c r="N552" s="41">
        <v>3.43724427750335E-10</v>
      </c>
      <c r="O552" s="39">
        <v>4.6418784451491502E-2</v>
      </c>
      <c r="P552" s="82">
        <v>2.6872418437938601E-2</v>
      </c>
      <c r="Q552" s="82">
        <v>6.5965150465044406E-2</v>
      </c>
      <c r="R552" s="41">
        <v>6.4381782047615196E-6</v>
      </c>
      <c r="S552" s="39">
        <v>5.40019680813952E-2</v>
      </c>
      <c r="T552" s="82">
        <v>3.3517658464311803E-2</v>
      </c>
      <c r="U552" s="82">
        <v>7.4486277698478501E-2</v>
      </c>
      <c r="V552" s="41">
        <v>5.7712512687147804E-7</v>
      </c>
      <c r="W552" s="39">
        <v>-3.0377486931733401E-2</v>
      </c>
      <c r="X552" s="82">
        <v>-5.0031242023611103E-2</v>
      </c>
      <c r="Y552" s="82">
        <v>-1.07237318398558E-2</v>
      </c>
      <c r="Z552" s="41">
        <v>4.7941752547036804E-3</v>
      </c>
      <c r="AA552" s="82">
        <v>-4.2766767244052199E-2</v>
      </c>
      <c r="AB552" s="82">
        <v>-6.2020035531978802E-2</v>
      </c>
      <c r="AC552" s="82">
        <v>-2.3513498956125499E-2</v>
      </c>
      <c r="AD552" s="41">
        <v>3.3312884508827999E-5</v>
      </c>
    </row>
    <row r="553" spans="1:30" x14ac:dyDescent="0.2">
      <c r="A553" s="37">
        <v>550</v>
      </c>
      <c r="B553" s="81" t="s">
        <v>585</v>
      </c>
      <c r="C553" s="39">
        <v>6.3141809156806894E-2</v>
      </c>
      <c r="D553" s="82">
        <v>4.2322194839564002E-2</v>
      </c>
      <c r="E553" s="82">
        <v>8.3961423474049807E-2</v>
      </c>
      <c r="F553" s="41">
        <v>8.6544091051939901E-9</v>
      </c>
      <c r="G553" s="39">
        <v>6.5985963534813105E-2</v>
      </c>
      <c r="H553" s="82">
        <v>4.3486096249217898E-2</v>
      </c>
      <c r="I553" s="82">
        <v>8.8485830820408395E-2</v>
      </c>
      <c r="J553" s="41">
        <v>2.69990026742896E-8</v>
      </c>
      <c r="K553" s="39">
        <v>6.4133699285134502E-2</v>
      </c>
      <c r="L553" s="82">
        <v>4.3237456802429602E-2</v>
      </c>
      <c r="M553" s="82">
        <v>8.5029941767839401E-2</v>
      </c>
      <c r="N553" s="41">
        <v>6.6088699691663899E-9</v>
      </c>
      <c r="O553" s="39">
        <v>8.8503484063273005E-2</v>
      </c>
      <c r="P553" s="82">
        <v>6.7274744914756907E-2</v>
      </c>
      <c r="Q553" s="82">
        <v>0.10973222321178901</v>
      </c>
      <c r="R553" s="41">
        <v>1.3455423560784899E-15</v>
      </c>
      <c r="S553" s="39">
        <v>8.0961070752891801E-2</v>
      </c>
      <c r="T553" s="82">
        <v>5.8682714684014897E-2</v>
      </c>
      <c r="U553" s="82">
        <v>0.103239426821769</v>
      </c>
      <c r="V553" s="41">
        <v>3.8158530907191304E-12</v>
      </c>
      <c r="W553" s="39">
        <v>-1.08704551057683E-2</v>
      </c>
      <c r="X553" s="82">
        <v>-3.2291123386097097E-2</v>
      </c>
      <c r="Y553" s="82">
        <v>1.0550213174560501E-2</v>
      </c>
      <c r="Z553" s="41">
        <v>0.386526641591878</v>
      </c>
      <c r="AA553" s="82">
        <v>1.58836498342033E-2</v>
      </c>
      <c r="AB553" s="82">
        <v>-5.1124452950089896E-3</v>
      </c>
      <c r="AC553" s="82">
        <v>3.6879744963415499E-2</v>
      </c>
      <c r="AD553" s="41">
        <v>0.18043902579180901</v>
      </c>
    </row>
    <row r="554" spans="1:30" x14ac:dyDescent="0.2">
      <c r="A554" s="37">
        <v>551</v>
      </c>
      <c r="B554" s="81" t="s">
        <v>586</v>
      </c>
      <c r="C554" s="39">
        <v>5.1322978774386997E-2</v>
      </c>
      <c r="D554" s="82">
        <v>3.2405012964432399E-2</v>
      </c>
      <c r="E554" s="82">
        <v>7.0240944584341505E-2</v>
      </c>
      <c r="F554" s="41">
        <v>2.9268086373733001E-7</v>
      </c>
      <c r="G554" s="39">
        <v>3.8270971648470598E-2</v>
      </c>
      <c r="H554" s="82">
        <v>1.7809232419632299E-2</v>
      </c>
      <c r="I554" s="82">
        <v>5.8732710877308802E-2</v>
      </c>
      <c r="J554" s="41">
        <v>4.6208912407277002E-4</v>
      </c>
      <c r="K554" s="39">
        <v>-1.1582933672917401E-2</v>
      </c>
      <c r="L554" s="82">
        <v>-3.06054195783249E-2</v>
      </c>
      <c r="M554" s="82">
        <v>7.4395522324901403E-3</v>
      </c>
      <c r="N554" s="41">
        <v>0.28162290644674598</v>
      </c>
      <c r="O554" s="39">
        <v>-2.2348458074987799E-2</v>
      </c>
      <c r="P554" s="82">
        <v>-4.1707900276579002E-2</v>
      </c>
      <c r="Q554" s="82">
        <v>-2.98901587339648E-3</v>
      </c>
      <c r="R554" s="41">
        <v>3.1597856123209998E-2</v>
      </c>
      <c r="S554" s="39">
        <v>-2.7988202983665101E-2</v>
      </c>
      <c r="T554" s="82">
        <v>-4.8280432797339602E-2</v>
      </c>
      <c r="U554" s="82">
        <v>-7.6959731699905798E-3</v>
      </c>
      <c r="V554" s="41">
        <v>1.0151670499759E-2</v>
      </c>
      <c r="W554" s="39">
        <v>-3.4599342793031E-2</v>
      </c>
      <c r="X554" s="82">
        <v>-5.4039951272369102E-2</v>
      </c>
      <c r="Y554" s="82">
        <v>-1.51587343136929E-2</v>
      </c>
      <c r="Z554" s="41">
        <v>1.08105853105435E-3</v>
      </c>
      <c r="AA554" s="82">
        <v>-6.5462102759642803E-3</v>
      </c>
      <c r="AB554" s="82">
        <v>-2.5617841982303699E-2</v>
      </c>
      <c r="AC554" s="82">
        <v>1.25254214303751E-2</v>
      </c>
      <c r="AD554" s="41">
        <v>0.560744112015235</v>
      </c>
    </row>
    <row r="555" spans="1:30" x14ac:dyDescent="0.2">
      <c r="A555" s="37">
        <v>553</v>
      </c>
      <c r="B555" s="81" t="s">
        <v>587</v>
      </c>
      <c r="C555" s="39">
        <v>4.5872176470200601E-2</v>
      </c>
      <c r="D555" s="82">
        <v>2.7275806537674401E-2</v>
      </c>
      <c r="E555" s="82">
        <v>6.4468546402726798E-2</v>
      </c>
      <c r="F555" s="41">
        <v>3.3442750372576698E-6</v>
      </c>
      <c r="G555" s="39">
        <v>6.0726476415617799E-2</v>
      </c>
      <c r="H555" s="82">
        <v>4.0647961140081797E-2</v>
      </c>
      <c r="I555" s="82">
        <v>8.0804991691153905E-2</v>
      </c>
      <c r="J555" s="41">
        <v>9.8756268155234193E-9</v>
      </c>
      <c r="K555" s="39">
        <v>5.5546060971351204E-3</v>
      </c>
      <c r="L555" s="82">
        <v>-1.3139792575441799E-2</v>
      </c>
      <c r="M555" s="82">
        <v>2.4249004769712101E-2</v>
      </c>
      <c r="N555" s="41">
        <v>0.61614249827796796</v>
      </c>
      <c r="O555" s="39">
        <v>-5.7438394663010296E-3</v>
      </c>
      <c r="P555" s="82">
        <v>-2.4774036394175199E-2</v>
      </c>
      <c r="Q555" s="82">
        <v>1.32863574615731E-2</v>
      </c>
      <c r="R555" s="41">
        <v>0.58659830216141695</v>
      </c>
      <c r="S555" s="39">
        <v>-2.9141147618299001E-2</v>
      </c>
      <c r="T555" s="82">
        <v>-4.9080766685791199E-2</v>
      </c>
      <c r="U555" s="82">
        <v>-9.2015285508068E-3</v>
      </c>
      <c r="V555" s="41">
        <v>6.4298579720867997E-3</v>
      </c>
      <c r="W555" s="39">
        <v>-2.76645417945891E-2</v>
      </c>
      <c r="X555" s="82">
        <v>-4.67736914791817E-2</v>
      </c>
      <c r="Y555" s="82">
        <v>-8.5553921099965607E-3</v>
      </c>
      <c r="Z555" s="41">
        <v>8.2412853921289102E-3</v>
      </c>
      <c r="AA555" s="82">
        <v>1.42349365902317E-2</v>
      </c>
      <c r="AB555" s="82">
        <v>-4.5042145168729198E-3</v>
      </c>
      <c r="AC555" s="82">
        <v>3.2974087697336299E-2</v>
      </c>
      <c r="AD555" s="41">
        <v>0.17894774974963201</v>
      </c>
    </row>
    <row r="556" spans="1:30" x14ac:dyDescent="0.2">
      <c r="A556" s="37">
        <v>554</v>
      </c>
      <c r="B556" s="81" t="s">
        <v>588</v>
      </c>
      <c r="C556" s="39">
        <v>0.14729591956086999</v>
      </c>
      <c r="D556" s="82">
        <v>0.12946218659744799</v>
      </c>
      <c r="E556" s="82">
        <v>0.16512965252429301</v>
      </c>
      <c r="F556" s="41">
        <v>2.6709864966951799E-56</v>
      </c>
      <c r="G556" s="39">
        <v>0.167565354047681</v>
      </c>
      <c r="H556" s="82">
        <v>0.14833166164657</v>
      </c>
      <c r="I556" s="82">
        <v>0.186799046448792</v>
      </c>
      <c r="J556" s="41">
        <v>1.9098881993031799E-62</v>
      </c>
      <c r="K556" s="39">
        <v>0.13453927041987901</v>
      </c>
      <c r="L556" s="82">
        <v>0.11658541483236801</v>
      </c>
      <c r="M556" s="82">
        <v>0.15249312600739001</v>
      </c>
      <c r="N556" s="41">
        <v>1.6635926902227401E-46</v>
      </c>
      <c r="O556" s="39">
        <v>0.192699010753316</v>
      </c>
      <c r="P556" s="82">
        <v>0.17468098195260101</v>
      </c>
      <c r="Q556" s="82">
        <v>0.21071703955403201</v>
      </c>
      <c r="R556" s="41">
        <v>3.5760413235989802E-93</v>
      </c>
      <c r="S556" s="39">
        <v>0.14521118496027399</v>
      </c>
      <c r="T556" s="82">
        <v>0.126057725222711</v>
      </c>
      <c r="U556" s="82">
        <v>0.16436464469783599</v>
      </c>
      <c r="V556" s="41">
        <v>6.7328792459437902E-48</v>
      </c>
      <c r="W556" s="39">
        <v>-1.56212155638643E-2</v>
      </c>
      <c r="X556" s="82">
        <v>-3.4240637799532202E-2</v>
      </c>
      <c r="Y556" s="82">
        <v>2.9982066718036702E-3</v>
      </c>
      <c r="Z556" s="41">
        <v>0.13803743560985601</v>
      </c>
      <c r="AA556" s="82">
        <v>7.6188954044544593E-2</v>
      </c>
      <c r="AB556" s="82">
        <v>5.8015143773621602E-2</v>
      </c>
      <c r="AC556" s="82">
        <v>9.4362764315467598E-2</v>
      </c>
      <c r="AD556" s="41">
        <v>2.0842003620212101E-15</v>
      </c>
    </row>
    <row r="557" spans="1:30" x14ac:dyDescent="0.2">
      <c r="A557" s="37">
        <v>555</v>
      </c>
      <c r="B557" s="81" t="s">
        <v>589</v>
      </c>
      <c r="C557" s="39">
        <v>5.3576366795451698E-2</v>
      </c>
      <c r="D557" s="82">
        <v>3.4235748984150799E-2</v>
      </c>
      <c r="E557" s="82">
        <v>7.2916984606752597E-2</v>
      </c>
      <c r="F557" s="41">
        <v>1.6278395533057701E-7</v>
      </c>
      <c r="G557" s="39">
        <v>5.8393717907956402E-2</v>
      </c>
      <c r="H557" s="82">
        <v>3.7496091818429597E-2</v>
      </c>
      <c r="I557" s="82">
        <v>7.9291343997483194E-2</v>
      </c>
      <c r="J557" s="41">
        <v>1.1949814023289201E-7</v>
      </c>
      <c r="K557" s="39">
        <v>7.90829322222006E-2</v>
      </c>
      <c r="L557" s="82">
        <v>5.9714272210903099E-2</v>
      </c>
      <c r="M557" s="82">
        <v>9.8451592233498197E-2</v>
      </c>
      <c r="N557" s="41">
        <v>7.8156430667251705E-15</v>
      </c>
      <c r="O557" s="39">
        <v>6.6909525647192006E-2</v>
      </c>
      <c r="P557" s="82">
        <v>4.7167029205540202E-2</v>
      </c>
      <c r="Q557" s="82">
        <v>8.6652022088843705E-2</v>
      </c>
      <c r="R557" s="41">
        <v>8.9682195749123302E-11</v>
      </c>
      <c r="S557" s="39">
        <v>7.5123184664724799E-2</v>
      </c>
      <c r="T557" s="82">
        <v>5.4435357167133998E-2</v>
      </c>
      <c r="U557" s="82">
        <v>9.5811012162315606E-2</v>
      </c>
      <c r="V557" s="41">
        <v>3.9518842683550501E-12</v>
      </c>
      <c r="W557" s="39">
        <v>-4.87296654503869E-2</v>
      </c>
      <c r="X557" s="82">
        <v>-6.8591765883068298E-2</v>
      </c>
      <c r="Y557" s="82">
        <v>-2.8867565017705502E-2</v>
      </c>
      <c r="Z557" s="41">
        <v>4.9392868166435899E-6</v>
      </c>
      <c r="AA557" s="82">
        <v>-3.7575359945234997E-2</v>
      </c>
      <c r="AB557" s="82">
        <v>-5.7056736695667798E-2</v>
      </c>
      <c r="AC557" s="82">
        <v>-1.80939831948023E-2</v>
      </c>
      <c r="AD557" s="41">
        <v>3.3783366358633102E-4</v>
      </c>
    </row>
    <row r="558" spans="1:30" x14ac:dyDescent="0.2">
      <c r="A558" s="37">
        <v>556</v>
      </c>
      <c r="B558" s="81" t="s">
        <v>590</v>
      </c>
      <c r="C558" s="39">
        <v>5.6045752306882898E-2</v>
      </c>
      <c r="D558" s="82">
        <v>3.5929937777699303E-2</v>
      </c>
      <c r="E558" s="82">
        <v>7.6161566836066397E-2</v>
      </c>
      <c r="F558" s="41">
        <v>1.3865883367463901E-7</v>
      </c>
      <c r="G558" s="39">
        <v>5.81537389829625E-2</v>
      </c>
      <c r="H558" s="82">
        <v>3.64144155335277E-2</v>
      </c>
      <c r="I558" s="82">
        <v>7.9893062432397396E-2</v>
      </c>
      <c r="J558" s="41">
        <v>4.1413778294991201E-7</v>
      </c>
      <c r="K558" s="39">
        <v>2.37572843384194E-2</v>
      </c>
      <c r="L558" s="82">
        <v>3.5334668021399398E-3</v>
      </c>
      <c r="M558" s="82">
        <v>4.3981101874698801E-2</v>
      </c>
      <c r="N558" s="41">
        <v>3.1269156680490802E-2</v>
      </c>
      <c r="O558" s="39">
        <v>3.63086261505743E-2</v>
      </c>
      <c r="P558" s="82">
        <v>1.5730614447691301E-2</v>
      </c>
      <c r="Q558" s="82">
        <v>5.6886637853457302E-2</v>
      </c>
      <c r="R558" s="41">
        <v>8.8039701177441596E-4</v>
      </c>
      <c r="S558" s="39">
        <v>5.0001242577530601E-2</v>
      </c>
      <c r="T558" s="82">
        <v>2.8441032949948101E-2</v>
      </c>
      <c r="U558" s="82">
        <v>7.1561452205112994E-2</v>
      </c>
      <c r="V558" s="41">
        <v>1.1951287027536101E-5</v>
      </c>
      <c r="W558" s="39">
        <v>-5.6085447603813003E-2</v>
      </c>
      <c r="X558" s="82">
        <v>-7.6736990083512605E-2</v>
      </c>
      <c r="Y558" s="82">
        <v>-3.5433905124113499E-2</v>
      </c>
      <c r="Z558" s="41">
        <v>3.7883517317956102E-7</v>
      </c>
      <c r="AA558" s="82">
        <v>-2.66861678004683E-2</v>
      </c>
      <c r="AB558" s="82">
        <v>-4.6959103249140703E-2</v>
      </c>
      <c r="AC558" s="82">
        <v>-6.4132323517958603E-3</v>
      </c>
      <c r="AD558" s="41">
        <v>1.5952409934603E-2</v>
      </c>
    </row>
    <row r="559" spans="1:30" x14ac:dyDescent="0.2">
      <c r="A559" s="37">
        <v>557</v>
      </c>
      <c r="B559" s="81" t="s">
        <v>591</v>
      </c>
      <c r="C559" s="39">
        <v>8.2376380041078306E-2</v>
      </c>
      <c r="D559" s="82">
        <v>6.20657642460005E-2</v>
      </c>
      <c r="E559" s="82">
        <v>0.10268699583615599</v>
      </c>
      <c r="F559" s="41">
        <v>1.01597320083626E-14</v>
      </c>
      <c r="G559" s="39">
        <v>6.4965830399020194E-2</v>
      </c>
      <c r="H559" s="82">
        <v>4.29763711125093E-2</v>
      </c>
      <c r="I559" s="82">
        <v>8.6955289685531095E-2</v>
      </c>
      <c r="J559" s="41">
        <v>2.15052000819134E-8</v>
      </c>
      <c r="K559" s="39">
        <v>1.6537906420011201E-2</v>
      </c>
      <c r="L559" s="82">
        <v>-3.9305800396961903E-3</v>
      </c>
      <c r="M559" s="82">
        <v>3.70063928797187E-2</v>
      </c>
      <c r="N559" s="41">
        <v>0.14491992305193299</v>
      </c>
      <c r="O559" s="39">
        <v>2.62649740503966E-2</v>
      </c>
      <c r="P559" s="82">
        <v>5.4337842996159498E-3</v>
      </c>
      <c r="Q559" s="82">
        <v>4.7096163801177302E-2</v>
      </c>
      <c r="R559" s="41">
        <v>1.8589667449582199E-2</v>
      </c>
      <c r="S559" s="39">
        <v>3.83873236346585E-2</v>
      </c>
      <c r="T559" s="82">
        <v>1.6557622058736302E-2</v>
      </c>
      <c r="U559" s="82">
        <v>6.0217025210580699E-2</v>
      </c>
      <c r="V559" s="41">
        <v>9.8612187827860106E-4</v>
      </c>
      <c r="W559" s="39">
        <v>-4.5609319306481301E-2</v>
      </c>
      <c r="X559" s="82">
        <v>-6.6520752048369394E-2</v>
      </c>
      <c r="Y559" s="82">
        <v>-2.46978865645931E-2</v>
      </c>
      <c r="Z559" s="41">
        <v>5.3668667577849502E-5</v>
      </c>
      <c r="AA559" s="82">
        <v>-1.9762572576727502E-2</v>
      </c>
      <c r="AB559" s="82">
        <v>-4.0281178332995403E-2</v>
      </c>
      <c r="AC559" s="82">
        <v>7.5603317954030605E-4</v>
      </c>
      <c r="AD559" s="41">
        <v>8.4273776914316506E-2</v>
      </c>
    </row>
    <row r="560" spans="1:30" x14ac:dyDescent="0.2">
      <c r="A560" s="37">
        <v>558</v>
      </c>
      <c r="B560" s="81" t="s">
        <v>592</v>
      </c>
      <c r="C560" s="39">
        <v>5.9752890063728102E-2</v>
      </c>
      <c r="D560" s="82">
        <v>3.8983986095594898E-2</v>
      </c>
      <c r="E560" s="82">
        <v>8.0521794031861299E-2</v>
      </c>
      <c r="F560" s="41">
        <v>5.0650169751835197E-8</v>
      </c>
      <c r="G560" s="39">
        <v>5.5852921779299597E-2</v>
      </c>
      <c r="H560" s="82">
        <v>3.3399336591743697E-2</v>
      </c>
      <c r="I560" s="82">
        <v>7.8306506966855594E-2</v>
      </c>
      <c r="J560" s="41">
        <v>2.58821452858355E-6</v>
      </c>
      <c r="K560" s="39">
        <v>3.2908824448652202E-2</v>
      </c>
      <c r="L560" s="82">
        <v>1.2031559464495E-2</v>
      </c>
      <c r="M560" s="82">
        <v>5.3786089432809499E-2</v>
      </c>
      <c r="N560" s="41">
        <v>3.4845252062146201E-3</v>
      </c>
      <c r="O560" s="39">
        <v>4.9108446700067303E-2</v>
      </c>
      <c r="P560" s="82">
        <v>2.78716424085226E-2</v>
      </c>
      <c r="Q560" s="82">
        <v>7.0345250991612096E-2</v>
      </c>
      <c r="R560" s="41">
        <v>1.12270498162153E-5</v>
      </c>
      <c r="S560" s="39">
        <v>4.6368885446819601E-2</v>
      </c>
      <c r="T560" s="82">
        <v>2.4099871725978501E-2</v>
      </c>
      <c r="U560" s="82">
        <v>6.8637899167660693E-2</v>
      </c>
      <c r="V560" s="41">
        <v>8.9472204956587902E-5</v>
      </c>
      <c r="W560" s="39">
        <v>-2.5193040561770502E-2</v>
      </c>
      <c r="X560" s="82">
        <v>-4.6550362225192203E-2</v>
      </c>
      <c r="Y560" s="82">
        <v>-3.8357188983487302E-3</v>
      </c>
      <c r="Z560" s="41">
        <v>3.3602877484831199E-2</v>
      </c>
      <c r="AA560" s="82">
        <v>-6.7220467603078E-3</v>
      </c>
      <c r="AB560" s="82">
        <v>-2.76646117760391E-2</v>
      </c>
      <c r="AC560" s="82">
        <v>1.42205182554235E-2</v>
      </c>
      <c r="AD560" s="41">
        <v>0.586089750190811</v>
      </c>
    </row>
    <row r="561" spans="1:30" x14ac:dyDescent="0.2">
      <c r="A561" s="37">
        <v>559</v>
      </c>
      <c r="B561" s="81" t="s">
        <v>593</v>
      </c>
      <c r="C561" s="39">
        <v>5.5409912899206701E-2</v>
      </c>
      <c r="D561" s="82">
        <v>3.3160270477551802E-2</v>
      </c>
      <c r="E561" s="82">
        <v>7.7659555320861606E-2</v>
      </c>
      <c r="F561" s="41">
        <v>2.66610477143114E-6</v>
      </c>
      <c r="G561" s="39">
        <v>0.119220847109277</v>
      </c>
      <c r="H561" s="82">
        <v>9.5292241406137401E-2</v>
      </c>
      <c r="I561" s="82">
        <v>0.14314945281241701</v>
      </c>
      <c r="J561" s="41">
        <v>1.6824435960235201E-21</v>
      </c>
      <c r="K561" s="39">
        <v>6.1402316256644197E-2</v>
      </c>
      <c r="L561" s="82">
        <v>3.9077259789300697E-2</v>
      </c>
      <c r="M561" s="82">
        <v>8.3727372723987697E-2</v>
      </c>
      <c r="N561" s="41">
        <v>2.1747417722464501E-7</v>
      </c>
      <c r="O561" s="39">
        <v>6.5063447030552807E-2</v>
      </c>
      <c r="P561" s="82">
        <v>4.2341024012271897E-2</v>
      </c>
      <c r="Q561" s="82">
        <v>8.7785870048833703E-2</v>
      </c>
      <c r="R561" s="41">
        <v>4.5456010767662E-8</v>
      </c>
      <c r="S561" s="39">
        <v>5.2975526859408401E-2</v>
      </c>
      <c r="T561" s="82">
        <v>2.9135057920054299E-2</v>
      </c>
      <c r="U561" s="82">
        <v>7.6815995798762499E-2</v>
      </c>
      <c r="V561" s="41">
        <v>2.7868655466812E-5</v>
      </c>
      <c r="W561" s="39">
        <v>-8.2579226270741601E-2</v>
      </c>
      <c r="X561" s="82">
        <v>-0.10537911013595</v>
      </c>
      <c r="Y561" s="82">
        <v>-5.9779342405532801E-2</v>
      </c>
      <c r="Z561" s="41">
        <v>7.1849983434709403E-12</v>
      </c>
      <c r="AA561" s="82">
        <v>-2.6789113971881402E-2</v>
      </c>
      <c r="AB561" s="82">
        <v>-4.9205389755426598E-2</v>
      </c>
      <c r="AC561" s="82">
        <v>-4.3728381883360598E-3</v>
      </c>
      <c r="AD561" s="41">
        <v>2.96410304212847E-2</v>
      </c>
    </row>
    <row r="562" spans="1:30" x14ac:dyDescent="0.2">
      <c r="A562" s="37">
        <v>560</v>
      </c>
      <c r="B562" s="81" t="s">
        <v>594</v>
      </c>
      <c r="C562" s="39">
        <v>-1.22535926087908E-2</v>
      </c>
      <c r="D562" s="82">
        <v>-3.2011499939084698E-2</v>
      </c>
      <c r="E562" s="82">
        <v>7.5043147215031296E-3</v>
      </c>
      <c r="F562" s="41">
        <v>0.26524198983540398</v>
      </c>
      <c r="G562" s="39">
        <v>-2.3490054942188601E-2</v>
      </c>
      <c r="H562" s="82">
        <v>-4.4834793367171298E-2</v>
      </c>
      <c r="I562" s="82">
        <v>-2.1453165172059898E-3</v>
      </c>
      <c r="J562" s="41">
        <v>4.5429598187069702E-2</v>
      </c>
      <c r="K562" s="39">
        <v>-1.9728007363317E-2</v>
      </c>
      <c r="L562" s="82">
        <v>-3.9556691038429202E-2</v>
      </c>
      <c r="M562" s="82">
        <v>1.0067631179507E-4</v>
      </c>
      <c r="N562" s="41">
        <v>7.0197605008761405E-2</v>
      </c>
      <c r="O562" s="39">
        <v>-2.7511653534239299E-2</v>
      </c>
      <c r="P562" s="82">
        <v>-4.7692054997169199E-2</v>
      </c>
      <c r="Q562" s="82">
        <v>-7.3312520713093004E-3</v>
      </c>
      <c r="R562" s="41">
        <v>1.0837183824031E-2</v>
      </c>
      <c r="S562" s="39">
        <v>-3.0496382700197399E-2</v>
      </c>
      <c r="T562" s="82">
        <v>-5.1651015623945501E-2</v>
      </c>
      <c r="U562" s="82">
        <v>-9.3417497764493197E-3</v>
      </c>
      <c r="V562" s="41">
        <v>7.2206340153190196E-3</v>
      </c>
      <c r="W562" s="39">
        <v>2.4171729382481198E-3</v>
      </c>
      <c r="X562" s="82">
        <v>-1.7866851817472901E-2</v>
      </c>
      <c r="Y562" s="82">
        <v>2.27011976939691E-2</v>
      </c>
      <c r="Z562" s="41">
        <v>0.84254366690901294</v>
      </c>
      <c r="AA562" s="82">
        <v>-2.1227012220549E-4</v>
      </c>
      <c r="AB562" s="82">
        <v>-2.0095918607766199E-2</v>
      </c>
      <c r="AC562" s="82">
        <v>1.96713783633553E-2</v>
      </c>
      <c r="AD562" s="41">
        <v>0.98862904004353103</v>
      </c>
    </row>
    <row r="563" spans="1:30" x14ac:dyDescent="0.2">
      <c r="A563" s="37">
        <v>561</v>
      </c>
      <c r="B563" s="81" t="s">
        <v>595</v>
      </c>
      <c r="C563" s="39">
        <v>1.1775342327962599E-2</v>
      </c>
      <c r="D563" s="82">
        <v>-1.1133874472480799E-2</v>
      </c>
      <c r="E563" s="82">
        <v>3.4684559128405901E-2</v>
      </c>
      <c r="F563" s="41">
        <v>0.36086745364117401</v>
      </c>
      <c r="G563" s="39">
        <v>1.82121261095065E-2</v>
      </c>
      <c r="H563" s="82">
        <v>-6.5404821385542603E-3</v>
      </c>
      <c r="I563" s="82">
        <v>4.2964734357567202E-2</v>
      </c>
      <c r="J563" s="41">
        <v>0.18899718642823499</v>
      </c>
      <c r="K563" s="39">
        <v>2.17936677948776E-2</v>
      </c>
      <c r="L563" s="82">
        <v>-1.1974430095775901E-3</v>
      </c>
      <c r="M563" s="82">
        <v>4.4784778599332803E-2</v>
      </c>
      <c r="N563" s="41">
        <v>8.4634699541756106E-2</v>
      </c>
      <c r="O563" s="39">
        <v>1.06244793242368E-2</v>
      </c>
      <c r="P563" s="82">
        <v>-1.278376053634E-2</v>
      </c>
      <c r="Q563" s="82">
        <v>3.4032719184813598E-2</v>
      </c>
      <c r="R563" s="41">
        <v>0.41629044132432402</v>
      </c>
      <c r="S563" s="39">
        <v>2.8552402777841102E-2</v>
      </c>
      <c r="T563" s="82">
        <v>4.0199170363129201E-3</v>
      </c>
      <c r="U563" s="82">
        <v>5.3084888519369301E-2</v>
      </c>
      <c r="V563" s="41">
        <v>3.1107214398350201E-2</v>
      </c>
      <c r="W563" s="39">
        <v>-7.9249133991478298E-3</v>
      </c>
      <c r="X563" s="82">
        <v>-3.1442842720363601E-2</v>
      </c>
      <c r="Y563" s="82">
        <v>1.5593015922067899E-2</v>
      </c>
      <c r="Z563" s="41">
        <v>0.57735525312201796</v>
      </c>
      <c r="AA563" s="82">
        <v>-1.8152111240597499E-2</v>
      </c>
      <c r="AB563" s="82">
        <v>-4.1202770299813098E-2</v>
      </c>
      <c r="AC563" s="82">
        <v>4.8985478186180801E-3</v>
      </c>
      <c r="AD563" s="41">
        <v>0.163749949204537</v>
      </c>
    </row>
    <row r="564" spans="1:30" x14ac:dyDescent="0.2">
      <c r="A564" s="37">
        <v>562</v>
      </c>
      <c r="B564" s="81" t="s">
        <v>596</v>
      </c>
      <c r="C564" s="39">
        <v>-6.9151741002133503E-3</v>
      </c>
      <c r="D564" s="82">
        <v>-2.7609543304577999E-2</v>
      </c>
      <c r="E564" s="82">
        <v>1.37791951041513E-2</v>
      </c>
      <c r="F564" s="41">
        <v>0.55429862569946398</v>
      </c>
      <c r="G564" s="39">
        <v>-3.56925414193352E-2</v>
      </c>
      <c r="H564" s="82">
        <v>-5.8039762936255603E-2</v>
      </c>
      <c r="I564" s="82">
        <v>-1.33453199024148E-2</v>
      </c>
      <c r="J564" s="41">
        <v>3.0201416838356501E-3</v>
      </c>
      <c r="K564" s="39">
        <v>-3.18980776194564E-2</v>
      </c>
      <c r="L564" s="82">
        <v>-5.2657875132146502E-2</v>
      </c>
      <c r="M564" s="82">
        <v>-1.1138280106766299E-2</v>
      </c>
      <c r="N564" s="41">
        <v>4.44328398041882E-3</v>
      </c>
      <c r="O564" s="39">
        <v>-3.47375779914329E-2</v>
      </c>
      <c r="P564" s="82">
        <v>-5.5868449639826401E-2</v>
      </c>
      <c r="Q564" s="82">
        <v>-1.3606706343039499E-2</v>
      </c>
      <c r="R564" s="41">
        <v>1.9948451446232902E-3</v>
      </c>
      <c r="S564" s="39">
        <v>-3.7418186660687601E-2</v>
      </c>
      <c r="T564" s="82">
        <v>-5.95695631279115E-2</v>
      </c>
      <c r="U564" s="82">
        <v>-1.52668101934637E-2</v>
      </c>
      <c r="V564" s="41">
        <v>1.58531014641013E-3</v>
      </c>
      <c r="W564" s="39">
        <v>1.28334456258114E-2</v>
      </c>
      <c r="X564" s="82">
        <v>-8.4085970109897597E-3</v>
      </c>
      <c r="Y564" s="82">
        <v>3.4075488262612599E-2</v>
      </c>
      <c r="Z564" s="41">
        <v>0.300755980314589</v>
      </c>
      <c r="AA564" s="82">
        <v>2.0773253544915299E-2</v>
      </c>
      <c r="AB564" s="82">
        <v>-4.6079775420884699E-5</v>
      </c>
      <c r="AC564" s="82">
        <v>4.15925868652516E-2</v>
      </c>
      <c r="AD564" s="41">
        <v>7.2776459737066604E-2</v>
      </c>
    </row>
    <row r="565" spans="1:30" x14ac:dyDescent="0.2">
      <c r="A565" s="37">
        <v>563</v>
      </c>
      <c r="B565" s="81" t="s">
        <v>597</v>
      </c>
      <c r="C565" s="39">
        <v>-3.2486003052504903E-2</v>
      </c>
      <c r="D565" s="82">
        <v>-5.0039749507891702E-2</v>
      </c>
      <c r="E565" s="82">
        <v>-1.4932256597118099E-2</v>
      </c>
      <c r="F565" s="41">
        <v>5.3821596912993601E-4</v>
      </c>
      <c r="G565" s="39">
        <v>-2.1469968739609799E-2</v>
      </c>
      <c r="H565" s="82">
        <v>-4.0447889644692897E-2</v>
      </c>
      <c r="I565" s="82">
        <v>-2.4920478345267201E-3</v>
      </c>
      <c r="J565" s="41">
        <v>3.9489231849026099E-2</v>
      </c>
      <c r="K565" s="39">
        <v>1.39398838650889E-2</v>
      </c>
      <c r="L565" s="82">
        <v>-3.6920397761501201E-3</v>
      </c>
      <c r="M565" s="82">
        <v>3.1571807506328001E-2</v>
      </c>
      <c r="N565" s="41">
        <v>0.15430364127780399</v>
      </c>
      <c r="O565" s="39">
        <v>1.7101543105076802E-2</v>
      </c>
      <c r="P565" s="82">
        <v>-8.4581205861019096E-4</v>
      </c>
      <c r="Q565" s="82">
        <v>3.5048898268763902E-2</v>
      </c>
      <c r="R565" s="41">
        <v>7.9098732757196394E-2</v>
      </c>
      <c r="S565" s="39">
        <v>3.5274552153539002E-2</v>
      </c>
      <c r="T565" s="82">
        <v>1.64722330421046E-2</v>
      </c>
      <c r="U565" s="82">
        <v>5.4076871264973403E-2</v>
      </c>
      <c r="V565" s="41">
        <v>4.32574834703414E-4</v>
      </c>
      <c r="W565" s="39">
        <v>2.48062732922298E-4</v>
      </c>
      <c r="X565" s="82">
        <v>-1.7787142644428201E-2</v>
      </c>
      <c r="Y565" s="82">
        <v>1.82832681102728E-2</v>
      </c>
      <c r="Z565" s="41">
        <v>0.97981223450001897</v>
      </c>
      <c r="AA565" s="82">
        <v>-4.01186915599894E-2</v>
      </c>
      <c r="AB565" s="82">
        <v>-5.77746049040525E-2</v>
      </c>
      <c r="AC565" s="82">
        <v>-2.24627782159263E-2</v>
      </c>
      <c r="AD565" s="41">
        <v>2.1573560412136701E-5</v>
      </c>
    </row>
    <row r="566" spans="1:30" x14ac:dyDescent="0.2">
      <c r="A566" s="37">
        <v>564</v>
      </c>
      <c r="B566" s="81" t="s">
        <v>598</v>
      </c>
      <c r="C566" s="39">
        <v>4.40604718723792E-2</v>
      </c>
      <c r="D566" s="82">
        <v>2.6691805693870699E-2</v>
      </c>
      <c r="E566" s="82">
        <v>6.1429138050887802E-2</v>
      </c>
      <c r="F566" s="41">
        <v>1.71675955530915E-6</v>
      </c>
      <c r="G566" s="39">
        <v>2.7147507842771899E-2</v>
      </c>
      <c r="H566" s="82">
        <v>8.3591622446831503E-3</v>
      </c>
      <c r="I566" s="82">
        <v>4.5935853440860597E-2</v>
      </c>
      <c r="J566" s="41">
        <v>7.5898307817912599E-3</v>
      </c>
      <c r="K566" s="39">
        <v>2.0161730429589401E-2</v>
      </c>
      <c r="L566" s="82">
        <v>2.7054973810591702E-3</v>
      </c>
      <c r="M566" s="82">
        <v>3.7617963478119597E-2</v>
      </c>
      <c r="N566" s="41">
        <v>3.4338326506391598E-2</v>
      </c>
      <c r="O566" s="39">
        <v>2.1969576406416599E-2</v>
      </c>
      <c r="P566" s="82">
        <v>4.2006548919352703E-3</v>
      </c>
      <c r="Q566" s="82">
        <v>3.97384979208978E-2</v>
      </c>
      <c r="R566" s="41">
        <v>2.1047536394872599E-2</v>
      </c>
      <c r="S566" s="39">
        <v>2.01790490940215E-2</v>
      </c>
      <c r="T566" s="82">
        <v>1.54958228822197E-3</v>
      </c>
      <c r="U566" s="82">
        <v>3.8808515899821101E-2</v>
      </c>
      <c r="V566" s="41">
        <v>4.4823843995944398E-2</v>
      </c>
      <c r="W566" s="39">
        <v>3.5100474330513401E-2</v>
      </c>
      <c r="X566" s="82">
        <v>1.7259358004314301E-2</v>
      </c>
      <c r="Y566" s="82">
        <v>5.2941590656712403E-2</v>
      </c>
      <c r="Z566" s="41">
        <v>2.7934772213386301E-4</v>
      </c>
      <c r="AA566" s="82">
        <v>6.0477555197383397E-2</v>
      </c>
      <c r="AB566" s="82">
        <v>4.3024780548162098E-2</v>
      </c>
      <c r="AC566" s="82">
        <v>7.7930329846604598E-2</v>
      </c>
      <c r="AD566" s="41">
        <v>6.1915586911131705E-11</v>
      </c>
    </row>
    <row r="567" spans="1:30" x14ac:dyDescent="0.2">
      <c r="A567" s="37">
        <v>565</v>
      </c>
      <c r="B567" s="81" t="s">
        <v>599</v>
      </c>
      <c r="C567" s="39">
        <v>3.8757485773154E-2</v>
      </c>
      <c r="D567" s="82">
        <v>1.83150748402672E-2</v>
      </c>
      <c r="E567" s="82">
        <v>5.91998967060407E-2</v>
      </c>
      <c r="F567" s="41">
        <v>3.8342855115724598E-4</v>
      </c>
      <c r="G567" s="39">
        <v>2.8079698301773998E-2</v>
      </c>
      <c r="H567" s="82">
        <v>5.9796789821066803E-3</v>
      </c>
      <c r="I567" s="82">
        <v>5.01797176214413E-2</v>
      </c>
      <c r="J567" s="41">
        <v>2.0039152709446999E-2</v>
      </c>
      <c r="K567" s="39">
        <v>2.6727847419363501E-2</v>
      </c>
      <c r="L567" s="82">
        <v>6.1991090861022204E-3</v>
      </c>
      <c r="M567" s="82">
        <v>4.7256585752624702E-2</v>
      </c>
      <c r="N567" s="41">
        <v>1.65126999874349E-2</v>
      </c>
      <c r="O567" s="39">
        <v>4.2603607556356803E-2</v>
      </c>
      <c r="P567" s="82">
        <v>2.1719232006660601E-2</v>
      </c>
      <c r="Q567" s="82">
        <v>6.3487983106053095E-2</v>
      </c>
      <c r="R567" s="41">
        <v>1.11268429624493E-4</v>
      </c>
      <c r="S567" s="39">
        <v>2.2319280523037301E-2</v>
      </c>
      <c r="T567" s="82">
        <v>4.0803021974503102E-4</v>
      </c>
      <c r="U567" s="82">
        <v>4.4230530826329599E-2</v>
      </c>
      <c r="V567" s="41">
        <v>6.0168031497873399E-2</v>
      </c>
      <c r="W567" s="39">
        <v>3.1633701674870403E-2</v>
      </c>
      <c r="X567" s="82">
        <v>1.0641852225987699E-2</v>
      </c>
      <c r="Y567" s="82">
        <v>5.2625551123753E-2</v>
      </c>
      <c r="Z567" s="41">
        <v>5.88120741146172E-3</v>
      </c>
      <c r="AA567" s="82">
        <v>7.0378338177649102E-2</v>
      </c>
      <c r="AB567" s="82">
        <v>4.9850457364228301E-2</v>
      </c>
      <c r="AC567" s="82">
        <v>9.0906218991069807E-2</v>
      </c>
      <c r="AD567" s="41">
        <v>9.7416548824204102E-11</v>
      </c>
    </row>
    <row r="568" spans="1:30" x14ac:dyDescent="0.2">
      <c r="A568" s="37">
        <v>566</v>
      </c>
      <c r="B568" s="81" t="s">
        <v>600</v>
      </c>
      <c r="C568" s="39">
        <v>0.11743592861272301</v>
      </c>
      <c r="D568" s="82">
        <v>9.6727114914465298E-2</v>
      </c>
      <c r="E568" s="82">
        <v>0.13814474231098101</v>
      </c>
      <c r="F568" s="41">
        <v>1.7068322837900802E-27</v>
      </c>
      <c r="G568" s="39">
        <v>9.2031970300401902E-2</v>
      </c>
      <c r="H568" s="82">
        <v>6.9568390494623197E-2</v>
      </c>
      <c r="I568" s="82">
        <v>0.114495550106181</v>
      </c>
      <c r="J568" s="41">
        <v>5.6370117380293396E-15</v>
      </c>
      <c r="K568" s="39">
        <v>9.5984216151490304E-2</v>
      </c>
      <c r="L568" s="82">
        <v>7.5140632256388395E-2</v>
      </c>
      <c r="M568" s="82">
        <v>0.116827800046592</v>
      </c>
      <c r="N568" s="41">
        <v>1.6591104108907399E-18</v>
      </c>
      <c r="O568" s="39">
        <v>0.14198445847695099</v>
      </c>
      <c r="P568" s="82">
        <v>0.12089444638699701</v>
      </c>
      <c r="Q568" s="82">
        <v>0.16307447056690499</v>
      </c>
      <c r="R568" s="41">
        <v>2.5209692510643898E-38</v>
      </c>
      <c r="S568" s="39">
        <v>0.104627814917944</v>
      </c>
      <c r="T568" s="82">
        <v>8.2389462243184206E-2</v>
      </c>
      <c r="U568" s="82">
        <v>0.126866167592704</v>
      </c>
      <c r="V568" s="41">
        <v>1.9162604114976899E-19</v>
      </c>
      <c r="W568" s="39">
        <v>2.6342098444515901E-2</v>
      </c>
      <c r="X568" s="82">
        <v>4.9184196475230198E-3</v>
      </c>
      <c r="Y568" s="82">
        <v>4.7765777241508899E-2</v>
      </c>
      <c r="Z568" s="41">
        <v>2.6148162982286099E-2</v>
      </c>
      <c r="AA568" s="82">
        <v>9.3819867072280502E-2</v>
      </c>
      <c r="AB568" s="82">
        <v>7.2918198719268898E-2</v>
      </c>
      <c r="AC568" s="82">
        <v>0.114721535425292</v>
      </c>
      <c r="AD568" s="41">
        <v>1.7168950654591299E-17</v>
      </c>
    </row>
    <row r="569" spans="1:30" x14ac:dyDescent="0.2">
      <c r="A569" s="37">
        <v>567</v>
      </c>
      <c r="B569" s="81" t="s">
        <v>601</v>
      </c>
      <c r="C569" s="39">
        <v>-0.127573180347549</v>
      </c>
      <c r="D569" s="82">
        <v>-0.14922951878934401</v>
      </c>
      <c r="E569" s="82">
        <v>-0.105916841905753</v>
      </c>
      <c r="F569" s="41">
        <v>1.5279386202452101E-29</v>
      </c>
      <c r="G569" s="39">
        <v>-0.11422398118209</v>
      </c>
      <c r="H569" s="82">
        <v>-0.13768938558787699</v>
      </c>
      <c r="I569" s="82">
        <v>-9.0758576776303002E-2</v>
      </c>
      <c r="J569" s="41">
        <v>1.35117020587429E-20</v>
      </c>
      <c r="K569" s="39">
        <v>-0.10526059373072801</v>
      </c>
      <c r="L569" s="82">
        <v>-0.12706017777637299</v>
      </c>
      <c r="M569" s="82">
        <v>-8.3461009685083201E-2</v>
      </c>
      <c r="N569" s="41">
        <v>3.5192942109068798E-20</v>
      </c>
      <c r="O569" s="39">
        <v>-0.110427541160612</v>
      </c>
      <c r="P569" s="82">
        <v>-0.132610519929272</v>
      </c>
      <c r="Q569" s="82">
        <v>-8.82445623919524E-2</v>
      </c>
      <c r="R569" s="41">
        <v>1.14960759046846E-21</v>
      </c>
      <c r="S569" s="39">
        <v>-0.100973207259693</v>
      </c>
      <c r="T569" s="82">
        <v>-0.124263540177439</v>
      </c>
      <c r="U569" s="82">
        <v>-7.7682874341947802E-2</v>
      </c>
      <c r="V569" s="41">
        <v>1.0231897033224599E-16</v>
      </c>
      <c r="W569" s="39">
        <v>1.01486298855589E-2</v>
      </c>
      <c r="X569" s="82">
        <v>-1.2277053364128101E-2</v>
      </c>
      <c r="Y569" s="82">
        <v>3.2574313135245898E-2</v>
      </c>
      <c r="Z569" s="41">
        <v>0.44522272617473302</v>
      </c>
      <c r="AA569" s="82">
        <v>-4.3758629790499E-2</v>
      </c>
      <c r="AB569" s="82">
        <v>-6.57205009311186E-2</v>
      </c>
      <c r="AC569" s="82">
        <v>-2.17967586498795E-2</v>
      </c>
      <c r="AD569" s="41">
        <v>2.1248266323608799E-4</v>
      </c>
    </row>
    <row r="570" spans="1:30" x14ac:dyDescent="0.2">
      <c r="A570" s="37">
        <v>568</v>
      </c>
      <c r="B570" s="81" t="s">
        <v>602</v>
      </c>
      <c r="C570" s="39">
        <v>2.0562623557045599E-2</v>
      </c>
      <c r="D570" s="82">
        <v>-1.4386968060332999E-3</v>
      </c>
      <c r="E570" s="82">
        <v>4.2563943920124601E-2</v>
      </c>
      <c r="F570" s="41">
        <v>8.7202704244842194E-2</v>
      </c>
      <c r="G570" s="39">
        <v>1.8113214628983399E-2</v>
      </c>
      <c r="H570" s="82">
        <v>-5.6619006872100199E-3</v>
      </c>
      <c r="I570" s="82">
        <v>4.18883299451768E-2</v>
      </c>
      <c r="J570" s="41">
        <v>0.17377327118005201</v>
      </c>
      <c r="K570" s="39">
        <v>2.0091102992945701E-2</v>
      </c>
      <c r="L570" s="82">
        <v>-1.9926964820099701E-3</v>
      </c>
      <c r="M570" s="82">
        <v>4.2174902467901301E-2</v>
      </c>
      <c r="N570" s="41">
        <v>9.8806259622996107E-2</v>
      </c>
      <c r="O570" s="39">
        <v>7.4560601119370198E-2</v>
      </c>
      <c r="P570" s="82">
        <v>5.2138523703877497E-2</v>
      </c>
      <c r="Q570" s="82">
        <v>9.6982678534862907E-2</v>
      </c>
      <c r="R570" s="41">
        <v>2.00326953338376E-10</v>
      </c>
      <c r="S570" s="39">
        <v>2.9784961417567101E-2</v>
      </c>
      <c r="T570" s="82">
        <v>6.2225027572879402E-3</v>
      </c>
      <c r="U570" s="82">
        <v>5.3347420077846298E-2</v>
      </c>
      <c r="V570" s="41">
        <v>1.8821383771170801E-2</v>
      </c>
      <c r="W570" s="39">
        <v>3.5822903151281997E-2</v>
      </c>
      <c r="X570" s="82">
        <v>1.3247326504582199E-2</v>
      </c>
      <c r="Y570" s="82">
        <v>5.8398479797981802E-2</v>
      </c>
      <c r="Z570" s="41">
        <v>3.7190828546698599E-3</v>
      </c>
      <c r="AA570" s="82">
        <v>5.5721041959054501E-2</v>
      </c>
      <c r="AB570" s="82">
        <v>3.3612741247144001E-2</v>
      </c>
      <c r="AC570" s="82">
        <v>7.7829342670965002E-2</v>
      </c>
      <c r="AD570" s="41">
        <v>2.3919502762768999E-6</v>
      </c>
    </row>
    <row r="571" spans="1:30" x14ac:dyDescent="0.2">
      <c r="A571" s="37">
        <v>569</v>
      </c>
      <c r="B571" s="81" t="s">
        <v>603</v>
      </c>
      <c r="C571" s="39">
        <v>-0.129588337260926</v>
      </c>
      <c r="D571" s="82">
        <v>-0.151177408098676</v>
      </c>
      <c r="E571" s="82">
        <v>-0.107999266423177</v>
      </c>
      <c r="F571" s="41">
        <v>1.3641384816843E-30</v>
      </c>
      <c r="G571" s="39">
        <v>-9.1046524011700394E-2</v>
      </c>
      <c r="H571" s="82">
        <v>-0.114497856504937</v>
      </c>
      <c r="I571" s="82">
        <v>-6.7595191518463799E-2</v>
      </c>
      <c r="J571" s="41">
        <v>1.4159836536463699E-13</v>
      </c>
      <c r="K571" s="39">
        <v>-0.10116175520381999</v>
      </c>
      <c r="L571" s="82">
        <v>-0.122910069478153</v>
      </c>
      <c r="M571" s="82">
        <v>-7.9413440929487503E-2</v>
      </c>
      <c r="N571" s="41">
        <v>7.5547395568843401E-19</v>
      </c>
      <c r="O571" s="39">
        <v>-0.107059603734715</v>
      </c>
      <c r="P571" s="82">
        <v>-0.12918870914344799</v>
      </c>
      <c r="Q571" s="82">
        <v>-8.4930498325980805E-2</v>
      </c>
      <c r="R571" s="41">
        <v>1.5343762364007699E-20</v>
      </c>
      <c r="S571" s="39">
        <v>-0.122292161410489</v>
      </c>
      <c r="T571" s="82">
        <v>-0.14546491775010301</v>
      </c>
      <c r="U571" s="82">
        <v>-9.9119405070873995E-2</v>
      </c>
      <c r="V571" s="41">
        <v>4.5532526428180501E-24</v>
      </c>
      <c r="W571" s="39">
        <v>-5.0046825310674998E-3</v>
      </c>
      <c r="X571" s="82">
        <v>-2.7369034819554199E-2</v>
      </c>
      <c r="Y571" s="82">
        <v>1.7359669757419201E-2</v>
      </c>
      <c r="Z571" s="41">
        <v>0.71692274009944701</v>
      </c>
      <c r="AA571" s="82">
        <v>-5.65356102259355E-2</v>
      </c>
      <c r="AB571" s="82">
        <v>-7.8421498191703104E-2</v>
      </c>
      <c r="AC571" s="82">
        <v>-3.4649722260167999E-2</v>
      </c>
      <c r="AD571" s="41">
        <v>1.3129763825018601E-6</v>
      </c>
    </row>
    <row r="572" spans="1:30" x14ac:dyDescent="0.2">
      <c r="A572" s="37">
        <v>570</v>
      </c>
      <c r="B572" s="81" t="s">
        <v>604</v>
      </c>
      <c r="C572" s="39">
        <v>-7.7879534017292806E-2</v>
      </c>
      <c r="D572" s="82">
        <v>-9.9567820876548599E-2</v>
      </c>
      <c r="E572" s="82">
        <v>-5.6191247158036903E-2</v>
      </c>
      <c r="F572" s="41">
        <v>8.0390027964632503E-12</v>
      </c>
      <c r="G572" s="39">
        <v>-8.9578119822718197E-2</v>
      </c>
      <c r="H572" s="82">
        <v>-0.113002948196638</v>
      </c>
      <c r="I572" s="82">
        <v>-6.6153291448798099E-2</v>
      </c>
      <c r="J572" s="41">
        <v>3.24282104810095E-13</v>
      </c>
      <c r="K572" s="39">
        <v>-8.0407015448919303E-2</v>
      </c>
      <c r="L572" s="82">
        <v>-0.10217219694224899</v>
      </c>
      <c r="M572" s="82">
        <v>-5.8641833955589702E-2</v>
      </c>
      <c r="N572" s="41">
        <v>2.3492316434585101E-12</v>
      </c>
      <c r="O572" s="39">
        <v>-7.7540902500258899E-2</v>
      </c>
      <c r="P572" s="82">
        <v>-9.97049669323571E-2</v>
      </c>
      <c r="Q572" s="82">
        <v>-5.5376838068160697E-2</v>
      </c>
      <c r="R572" s="41">
        <v>2.16786169665805E-11</v>
      </c>
      <c r="S572" s="39">
        <v>-7.3311800804551297E-2</v>
      </c>
      <c r="T572" s="82">
        <v>-9.6560697873791304E-2</v>
      </c>
      <c r="U572" s="82">
        <v>-5.00629037353112E-2</v>
      </c>
      <c r="V572" s="41">
        <v>1.89138754477337E-9</v>
      </c>
      <c r="W572" s="39">
        <v>-6.6067956978926399E-3</v>
      </c>
      <c r="X572" s="82">
        <v>-2.89431183149861E-2</v>
      </c>
      <c r="Y572" s="82">
        <v>1.5729526919200799E-2</v>
      </c>
      <c r="Z572" s="41">
        <v>0.62334983397842103</v>
      </c>
      <c r="AA572" s="82">
        <v>-4.23163395226617E-2</v>
      </c>
      <c r="AB572" s="82">
        <v>-6.4191312573335102E-2</v>
      </c>
      <c r="AC572" s="82">
        <v>-2.0441366471988201E-2</v>
      </c>
      <c r="AD572" s="41">
        <v>3.2588549802317699E-4</v>
      </c>
    </row>
    <row r="573" spans="1:30" x14ac:dyDescent="0.2">
      <c r="A573" s="37">
        <v>571</v>
      </c>
      <c r="B573" s="81" t="s">
        <v>605</v>
      </c>
      <c r="C573" s="39">
        <v>-3.68920823770571E-2</v>
      </c>
      <c r="D573" s="82">
        <v>-5.8554590522445597E-2</v>
      </c>
      <c r="E573" s="82">
        <v>-1.52295742316685E-2</v>
      </c>
      <c r="F573" s="41">
        <v>1.50385186425186E-3</v>
      </c>
      <c r="G573" s="39">
        <v>-2.25224248845146E-2</v>
      </c>
      <c r="H573" s="82">
        <v>-4.5941450819265497E-2</v>
      </c>
      <c r="I573" s="82">
        <v>8.9660105023637801E-4</v>
      </c>
      <c r="J573" s="41">
        <v>8.0489730610885907E-2</v>
      </c>
      <c r="K573" s="39">
        <v>-3.0559085629798501E-2</v>
      </c>
      <c r="L573" s="82">
        <v>-5.2307679704766699E-2</v>
      </c>
      <c r="M573" s="82">
        <v>-8.8104915548302808E-3</v>
      </c>
      <c r="N573" s="41">
        <v>9.5109751075099606E-3</v>
      </c>
      <c r="O573" s="39">
        <v>-6.1561827885770999E-3</v>
      </c>
      <c r="P573" s="82">
        <v>-2.83061640374292E-2</v>
      </c>
      <c r="Q573" s="82">
        <v>1.5993798460274999E-2</v>
      </c>
      <c r="R573" s="41">
        <v>0.61586584393875499</v>
      </c>
      <c r="S573" s="39">
        <v>1.00617069926897E-3</v>
      </c>
      <c r="T573" s="82">
        <v>-2.2214871998838401E-2</v>
      </c>
      <c r="U573" s="82">
        <v>2.4227213397376299E-2</v>
      </c>
      <c r="V573" s="41">
        <v>0.94246936622517397</v>
      </c>
      <c r="W573" s="39">
        <v>-4.6268038002581301E-2</v>
      </c>
      <c r="X573" s="82">
        <v>-6.8497171019740205E-2</v>
      </c>
      <c r="Y573" s="82">
        <v>-2.40389049854224E-2</v>
      </c>
      <c r="Z573" s="41">
        <v>1.1719398203918E-4</v>
      </c>
      <c r="AA573" s="82">
        <v>-7.8166041002607101E-2</v>
      </c>
      <c r="AB573" s="82">
        <v>-9.99088229975367E-2</v>
      </c>
      <c r="AC573" s="82">
        <v>-5.6423259007677598E-2</v>
      </c>
      <c r="AD573" s="41">
        <v>1.1175008557819399E-11</v>
      </c>
    </row>
    <row r="574" spans="1:30" x14ac:dyDescent="0.2">
      <c r="A574" s="37">
        <v>572</v>
      </c>
      <c r="B574" s="81" t="s">
        <v>606</v>
      </c>
      <c r="C574" s="39">
        <v>-0.117232858375879</v>
      </c>
      <c r="D574" s="82">
        <v>-0.139706404515341</v>
      </c>
      <c r="E574" s="82">
        <v>-9.4759312236416801E-2</v>
      </c>
      <c r="F574" s="41">
        <v>1.70526806086166E-23</v>
      </c>
      <c r="G574" s="39">
        <v>-0.13254084076081399</v>
      </c>
      <c r="H574" s="82">
        <v>-0.156808458987237</v>
      </c>
      <c r="I574" s="82">
        <v>-0.10827322253439101</v>
      </c>
      <c r="J574" s="41">
        <v>1.4466863358971101E-25</v>
      </c>
      <c r="K574" s="39">
        <v>-0.107911216397376</v>
      </c>
      <c r="L574" s="82">
        <v>-0.130493634507266</v>
      </c>
      <c r="M574" s="82">
        <v>-8.5328798287487295E-2</v>
      </c>
      <c r="N574" s="41">
        <v>8.4385071447281495E-20</v>
      </c>
      <c r="O574" s="39">
        <v>-0.11159145356344401</v>
      </c>
      <c r="P574" s="82">
        <v>-0.13457524406746299</v>
      </c>
      <c r="Q574" s="82">
        <v>-8.8607663059424205E-2</v>
      </c>
      <c r="R574" s="41">
        <v>1.11996472261882E-20</v>
      </c>
      <c r="S574" s="39">
        <v>-0.123852998133611</v>
      </c>
      <c r="T574" s="82">
        <v>-0.14793018602906699</v>
      </c>
      <c r="U574" s="82">
        <v>-9.9775810238154003E-2</v>
      </c>
      <c r="V574" s="41">
        <v>6.1569514892116994E-23</v>
      </c>
      <c r="W574" s="39">
        <v>0.112585977035037</v>
      </c>
      <c r="X574" s="82">
        <v>8.9496208025707E-2</v>
      </c>
      <c r="Y574" s="82">
        <v>0.135675746044367</v>
      </c>
      <c r="Z574" s="41">
        <v>2.0926806140007599E-20</v>
      </c>
      <c r="AA574" s="82">
        <v>6.5778512828933003E-2</v>
      </c>
      <c r="AB574" s="82">
        <v>4.3056236536718903E-2</v>
      </c>
      <c r="AC574" s="82">
        <v>8.8500789121147103E-2</v>
      </c>
      <c r="AD574" s="41">
        <v>5.4848430984297198E-8</v>
      </c>
    </row>
    <row r="575" spans="1:30" x14ac:dyDescent="0.2">
      <c r="A575" s="37">
        <v>573</v>
      </c>
      <c r="B575" s="81" t="s">
        <v>607</v>
      </c>
      <c r="C575" s="39">
        <v>-0.11810298397996501</v>
      </c>
      <c r="D575" s="82">
        <v>-0.140693441865027</v>
      </c>
      <c r="E575" s="82">
        <v>-9.5512526094902406E-2</v>
      </c>
      <c r="F575" s="41">
        <v>1.36888459577466E-23</v>
      </c>
      <c r="G575" s="39">
        <v>-6.9835999309361602E-2</v>
      </c>
      <c r="H575" s="82">
        <v>-9.4364871986578697E-2</v>
      </c>
      <c r="I575" s="82">
        <v>-4.53071266321445E-2</v>
      </c>
      <c r="J575" s="41">
        <v>6.7864120836684206E-8</v>
      </c>
      <c r="K575" s="39">
        <v>-8.5662023695324205E-2</v>
      </c>
      <c r="L575" s="82">
        <v>-0.108412328391189</v>
      </c>
      <c r="M575" s="82">
        <v>-6.2911718999459895E-2</v>
      </c>
      <c r="N575" s="41">
        <v>8.7954627382072499E-13</v>
      </c>
      <c r="O575" s="39">
        <v>-9.5355570740945902E-2</v>
      </c>
      <c r="P575" s="82">
        <v>-0.118498139097691</v>
      </c>
      <c r="Q575" s="82">
        <v>-7.2213002384200406E-2</v>
      </c>
      <c r="R575" s="41">
        <v>2.8616379263370002E-15</v>
      </c>
      <c r="S575" s="39">
        <v>-0.12701862469004099</v>
      </c>
      <c r="T575" s="82">
        <v>-0.15121512408793999</v>
      </c>
      <c r="U575" s="82">
        <v>-0.102822125292143</v>
      </c>
      <c r="V575" s="41">
        <v>7.7723141943913997E-24</v>
      </c>
      <c r="W575" s="39">
        <v>4.8719692117933498E-2</v>
      </c>
      <c r="X575" s="82">
        <v>2.5394688227079201E-2</v>
      </c>
      <c r="Y575" s="82">
        <v>7.2044696008787795E-2</v>
      </c>
      <c r="Z575" s="41">
        <v>1.10568799261762E-4</v>
      </c>
      <c r="AA575" s="82">
        <v>-3.9621299419041799E-5</v>
      </c>
      <c r="AB575" s="82">
        <v>-2.29295773204123E-2</v>
      </c>
      <c r="AC575" s="82">
        <v>2.28503347215742E-2</v>
      </c>
      <c r="AD575" s="41">
        <v>0.99729314722551299</v>
      </c>
    </row>
    <row r="576" spans="1:30" x14ac:dyDescent="0.2">
      <c r="A576" s="37">
        <v>574</v>
      </c>
      <c r="B576" s="81" t="s">
        <v>608</v>
      </c>
      <c r="C576" s="39">
        <v>-6.7588332900492196E-2</v>
      </c>
      <c r="D576" s="82">
        <v>-8.9208956838016204E-2</v>
      </c>
      <c r="E576" s="82">
        <v>-4.5967708962968298E-2</v>
      </c>
      <c r="F576" s="41">
        <v>2.88483746995007E-9</v>
      </c>
      <c r="G576" s="39">
        <v>-7.6455604611317798E-2</v>
      </c>
      <c r="H576" s="82">
        <v>-9.9811995229939901E-2</v>
      </c>
      <c r="I576" s="82">
        <v>-5.30992139926958E-2</v>
      </c>
      <c r="J576" s="41">
        <v>5.12966442912085E-10</v>
      </c>
      <c r="K576" s="39">
        <v>-7.8443388510158196E-2</v>
      </c>
      <c r="L576" s="82">
        <v>-0.100126570026308</v>
      </c>
      <c r="M576" s="82">
        <v>-5.67602069940083E-2</v>
      </c>
      <c r="N576" s="41">
        <v>6.7165101522740897E-12</v>
      </c>
      <c r="O576" s="39">
        <v>-8.27827906567625E-2</v>
      </c>
      <c r="P576" s="82">
        <v>-0.10484996332953</v>
      </c>
      <c r="Q576" s="82">
        <v>-6.0715617983994698E-2</v>
      </c>
      <c r="R576" s="41">
        <v>6.9034741404098104E-13</v>
      </c>
      <c r="S576" s="39">
        <v>-0.10310485885710501</v>
      </c>
      <c r="T576" s="82">
        <v>-0.12620444130345099</v>
      </c>
      <c r="U576" s="82">
        <v>-8.00052764107584E-2</v>
      </c>
      <c r="V576" s="41">
        <v>1.2560791129165599E-17</v>
      </c>
      <c r="W576" s="39">
        <v>9.5781248815299206E-3</v>
      </c>
      <c r="X576" s="82">
        <v>-1.2670333188168599E-2</v>
      </c>
      <c r="Y576" s="82">
        <v>3.1826582951228401E-2</v>
      </c>
      <c r="Z576" s="41">
        <v>0.47184179754851502</v>
      </c>
      <c r="AA576" s="82">
        <v>-2.00045343780893E-2</v>
      </c>
      <c r="AB576" s="82">
        <v>-4.1810112485270598E-2</v>
      </c>
      <c r="AC576" s="82">
        <v>1.80104372909197E-3</v>
      </c>
      <c r="AD576" s="41">
        <v>0.101406426725343</v>
      </c>
    </row>
    <row r="577" spans="1:30" x14ac:dyDescent="0.2">
      <c r="A577" s="37">
        <v>575</v>
      </c>
      <c r="B577" s="81" t="s">
        <v>609</v>
      </c>
      <c r="C577" s="39">
        <v>-4.1377680578309498E-2</v>
      </c>
      <c r="D577" s="82">
        <v>-6.2646153492798007E-2</v>
      </c>
      <c r="E577" s="82">
        <v>-2.0109207663820901E-2</v>
      </c>
      <c r="F577" s="41">
        <v>2.6828054817390099E-4</v>
      </c>
      <c r="G577" s="39">
        <v>-5.35890485845405E-2</v>
      </c>
      <c r="H577" s="82">
        <v>-7.6560824141910497E-2</v>
      </c>
      <c r="I577" s="82">
        <v>-3.0617273027170499E-2</v>
      </c>
      <c r="J577" s="41">
        <v>1.0804058395067101E-5</v>
      </c>
      <c r="K577" s="39">
        <v>-6.5066520913059103E-2</v>
      </c>
      <c r="L577" s="82">
        <v>-8.6384474489217197E-2</v>
      </c>
      <c r="M577" s="82">
        <v>-4.3748567336900898E-2</v>
      </c>
      <c r="N577" s="41">
        <v>8.0634978844545307E-9</v>
      </c>
      <c r="O577" s="39">
        <v>-6.6693319706035897E-2</v>
      </c>
      <c r="P577" s="82">
        <v>-8.8393497011684405E-2</v>
      </c>
      <c r="Q577" s="82">
        <v>-4.4993142400387501E-2</v>
      </c>
      <c r="R577" s="41">
        <v>4.2875565163834198E-9</v>
      </c>
      <c r="S577" s="39">
        <v>-7.6153091954364899E-2</v>
      </c>
      <c r="T577" s="82">
        <v>-9.8891925235331204E-2</v>
      </c>
      <c r="U577" s="82">
        <v>-5.3414258673398697E-2</v>
      </c>
      <c r="V577" s="41">
        <v>1.66562423257579E-10</v>
      </c>
      <c r="W577" s="39">
        <v>-8.8356946026523601E-3</v>
      </c>
      <c r="X577" s="82">
        <v>-3.0688605889715101E-2</v>
      </c>
      <c r="Y577" s="82">
        <v>1.3017216684410301E-2</v>
      </c>
      <c r="Z577" s="41">
        <v>0.49979557612150899</v>
      </c>
      <c r="AA577" s="82">
        <v>-2.2562678386367999E-2</v>
      </c>
      <c r="AB577" s="82">
        <v>-4.3978998903099802E-2</v>
      </c>
      <c r="AC577" s="82">
        <v>-1.1463578696363E-3</v>
      </c>
      <c r="AD577" s="41">
        <v>5.6878683130388401E-2</v>
      </c>
    </row>
    <row r="578" spans="1:30" x14ac:dyDescent="0.2">
      <c r="A578" s="37">
        <v>576</v>
      </c>
      <c r="B578" s="81" t="s">
        <v>610</v>
      </c>
      <c r="C578" s="39">
        <v>-0.170488990878293</v>
      </c>
      <c r="D578" s="82">
        <v>-0.19298722336110299</v>
      </c>
      <c r="E578" s="82">
        <v>-0.14799075839548201</v>
      </c>
      <c r="F578" s="41">
        <v>8.78390881809603E-48</v>
      </c>
      <c r="G578" s="39">
        <v>-0.160104860787458</v>
      </c>
      <c r="H578" s="82">
        <v>-0.18450211847950401</v>
      </c>
      <c r="I578" s="82">
        <v>-0.13570760309541199</v>
      </c>
      <c r="J578" s="41">
        <v>2.99778306242297E-36</v>
      </c>
      <c r="K578" s="39">
        <v>-0.15795125125311699</v>
      </c>
      <c r="L578" s="82">
        <v>-0.18058248907305499</v>
      </c>
      <c r="M578" s="82">
        <v>-0.13532001343317901</v>
      </c>
      <c r="N578" s="41">
        <v>1.1767460464458301E-40</v>
      </c>
      <c r="O578" s="39">
        <v>-0.18330612598516</v>
      </c>
      <c r="P578" s="82">
        <v>-0.20625793047492799</v>
      </c>
      <c r="Q578" s="82">
        <v>-0.160354321495392</v>
      </c>
      <c r="R578" s="41">
        <v>3.5459072852668802E-53</v>
      </c>
      <c r="S578" s="39">
        <v>-0.19351877873416301</v>
      </c>
      <c r="T578" s="82">
        <v>-0.21757442223815901</v>
      </c>
      <c r="U578" s="82">
        <v>-0.16946313523016701</v>
      </c>
      <c r="V578" s="41">
        <v>1.27416937419397E-53</v>
      </c>
      <c r="W578" s="39">
        <v>0.118120124986702</v>
      </c>
      <c r="X578" s="82">
        <v>9.4841495034996101E-2</v>
      </c>
      <c r="Y578" s="82">
        <v>0.14139875493840701</v>
      </c>
      <c r="Z578" s="41">
        <v>5.4507508315761298E-22</v>
      </c>
      <c r="AA578" s="82">
        <v>5.1973482534818302E-2</v>
      </c>
      <c r="AB578" s="82">
        <v>2.9035041388332999E-2</v>
      </c>
      <c r="AC578" s="82">
        <v>7.4911923681303699E-2</v>
      </c>
      <c r="AD578" s="41">
        <v>2.26514206484556E-5</v>
      </c>
    </row>
    <row r="579" spans="1:30" x14ac:dyDescent="0.2">
      <c r="A579" s="37">
        <v>577</v>
      </c>
      <c r="B579" s="81" t="s">
        <v>611</v>
      </c>
      <c r="C579" s="39">
        <v>-0.135995666905256</v>
      </c>
      <c r="D579" s="82">
        <v>-0.157827260222516</v>
      </c>
      <c r="E579" s="82">
        <v>-0.114164073587995</v>
      </c>
      <c r="F579" s="41">
        <v>7.8218746395139706E-33</v>
      </c>
      <c r="G579" s="39">
        <v>-0.144539924026481</v>
      </c>
      <c r="H579" s="82">
        <v>-0.168137458330437</v>
      </c>
      <c r="I579" s="82">
        <v>-0.120942389722524</v>
      </c>
      <c r="J579" s="41">
        <v>9.4851988631350904E-32</v>
      </c>
      <c r="K579" s="39">
        <v>-0.13774039197695101</v>
      </c>
      <c r="L579" s="82">
        <v>-0.15964962380490999</v>
      </c>
      <c r="M579" s="82">
        <v>-0.115831160148992</v>
      </c>
      <c r="N579" s="41">
        <v>2.9675974153279599E-33</v>
      </c>
      <c r="O579" s="39">
        <v>-0.164376560832935</v>
      </c>
      <c r="P579" s="82">
        <v>-0.18659500901853901</v>
      </c>
      <c r="Q579" s="82">
        <v>-0.142158112647332</v>
      </c>
      <c r="R579" s="41">
        <v>6.3833154593203802E-46</v>
      </c>
      <c r="S579" s="39">
        <v>-0.17081615804470801</v>
      </c>
      <c r="T579" s="82">
        <v>-0.194114188117747</v>
      </c>
      <c r="U579" s="82">
        <v>-0.14751812797166999</v>
      </c>
      <c r="V579" s="41">
        <v>6.68019821807726E-45</v>
      </c>
      <c r="W579" s="39">
        <v>0.10419668341933599</v>
      </c>
      <c r="X579" s="82">
        <v>8.1687818429460504E-2</v>
      </c>
      <c r="Y579" s="82">
        <v>0.126705548409211</v>
      </c>
      <c r="Z579" s="41">
        <v>1.5991182659344E-18</v>
      </c>
      <c r="AA579" s="82">
        <v>4.3266751528773698E-2</v>
      </c>
      <c r="AB579" s="82">
        <v>2.11034976478152E-2</v>
      </c>
      <c r="AC579" s="82">
        <v>6.5430005409732303E-2</v>
      </c>
      <c r="AD579" s="41">
        <v>2.8659353191325999E-4</v>
      </c>
    </row>
    <row r="580" spans="1:30" x14ac:dyDescent="0.2">
      <c r="A580" s="37">
        <v>578</v>
      </c>
      <c r="B580" s="81" t="s">
        <v>612</v>
      </c>
      <c r="C580" s="39">
        <v>-0.16875563338688099</v>
      </c>
      <c r="D580" s="82">
        <v>-0.18921030616249601</v>
      </c>
      <c r="E580" s="82">
        <v>-0.14830096061126599</v>
      </c>
      <c r="F580" s="41">
        <v>3.3336626671063802E-56</v>
      </c>
      <c r="G580" s="39">
        <v>-0.17669631263046801</v>
      </c>
      <c r="H580" s="82">
        <v>-0.19882184226428901</v>
      </c>
      <c r="I580" s="82">
        <v>-0.154570782996648</v>
      </c>
      <c r="J580" s="41">
        <v>8.0515567641881498E-53</v>
      </c>
      <c r="K580" s="39">
        <v>-0.140835935084234</v>
      </c>
      <c r="L580" s="82">
        <v>-0.16147681233141201</v>
      </c>
      <c r="M580" s="82">
        <v>-0.120195057837056</v>
      </c>
      <c r="N580" s="41">
        <v>6.1675169233693599E-39</v>
      </c>
      <c r="O580" s="39">
        <v>-0.16436263683022301</v>
      </c>
      <c r="P580" s="82">
        <v>-0.18529569168667001</v>
      </c>
      <c r="Q580" s="82">
        <v>-0.143429581973776</v>
      </c>
      <c r="R580" s="41">
        <v>1.7637182637550399E-51</v>
      </c>
      <c r="S580" s="39">
        <v>-0.13564176539768899</v>
      </c>
      <c r="T580" s="82">
        <v>-0.15771748922409701</v>
      </c>
      <c r="U580" s="82">
        <v>-0.11356604157128</v>
      </c>
      <c r="V580" s="41">
        <v>4.5091778110092202E-32</v>
      </c>
      <c r="W580" s="39">
        <v>7.9653878843461604E-2</v>
      </c>
      <c r="X580" s="82">
        <v>5.8370930282512397E-2</v>
      </c>
      <c r="Y580" s="82">
        <v>0.100936827404411</v>
      </c>
      <c r="Z580" s="41">
        <v>1.37281271096687E-12</v>
      </c>
      <c r="AA580" s="82">
        <v>-1.5572001206953501E-3</v>
      </c>
      <c r="AB580" s="82">
        <v>-2.2494371266476298E-2</v>
      </c>
      <c r="AC580" s="82">
        <v>1.93799710250856E-2</v>
      </c>
      <c r="AD580" s="41">
        <v>0.90730466083956096</v>
      </c>
    </row>
    <row r="581" spans="1:30" x14ac:dyDescent="0.2">
      <c r="A581" s="37">
        <v>579</v>
      </c>
      <c r="B581" s="81" t="s">
        <v>613</v>
      </c>
      <c r="C581" s="39">
        <v>-3.6314759020810397E-2</v>
      </c>
      <c r="D581" s="82">
        <v>-5.8333699359330297E-2</v>
      </c>
      <c r="E581" s="82">
        <v>-1.42958186822905E-2</v>
      </c>
      <c r="F581" s="41">
        <v>2.1243050117494E-3</v>
      </c>
      <c r="G581" s="39">
        <v>-6.2401655384353098E-2</v>
      </c>
      <c r="H581" s="82">
        <v>-8.61687757590818E-2</v>
      </c>
      <c r="I581" s="82">
        <v>-3.8634535009624403E-2</v>
      </c>
      <c r="J581" s="41">
        <v>6.7320487788578097E-7</v>
      </c>
      <c r="K581" s="39">
        <v>-5.8081162890143902E-2</v>
      </c>
      <c r="L581" s="82">
        <v>-8.0158774064494204E-2</v>
      </c>
      <c r="M581" s="82">
        <v>-3.6003551715793503E-2</v>
      </c>
      <c r="N581" s="41">
        <v>7.3243685141512304E-7</v>
      </c>
      <c r="O581" s="39">
        <v>-4.7965046582365202E-2</v>
      </c>
      <c r="P581" s="82">
        <v>-7.0452804988463694E-2</v>
      </c>
      <c r="Q581" s="82">
        <v>-2.5477288176266599E-2</v>
      </c>
      <c r="R581" s="41">
        <v>5.2398784725977099E-5</v>
      </c>
      <c r="S581" s="39">
        <v>-6.00705180635559E-2</v>
      </c>
      <c r="T581" s="82">
        <v>-8.3633526931946797E-2</v>
      </c>
      <c r="U581" s="82">
        <v>-3.6507509195165003E-2</v>
      </c>
      <c r="V581" s="41">
        <v>1.3757421569427001E-6</v>
      </c>
      <c r="W581" s="39">
        <v>1.5240426017549101E-2</v>
      </c>
      <c r="X581" s="82">
        <v>-7.3757626856831701E-3</v>
      </c>
      <c r="Y581" s="82">
        <v>3.7856614720781397E-2</v>
      </c>
      <c r="Z581" s="41">
        <v>0.24324979394611901</v>
      </c>
      <c r="AA581" s="82">
        <v>-1.45275847736235E-2</v>
      </c>
      <c r="AB581" s="82">
        <v>-3.6697423805214603E-2</v>
      </c>
      <c r="AC581" s="82">
        <v>7.6422542579675998E-3</v>
      </c>
      <c r="AD581" s="41">
        <v>0.25278559713868098</v>
      </c>
    </row>
    <row r="582" spans="1:30" x14ac:dyDescent="0.2">
      <c r="A582" s="37">
        <v>580</v>
      </c>
      <c r="B582" s="81" t="s">
        <v>614</v>
      </c>
      <c r="C582" s="39">
        <v>4.12212332670817E-2</v>
      </c>
      <c r="D582" s="82">
        <v>1.8934851400830101E-2</v>
      </c>
      <c r="E582" s="82">
        <v>6.3507615133333403E-2</v>
      </c>
      <c r="F582" s="41">
        <v>5.4112823242274E-4</v>
      </c>
      <c r="G582" s="39">
        <v>5.8715089391964403E-2</v>
      </c>
      <c r="H582" s="82">
        <v>3.4649240056520599E-2</v>
      </c>
      <c r="I582" s="82">
        <v>8.2780938727408104E-2</v>
      </c>
      <c r="J582" s="41">
        <v>4.0443221005348798E-6</v>
      </c>
      <c r="K582" s="39">
        <v>4.5423317993319098E-2</v>
      </c>
      <c r="L582" s="82">
        <v>2.3057657311287501E-2</v>
      </c>
      <c r="M582" s="82">
        <v>6.7788978675350595E-2</v>
      </c>
      <c r="N582" s="41">
        <v>1.4769555323740599E-4</v>
      </c>
      <c r="O582" s="39">
        <v>8.36528076233998E-2</v>
      </c>
      <c r="P582" s="82">
        <v>6.0939908137031401E-2</v>
      </c>
      <c r="Q582" s="82">
        <v>0.106365707109768</v>
      </c>
      <c r="R582" s="41">
        <v>1.7899501255340999E-12</v>
      </c>
      <c r="S582" s="39">
        <v>6.65153147818663E-2</v>
      </c>
      <c r="T582" s="82">
        <v>4.2669620372640001E-2</v>
      </c>
      <c r="U582" s="82">
        <v>9.0361009191092703E-2</v>
      </c>
      <c r="V582" s="41">
        <v>1.17229596511421E-7</v>
      </c>
      <c r="W582" s="39">
        <v>-5.4967074414462899E-2</v>
      </c>
      <c r="X582" s="82">
        <v>-7.7831010781782006E-2</v>
      </c>
      <c r="Y582" s="82">
        <v>-3.2103138047143903E-2</v>
      </c>
      <c r="Z582" s="41">
        <v>7.63385341946328E-6</v>
      </c>
      <c r="AA582" s="82">
        <v>-7.1734709959347207E-2</v>
      </c>
      <c r="AB582" s="82">
        <v>-9.4121723949954605E-2</v>
      </c>
      <c r="AC582" s="82">
        <v>-4.9347695968739801E-2</v>
      </c>
      <c r="AD582" s="41">
        <v>1.59520964388644E-9</v>
      </c>
    </row>
    <row r="583" spans="1:30" x14ac:dyDescent="0.2">
      <c r="A583" s="37">
        <v>581</v>
      </c>
      <c r="B583" s="81" t="s">
        <v>615</v>
      </c>
      <c r="C583" s="39">
        <v>-1.2925065027616299E-2</v>
      </c>
      <c r="D583" s="82">
        <v>-2.94083352302291E-2</v>
      </c>
      <c r="E583" s="82">
        <v>3.5582051749964102E-3</v>
      </c>
      <c r="F583" s="41">
        <v>0.153999104929159</v>
      </c>
      <c r="G583" s="39">
        <v>3.0087486707259499E-3</v>
      </c>
      <c r="H583" s="82">
        <v>-1.4804771899241301E-2</v>
      </c>
      <c r="I583" s="82">
        <v>2.0822269240693199E-2</v>
      </c>
      <c r="J583" s="41">
        <v>0.77286267204841996</v>
      </c>
      <c r="K583" s="39">
        <v>1.0574004977420501E-3</v>
      </c>
      <c r="L583" s="82">
        <v>-1.5490047151847E-2</v>
      </c>
      <c r="M583" s="82">
        <v>1.7604848147331102E-2</v>
      </c>
      <c r="N583" s="41">
        <v>0.91923456263381798</v>
      </c>
      <c r="O583" s="39">
        <v>-1.21033292489695E-3</v>
      </c>
      <c r="P583" s="82">
        <v>-1.80550216689302E-2</v>
      </c>
      <c r="Q583" s="82">
        <v>1.56343558191363E-2</v>
      </c>
      <c r="R583" s="41">
        <v>0.90258471721806399</v>
      </c>
      <c r="S583" s="39">
        <v>-9.5195810708180399E-3</v>
      </c>
      <c r="T583" s="82">
        <v>-2.7177168494670102E-2</v>
      </c>
      <c r="U583" s="82">
        <v>8.13800635303406E-3</v>
      </c>
      <c r="V583" s="41">
        <v>0.33177359136083001</v>
      </c>
      <c r="W583" s="39">
        <v>-9.1682283981812298E-3</v>
      </c>
      <c r="X583" s="82">
        <v>-2.6090206179785899E-2</v>
      </c>
      <c r="Y583" s="82">
        <v>7.7537493834233997E-3</v>
      </c>
      <c r="Z583" s="41">
        <v>0.35407038409351299</v>
      </c>
      <c r="AA583" s="82">
        <v>-7.9839918860442598E-3</v>
      </c>
      <c r="AB583" s="82">
        <v>-2.4572157414710999E-2</v>
      </c>
      <c r="AC583" s="82">
        <v>8.6041736426225104E-3</v>
      </c>
      <c r="AD583" s="41">
        <v>0.40621254530614598</v>
      </c>
    </row>
    <row r="584" spans="1:30" x14ac:dyDescent="0.2">
      <c r="A584" s="37">
        <v>582</v>
      </c>
      <c r="B584" s="81" t="s">
        <v>616</v>
      </c>
      <c r="C584" s="39">
        <v>1.84565408123638E-3</v>
      </c>
      <c r="D584" s="82">
        <v>-1.3541820996794299E-2</v>
      </c>
      <c r="E584" s="82">
        <v>1.7233129159266999E-2</v>
      </c>
      <c r="F584" s="41">
        <v>0.83523903382258702</v>
      </c>
      <c r="G584" s="39">
        <v>-1.6779764218867201E-2</v>
      </c>
      <c r="H584" s="82">
        <v>-3.34023089697945E-2</v>
      </c>
      <c r="I584" s="82">
        <v>-1.5721946793978401E-4</v>
      </c>
      <c r="J584" s="41">
        <v>6.7030107555573995E-2</v>
      </c>
      <c r="K584" s="39">
        <v>-5.5580933818465501E-3</v>
      </c>
      <c r="L584" s="82">
        <v>-2.1002619360416801E-2</v>
      </c>
      <c r="M584" s="82">
        <v>9.8864325967236797E-3</v>
      </c>
      <c r="N584" s="41">
        <v>0.53779278678114595</v>
      </c>
      <c r="O584" s="39">
        <v>-8.5234401730551693E-3</v>
      </c>
      <c r="P584" s="82">
        <v>-2.4244740413625499E-2</v>
      </c>
      <c r="Q584" s="82">
        <v>7.1978600675151397E-3</v>
      </c>
      <c r="R584" s="41">
        <v>0.32767478177545201</v>
      </c>
      <c r="S584" s="39">
        <v>-2.3464166353601299E-2</v>
      </c>
      <c r="T584" s="82">
        <v>-3.9938064339171499E-2</v>
      </c>
      <c r="U584" s="82">
        <v>-6.9902683680310197E-3</v>
      </c>
      <c r="V584" s="41">
        <v>7.8905376974764598E-3</v>
      </c>
      <c r="W584" s="39">
        <v>8.4801614108514205E-3</v>
      </c>
      <c r="X584" s="82">
        <v>-7.3144581350531902E-3</v>
      </c>
      <c r="Y584" s="82">
        <v>2.4274780956756E-2</v>
      </c>
      <c r="Z584" s="41">
        <v>0.35825939564418502</v>
      </c>
      <c r="AA584" s="82">
        <v>1.30018281520253E-2</v>
      </c>
      <c r="AB584" s="82">
        <v>-2.4793266577045401E-3</v>
      </c>
      <c r="AC584" s="82">
        <v>2.84829829617552E-2</v>
      </c>
      <c r="AD584" s="41">
        <v>0.13628612629414699</v>
      </c>
    </row>
    <row r="585" spans="1:30" x14ac:dyDescent="0.2">
      <c r="A585" s="37">
        <v>583</v>
      </c>
      <c r="B585" s="81" t="s">
        <v>617</v>
      </c>
      <c r="C585" s="39">
        <v>7.8088269441848298E-3</v>
      </c>
      <c r="D585" s="82">
        <v>-7.7380653213093998E-3</v>
      </c>
      <c r="E585" s="82">
        <v>2.3355719209679101E-2</v>
      </c>
      <c r="F585" s="41">
        <v>0.37255578757216701</v>
      </c>
      <c r="G585" s="39">
        <v>9.6825239712443993E-3</v>
      </c>
      <c r="H585" s="82">
        <v>-7.1161948716263303E-3</v>
      </c>
      <c r="I585" s="82">
        <v>2.64812428141151E-2</v>
      </c>
      <c r="J585" s="41">
        <v>0.31094522111038603</v>
      </c>
      <c r="K585" s="39">
        <v>8.9257205701370095E-4</v>
      </c>
      <c r="L585" s="82">
        <v>-1.47134117768791E-2</v>
      </c>
      <c r="M585" s="82">
        <v>1.6498555890906499E-2</v>
      </c>
      <c r="N585" s="41">
        <v>0.92569727137550795</v>
      </c>
      <c r="O585" s="39">
        <v>-2.0011460537696902E-3</v>
      </c>
      <c r="P585" s="82">
        <v>-1.7887412830318899E-2</v>
      </c>
      <c r="Q585" s="82">
        <v>1.38851207227795E-2</v>
      </c>
      <c r="R585" s="41">
        <v>0.82726411733894201</v>
      </c>
      <c r="S585" s="39">
        <v>-1.8308252580964701E-2</v>
      </c>
      <c r="T585" s="82">
        <v>-3.49573108508201E-2</v>
      </c>
      <c r="U585" s="82">
        <v>-1.6591943111093101E-3</v>
      </c>
      <c r="V585" s="41">
        <v>4.2028455031861499E-2</v>
      </c>
      <c r="W585" s="39">
        <v>-4.3034868169021696E-3</v>
      </c>
      <c r="X585" s="82">
        <v>-2.0263587731243399E-2</v>
      </c>
      <c r="Y585" s="82">
        <v>1.1656614097439099E-2</v>
      </c>
      <c r="Z585" s="41">
        <v>0.65489691065403799</v>
      </c>
      <c r="AA585" s="82">
        <v>1.2566364664366E-2</v>
      </c>
      <c r="AB585" s="82">
        <v>-3.07636649974167E-3</v>
      </c>
      <c r="AC585" s="82">
        <v>2.8209095828473599E-2</v>
      </c>
      <c r="AD585" s="41">
        <v>0.15449732946685599</v>
      </c>
    </row>
    <row r="586" spans="1:30" x14ac:dyDescent="0.2">
      <c r="A586" s="37">
        <v>584</v>
      </c>
      <c r="B586" s="81" t="s">
        <v>618</v>
      </c>
      <c r="C586" s="39">
        <v>3.8164859272480402E-3</v>
      </c>
      <c r="D586" s="82">
        <v>-1.2175372548824601E-2</v>
      </c>
      <c r="E586" s="82">
        <v>1.9808344403320698E-2</v>
      </c>
      <c r="F586" s="41">
        <v>0.67446644388286803</v>
      </c>
      <c r="G586" s="39">
        <v>5.5941505634106103E-2</v>
      </c>
      <c r="H586" s="82">
        <v>3.8707653276213803E-2</v>
      </c>
      <c r="I586" s="82">
        <v>7.3175357991998299E-2</v>
      </c>
      <c r="J586" s="41">
        <v>7.1747355795603303E-10</v>
      </c>
      <c r="K586" s="39">
        <v>4.3862737682596603E-2</v>
      </c>
      <c r="L586" s="82">
        <v>2.7841490157409301E-2</v>
      </c>
      <c r="M586" s="82">
        <v>5.9883985207783902E-2</v>
      </c>
      <c r="N586" s="41">
        <v>2.4728441763267301E-7</v>
      </c>
      <c r="O586" s="39">
        <v>6.4313820841046698E-2</v>
      </c>
      <c r="P586" s="82">
        <v>4.80383305534577E-2</v>
      </c>
      <c r="Q586" s="82">
        <v>8.0589311128635696E-2</v>
      </c>
      <c r="R586" s="41">
        <v>3.7321220215979003E-14</v>
      </c>
      <c r="S586" s="39">
        <v>5.0663422904542198E-2</v>
      </c>
      <c r="T586" s="82">
        <v>3.3571694836887697E-2</v>
      </c>
      <c r="U586" s="82">
        <v>6.7755150972196698E-2</v>
      </c>
      <c r="V586" s="41">
        <v>1.7268812082261799E-8</v>
      </c>
      <c r="W586" s="39">
        <v>-4.1248200411598802E-2</v>
      </c>
      <c r="X586" s="82">
        <v>-5.7638118139894903E-2</v>
      </c>
      <c r="Y586" s="82">
        <v>-2.4858282683302799E-2</v>
      </c>
      <c r="Z586" s="41">
        <v>2.7114794928638198E-6</v>
      </c>
      <c r="AA586" s="82">
        <v>-4.6705326725284803E-2</v>
      </c>
      <c r="AB586" s="82">
        <v>-6.2762994149110296E-2</v>
      </c>
      <c r="AC586" s="82">
        <v>-3.0647659301459299E-2</v>
      </c>
      <c r="AD586" s="41">
        <v>4.7137905749010299E-8</v>
      </c>
    </row>
    <row r="587" spans="1:30" x14ac:dyDescent="0.2">
      <c r="A587" s="37">
        <v>585</v>
      </c>
      <c r="B587" s="81" t="s">
        <v>619</v>
      </c>
      <c r="C587" s="39">
        <v>-7.6816866333391399E-3</v>
      </c>
      <c r="D587" s="82">
        <v>-2.12760308890169E-2</v>
      </c>
      <c r="E587" s="82">
        <v>5.9126576223386702E-3</v>
      </c>
      <c r="F587" s="41">
        <v>0.31173611168301002</v>
      </c>
      <c r="G587" s="39">
        <v>-2.7474455960548799E-2</v>
      </c>
      <c r="H587" s="82">
        <v>-4.2151790028298199E-2</v>
      </c>
      <c r="I587" s="82">
        <v>-1.27971218927993E-2</v>
      </c>
      <c r="J587" s="41">
        <v>4.5786239070008103E-4</v>
      </c>
      <c r="K587" s="39">
        <v>-1.72968275726289E-2</v>
      </c>
      <c r="L587" s="82">
        <v>-3.0937492307477998E-2</v>
      </c>
      <c r="M587" s="82">
        <v>-3.6561628377797502E-3</v>
      </c>
      <c r="N587" s="41">
        <v>1.96577660310891E-2</v>
      </c>
      <c r="O587" s="39">
        <v>-1.6110590602787699E-2</v>
      </c>
      <c r="P587" s="82">
        <v>-2.9997213163189599E-2</v>
      </c>
      <c r="Q587" s="82">
        <v>-2.2239680423858498E-3</v>
      </c>
      <c r="R587" s="41">
        <v>3.07358372823291E-2</v>
      </c>
      <c r="S587" s="39">
        <v>-2.5615162114552899E-2</v>
      </c>
      <c r="T587" s="82">
        <v>-4.0166490710246402E-2</v>
      </c>
      <c r="U587" s="82">
        <v>-1.10638335188594E-2</v>
      </c>
      <c r="V587" s="41">
        <v>9.7532300696818097E-4</v>
      </c>
      <c r="W587" s="39">
        <v>2.248650889138E-2</v>
      </c>
      <c r="X587" s="82">
        <v>8.5396000717278507E-3</v>
      </c>
      <c r="Y587" s="82">
        <v>3.6433417711032201E-2</v>
      </c>
      <c r="Z587" s="41">
        <v>3.1969680309986998E-3</v>
      </c>
      <c r="AA587" s="82">
        <v>2.07014238917799E-2</v>
      </c>
      <c r="AB587" s="82">
        <v>7.0287855923922898E-3</v>
      </c>
      <c r="AC587" s="82">
        <v>3.4374062191167398E-2</v>
      </c>
      <c r="AD587" s="41">
        <v>5.22683533898116E-3</v>
      </c>
    </row>
    <row r="588" spans="1:30" x14ac:dyDescent="0.2">
      <c r="A588" s="37">
        <v>586</v>
      </c>
      <c r="B588" s="81" t="s">
        <v>620</v>
      </c>
      <c r="C588" s="39">
        <v>1.4283699304788299E-2</v>
      </c>
      <c r="D588" s="82">
        <v>-2.0323561035398701E-4</v>
      </c>
      <c r="E588" s="82">
        <v>2.8770634219930601E-2</v>
      </c>
      <c r="F588" s="41">
        <v>7.1017577037597895E-2</v>
      </c>
      <c r="G588" s="39">
        <v>1.8708265769954401E-2</v>
      </c>
      <c r="H588" s="82">
        <v>3.0563542045837599E-3</v>
      </c>
      <c r="I588" s="82">
        <v>3.4360177335325003E-2</v>
      </c>
      <c r="J588" s="41">
        <v>2.90666717591219E-2</v>
      </c>
      <c r="K588" s="39">
        <v>-1.0886691782714801E-3</v>
      </c>
      <c r="L588" s="82">
        <v>-1.5633328315042098E-2</v>
      </c>
      <c r="M588" s="82">
        <v>1.34559899584992E-2</v>
      </c>
      <c r="N588" s="41">
        <v>0.90529974866783802</v>
      </c>
      <c r="O588" s="39">
        <v>-2.0004437306664E-3</v>
      </c>
      <c r="P588" s="82">
        <v>-1.6806324242735302E-2</v>
      </c>
      <c r="Q588" s="82">
        <v>1.28054367814025E-2</v>
      </c>
      <c r="R588" s="41">
        <v>0.816429662590474</v>
      </c>
      <c r="S588" s="39">
        <v>-5.2077929805064201E-3</v>
      </c>
      <c r="T588" s="82">
        <v>-2.07289393075204E-2</v>
      </c>
      <c r="U588" s="82">
        <v>1.0313353346507599E-2</v>
      </c>
      <c r="V588" s="41">
        <v>0.55039820306683596</v>
      </c>
      <c r="W588" s="39">
        <v>-1.41995037729023E-2</v>
      </c>
      <c r="X588" s="82">
        <v>-2.9071023626815198E-2</v>
      </c>
      <c r="Y588" s="82">
        <v>6.7201608101053096E-4</v>
      </c>
      <c r="Z588" s="41">
        <v>8.7960980784171597E-2</v>
      </c>
      <c r="AA588" s="82">
        <v>8.0872329389438495E-3</v>
      </c>
      <c r="AB588" s="82">
        <v>-6.4929388323876104E-3</v>
      </c>
      <c r="AC588" s="82">
        <v>2.2667404710275299E-2</v>
      </c>
      <c r="AD588" s="41">
        <v>0.33684409396397302</v>
      </c>
    </row>
    <row r="589" spans="1:30" x14ac:dyDescent="0.2">
      <c r="A589" s="37">
        <v>587</v>
      </c>
      <c r="B589" s="81" t="s">
        <v>621</v>
      </c>
      <c r="C589" s="39">
        <v>2.4201505561816401E-2</v>
      </c>
      <c r="D589" s="82">
        <v>9.9223334028004807E-3</v>
      </c>
      <c r="E589" s="82">
        <v>3.8480677720832301E-2</v>
      </c>
      <c r="F589" s="41">
        <v>1.58126749004899E-3</v>
      </c>
      <c r="G589" s="39">
        <v>4.0790227065204E-2</v>
      </c>
      <c r="H589" s="82">
        <v>2.5377202167832E-2</v>
      </c>
      <c r="I589" s="82">
        <v>5.6203251962576001E-2</v>
      </c>
      <c r="J589" s="41">
        <v>5.5013988853015897E-7</v>
      </c>
      <c r="K589" s="39">
        <v>4.1531531814336997E-2</v>
      </c>
      <c r="L589" s="82">
        <v>2.7219210226176599E-2</v>
      </c>
      <c r="M589" s="82">
        <v>5.5843853402497499E-2</v>
      </c>
      <c r="N589" s="41">
        <v>4.2823114588262399E-8</v>
      </c>
      <c r="O589" s="39">
        <v>6.5324422138358901E-2</v>
      </c>
      <c r="P589" s="82">
        <v>5.07984942980663E-2</v>
      </c>
      <c r="Q589" s="82">
        <v>7.9850349978651494E-2</v>
      </c>
      <c r="R589" s="41">
        <v>6.0636521866665004E-18</v>
      </c>
      <c r="S589" s="39">
        <v>4.9756448390362203E-2</v>
      </c>
      <c r="T589" s="82">
        <v>3.4491364873091498E-2</v>
      </c>
      <c r="U589" s="82">
        <v>6.5021531907632907E-2</v>
      </c>
      <c r="V589" s="41">
        <v>5.1276062485086005E-10</v>
      </c>
      <c r="W589" s="39">
        <v>-1.13382085811443E-2</v>
      </c>
      <c r="X589" s="82">
        <v>-2.6004726553967902E-2</v>
      </c>
      <c r="Y589" s="82">
        <v>3.3283093916793198E-3</v>
      </c>
      <c r="Z589" s="41">
        <v>0.17625620084131199</v>
      </c>
      <c r="AA589" s="82">
        <v>-1.4523005193365799E-2</v>
      </c>
      <c r="AB589" s="82">
        <v>-2.8898425601880402E-2</v>
      </c>
      <c r="AC589" s="82">
        <v>-1.4758478485132201E-4</v>
      </c>
      <c r="AD589" s="41">
        <v>6.8971996873438995E-2</v>
      </c>
    </row>
    <row r="590" spans="1:30" x14ac:dyDescent="0.2">
      <c r="A590" s="37">
        <v>588</v>
      </c>
      <c r="B590" s="81" t="s">
        <v>622</v>
      </c>
      <c r="C590" s="39">
        <v>-9.2307946387841996E-3</v>
      </c>
      <c r="D590" s="82">
        <v>-2.2771867636291999E-2</v>
      </c>
      <c r="E590" s="82">
        <v>4.3102783587235603E-3</v>
      </c>
      <c r="F590" s="41">
        <v>0.219340651580096</v>
      </c>
      <c r="G590" s="39">
        <v>-4.6701287222201002E-2</v>
      </c>
      <c r="H590" s="82">
        <v>-6.1296638888253499E-2</v>
      </c>
      <c r="I590" s="82">
        <v>-3.2105935556148602E-2</v>
      </c>
      <c r="J590" s="41">
        <v>1.2679691695950601E-9</v>
      </c>
      <c r="K590" s="39">
        <v>-2.3472329858768601E-2</v>
      </c>
      <c r="L590" s="82">
        <v>-3.7055274199115397E-2</v>
      </c>
      <c r="M590" s="82">
        <v>-9.8893855184217592E-3</v>
      </c>
      <c r="N590" s="41">
        <v>1.3191382262945099E-3</v>
      </c>
      <c r="O590" s="39">
        <v>-1.8786846962591201E-2</v>
      </c>
      <c r="P590" s="82">
        <v>-3.2617806241812999E-2</v>
      </c>
      <c r="Q590" s="82">
        <v>-4.9558876833695198E-3</v>
      </c>
      <c r="R590" s="41">
        <v>1.11339282557993E-2</v>
      </c>
      <c r="S590" s="39">
        <v>-1.95351805317193E-2</v>
      </c>
      <c r="T590" s="82">
        <v>-3.4034766746183699E-2</v>
      </c>
      <c r="U590" s="82">
        <v>-5.0355943172549896E-3</v>
      </c>
      <c r="V590" s="41">
        <v>1.21260346214695E-2</v>
      </c>
      <c r="W590" s="39">
        <v>3.1833524964277E-2</v>
      </c>
      <c r="X590" s="82">
        <v>1.7950152578657098E-2</v>
      </c>
      <c r="Y590" s="82">
        <v>4.5716897349896798E-2</v>
      </c>
      <c r="Z590" s="41">
        <v>2.0657853149540101E-5</v>
      </c>
      <c r="AA590" s="82">
        <v>2.8040601098906201E-2</v>
      </c>
      <c r="AB590" s="82">
        <v>1.442780053046E-2</v>
      </c>
      <c r="AC590" s="82">
        <v>4.1653401667352499E-2</v>
      </c>
      <c r="AD590" s="41">
        <v>1.2597678834459799E-4</v>
      </c>
    </row>
    <row r="591" spans="1:30" x14ac:dyDescent="0.2">
      <c r="A591" s="37">
        <v>589</v>
      </c>
      <c r="B591" s="81" t="s">
        <v>623</v>
      </c>
      <c r="C591" s="39">
        <v>1.4642617857261999E-3</v>
      </c>
      <c r="D591" s="82">
        <v>-1.2213947208694301E-2</v>
      </c>
      <c r="E591" s="82">
        <v>1.5142470780146701E-2</v>
      </c>
      <c r="F591" s="41">
        <v>0.85333891515499405</v>
      </c>
      <c r="G591" s="39">
        <v>-2.2755867608444998E-2</v>
      </c>
      <c r="H591" s="82">
        <v>-3.7526841386642501E-2</v>
      </c>
      <c r="I591" s="82">
        <v>-7.9848938302474696E-3</v>
      </c>
      <c r="J591" s="41">
        <v>4.2221351631464904E-3</v>
      </c>
      <c r="K591" s="39">
        <v>-1.34137271069552E-2</v>
      </c>
      <c r="L591" s="82">
        <v>-2.7139749200047698E-2</v>
      </c>
      <c r="M591" s="82">
        <v>3.1229498613738E-4</v>
      </c>
      <c r="N591" s="41">
        <v>7.52200545520193E-2</v>
      </c>
      <c r="O591" s="39">
        <v>-9.1145777068848792E-3</v>
      </c>
      <c r="P591" s="82">
        <v>-2.3089050949626499E-2</v>
      </c>
      <c r="Q591" s="82">
        <v>4.8598955358567404E-3</v>
      </c>
      <c r="R591" s="41">
        <v>0.23537043506417801</v>
      </c>
      <c r="S591" s="39">
        <v>-3.0476169342871901E-3</v>
      </c>
      <c r="T591" s="82">
        <v>-1.76989717123897E-2</v>
      </c>
      <c r="U591" s="82">
        <v>1.16037378438153E-2</v>
      </c>
      <c r="V591" s="41">
        <v>0.72183717871041597</v>
      </c>
      <c r="W591" s="39">
        <v>1.5003665286115299E-2</v>
      </c>
      <c r="X591" s="82">
        <v>9.6660681184984598E-4</v>
      </c>
      <c r="Y591" s="82">
        <v>2.90407237603807E-2</v>
      </c>
      <c r="Z591" s="41">
        <v>5.5813164315477802E-2</v>
      </c>
      <c r="AA591" s="82">
        <v>1.42907928257845E-2</v>
      </c>
      <c r="AB591" s="82">
        <v>5.3063029236210895E-4</v>
      </c>
      <c r="AC591" s="82">
        <v>2.8050955359207E-2</v>
      </c>
      <c r="AD591" s="41">
        <v>6.0817213632425801E-2</v>
      </c>
    </row>
    <row r="592" spans="1:30" x14ac:dyDescent="0.2">
      <c r="A592" s="37">
        <v>590</v>
      </c>
      <c r="B592" s="81" t="s">
        <v>624</v>
      </c>
      <c r="C592" s="39">
        <v>1.2324718872050101E-2</v>
      </c>
      <c r="D592" s="82">
        <v>-1.9329360972459701E-3</v>
      </c>
      <c r="E592" s="82">
        <v>2.65823738413462E-2</v>
      </c>
      <c r="F592" s="41">
        <v>0.114826056674611</v>
      </c>
      <c r="G592" s="39">
        <v>7.4561233376874896E-4</v>
      </c>
      <c r="H592" s="82">
        <v>-1.4663302162025001E-2</v>
      </c>
      <c r="I592" s="82">
        <v>1.6154526829562501E-2</v>
      </c>
      <c r="J592" s="41">
        <v>0.93196947178539902</v>
      </c>
      <c r="K592" s="39">
        <v>1.92879100724242E-2</v>
      </c>
      <c r="L592" s="82">
        <v>4.9808772587850202E-3</v>
      </c>
      <c r="M592" s="82">
        <v>3.3594942886063302E-2</v>
      </c>
      <c r="N592" s="41">
        <v>1.2959506245176E-2</v>
      </c>
      <c r="O592" s="39">
        <v>4.0152317613284402E-2</v>
      </c>
      <c r="P592" s="82">
        <v>2.56097883137794E-2</v>
      </c>
      <c r="Q592" s="82">
        <v>5.4694846912789502E-2</v>
      </c>
      <c r="R592" s="41">
        <v>1.3706594310025201E-7</v>
      </c>
      <c r="S592" s="39">
        <v>3.1715852900670902E-2</v>
      </c>
      <c r="T592" s="82">
        <v>1.64576014568092E-2</v>
      </c>
      <c r="U592" s="82">
        <v>4.6974104344532697E-2</v>
      </c>
      <c r="V592" s="41">
        <v>9.1743440598129804E-5</v>
      </c>
      <c r="W592" s="39">
        <v>8.2521079190690599E-4</v>
      </c>
      <c r="X592" s="82">
        <v>-1.38134947078602E-2</v>
      </c>
      <c r="Y592" s="82">
        <v>1.5463916291674E-2</v>
      </c>
      <c r="Z592" s="41">
        <v>0.92446702433642303</v>
      </c>
      <c r="AA592" s="82">
        <v>-4.6704630511041597E-3</v>
      </c>
      <c r="AB592" s="82">
        <v>-1.9019794674591299E-2</v>
      </c>
      <c r="AC592" s="82">
        <v>9.6788685723830405E-3</v>
      </c>
      <c r="AD592" s="41">
        <v>0.58143673933717399</v>
      </c>
    </row>
    <row r="593" spans="1:30" x14ac:dyDescent="0.2">
      <c r="A593" s="37">
        <v>591</v>
      </c>
      <c r="B593" s="81" t="s">
        <v>625</v>
      </c>
      <c r="C593" s="39">
        <v>4.03548350208447E-2</v>
      </c>
      <c r="D593" s="82">
        <v>2.51741503885821E-2</v>
      </c>
      <c r="E593" s="82">
        <v>5.55355196531074E-2</v>
      </c>
      <c r="F593" s="41">
        <v>5.1181925753196495E-7</v>
      </c>
      <c r="G593" s="39">
        <v>5.1570566530761697E-2</v>
      </c>
      <c r="H593" s="82">
        <v>3.51790029087738E-2</v>
      </c>
      <c r="I593" s="82">
        <v>6.79621301527496E-2</v>
      </c>
      <c r="J593" s="41">
        <v>2.3929308492389601E-9</v>
      </c>
      <c r="K593" s="39">
        <v>4.7885826447584899E-2</v>
      </c>
      <c r="L593" s="82">
        <v>3.2659336249728499E-2</v>
      </c>
      <c r="M593" s="82">
        <v>6.3112316645441299E-2</v>
      </c>
      <c r="N593" s="41">
        <v>2.81292046663545E-9</v>
      </c>
      <c r="O593" s="39">
        <v>8.1879677251978297E-2</v>
      </c>
      <c r="P593" s="82">
        <v>6.6451072342319506E-2</v>
      </c>
      <c r="Q593" s="82">
        <v>9.7308282161637005E-2</v>
      </c>
      <c r="R593" s="41">
        <v>2.0284658057955299E-24</v>
      </c>
      <c r="S593" s="39">
        <v>7.6566224369941205E-2</v>
      </c>
      <c r="T593" s="82">
        <v>6.0368149344362597E-2</v>
      </c>
      <c r="U593" s="82">
        <v>9.2764299395519695E-2</v>
      </c>
      <c r="V593" s="41">
        <v>1.30346629560943E-19</v>
      </c>
      <c r="W593" s="39">
        <v>-2.50630067654471E-2</v>
      </c>
      <c r="X593" s="82">
        <v>-4.0664253398517099E-2</v>
      </c>
      <c r="Y593" s="82">
        <v>-9.4617601323771505E-3</v>
      </c>
      <c r="Z593" s="41">
        <v>3.3062492194891099E-3</v>
      </c>
      <c r="AA593" s="82">
        <v>-2.7201232713100699E-2</v>
      </c>
      <c r="AB593" s="82">
        <v>-4.2492205065207102E-2</v>
      </c>
      <c r="AC593" s="82">
        <v>-1.1910260360994299E-2</v>
      </c>
      <c r="AD593" s="41">
        <v>9.6176230511669505E-4</v>
      </c>
    </row>
    <row r="594" spans="1:30" x14ac:dyDescent="0.2">
      <c r="A594" s="37">
        <v>592</v>
      </c>
      <c r="B594" s="81" t="s">
        <v>626</v>
      </c>
      <c r="C594" s="39">
        <v>6.1715985783149199E-2</v>
      </c>
      <c r="D594" s="82">
        <v>4.3216268545390603E-2</v>
      </c>
      <c r="E594" s="82">
        <v>8.02157030209079E-2</v>
      </c>
      <c r="F594" s="41">
        <v>2.2746595826897101E-10</v>
      </c>
      <c r="G594" s="39">
        <v>9.4782249026890406E-2</v>
      </c>
      <c r="H594" s="82">
        <v>7.4850520187351804E-2</v>
      </c>
      <c r="I594" s="82">
        <v>0.11471397786642901</v>
      </c>
      <c r="J594" s="41">
        <v>1.0371961881908801E-19</v>
      </c>
      <c r="K594" s="39">
        <v>8.5474148814561196E-2</v>
      </c>
      <c r="L594" s="82">
        <v>6.6953011117430697E-2</v>
      </c>
      <c r="M594" s="82">
        <v>0.103995286511692</v>
      </c>
      <c r="N594" s="41">
        <v>1.40422809360026E-18</v>
      </c>
      <c r="O594" s="39">
        <v>0.12917908234221301</v>
      </c>
      <c r="P594" s="82">
        <v>0.11044901198040501</v>
      </c>
      <c r="Q594" s="82">
        <v>0.147909152704021</v>
      </c>
      <c r="R594" s="41">
        <v>3.9229589803580504E-40</v>
      </c>
      <c r="S594" s="39">
        <v>0.120153180343458</v>
      </c>
      <c r="T594" s="82">
        <v>0.10046715524444</v>
      </c>
      <c r="U594" s="82">
        <v>0.13983920544247599</v>
      </c>
      <c r="V594" s="41">
        <v>1.1504740018833399E-31</v>
      </c>
      <c r="W594" s="39">
        <v>-5.1614966640429201E-2</v>
      </c>
      <c r="X594" s="82">
        <v>-7.0623624636008395E-2</v>
      </c>
      <c r="Y594" s="82">
        <v>-3.2606308644849903E-2</v>
      </c>
      <c r="Z594" s="41">
        <v>3.78870127044006E-7</v>
      </c>
      <c r="AA594" s="82">
        <v>-5.6371763706935397E-2</v>
      </c>
      <c r="AB594" s="82">
        <v>-7.49966914246009E-2</v>
      </c>
      <c r="AC594" s="82">
        <v>-3.7746835989269902E-2</v>
      </c>
      <c r="AD594" s="41">
        <v>1.2460802643268501E-8</v>
      </c>
    </row>
    <row r="595" spans="1:30" x14ac:dyDescent="0.2">
      <c r="A595" s="37">
        <v>593</v>
      </c>
      <c r="B595" s="81" t="s">
        <v>627</v>
      </c>
      <c r="C595" s="39">
        <v>3.1608769303867697E-2</v>
      </c>
      <c r="D595" s="82">
        <v>1.6063901516600702E-2</v>
      </c>
      <c r="E595" s="82">
        <v>4.7153637091134702E-2</v>
      </c>
      <c r="F595" s="41">
        <v>1.3543362747665699E-4</v>
      </c>
      <c r="G595" s="39">
        <v>5.6176374435337802E-2</v>
      </c>
      <c r="H595" s="82">
        <v>3.9409741622869997E-2</v>
      </c>
      <c r="I595" s="82">
        <v>7.29430072478056E-2</v>
      </c>
      <c r="J595" s="41">
        <v>1.9753806663913801E-10</v>
      </c>
      <c r="K595" s="39">
        <v>3.8879496973309099E-2</v>
      </c>
      <c r="L595" s="82">
        <v>2.3284796131240199E-2</v>
      </c>
      <c r="M595" s="82">
        <v>5.4474197815377899E-2</v>
      </c>
      <c r="N595" s="41">
        <v>2.7600230162543999E-6</v>
      </c>
      <c r="O595" s="39">
        <v>6.9409687111415194E-2</v>
      </c>
      <c r="P595" s="82">
        <v>5.3587191917151E-2</v>
      </c>
      <c r="Q595" s="82">
        <v>8.5232182305679402E-2</v>
      </c>
      <c r="R595" s="41">
        <v>3.91794730417773E-17</v>
      </c>
      <c r="S595" s="39">
        <v>7.7166237468647203E-2</v>
      </c>
      <c r="T595" s="82">
        <v>6.0589118435707197E-2</v>
      </c>
      <c r="U595" s="82">
        <v>9.3743356501587202E-2</v>
      </c>
      <c r="V595" s="41">
        <v>4.6022213501482699E-19</v>
      </c>
      <c r="W595" s="39">
        <v>-2.6323667531219799E-2</v>
      </c>
      <c r="X595" s="82">
        <v>-4.2286712041097303E-2</v>
      </c>
      <c r="Y595" s="82">
        <v>-1.03606230213422E-2</v>
      </c>
      <c r="Z595" s="41">
        <v>2.56838097678176E-3</v>
      </c>
      <c r="AA595" s="82">
        <v>-2.0205878259193399E-2</v>
      </c>
      <c r="AB595" s="82">
        <v>-3.58579787174289E-2</v>
      </c>
      <c r="AC595" s="82">
        <v>-4.55377780095792E-3</v>
      </c>
      <c r="AD595" s="41">
        <v>1.82063178133667E-2</v>
      </c>
    </row>
    <row r="596" spans="1:30" x14ac:dyDescent="0.2">
      <c r="A596" s="37">
        <v>594</v>
      </c>
      <c r="B596" s="81" t="s">
        <v>628</v>
      </c>
      <c r="C596" s="39">
        <v>5.16888083153208E-2</v>
      </c>
      <c r="D596" s="82">
        <v>3.5909814851763401E-2</v>
      </c>
      <c r="E596" s="82">
        <v>6.7467801778878206E-2</v>
      </c>
      <c r="F596" s="41">
        <v>4.8415863600446499E-10</v>
      </c>
      <c r="G596" s="39">
        <v>4.4540609305597501E-2</v>
      </c>
      <c r="H596" s="82">
        <v>2.74737696851996E-2</v>
      </c>
      <c r="I596" s="82">
        <v>6.1607448925995401E-2</v>
      </c>
      <c r="J596" s="41">
        <v>7.8766951194854904E-7</v>
      </c>
      <c r="K596" s="39">
        <v>2.8984549178954998E-2</v>
      </c>
      <c r="L596" s="82">
        <v>1.31167896947306E-2</v>
      </c>
      <c r="M596" s="82">
        <v>4.4852308663179401E-2</v>
      </c>
      <c r="N596" s="41">
        <v>6.6503724560328895E-4</v>
      </c>
      <c r="O596" s="39">
        <v>3.2271303956238097E-2</v>
      </c>
      <c r="P596" s="82">
        <v>1.6121207272712199E-2</v>
      </c>
      <c r="Q596" s="82">
        <v>4.8421400639764002E-2</v>
      </c>
      <c r="R596" s="41">
        <v>1.5481733895070601E-4</v>
      </c>
      <c r="S596" s="39">
        <v>2.6083373825142499E-2</v>
      </c>
      <c r="T596" s="82">
        <v>9.1456720149799501E-3</v>
      </c>
      <c r="U596" s="82">
        <v>4.3021075635305099E-2</v>
      </c>
      <c r="V596" s="41">
        <v>4.0488841400955202E-3</v>
      </c>
      <c r="W596" s="39">
        <v>6.0164864650100996E-3</v>
      </c>
      <c r="X596" s="82">
        <v>-1.0224856915252E-2</v>
      </c>
      <c r="Y596" s="82">
        <v>2.2257829845272199E-2</v>
      </c>
      <c r="Z596" s="41">
        <v>0.53837511881601996</v>
      </c>
      <c r="AA596" s="82">
        <v>3.8017610495450903E-2</v>
      </c>
      <c r="AB596" s="82">
        <v>2.21195235412983E-2</v>
      </c>
      <c r="AC596" s="82">
        <v>5.3915697449603499E-2</v>
      </c>
      <c r="AD596" s="41">
        <v>7.6775748042139407E-6</v>
      </c>
    </row>
    <row r="597" spans="1:30" x14ac:dyDescent="0.2">
      <c r="A597" s="37">
        <v>595</v>
      </c>
      <c r="B597" s="81" t="s">
        <v>629</v>
      </c>
      <c r="C597" s="39">
        <v>4.1062054527926203E-2</v>
      </c>
      <c r="D597" s="82">
        <v>2.33155731907124E-2</v>
      </c>
      <c r="E597" s="82">
        <v>5.8808535865140003E-2</v>
      </c>
      <c r="F597" s="41">
        <v>1.3534704172337E-5</v>
      </c>
      <c r="G597" s="39">
        <v>2.9805103789492401E-2</v>
      </c>
      <c r="H597" s="82">
        <v>1.0614928213695401E-2</v>
      </c>
      <c r="I597" s="82">
        <v>4.8995279365289399E-2</v>
      </c>
      <c r="J597" s="41">
        <v>3.9180723739060102E-3</v>
      </c>
      <c r="K597" s="39">
        <v>-1.11738669659994E-2</v>
      </c>
      <c r="L597" s="82">
        <v>-2.9009195721557499E-2</v>
      </c>
      <c r="M597" s="82">
        <v>6.6614617895585796E-3</v>
      </c>
      <c r="N597" s="41">
        <v>0.26649236487625</v>
      </c>
      <c r="O597" s="39">
        <v>-1.4519008614138899E-2</v>
      </c>
      <c r="P597" s="82">
        <v>-3.2673573478638897E-2</v>
      </c>
      <c r="Q597" s="82">
        <v>3.6355562503611999E-3</v>
      </c>
      <c r="R597" s="41">
        <v>0.142558793419408</v>
      </c>
      <c r="S597" s="39">
        <v>5.9565774984018799E-3</v>
      </c>
      <c r="T597" s="82">
        <v>-1.30781143885435E-2</v>
      </c>
      <c r="U597" s="82">
        <v>2.4991269385347299E-2</v>
      </c>
      <c r="V597" s="41">
        <v>0.57943770917200799</v>
      </c>
      <c r="W597" s="39">
        <v>-1.9899885300551898E-2</v>
      </c>
      <c r="X597" s="82">
        <v>-3.8136527923122603E-2</v>
      </c>
      <c r="Y597" s="82">
        <v>-1.66324267798117E-3</v>
      </c>
      <c r="Z597" s="41">
        <v>5.0816991911742798E-2</v>
      </c>
      <c r="AA597" s="82">
        <v>1.38995219847449E-2</v>
      </c>
      <c r="AB597" s="82">
        <v>-3.97976555802294E-3</v>
      </c>
      <c r="AC597" s="82">
        <v>3.1778809527512698E-2</v>
      </c>
      <c r="AD597" s="41">
        <v>0.16842236964746399</v>
      </c>
    </row>
    <row r="598" spans="1:30" x14ac:dyDescent="0.2">
      <c r="A598" s="37">
        <v>596</v>
      </c>
      <c r="B598" s="81" t="s">
        <v>630</v>
      </c>
      <c r="C598" s="39">
        <v>2.9645220372570599E-2</v>
      </c>
      <c r="D598" s="82">
        <v>1.2575657554426699E-2</v>
      </c>
      <c r="E598" s="82">
        <v>4.67147831907146E-2</v>
      </c>
      <c r="F598" s="41">
        <v>1.1951643866367899E-3</v>
      </c>
      <c r="G598" s="39">
        <v>1.94797240109136E-2</v>
      </c>
      <c r="H598" s="82">
        <v>1.02641182678051E-3</v>
      </c>
      <c r="I598" s="82">
        <v>3.7933036195046697E-2</v>
      </c>
      <c r="J598" s="41">
        <v>5.5335315627725902E-2</v>
      </c>
      <c r="K598" s="39">
        <v>4.8312800310619797E-3</v>
      </c>
      <c r="L598" s="82">
        <v>-1.2314905189353E-2</v>
      </c>
      <c r="M598" s="82">
        <v>2.1977465251477001E-2</v>
      </c>
      <c r="N598" s="41">
        <v>0.63272699905768504</v>
      </c>
      <c r="O598" s="39">
        <v>1.94335026406506E-2</v>
      </c>
      <c r="P598" s="82">
        <v>1.9844837564851302E-3</v>
      </c>
      <c r="Q598" s="82">
        <v>3.6882521524815998E-2</v>
      </c>
      <c r="R598" s="41">
        <v>3.8436508787541603E-2</v>
      </c>
      <c r="S598" s="39">
        <v>3.1577738457662E-2</v>
      </c>
      <c r="T598" s="82">
        <v>1.3293444940310701E-2</v>
      </c>
      <c r="U598" s="82">
        <v>4.98620319750133E-2</v>
      </c>
      <c r="V598" s="41">
        <v>1.2219608788852101E-3</v>
      </c>
      <c r="W598" s="39">
        <v>1.7537133147967201E-2</v>
      </c>
      <c r="X598" s="82">
        <v>5.6911272081627803E-6</v>
      </c>
      <c r="Y598" s="82">
        <v>3.5068575168726197E-2</v>
      </c>
      <c r="Z598" s="41">
        <v>7.3213029567959595E-2</v>
      </c>
      <c r="AA598" s="82">
        <v>3.4573512227661397E-2</v>
      </c>
      <c r="AB598" s="82">
        <v>1.7401539309741101E-2</v>
      </c>
      <c r="AC598" s="82">
        <v>5.17454851455817E-2</v>
      </c>
      <c r="AD598" s="41">
        <v>1.80945315492734E-4</v>
      </c>
    </row>
    <row r="599" spans="1:30" x14ac:dyDescent="0.2">
      <c r="A599" s="37">
        <v>597</v>
      </c>
      <c r="B599" s="81" t="s">
        <v>631</v>
      </c>
      <c r="C599" s="39">
        <v>7.5126455942430795E-2</v>
      </c>
      <c r="D599" s="82">
        <v>5.90590207409264E-2</v>
      </c>
      <c r="E599" s="82">
        <v>9.1193891143935196E-2</v>
      </c>
      <c r="F599" s="41">
        <v>3.8195983943076899E-19</v>
      </c>
      <c r="G599" s="39">
        <v>6.3847542083817294E-2</v>
      </c>
      <c r="H599" s="82">
        <v>4.6449120741034598E-2</v>
      </c>
      <c r="I599" s="82">
        <v>8.1245963426599996E-2</v>
      </c>
      <c r="J599" s="41">
        <v>2.8748783292852199E-12</v>
      </c>
      <c r="K599" s="39">
        <v>4.3482360514643097E-2</v>
      </c>
      <c r="L599" s="82">
        <v>2.7294949668249E-2</v>
      </c>
      <c r="M599" s="82">
        <v>5.9669771361037197E-2</v>
      </c>
      <c r="N599" s="41">
        <v>4.1667690529249201E-7</v>
      </c>
      <c r="O599" s="39">
        <v>5.6845024933171999E-2</v>
      </c>
      <c r="P599" s="82">
        <v>4.0386542660267102E-2</v>
      </c>
      <c r="Q599" s="82">
        <v>7.3303507206077007E-2</v>
      </c>
      <c r="R599" s="41">
        <v>3.8510415074851701E-11</v>
      </c>
      <c r="S599" s="39">
        <v>6.0112140880452698E-2</v>
      </c>
      <c r="T599" s="82">
        <v>4.2859060684302501E-2</v>
      </c>
      <c r="U599" s="82">
        <v>7.7365221076602902E-2</v>
      </c>
      <c r="V599" s="41">
        <v>2.9034111137257899E-11</v>
      </c>
      <c r="W599" s="39">
        <v>6.0916931980420702E-3</v>
      </c>
      <c r="X599" s="82">
        <v>-1.0493197533008199E-2</v>
      </c>
      <c r="Y599" s="82">
        <v>2.26765839290924E-2</v>
      </c>
      <c r="Z599" s="41">
        <v>0.54157398271777901</v>
      </c>
      <c r="AA599" s="82">
        <v>4.3071441723303801E-2</v>
      </c>
      <c r="AB599" s="82">
        <v>2.6842547784773799E-2</v>
      </c>
      <c r="AC599" s="82">
        <v>5.9300335661833702E-2</v>
      </c>
      <c r="AD599" s="41">
        <v>6.5426968849579801E-7</v>
      </c>
    </row>
    <row r="600" spans="1:30" x14ac:dyDescent="0.2">
      <c r="A600" s="37">
        <v>598</v>
      </c>
      <c r="B600" s="81" t="s">
        <v>632</v>
      </c>
      <c r="C600" s="39">
        <v>5.1354624144347903E-2</v>
      </c>
      <c r="D600" s="82">
        <v>3.5861742873270402E-2</v>
      </c>
      <c r="E600" s="82">
        <v>6.6847505415425307E-2</v>
      </c>
      <c r="F600" s="41">
        <v>2.9731747782670702E-10</v>
      </c>
      <c r="G600" s="39">
        <v>5.5582828979195802E-2</v>
      </c>
      <c r="H600" s="82">
        <v>3.8842284490078899E-2</v>
      </c>
      <c r="I600" s="82">
        <v>7.2323373468312593E-2</v>
      </c>
      <c r="J600" s="41">
        <v>2.8730397426981201E-10</v>
      </c>
      <c r="K600" s="39">
        <v>3.6478912115308001E-2</v>
      </c>
      <c r="L600" s="82">
        <v>2.0906388285938299E-2</v>
      </c>
      <c r="M600" s="82">
        <v>5.2051435944677697E-2</v>
      </c>
      <c r="N600" s="41">
        <v>1.0955014634968201E-5</v>
      </c>
      <c r="O600" s="39">
        <v>5.30458423806838E-2</v>
      </c>
      <c r="P600" s="82">
        <v>3.7216695399835499E-2</v>
      </c>
      <c r="Q600" s="82">
        <v>6.8874989361532094E-2</v>
      </c>
      <c r="R600" s="41">
        <v>1.4511209178766501E-10</v>
      </c>
      <c r="S600" s="39">
        <v>2.9891095365832201E-2</v>
      </c>
      <c r="T600" s="82">
        <v>1.3263077020239799E-2</v>
      </c>
      <c r="U600" s="82">
        <v>4.6519113711424503E-2</v>
      </c>
      <c r="V600" s="41">
        <v>7.6190424907675205E-4</v>
      </c>
      <c r="W600" s="39">
        <v>-2.87414831164764E-3</v>
      </c>
      <c r="X600" s="82">
        <v>-1.8822460093879299E-2</v>
      </c>
      <c r="Y600" s="82">
        <v>1.3074163470584099E-2</v>
      </c>
      <c r="Z600" s="41">
        <v>0.76621103196629903</v>
      </c>
      <c r="AA600" s="82">
        <v>2.84114635496935E-2</v>
      </c>
      <c r="AB600" s="82">
        <v>1.27910524157764E-2</v>
      </c>
      <c r="AC600" s="82">
        <v>4.40318746836105E-2</v>
      </c>
      <c r="AD600" s="41">
        <v>7.3524579811348203E-4</v>
      </c>
    </row>
    <row r="601" spans="1:30" x14ac:dyDescent="0.2">
      <c r="A601" s="37">
        <v>599</v>
      </c>
      <c r="B601" s="81" t="s">
        <v>633</v>
      </c>
      <c r="C601" s="39">
        <v>9.7588958665095898E-2</v>
      </c>
      <c r="D601" s="82">
        <v>7.9267650593044095E-2</v>
      </c>
      <c r="E601" s="82">
        <v>0.11591026673714799</v>
      </c>
      <c r="F601" s="41">
        <v>1.9364096223509199E-24</v>
      </c>
      <c r="G601" s="39">
        <v>0.116649220814532</v>
      </c>
      <c r="H601" s="82">
        <v>9.6884371086972995E-2</v>
      </c>
      <c r="I601" s="82">
        <v>0.13641407054209101</v>
      </c>
      <c r="J601" s="41">
        <v>1.24962259770276E-29</v>
      </c>
      <c r="K601" s="39">
        <v>9.2314927273555503E-2</v>
      </c>
      <c r="L601" s="82">
        <v>7.3910272796244306E-2</v>
      </c>
      <c r="M601" s="82">
        <v>0.110719581750867</v>
      </c>
      <c r="N601" s="41">
        <v>1.1527113866970899E-21</v>
      </c>
      <c r="O601" s="39">
        <v>0.124585833565567</v>
      </c>
      <c r="P601" s="82">
        <v>0.105941902095365</v>
      </c>
      <c r="Q601" s="82">
        <v>0.14322976503576901</v>
      </c>
      <c r="R601" s="41">
        <v>8.8129034482958401E-38</v>
      </c>
      <c r="S601" s="39">
        <v>0.119129669489985</v>
      </c>
      <c r="T601" s="82">
        <v>9.9547207061906104E-2</v>
      </c>
      <c r="U601" s="82">
        <v>0.138712131918064</v>
      </c>
      <c r="V601" s="41">
        <v>1.7767186074533801E-31</v>
      </c>
      <c r="W601" s="39">
        <v>-2.9954175931490301E-2</v>
      </c>
      <c r="X601" s="82">
        <v>-4.8885125636672903E-2</v>
      </c>
      <c r="Y601" s="82">
        <v>-1.1023226226307701E-2</v>
      </c>
      <c r="Z601" s="41">
        <v>3.82166746765368E-3</v>
      </c>
      <c r="AA601" s="82">
        <v>9.0565466012411302E-4</v>
      </c>
      <c r="AB601" s="82">
        <v>-1.7663397688428499E-2</v>
      </c>
      <c r="AC601" s="82">
        <v>1.9474707008676699E-2</v>
      </c>
      <c r="AD601" s="41">
        <v>0.93517367839948196</v>
      </c>
    </row>
    <row r="602" spans="1:30" x14ac:dyDescent="0.2">
      <c r="A602" s="37">
        <v>600</v>
      </c>
      <c r="B602" s="81" t="s">
        <v>634</v>
      </c>
      <c r="C602" s="39">
        <v>0.13496215504919201</v>
      </c>
      <c r="D602" s="82">
        <v>0.11644761872128701</v>
      </c>
      <c r="E602" s="82">
        <v>0.15347669137709599</v>
      </c>
      <c r="F602" s="41">
        <v>2.36767890112358E-44</v>
      </c>
      <c r="G602" s="39">
        <v>0.13153402613069101</v>
      </c>
      <c r="H602" s="82">
        <v>0.111477792406242</v>
      </c>
      <c r="I602" s="82">
        <v>0.15159025985513999</v>
      </c>
      <c r="J602" s="41">
        <v>3.2506766929240303E-36</v>
      </c>
      <c r="K602" s="39">
        <v>0.11719413228511399</v>
      </c>
      <c r="L602" s="82">
        <v>9.8547134089492297E-2</v>
      </c>
      <c r="M602" s="82">
        <v>0.13584113048073601</v>
      </c>
      <c r="N602" s="41">
        <v>3.0295183407718198E-33</v>
      </c>
      <c r="O602" s="39">
        <v>0.173292425752163</v>
      </c>
      <c r="P602" s="82">
        <v>0.15452399458836699</v>
      </c>
      <c r="Q602" s="82">
        <v>0.19206085691595801</v>
      </c>
      <c r="R602" s="41">
        <v>2.6229558276164301E-70</v>
      </c>
      <c r="S602" s="39">
        <v>0.12604764116969899</v>
      </c>
      <c r="T602" s="82">
        <v>0.106151355030453</v>
      </c>
      <c r="U602" s="82">
        <v>0.14594392730894501</v>
      </c>
      <c r="V602" s="41">
        <v>5.5698906144216198E-34</v>
      </c>
      <c r="W602" s="39">
        <v>-3.3613240870476002E-3</v>
      </c>
      <c r="X602" s="82">
        <v>-2.26228491517503E-2</v>
      </c>
      <c r="Y602" s="82">
        <v>1.5900200977655099E-2</v>
      </c>
      <c r="Z602" s="41">
        <v>0.77290046672856305</v>
      </c>
      <c r="AA602" s="82">
        <v>8.1138310627049903E-2</v>
      </c>
      <c r="AB602" s="82">
        <v>6.2346064267661101E-2</v>
      </c>
      <c r="AC602" s="82">
        <v>9.9930556986438795E-2</v>
      </c>
      <c r="AD602" s="41">
        <v>2.7856326857109901E-16</v>
      </c>
    </row>
    <row r="603" spans="1:30" x14ac:dyDescent="0.2">
      <c r="A603" s="37">
        <v>601</v>
      </c>
      <c r="B603" s="81" t="s">
        <v>635</v>
      </c>
      <c r="C603" s="39">
        <v>0.101500640339703</v>
      </c>
      <c r="D603" s="82">
        <v>8.3370675544213096E-2</v>
      </c>
      <c r="E603" s="82">
        <v>0.119630605135194</v>
      </c>
      <c r="F603" s="41">
        <v>7.6664064052984895E-27</v>
      </c>
      <c r="G603" s="39">
        <v>0.11164702068333</v>
      </c>
      <c r="H603" s="82">
        <v>9.2062525202280199E-2</v>
      </c>
      <c r="I603" s="82">
        <v>0.131231516164379</v>
      </c>
      <c r="J603" s="41">
        <v>9.6726533468960191E-28</v>
      </c>
      <c r="K603" s="39">
        <v>8.7631046099327106E-2</v>
      </c>
      <c r="L603" s="82">
        <v>6.9395510334471597E-2</v>
      </c>
      <c r="M603" s="82">
        <v>0.105866581864183</v>
      </c>
      <c r="N603" s="41">
        <v>5.2611034381681E-20</v>
      </c>
      <c r="O603" s="39">
        <v>0.121941044065544</v>
      </c>
      <c r="P603" s="82">
        <v>0.10347317848118</v>
      </c>
      <c r="Q603" s="82">
        <v>0.14040890964990799</v>
      </c>
      <c r="R603" s="41">
        <v>6.3175720468140901E-37</v>
      </c>
      <c r="S603" s="39">
        <v>0.111812911965425</v>
      </c>
      <c r="T603" s="82">
        <v>9.2401875003340295E-2</v>
      </c>
      <c r="U603" s="82">
        <v>0.13122394892750999</v>
      </c>
      <c r="V603" s="41">
        <v>2.2868637525980802E-28</v>
      </c>
      <c r="W603" s="39">
        <v>-1.9597979669379099E-2</v>
      </c>
      <c r="X603" s="82">
        <v>-3.8351958313886401E-2</v>
      </c>
      <c r="Y603" s="82">
        <v>-8.4400102487175097E-4</v>
      </c>
      <c r="Z603" s="41">
        <v>6.1566516784873598E-2</v>
      </c>
      <c r="AA603" s="82">
        <v>4.1578218758585701E-2</v>
      </c>
      <c r="AB603" s="82">
        <v>2.3213360316564902E-2</v>
      </c>
      <c r="AC603" s="82">
        <v>5.9943077200606501E-2</v>
      </c>
      <c r="AD603" s="41">
        <v>2.29417510909028E-5</v>
      </c>
    </row>
    <row r="604" spans="1:30" x14ac:dyDescent="0.2">
      <c r="A604" s="37">
        <v>602</v>
      </c>
      <c r="B604" s="81" t="s">
        <v>636</v>
      </c>
      <c r="C604" s="39">
        <v>7.9107648747238302E-2</v>
      </c>
      <c r="D604" s="82">
        <v>6.0395572841360899E-2</v>
      </c>
      <c r="E604" s="82">
        <v>9.7819724653115697E-2</v>
      </c>
      <c r="F604" s="41">
        <v>7.0836667493747303E-16</v>
      </c>
      <c r="G604" s="39">
        <v>7.8279445829720004E-2</v>
      </c>
      <c r="H604" s="82">
        <v>5.8045401459409597E-2</v>
      </c>
      <c r="I604" s="82">
        <v>9.8513490200030404E-2</v>
      </c>
      <c r="J604" s="41">
        <v>1.71733370659501E-13</v>
      </c>
      <c r="K604" s="39">
        <v>4.6025701670270099E-2</v>
      </c>
      <c r="L604" s="82">
        <v>2.7186916345479699E-2</v>
      </c>
      <c r="M604" s="82">
        <v>6.4864486995060505E-2</v>
      </c>
      <c r="N604" s="41">
        <v>4.4321983429495398E-6</v>
      </c>
      <c r="O604" s="39">
        <v>6.9105704604134094E-2</v>
      </c>
      <c r="P604" s="82">
        <v>4.9962872944828797E-2</v>
      </c>
      <c r="Q604" s="82">
        <v>8.8248536263439495E-2</v>
      </c>
      <c r="R604" s="41">
        <v>4.8983776615664999E-12</v>
      </c>
      <c r="S604" s="39">
        <v>4.3232164113586803E-2</v>
      </c>
      <c r="T604" s="82">
        <v>2.3121152090274599E-2</v>
      </c>
      <c r="U604" s="82">
        <v>6.3343176136898993E-2</v>
      </c>
      <c r="V604" s="41">
        <v>5.1530149398702397E-5</v>
      </c>
      <c r="W604" s="39">
        <v>-1.73381799354375E-2</v>
      </c>
      <c r="X604" s="82">
        <v>-3.6630121201014998E-2</v>
      </c>
      <c r="Y604" s="82">
        <v>1.95376133014E-3</v>
      </c>
      <c r="Z604" s="41">
        <v>0.11066271740073801</v>
      </c>
      <c r="AA604" s="82">
        <v>3.2087830347651697E-2</v>
      </c>
      <c r="AB604" s="82">
        <v>1.31867470642138E-2</v>
      </c>
      <c r="AC604" s="82">
        <v>5.0988913631089601E-2</v>
      </c>
      <c r="AD604" s="41">
        <v>1.66927191046536E-3</v>
      </c>
    </row>
    <row r="605" spans="1:30" x14ac:dyDescent="0.2">
      <c r="A605" s="37">
        <v>603</v>
      </c>
      <c r="B605" s="81" t="s">
        <v>637</v>
      </c>
      <c r="C605" s="39">
        <v>6.6956410011953002E-2</v>
      </c>
      <c r="D605" s="82">
        <v>4.5232136767566697E-2</v>
      </c>
      <c r="E605" s="82">
        <v>8.8680683256339293E-2</v>
      </c>
      <c r="F605" s="41">
        <v>4.8682603613713003E-9</v>
      </c>
      <c r="G605" s="39">
        <v>5.09903174672761E-2</v>
      </c>
      <c r="H605" s="82">
        <v>2.7487726248134298E-2</v>
      </c>
      <c r="I605" s="82">
        <v>7.4492908686418002E-2</v>
      </c>
      <c r="J605" s="41">
        <v>4.34645218472942E-5</v>
      </c>
      <c r="K605" s="39">
        <v>5.8174536998033197E-2</v>
      </c>
      <c r="L605" s="82">
        <v>3.6355832513414101E-2</v>
      </c>
      <c r="M605" s="82">
        <v>7.99932414826523E-2</v>
      </c>
      <c r="N605" s="41">
        <v>5.1253906079839599E-7</v>
      </c>
      <c r="O605" s="39">
        <v>9.2203097021450894E-2</v>
      </c>
      <c r="P605" s="82">
        <v>7.00499005601221E-2</v>
      </c>
      <c r="Q605" s="82">
        <v>0.11435629348277999</v>
      </c>
      <c r="R605" s="41">
        <v>1.4977075186561801E-15</v>
      </c>
      <c r="S605" s="39">
        <v>6.8320429992604501E-2</v>
      </c>
      <c r="T605" s="82">
        <v>4.5045159350178297E-2</v>
      </c>
      <c r="U605" s="82">
        <v>9.1595700635030794E-2</v>
      </c>
      <c r="V605" s="41">
        <v>2.37196765675955E-8</v>
      </c>
      <c r="W605" s="39">
        <v>4.48667544644269E-3</v>
      </c>
      <c r="X605" s="82">
        <v>-1.7867718606294901E-2</v>
      </c>
      <c r="Y605" s="82">
        <v>2.68410694991803E-2</v>
      </c>
      <c r="Z605" s="41">
        <v>0.74304953334550705</v>
      </c>
      <c r="AA605" s="82">
        <v>4.9911931908348202E-2</v>
      </c>
      <c r="AB605" s="82">
        <v>2.8027656080402499E-2</v>
      </c>
      <c r="AC605" s="82">
        <v>7.1796207736293999E-2</v>
      </c>
      <c r="AD605" s="41">
        <v>2.0105582991921199E-5</v>
      </c>
    </row>
    <row r="606" spans="1:30" x14ac:dyDescent="0.2">
      <c r="A606" s="37">
        <v>604</v>
      </c>
      <c r="B606" s="81" t="s">
        <v>638</v>
      </c>
      <c r="C606" s="39">
        <v>0.16483720665849999</v>
      </c>
      <c r="D606" s="82">
        <v>0.145327155131798</v>
      </c>
      <c r="E606" s="82">
        <v>0.18434725818520201</v>
      </c>
      <c r="F606" s="41">
        <v>9.8319123152021205E-59</v>
      </c>
      <c r="G606" s="39">
        <v>0.157084552983491</v>
      </c>
      <c r="H606" s="82">
        <v>0.13591800300627899</v>
      </c>
      <c r="I606" s="82">
        <v>0.17825110296070301</v>
      </c>
      <c r="J606" s="41">
        <v>6.9346022127902403E-46</v>
      </c>
      <c r="K606" s="39">
        <v>0.13817288161602201</v>
      </c>
      <c r="L606" s="82">
        <v>0.118482306384238</v>
      </c>
      <c r="M606" s="82">
        <v>0.15786345684780601</v>
      </c>
      <c r="N606" s="41">
        <v>4.8783135416914803E-41</v>
      </c>
      <c r="O606" s="39">
        <v>0.20798851847154401</v>
      </c>
      <c r="P606" s="82">
        <v>0.18824528869286999</v>
      </c>
      <c r="Q606" s="82">
        <v>0.227731748250217</v>
      </c>
      <c r="R606" s="41">
        <v>1.6326719630063899E-90</v>
      </c>
      <c r="S606" s="39">
        <v>0.15997894421408301</v>
      </c>
      <c r="T606" s="82">
        <v>0.139012630115981</v>
      </c>
      <c r="U606" s="82">
        <v>0.180945258312186</v>
      </c>
      <c r="V606" s="41">
        <v>1.78184153255336E-48</v>
      </c>
      <c r="W606" s="39">
        <v>-6.3510251117471998E-3</v>
      </c>
      <c r="X606" s="82">
        <v>-2.6739662849735901E-2</v>
      </c>
      <c r="Y606" s="82">
        <v>1.4037612626241499E-2</v>
      </c>
      <c r="Z606" s="41">
        <v>0.60660041485168004</v>
      </c>
      <c r="AA606" s="82">
        <v>9.0180663069999806E-2</v>
      </c>
      <c r="AB606" s="82">
        <v>7.0298122948853001E-2</v>
      </c>
      <c r="AC606" s="82">
        <v>0.110063203191147</v>
      </c>
      <c r="AD606" s="41">
        <v>7.7945307548445501E-18</v>
      </c>
    </row>
    <row r="607" spans="1:30" x14ac:dyDescent="0.2">
      <c r="A607" s="37">
        <v>605</v>
      </c>
      <c r="B607" s="81" t="s">
        <v>639</v>
      </c>
      <c r="C607" s="39">
        <v>0.17425711906983499</v>
      </c>
      <c r="D607" s="82">
        <v>0.15397408944882701</v>
      </c>
      <c r="E607" s="82">
        <v>0.19454014869084399</v>
      </c>
      <c r="F607" s="41">
        <v>1.2954472524472501E-60</v>
      </c>
      <c r="G607" s="39">
        <v>0.192178208729051</v>
      </c>
      <c r="H607" s="82">
        <v>0.17027877269549899</v>
      </c>
      <c r="I607" s="82">
        <v>0.21407764476260199</v>
      </c>
      <c r="J607" s="41">
        <v>3.10744311920453E-63</v>
      </c>
      <c r="K607" s="39">
        <v>0.17199892474456899</v>
      </c>
      <c r="L607" s="82">
        <v>0.15162745171835701</v>
      </c>
      <c r="M607" s="82">
        <v>0.19237039777077999</v>
      </c>
      <c r="N607" s="41">
        <v>6.0239247895827198E-58</v>
      </c>
      <c r="O607" s="39">
        <v>0.24974584972966901</v>
      </c>
      <c r="P607" s="82">
        <v>0.22940237617401801</v>
      </c>
      <c r="Q607" s="82">
        <v>0.27008932328531998</v>
      </c>
      <c r="R607" s="41">
        <v>6.4118465249876699E-121</v>
      </c>
      <c r="S607" s="39">
        <v>0.20112000677636399</v>
      </c>
      <c r="T607" s="82">
        <v>0.179459710550987</v>
      </c>
      <c r="U607" s="82">
        <v>0.22278030300174001</v>
      </c>
      <c r="V607" s="41">
        <v>2.7488877507126401E-70</v>
      </c>
      <c r="W607" s="39">
        <v>-3.4175551279472402E-2</v>
      </c>
      <c r="X607" s="82">
        <v>-5.5371108158459199E-2</v>
      </c>
      <c r="Y607" s="82">
        <v>-1.2979994400485599E-2</v>
      </c>
      <c r="Z607" s="41">
        <v>3.1969680309986998E-3</v>
      </c>
      <c r="AA607" s="82">
        <v>5.3533627908844701E-2</v>
      </c>
      <c r="AB607" s="82">
        <v>3.2777934073921697E-2</v>
      </c>
      <c r="AC607" s="82">
        <v>7.4289321743767706E-2</v>
      </c>
      <c r="AD607" s="41">
        <v>1.36181421820177E-6</v>
      </c>
    </row>
    <row r="608" spans="1:30" x14ac:dyDescent="0.2">
      <c r="A608" s="37">
        <v>606</v>
      </c>
      <c r="B608" s="81" t="s">
        <v>640</v>
      </c>
      <c r="C608" s="39">
        <v>-2.5476349290605101E-2</v>
      </c>
      <c r="D608" s="82">
        <v>-4.4044875829468103E-2</v>
      </c>
      <c r="E608" s="82">
        <v>-6.9078227517421703E-3</v>
      </c>
      <c r="F608" s="41">
        <v>1.1089541883745099E-2</v>
      </c>
      <c r="G608" s="39">
        <v>-3.6384650826169797E-2</v>
      </c>
      <c r="H608" s="82">
        <v>-5.6441514641048102E-2</v>
      </c>
      <c r="I608" s="82">
        <v>-1.6327787011291499E-2</v>
      </c>
      <c r="J608" s="41">
        <v>6.9785334199564297E-4</v>
      </c>
      <c r="K608" s="39">
        <v>-2.4763988033599901E-2</v>
      </c>
      <c r="L608" s="82">
        <v>-4.3402463382350598E-2</v>
      </c>
      <c r="M608" s="82">
        <v>-6.1255126848491397E-3</v>
      </c>
      <c r="N608" s="41">
        <v>1.4434987680591101E-2</v>
      </c>
      <c r="O608" s="39">
        <v>-3.0565945323853601E-2</v>
      </c>
      <c r="P608" s="82">
        <v>-4.9535209965610102E-2</v>
      </c>
      <c r="Q608" s="82">
        <v>-1.1596680682097101E-2</v>
      </c>
      <c r="R608" s="41">
        <v>2.43128881834381E-3</v>
      </c>
      <c r="S608" s="39">
        <v>-3.4750133342725899E-2</v>
      </c>
      <c r="T608" s="82">
        <v>-5.4633954069546402E-2</v>
      </c>
      <c r="U608" s="82">
        <v>-1.48663126159055E-2</v>
      </c>
      <c r="V608" s="41">
        <v>1.0614372134624601E-3</v>
      </c>
      <c r="W608" s="39">
        <v>-4.20105105615768E-3</v>
      </c>
      <c r="X608" s="82">
        <v>-2.32711384506279E-2</v>
      </c>
      <c r="Y608" s="82">
        <v>1.4869036338312601E-2</v>
      </c>
      <c r="Z608" s="41">
        <v>0.72019577198111395</v>
      </c>
      <c r="AA608" s="82">
        <v>-2.16616845229795E-3</v>
      </c>
      <c r="AB608" s="82">
        <v>-2.08599411081524E-2</v>
      </c>
      <c r="AC608" s="82">
        <v>1.6527604203556499E-2</v>
      </c>
      <c r="AD608" s="41">
        <v>0.85008551347660499</v>
      </c>
    </row>
    <row r="609" spans="1:30" x14ac:dyDescent="0.2">
      <c r="A609" s="37">
        <v>607</v>
      </c>
      <c r="B609" s="81" t="s">
        <v>641</v>
      </c>
      <c r="C609" s="39">
        <v>-4.3505910033162599E-2</v>
      </c>
      <c r="D609" s="82">
        <v>-6.3228763052753198E-2</v>
      </c>
      <c r="E609" s="82">
        <v>-2.37830570135719E-2</v>
      </c>
      <c r="F609" s="41">
        <v>3.3117279257646502E-5</v>
      </c>
      <c r="G609" s="39">
        <v>-2.8474026556670001E-2</v>
      </c>
      <c r="H609" s="82">
        <v>-4.9802129540585903E-2</v>
      </c>
      <c r="I609" s="82">
        <v>-7.1459235727541403E-3</v>
      </c>
      <c r="J609" s="41">
        <v>1.4184544206640601E-2</v>
      </c>
      <c r="K609" s="39">
        <v>-2.3498355657969799E-2</v>
      </c>
      <c r="L609" s="82">
        <v>-4.3312366203086698E-2</v>
      </c>
      <c r="M609" s="82">
        <v>-3.6843451128528702E-3</v>
      </c>
      <c r="N609" s="41">
        <v>2.9625646034228501E-2</v>
      </c>
      <c r="O609" s="39">
        <v>-2.7748917766383802E-2</v>
      </c>
      <c r="P609" s="82">
        <v>-4.7916349877629702E-2</v>
      </c>
      <c r="Q609" s="82">
        <v>-7.5814856551379003E-3</v>
      </c>
      <c r="R609" s="41">
        <v>1.01223270229639E-2</v>
      </c>
      <c r="S609" s="39">
        <v>-2.46287474071482E-2</v>
      </c>
      <c r="T609" s="82">
        <v>-4.5773860134659297E-2</v>
      </c>
      <c r="U609" s="82">
        <v>-3.4836346796372E-3</v>
      </c>
      <c r="V609" s="41">
        <v>3.10230689712848E-2</v>
      </c>
      <c r="W609" s="39">
        <v>-3.3352733613059801E-3</v>
      </c>
      <c r="X609" s="82">
        <v>-2.3606374516323501E-2</v>
      </c>
      <c r="Y609" s="82">
        <v>1.69358277937115E-2</v>
      </c>
      <c r="Z609" s="41">
        <v>0.78402649775205602</v>
      </c>
      <c r="AA609" s="82">
        <v>-7.4257673303595598E-3</v>
      </c>
      <c r="AB609" s="82">
        <v>-2.72961051629345E-2</v>
      </c>
      <c r="AC609" s="82">
        <v>1.24445705022154E-2</v>
      </c>
      <c r="AD609" s="41">
        <v>0.52462604045320504</v>
      </c>
    </row>
    <row r="610" spans="1:30" x14ac:dyDescent="0.2">
      <c r="A610" s="37">
        <v>608</v>
      </c>
      <c r="B610" s="81" t="s">
        <v>642</v>
      </c>
      <c r="C610" s="39">
        <v>-2.5121103502823001E-2</v>
      </c>
      <c r="D610" s="82">
        <v>-4.3917814640163401E-2</v>
      </c>
      <c r="E610" s="82">
        <v>-6.3243923654826301E-3</v>
      </c>
      <c r="F610" s="41">
        <v>1.34630911940299E-2</v>
      </c>
      <c r="G610" s="39">
        <v>-2.7344480669427799E-2</v>
      </c>
      <c r="H610" s="82">
        <v>-4.76549690795178E-2</v>
      </c>
      <c r="I610" s="82">
        <v>-7.0339922593377598E-3</v>
      </c>
      <c r="J610" s="41">
        <v>1.33479198583751E-2</v>
      </c>
      <c r="K610" s="39">
        <v>-1.8811343177718799E-2</v>
      </c>
      <c r="L610" s="82">
        <v>-3.7682111336497903E-2</v>
      </c>
      <c r="M610" s="82">
        <v>5.9424981060353397E-5</v>
      </c>
      <c r="N610" s="41">
        <v>6.9710915998719203E-2</v>
      </c>
      <c r="O610" s="39">
        <v>-2.1849432999555801E-2</v>
      </c>
      <c r="P610" s="82">
        <v>-4.10577109630604E-2</v>
      </c>
      <c r="Q610" s="82">
        <v>-2.6411550360512302E-3</v>
      </c>
      <c r="R610" s="41">
        <v>3.43054965147091E-2</v>
      </c>
      <c r="S610" s="39">
        <v>-2.7435989467793399E-2</v>
      </c>
      <c r="T610" s="82">
        <v>-4.75698060238691E-2</v>
      </c>
      <c r="U610" s="82">
        <v>-7.3021729117176701E-3</v>
      </c>
      <c r="V610" s="41">
        <v>1.1133338840629999E-2</v>
      </c>
      <c r="W610" s="39">
        <v>-6.6217395106223298E-3</v>
      </c>
      <c r="X610" s="82">
        <v>-2.5925360764751201E-2</v>
      </c>
      <c r="Y610" s="82">
        <v>1.2681881743506601E-2</v>
      </c>
      <c r="Z610" s="41">
        <v>0.570491423799523</v>
      </c>
      <c r="AA610" s="82">
        <v>-3.2613306000660799E-3</v>
      </c>
      <c r="AB610" s="82">
        <v>-2.2184283925926099E-2</v>
      </c>
      <c r="AC610" s="82">
        <v>1.5661622725794001E-2</v>
      </c>
      <c r="AD610" s="41">
        <v>0.772974280314497</v>
      </c>
    </row>
    <row r="611" spans="1:30" x14ac:dyDescent="0.2">
      <c r="A611" s="37">
        <v>609</v>
      </c>
      <c r="B611" s="81" t="s">
        <v>643</v>
      </c>
      <c r="C611" s="39">
        <v>-1.40243965238764E-2</v>
      </c>
      <c r="D611" s="82">
        <v>-3.0840571041607399E-2</v>
      </c>
      <c r="E611" s="82">
        <v>2.7917779938545799E-3</v>
      </c>
      <c r="F611" s="41">
        <v>0.128451634602672</v>
      </c>
      <c r="G611" s="39">
        <v>3.62720740212958E-3</v>
      </c>
      <c r="H611" s="82">
        <v>-1.4546405322832899E-2</v>
      </c>
      <c r="I611" s="82">
        <v>2.1800820127092099E-2</v>
      </c>
      <c r="J611" s="41">
        <v>0.73109123091810302</v>
      </c>
      <c r="K611" s="39">
        <v>-1.6778181958727201E-2</v>
      </c>
      <c r="L611" s="82">
        <v>-3.3655940299669701E-2</v>
      </c>
      <c r="M611" s="82">
        <v>9.95763822153502E-5</v>
      </c>
      <c r="N611" s="41">
        <v>7.0331700826118795E-2</v>
      </c>
      <c r="O611" s="39">
        <v>-2.4070524688286798E-2</v>
      </c>
      <c r="P611" s="82">
        <v>-4.12471899369092E-2</v>
      </c>
      <c r="Q611" s="82">
        <v>-6.8938594396644104E-3</v>
      </c>
      <c r="R611" s="41">
        <v>8.8443513441304397E-3</v>
      </c>
      <c r="S611" s="39">
        <v>-2.4833770924973301E-2</v>
      </c>
      <c r="T611" s="82">
        <v>-4.2840950775051997E-2</v>
      </c>
      <c r="U611" s="82">
        <v>-6.8265910748946303E-3</v>
      </c>
      <c r="V611" s="41">
        <v>1.0151670499759E-2</v>
      </c>
      <c r="W611" s="39">
        <v>-2.8922805664351198E-2</v>
      </c>
      <c r="X611" s="82">
        <v>-4.6175830794576801E-2</v>
      </c>
      <c r="Y611" s="82">
        <v>-1.16697805341255E-2</v>
      </c>
      <c r="Z611" s="41">
        <v>2.1630730672839199E-3</v>
      </c>
      <c r="AA611" s="82">
        <v>-9.1664331998904201E-3</v>
      </c>
      <c r="AB611" s="82">
        <v>-2.60897032461469E-2</v>
      </c>
      <c r="AC611" s="82">
        <v>7.7568368463661001E-3</v>
      </c>
      <c r="AD611" s="41">
        <v>0.34621984012872598</v>
      </c>
    </row>
    <row r="612" spans="1:30" x14ac:dyDescent="0.2">
      <c r="A612" s="37">
        <v>610</v>
      </c>
      <c r="B612" s="81" t="s">
        <v>644</v>
      </c>
      <c r="C612" s="39">
        <v>-5.8026305742693102E-2</v>
      </c>
      <c r="D612" s="82">
        <v>-7.6226639473553903E-2</v>
      </c>
      <c r="E612" s="82">
        <v>-3.98259720118323E-2</v>
      </c>
      <c r="F612" s="41">
        <v>1.39612315943696E-9</v>
      </c>
      <c r="G612" s="39">
        <v>-3.0386741270822901E-2</v>
      </c>
      <c r="H612" s="82">
        <v>-5.0091937695258201E-2</v>
      </c>
      <c r="I612" s="82">
        <v>-1.0681544846387701E-2</v>
      </c>
      <c r="J612" s="41">
        <v>4.1911055713535596E-3</v>
      </c>
      <c r="K612" s="39">
        <v>-2.8768437980875201E-2</v>
      </c>
      <c r="L612" s="82">
        <v>-4.7072568704291197E-2</v>
      </c>
      <c r="M612" s="82">
        <v>-1.0464307257459299E-2</v>
      </c>
      <c r="N612" s="41">
        <v>3.5728992121746802E-3</v>
      </c>
      <c r="O612" s="39">
        <v>-3.7680155385281799E-2</v>
      </c>
      <c r="P612" s="82">
        <v>-5.6305388786424999E-2</v>
      </c>
      <c r="Q612" s="82">
        <v>-1.9054921984138599E-2</v>
      </c>
      <c r="R612" s="41">
        <v>1.27287103076061E-4</v>
      </c>
      <c r="S612" s="39">
        <v>-3.45337694100325E-2</v>
      </c>
      <c r="T612" s="82">
        <v>-5.4064054625889299E-2</v>
      </c>
      <c r="U612" s="82">
        <v>-1.5003484194175701E-2</v>
      </c>
      <c r="V612" s="41">
        <v>9.27520698100669E-4</v>
      </c>
      <c r="W612" s="39">
        <v>-1.5874532948969199E-2</v>
      </c>
      <c r="X612" s="82">
        <v>-3.4602697312252503E-2</v>
      </c>
      <c r="Y612" s="82">
        <v>2.8536314143140901E-3</v>
      </c>
      <c r="Z612" s="41">
        <v>0.13352495228950401</v>
      </c>
      <c r="AA612" s="82">
        <v>-2.30760527152792E-2</v>
      </c>
      <c r="AB612" s="82">
        <v>-4.1430449786036001E-2</v>
      </c>
      <c r="AC612" s="82">
        <v>-4.7216556445223799E-3</v>
      </c>
      <c r="AD612" s="41">
        <v>2.1604797690161898E-2</v>
      </c>
    </row>
    <row r="613" spans="1:30" x14ac:dyDescent="0.2">
      <c r="A613" s="37">
        <v>611</v>
      </c>
      <c r="B613" s="81" t="s">
        <v>645</v>
      </c>
      <c r="C613" s="39">
        <v>-4.2682814642085599E-2</v>
      </c>
      <c r="D613" s="82">
        <v>-6.1041242059645902E-2</v>
      </c>
      <c r="E613" s="82">
        <v>-2.4324387224525301E-2</v>
      </c>
      <c r="F613" s="41">
        <v>1.22797213652694E-5</v>
      </c>
      <c r="G613" s="39">
        <v>-2.6298225755517601E-2</v>
      </c>
      <c r="H613" s="82">
        <v>-4.6153720591950199E-2</v>
      </c>
      <c r="I613" s="82">
        <v>-6.4427309190850397E-3</v>
      </c>
      <c r="J613" s="41">
        <v>1.5003519083275499E-2</v>
      </c>
      <c r="K613" s="39">
        <v>-2.5628821399109498E-2</v>
      </c>
      <c r="L613" s="82">
        <v>-4.4072166811061499E-2</v>
      </c>
      <c r="M613" s="82">
        <v>-7.1854759871574402E-3</v>
      </c>
      <c r="N613" s="41">
        <v>1.0408675841509099E-2</v>
      </c>
      <c r="O613" s="39">
        <v>-3.1580122460821702E-2</v>
      </c>
      <c r="P613" s="82">
        <v>-5.0350466653802002E-2</v>
      </c>
      <c r="Q613" s="82">
        <v>-1.2809778267841399E-2</v>
      </c>
      <c r="R613" s="41">
        <v>1.54216469172738E-3</v>
      </c>
      <c r="S613" s="39">
        <v>-2.99578008362004E-2</v>
      </c>
      <c r="T613" s="82">
        <v>-4.96379802416183E-2</v>
      </c>
      <c r="U613" s="82">
        <v>-1.02776214307824E-2</v>
      </c>
      <c r="V613" s="41">
        <v>4.5087375492716304E-3</v>
      </c>
      <c r="W613" s="39">
        <v>-1.1346359836330901E-2</v>
      </c>
      <c r="X613" s="82">
        <v>-3.02160886633627E-2</v>
      </c>
      <c r="Y613" s="82">
        <v>7.5233689907008901E-3</v>
      </c>
      <c r="Z613" s="41">
        <v>0.30254527541553899</v>
      </c>
      <c r="AA613" s="82">
        <v>-1.04922304791586E-2</v>
      </c>
      <c r="AB613" s="82">
        <v>-2.8989620495507899E-2</v>
      </c>
      <c r="AC613" s="82">
        <v>8.0051595371906006E-3</v>
      </c>
      <c r="AD613" s="41">
        <v>0.32593367877266399</v>
      </c>
    </row>
    <row r="614" spans="1:30" x14ac:dyDescent="0.2">
      <c r="A614" s="37">
        <v>612</v>
      </c>
      <c r="B614" s="81" t="s">
        <v>646</v>
      </c>
      <c r="C614" s="39">
        <v>-2.50374695477238E-2</v>
      </c>
      <c r="D614" s="82">
        <v>-4.1315449923556902E-2</v>
      </c>
      <c r="E614" s="82">
        <v>-8.7594891718907608E-3</v>
      </c>
      <c r="F614" s="41">
        <v>4.2802044072024498E-3</v>
      </c>
      <c r="G614" s="39">
        <v>1.7096835682438902E-2</v>
      </c>
      <c r="H614" s="82">
        <v>-4.9857199666359503E-4</v>
      </c>
      <c r="I614" s="82">
        <v>3.4692243361541399E-2</v>
      </c>
      <c r="J614" s="41">
        <v>7.7698163331289205E-2</v>
      </c>
      <c r="K614" s="39">
        <v>3.2074051136980301E-3</v>
      </c>
      <c r="L614" s="82">
        <v>-1.31411057062394E-2</v>
      </c>
      <c r="M614" s="82">
        <v>1.9555915933635499E-2</v>
      </c>
      <c r="N614" s="41">
        <v>0.74257133515695595</v>
      </c>
      <c r="O614" s="39">
        <v>4.7318172721238201E-3</v>
      </c>
      <c r="P614" s="82">
        <v>-1.1910185916794E-2</v>
      </c>
      <c r="Q614" s="82">
        <v>2.1373820461041599E-2</v>
      </c>
      <c r="R614" s="41">
        <v>0.60933212657047098</v>
      </c>
      <c r="S614" s="39">
        <v>3.0366393897835499E-3</v>
      </c>
      <c r="T614" s="82">
        <v>-1.44099767198403E-2</v>
      </c>
      <c r="U614" s="82">
        <v>2.04832554994074E-2</v>
      </c>
      <c r="V614" s="41">
        <v>0.76815562323361497</v>
      </c>
      <c r="W614" s="39">
        <v>-4.0943933736329902E-2</v>
      </c>
      <c r="X614" s="82">
        <v>-5.7638271811001902E-2</v>
      </c>
      <c r="Y614" s="82">
        <v>-2.4249595661658001E-2</v>
      </c>
      <c r="Z614" s="41">
        <v>4.9584879416051002E-6</v>
      </c>
      <c r="AA614" s="82">
        <v>-3.8711975015474499E-2</v>
      </c>
      <c r="AB614" s="82">
        <v>-5.50784829000764E-2</v>
      </c>
      <c r="AC614" s="82">
        <v>-2.2345467130872598E-2</v>
      </c>
      <c r="AD614" s="41">
        <v>9.5158117653231192E-6</v>
      </c>
    </row>
    <row r="615" spans="1:30" x14ac:dyDescent="0.2">
      <c r="A615" s="37">
        <v>613</v>
      </c>
      <c r="B615" s="81" t="s">
        <v>647</v>
      </c>
      <c r="C615" s="39">
        <v>-5.4659139612033003E-2</v>
      </c>
      <c r="D615" s="82">
        <v>-7.2027571172456895E-2</v>
      </c>
      <c r="E615" s="82">
        <v>-3.7290708051609001E-2</v>
      </c>
      <c r="F615" s="41">
        <v>2.2489124797543899E-9</v>
      </c>
      <c r="G615" s="39">
        <v>-2.2162054391479499E-2</v>
      </c>
      <c r="H615" s="82">
        <v>-4.0970062507382402E-2</v>
      </c>
      <c r="I615" s="82">
        <v>-3.35404627557661E-3</v>
      </c>
      <c r="J615" s="41">
        <v>3.14329688465508E-2</v>
      </c>
      <c r="K615" s="39">
        <v>-3.61986908889999E-2</v>
      </c>
      <c r="L615" s="82">
        <v>-5.3656884978926199E-2</v>
      </c>
      <c r="M615" s="82">
        <v>-1.8740496799073698E-2</v>
      </c>
      <c r="N615" s="41">
        <v>1.05882587292283E-4</v>
      </c>
      <c r="O615" s="39">
        <v>-5.2664358001980903E-2</v>
      </c>
      <c r="P615" s="82">
        <v>-7.04158234305262E-2</v>
      </c>
      <c r="Q615" s="82">
        <v>-3.4912892573435599E-2</v>
      </c>
      <c r="R615" s="41">
        <v>1.43969472092936E-8</v>
      </c>
      <c r="S615" s="39">
        <v>-4.7349733905731703E-2</v>
      </c>
      <c r="T615" s="82">
        <v>-6.5970261036473396E-2</v>
      </c>
      <c r="U615" s="82">
        <v>-2.8729206774989899E-2</v>
      </c>
      <c r="V615" s="41">
        <v>1.45983634143578E-6</v>
      </c>
      <c r="W615" s="39">
        <v>-1.3778170516621099E-2</v>
      </c>
      <c r="X615" s="82">
        <v>-3.1649689348876298E-2</v>
      </c>
      <c r="Y615" s="82">
        <v>4.0933483156341396E-3</v>
      </c>
      <c r="Z615" s="41">
        <v>0.17735895934832899</v>
      </c>
      <c r="AA615" s="82">
        <v>-1.4151305708433501E-2</v>
      </c>
      <c r="AB615" s="82">
        <v>-3.1669744720344097E-2</v>
      </c>
      <c r="AC615" s="82">
        <v>3.3671333034771501E-3</v>
      </c>
      <c r="AD615" s="41">
        <v>0.15236217945288999</v>
      </c>
    </row>
    <row r="616" spans="1:30" x14ac:dyDescent="0.2">
      <c r="A616" s="37">
        <v>614</v>
      </c>
      <c r="B616" s="81" t="s">
        <v>648</v>
      </c>
      <c r="C616" s="39">
        <v>-8.6253348098210593E-3</v>
      </c>
      <c r="D616" s="82">
        <v>-2.5351731163902099E-2</v>
      </c>
      <c r="E616" s="82">
        <v>8.1010615442599996E-3</v>
      </c>
      <c r="F616" s="41">
        <v>0.36017535305711001</v>
      </c>
      <c r="G616" s="39">
        <v>6.7210844701734102E-3</v>
      </c>
      <c r="H616" s="82">
        <v>-1.1353068437297E-2</v>
      </c>
      <c r="I616" s="82">
        <v>2.4795237377643799E-2</v>
      </c>
      <c r="J616" s="41">
        <v>0.51922755566536505</v>
      </c>
      <c r="K616" s="39">
        <v>-1.1718198140217699E-2</v>
      </c>
      <c r="L616" s="82">
        <v>-2.8506154997958E-2</v>
      </c>
      <c r="M616" s="82">
        <v>5.0697587175227302E-3</v>
      </c>
      <c r="N616" s="41">
        <v>0.211485255326095</v>
      </c>
      <c r="O616" s="39">
        <v>-2.3734865959042901E-2</v>
      </c>
      <c r="P616" s="82">
        <v>-4.0818102089484602E-2</v>
      </c>
      <c r="Q616" s="82">
        <v>-6.6516298286011296E-3</v>
      </c>
      <c r="R616" s="41">
        <v>9.4234947727785193E-3</v>
      </c>
      <c r="S616" s="39">
        <v>-2.5323311890248602E-2</v>
      </c>
      <c r="T616" s="82">
        <v>-4.3231947298077701E-2</v>
      </c>
      <c r="U616" s="82">
        <v>-7.4146764824193703E-3</v>
      </c>
      <c r="V616" s="41">
        <v>8.3455544102646398E-3</v>
      </c>
      <c r="W616" s="39">
        <v>-2.9731068317315701E-2</v>
      </c>
      <c r="X616" s="82">
        <v>-4.6889262697838302E-2</v>
      </c>
      <c r="Y616" s="82">
        <v>-1.25728739367932E-2</v>
      </c>
      <c r="Z616" s="41">
        <v>1.4876989229943001E-3</v>
      </c>
      <c r="AA616" s="82">
        <v>-8.6435753864877E-3</v>
      </c>
      <c r="AB616" s="82">
        <v>-2.54747784499204E-2</v>
      </c>
      <c r="AC616" s="82">
        <v>8.1876276769449908E-3</v>
      </c>
      <c r="AD616" s="41">
        <v>0.37350259684731402</v>
      </c>
    </row>
    <row r="617" spans="1:30" x14ac:dyDescent="0.2">
      <c r="A617" s="37">
        <v>615</v>
      </c>
      <c r="B617" s="81" t="s">
        <v>649</v>
      </c>
      <c r="C617" s="39">
        <v>-3.4637597866002401E-2</v>
      </c>
      <c r="D617" s="82">
        <v>-5.1535917261420899E-2</v>
      </c>
      <c r="E617" s="82">
        <v>-1.7739278470583798E-2</v>
      </c>
      <c r="F617" s="41">
        <v>1.18602456981556E-4</v>
      </c>
      <c r="G617" s="39">
        <v>1.1251143167195299E-2</v>
      </c>
      <c r="H617" s="82">
        <v>-7.0259860110702E-3</v>
      </c>
      <c r="I617" s="82">
        <v>2.9528272345460699E-2</v>
      </c>
      <c r="J617" s="41">
        <v>0.27637174997105401</v>
      </c>
      <c r="K617" s="39">
        <v>1.02166857495368E-2</v>
      </c>
      <c r="L617" s="82">
        <v>-6.7613871468982104E-3</v>
      </c>
      <c r="M617" s="82">
        <v>2.71947586459718E-2</v>
      </c>
      <c r="N617" s="41">
        <v>0.28691393211504201</v>
      </c>
      <c r="O617" s="39">
        <v>1.49224982029946E-2</v>
      </c>
      <c r="P617" s="82">
        <v>-2.3588653550101701E-3</v>
      </c>
      <c r="Q617" s="82">
        <v>3.22038617609995E-2</v>
      </c>
      <c r="R617" s="41">
        <v>0.112755284201489</v>
      </c>
      <c r="S617" s="39">
        <v>1.4267319619037299E-2</v>
      </c>
      <c r="T617" s="82">
        <v>-3.8499149999858501E-3</v>
      </c>
      <c r="U617" s="82">
        <v>3.2384554238060498E-2</v>
      </c>
      <c r="V617" s="41">
        <v>0.15064515992015001</v>
      </c>
      <c r="W617" s="39">
        <v>-3.80643415825941E-2</v>
      </c>
      <c r="X617" s="82">
        <v>-5.5408277978621703E-2</v>
      </c>
      <c r="Y617" s="82">
        <v>-2.0720405186566399E-2</v>
      </c>
      <c r="Z617" s="41">
        <v>4.7970098969381E-5</v>
      </c>
      <c r="AA617" s="82">
        <v>-4.8161229983104098E-2</v>
      </c>
      <c r="AB617" s="82">
        <v>-6.5148842147195296E-2</v>
      </c>
      <c r="AC617" s="82">
        <v>-3.11736178190129E-2</v>
      </c>
      <c r="AD617" s="41">
        <v>1.04028818769019E-7</v>
      </c>
    </row>
    <row r="618" spans="1:30" x14ac:dyDescent="0.2">
      <c r="A618" s="37">
        <v>616</v>
      </c>
      <c r="B618" s="81" t="s">
        <v>650</v>
      </c>
      <c r="C618" s="39">
        <v>-2.4160775712767799E-2</v>
      </c>
      <c r="D618" s="82">
        <v>-4.1043243592486303E-2</v>
      </c>
      <c r="E618" s="82">
        <v>-7.2783078330492697E-3</v>
      </c>
      <c r="F618" s="41">
        <v>7.9749933871433795E-3</v>
      </c>
      <c r="G618" s="39">
        <v>8.5300619088673705E-3</v>
      </c>
      <c r="H618" s="82">
        <v>-9.7206564419231208E-3</v>
      </c>
      <c r="I618" s="82">
        <v>2.67807802596579E-2</v>
      </c>
      <c r="J618" s="41">
        <v>0.41914334754400201</v>
      </c>
      <c r="K618" s="39">
        <v>-7.8485908648865295E-3</v>
      </c>
      <c r="L618" s="82">
        <v>-2.4802075140409802E-2</v>
      </c>
      <c r="M618" s="82">
        <v>9.1048934106367201E-3</v>
      </c>
      <c r="N618" s="41">
        <v>0.41934414935194703</v>
      </c>
      <c r="O618" s="39">
        <v>-8.9381176394057894E-3</v>
      </c>
      <c r="P618" s="82">
        <v>-2.61959040188404E-2</v>
      </c>
      <c r="Q618" s="82">
        <v>8.3196687400287801E-3</v>
      </c>
      <c r="R618" s="41">
        <v>0.350670693273264</v>
      </c>
      <c r="S618" s="39">
        <v>-7.5273652604175801E-3</v>
      </c>
      <c r="T618" s="82">
        <v>-2.5619742420506599E-2</v>
      </c>
      <c r="U618" s="82">
        <v>1.05650118996715E-2</v>
      </c>
      <c r="V618" s="41">
        <v>0.45609192939500098</v>
      </c>
      <c r="W618" s="39">
        <v>-3.9850717625137401E-2</v>
      </c>
      <c r="X618" s="82">
        <v>-5.7166768741073001E-2</v>
      </c>
      <c r="Y618" s="82">
        <v>-2.2534666509201801E-2</v>
      </c>
      <c r="Z618" s="41">
        <v>1.9187982333149399E-5</v>
      </c>
      <c r="AA618" s="82">
        <v>-3.2840476771856503E-2</v>
      </c>
      <c r="AB618" s="82">
        <v>-4.9821398480089901E-2</v>
      </c>
      <c r="AC618" s="82">
        <v>-1.5859555063623E-2</v>
      </c>
      <c r="AD618" s="41">
        <v>3.2622449085409599E-4</v>
      </c>
    </row>
    <row r="619" spans="1:30" x14ac:dyDescent="0.2">
      <c r="A619" s="37">
        <v>617</v>
      </c>
      <c r="B619" s="81" t="s">
        <v>651</v>
      </c>
      <c r="C619" s="39">
        <v>-1.01369299403401E-2</v>
      </c>
      <c r="D619" s="82">
        <v>-2.5888308832776999E-2</v>
      </c>
      <c r="E619" s="82">
        <v>5.6144489520967497E-3</v>
      </c>
      <c r="F619" s="41">
        <v>0.247523097985411</v>
      </c>
      <c r="G619" s="39">
        <v>5.0634317272047299E-2</v>
      </c>
      <c r="H619" s="82">
        <v>3.3650971128090103E-2</v>
      </c>
      <c r="I619" s="82">
        <v>6.7617663416004503E-2</v>
      </c>
      <c r="J619" s="41">
        <v>1.60107783029367E-8</v>
      </c>
      <c r="K619" s="39">
        <v>2.3081936967553101E-2</v>
      </c>
      <c r="L619" s="82">
        <v>7.2786216777911E-3</v>
      </c>
      <c r="M619" s="82">
        <v>3.8885252257314998E-2</v>
      </c>
      <c r="N619" s="41">
        <v>6.9885010967208096E-3</v>
      </c>
      <c r="O619" s="39">
        <v>3.5316673107021399E-2</v>
      </c>
      <c r="P619" s="82">
        <v>1.92405074474295E-2</v>
      </c>
      <c r="Q619" s="82">
        <v>5.1392838766613401E-2</v>
      </c>
      <c r="R619" s="41">
        <v>3.0684590928827402E-5</v>
      </c>
      <c r="S619" s="39">
        <v>3.53239952101468E-2</v>
      </c>
      <c r="T619" s="82">
        <v>1.8468929875765001E-2</v>
      </c>
      <c r="U619" s="82">
        <v>5.2179060544528602E-2</v>
      </c>
      <c r="V619" s="41">
        <v>8.06725201451601E-5</v>
      </c>
      <c r="W619" s="39">
        <v>-6.3616945389171703E-2</v>
      </c>
      <c r="X619" s="82">
        <v>-7.9723959978110395E-2</v>
      </c>
      <c r="Y619" s="82">
        <v>-4.7509930800232997E-2</v>
      </c>
      <c r="Z619" s="41">
        <v>7.2499024001167406E-14</v>
      </c>
      <c r="AA619" s="82">
        <v>-5.7466411648522099E-2</v>
      </c>
      <c r="AB619" s="82">
        <v>-7.3264915145016998E-2</v>
      </c>
      <c r="AC619" s="82">
        <v>-4.16679081520272E-2</v>
      </c>
      <c r="AD619" s="41">
        <v>6.3440523182541199E-12</v>
      </c>
    </row>
    <row r="620" spans="1:30" x14ac:dyDescent="0.2">
      <c r="A620" s="37">
        <v>618</v>
      </c>
      <c r="B620" s="81" t="s">
        <v>652</v>
      </c>
      <c r="C620" s="39">
        <v>1.3001740449248801E-2</v>
      </c>
      <c r="D620" s="82">
        <v>-2.8973478008625102E-3</v>
      </c>
      <c r="E620" s="82">
        <v>2.8900828699360202E-2</v>
      </c>
      <c r="F620" s="41">
        <v>0.13590400832720501</v>
      </c>
      <c r="G620" s="39">
        <v>6.03258014755138E-2</v>
      </c>
      <c r="H620" s="82">
        <v>4.3197365728313702E-2</v>
      </c>
      <c r="I620" s="82">
        <v>7.7454237222713898E-2</v>
      </c>
      <c r="J620" s="41">
        <v>2.0969896883803598E-11</v>
      </c>
      <c r="K620" s="39">
        <v>2.8316880535919998E-2</v>
      </c>
      <c r="L620" s="82">
        <v>1.2368475045121299E-2</v>
      </c>
      <c r="M620" s="82">
        <v>4.4265286026718698E-2</v>
      </c>
      <c r="N620" s="41">
        <v>9.4836777315253004E-4</v>
      </c>
      <c r="O620" s="39">
        <v>2.8914765991831098E-2</v>
      </c>
      <c r="P620" s="82">
        <v>1.26799564607379E-2</v>
      </c>
      <c r="Q620" s="82">
        <v>4.5149575522924403E-2</v>
      </c>
      <c r="R620" s="41">
        <v>7.8392840591998895E-4</v>
      </c>
      <c r="S620" s="39">
        <v>2.65029886409049E-2</v>
      </c>
      <c r="T620" s="82">
        <v>9.4802288445799306E-3</v>
      </c>
      <c r="U620" s="82">
        <v>4.3525748437229797E-2</v>
      </c>
      <c r="V620" s="41">
        <v>3.6503479509927398E-3</v>
      </c>
      <c r="W620" s="39">
        <v>-6.0911362271605103E-2</v>
      </c>
      <c r="X620" s="82">
        <v>-7.7176967167662994E-2</v>
      </c>
      <c r="Y620" s="82">
        <v>-4.4645757375547102E-2</v>
      </c>
      <c r="Z620" s="41">
        <v>1.3401345440545001E-12</v>
      </c>
      <c r="AA620" s="82">
        <v>-3.7672326201121001E-2</v>
      </c>
      <c r="AB620" s="82">
        <v>-5.3651114430814502E-2</v>
      </c>
      <c r="AC620" s="82">
        <v>-2.1693537971427399E-2</v>
      </c>
      <c r="AD620" s="41">
        <v>1.01939540602416E-5</v>
      </c>
    </row>
    <row r="621" spans="1:30" x14ac:dyDescent="0.2">
      <c r="A621" s="37">
        <v>619</v>
      </c>
      <c r="B621" s="81" t="s">
        <v>653</v>
      </c>
      <c r="C621" s="39">
        <v>-2.79814974873012E-2</v>
      </c>
      <c r="D621" s="82">
        <v>-4.4676290394877298E-2</v>
      </c>
      <c r="E621" s="82">
        <v>-1.12867045797252E-2</v>
      </c>
      <c r="F621" s="41">
        <v>1.7821454069902199E-3</v>
      </c>
      <c r="G621" s="39">
        <v>2.2348497649472401E-2</v>
      </c>
      <c r="H621" s="82">
        <v>4.30321801600125E-3</v>
      </c>
      <c r="I621" s="82">
        <v>4.0393777282943598E-2</v>
      </c>
      <c r="J621" s="41">
        <v>2.3478345749400699E-2</v>
      </c>
      <c r="K621" s="39">
        <v>7.10995371015225E-3</v>
      </c>
      <c r="L621" s="82">
        <v>-9.6584654034007605E-3</v>
      </c>
      <c r="M621" s="82">
        <v>2.38783728237053E-2</v>
      </c>
      <c r="N621" s="41">
        <v>0.462629039052813</v>
      </c>
      <c r="O621" s="39">
        <v>1.2229727455186299E-2</v>
      </c>
      <c r="P621" s="82">
        <v>-4.8384542198512204E-3</v>
      </c>
      <c r="Q621" s="82">
        <v>2.9297909130223902E-2</v>
      </c>
      <c r="R621" s="41">
        <v>0.190196193208715</v>
      </c>
      <c r="S621" s="39">
        <v>1.99348472166864E-2</v>
      </c>
      <c r="T621" s="82">
        <v>2.0450011090228301E-3</v>
      </c>
      <c r="U621" s="82">
        <v>3.7824693324349998E-2</v>
      </c>
      <c r="V621" s="41">
        <v>3.9304966941108403E-2</v>
      </c>
      <c r="W621" s="39">
        <v>-4.1964054529043698E-2</v>
      </c>
      <c r="X621" s="82">
        <v>-5.9087841928674598E-2</v>
      </c>
      <c r="Y621" s="82">
        <v>-2.4840267129412799E-2</v>
      </c>
      <c r="Z621" s="41">
        <v>5.0315730071523298E-6</v>
      </c>
      <c r="AA621" s="82">
        <v>-4.1683569732983303E-2</v>
      </c>
      <c r="AB621" s="82">
        <v>-5.84686091247862E-2</v>
      </c>
      <c r="AC621" s="82">
        <v>-2.4898530341180398E-2</v>
      </c>
      <c r="AD621" s="41">
        <v>3.3880433432438199E-6</v>
      </c>
    </row>
    <row r="622" spans="1:30" x14ac:dyDescent="0.2">
      <c r="A622" s="37">
        <v>620</v>
      </c>
      <c r="B622" s="81" t="s">
        <v>654</v>
      </c>
      <c r="C622" s="39">
        <v>-7.2260002774827701E-3</v>
      </c>
      <c r="D622" s="82">
        <v>-2.3365316353258499E-2</v>
      </c>
      <c r="E622" s="82">
        <v>8.9133157982929905E-3</v>
      </c>
      <c r="F622" s="41">
        <v>0.426097850989274</v>
      </c>
      <c r="G622" s="39">
        <v>5.0950496233103798E-2</v>
      </c>
      <c r="H622" s="82">
        <v>3.3548420539096999E-2</v>
      </c>
      <c r="I622" s="82">
        <v>6.8352571927110695E-2</v>
      </c>
      <c r="J622" s="41">
        <v>2.8344085767208899E-8</v>
      </c>
      <c r="K622" s="39">
        <v>3.0025567907733999E-2</v>
      </c>
      <c r="L622" s="82">
        <v>1.3839312520830101E-2</v>
      </c>
      <c r="M622" s="82">
        <v>4.6211823294637799E-2</v>
      </c>
      <c r="N622" s="41">
        <v>5.3975955481524898E-4</v>
      </c>
      <c r="O622" s="39">
        <v>3.5972441551195999E-2</v>
      </c>
      <c r="P622" s="82">
        <v>1.9501000513612601E-2</v>
      </c>
      <c r="Q622" s="82">
        <v>5.24438825887793E-2</v>
      </c>
      <c r="R622" s="41">
        <v>3.4295489099935699E-5</v>
      </c>
      <c r="S622" s="39">
        <v>4.0912929092023903E-2</v>
      </c>
      <c r="T622" s="82">
        <v>2.3649063884245199E-2</v>
      </c>
      <c r="U622" s="82">
        <v>5.8176794299802603E-2</v>
      </c>
      <c r="V622" s="41">
        <v>7.5164042777730496E-6</v>
      </c>
      <c r="W622" s="39">
        <v>-6.21480656450909E-2</v>
      </c>
      <c r="X622" s="82">
        <v>-7.8656844003155701E-2</v>
      </c>
      <c r="Y622" s="82">
        <v>-4.5639287287026098E-2</v>
      </c>
      <c r="Z622" s="41">
        <v>1.0126113946337301E-12</v>
      </c>
      <c r="AA622" s="82">
        <v>-5.6350629750451499E-2</v>
      </c>
      <c r="AB622" s="82">
        <v>-7.2541939004480901E-2</v>
      </c>
      <c r="AC622" s="82">
        <v>-4.0159320496422103E-2</v>
      </c>
      <c r="AD622" s="41">
        <v>5.0833922630201401E-11</v>
      </c>
    </row>
    <row r="623" spans="1:30" x14ac:dyDescent="0.2">
      <c r="A623" s="37">
        <v>621</v>
      </c>
      <c r="B623" s="81" t="s">
        <v>655</v>
      </c>
      <c r="C623" s="39">
        <v>-4.6844182311450003E-2</v>
      </c>
      <c r="D623" s="82">
        <v>-6.6024048465003496E-2</v>
      </c>
      <c r="E623" s="82">
        <v>-2.7664316157896399E-2</v>
      </c>
      <c r="F623" s="41">
        <v>4.1883931070251604E-6</v>
      </c>
      <c r="G623" s="39">
        <v>-4.3380498950571299E-2</v>
      </c>
      <c r="H623" s="82">
        <v>-6.4113511007934207E-2</v>
      </c>
      <c r="I623" s="82">
        <v>-2.26474868932083E-2</v>
      </c>
      <c r="J623" s="41">
        <v>8.2369013335687599E-5</v>
      </c>
      <c r="K623" s="39">
        <v>-4.86321386276602E-2</v>
      </c>
      <c r="L623" s="82">
        <v>-6.7881637257228802E-2</v>
      </c>
      <c r="M623" s="82">
        <v>-2.93826399980915E-2</v>
      </c>
      <c r="N623" s="41">
        <v>2.0228801393276601E-6</v>
      </c>
      <c r="O623" s="39">
        <v>-6.8569996445551701E-2</v>
      </c>
      <c r="P623" s="82">
        <v>-8.81359492601268E-2</v>
      </c>
      <c r="Q623" s="82">
        <v>-4.9004043630976497E-2</v>
      </c>
      <c r="R623" s="41">
        <v>2.0113274452072401E-11</v>
      </c>
      <c r="S623" s="39">
        <v>-8.4948521515760503E-2</v>
      </c>
      <c r="T623" s="82">
        <v>-0.105434691159427</v>
      </c>
      <c r="U623" s="82">
        <v>-6.4462351872093898E-2</v>
      </c>
      <c r="V623" s="41">
        <v>2.0545103071989E-15</v>
      </c>
      <c r="W623" s="39">
        <v>2.61604655328629E-2</v>
      </c>
      <c r="X623" s="82">
        <v>6.4506510270331699E-3</v>
      </c>
      <c r="Y623" s="82">
        <v>4.5870280038692597E-2</v>
      </c>
      <c r="Z623" s="41">
        <v>1.5813241423146999E-2</v>
      </c>
      <c r="AA623" s="82">
        <v>2.8795716107021498E-2</v>
      </c>
      <c r="AB623" s="82">
        <v>9.4772789933992001E-3</v>
      </c>
      <c r="AC623" s="82">
        <v>4.8114153220643802E-2</v>
      </c>
      <c r="AD623" s="41">
        <v>6.0083190382347502E-3</v>
      </c>
    </row>
    <row r="624" spans="1:30" x14ac:dyDescent="0.2">
      <c r="A624" s="37">
        <v>622</v>
      </c>
      <c r="B624" s="81" t="s">
        <v>656</v>
      </c>
      <c r="C624" s="39">
        <v>-4.49554618794753E-2</v>
      </c>
      <c r="D624" s="82">
        <v>-6.2532829615375304E-2</v>
      </c>
      <c r="E624" s="82">
        <v>-2.73780941435753E-2</v>
      </c>
      <c r="F624" s="41">
        <v>1.40055429276895E-6</v>
      </c>
      <c r="G624" s="39">
        <v>-4.61421220418562E-2</v>
      </c>
      <c r="H624" s="82">
        <v>-6.5138292955228105E-2</v>
      </c>
      <c r="I624" s="82">
        <v>-2.7145951128484301E-2</v>
      </c>
      <c r="J624" s="41">
        <v>4.4477348715127596E-6</v>
      </c>
      <c r="K624" s="39">
        <v>-5.4737184501349699E-2</v>
      </c>
      <c r="L624" s="82">
        <v>-7.2366352958976907E-2</v>
      </c>
      <c r="M624" s="82">
        <v>-3.7108016043722498E-2</v>
      </c>
      <c r="N624" s="41">
        <v>4.4327070620379603E-9</v>
      </c>
      <c r="O624" s="39">
        <v>-7.1264073110643006E-2</v>
      </c>
      <c r="P624" s="82">
        <v>-8.9181836763056702E-2</v>
      </c>
      <c r="Q624" s="82">
        <v>-5.3346309458229199E-2</v>
      </c>
      <c r="R624" s="41">
        <v>2.5267781268798299E-14</v>
      </c>
      <c r="S624" s="39">
        <v>-8.1069014131431194E-2</v>
      </c>
      <c r="T624" s="82">
        <v>-9.9839367442102006E-2</v>
      </c>
      <c r="U624" s="82">
        <v>-6.22986608207605E-2</v>
      </c>
      <c r="V624" s="41">
        <v>1.32993341115821E-16</v>
      </c>
      <c r="W624" s="39">
        <v>2.2857383415470101E-2</v>
      </c>
      <c r="X624" s="82">
        <v>4.7909573617577299E-3</v>
      </c>
      <c r="Y624" s="82">
        <v>4.0923809469182497E-2</v>
      </c>
      <c r="Z624" s="41">
        <v>2.1987205772097802E-2</v>
      </c>
      <c r="AA624" s="82">
        <v>2.7068409456641299E-2</v>
      </c>
      <c r="AB624" s="82">
        <v>9.3619744129790905E-3</v>
      </c>
      <c r="AC624" s="82">
        <v>4.4774844500303598E-2</v>
      </c>
      <c r="AD624" s="41">
        <v>4.8155034953906196E-3</v>
      </c>
    </row>
    <row r="625" spans="1:30" x14ac:dyDescent="0.2">
      <c r="A625" s="37">
        <v>623</v>
      </c>
      <c r="B625" s="81" t="s">
        <v>657</v>
      </c>
      <c r="C625" s="39">
        <v>-9.2723784695113498E-2</v>
      </c>
      <c r="D625" s="82">
        <v>-0.111794835272833</v>
      </c>
      <c r="E625" s="82">
        <v>-7.3652734117394397E-2</v>
      </c>
      <c r="F625" s="41">
        <v>1.3956616431225701E-20</v>
      </c>
      <c r="G625" s="39">
        <v>-5.81301472029793E-2</v>
      </c>
      <c r="H625" s="82">
        <v>-7.8819487129964297E-2</v>
      </c>
      <c r="I625" s="82">
        <v>-3.7440807275994199E-2</v>
      </c>
      <c r="J625" s="41">
        <v>1.01529782246188E-7</v>
      </c>
      <c r="K625" s="39">
        <v>-6.6155043859524004E-2</v>
      </c>
      <c r="L625" s="82">
        <v>-8.5354396285133E-2</v>
      </c>
      <c r="M625" s="82">
        <v>-4.6955691433915002E-2</v>
      </c>
      <c r="N625" s="41">
        <v>6.5810000349058202E-11</v>
      </c>
      <c r="O625" s="39">
        <v>-8.3818382001693406E-2</v>
      </c>
      <c r="P625" s="82">
        <v>-0.103330081664587</v>
      </c>
      <c r="Q625" s="82">
        <v>-6.43066823388002E-2</v>
      </c>
      <c r="R625" s="41">
        <v>1.7493592820800799E-16</v>
      </c>
      <c r="S625" s="39">
        <v>-9.5340383051978797E-2</v>
      </c>
      <c r="T625" s="82">
        <v>-0.11577809877445699</v>
      </c>
      <c r="U625" s="82">
        <v>-7.49026673295006E-2</v>
      </c>
      <c r="V625" s="41">
        <v>3.8778697964130199E-19</v>
      </c>
      <c r="W625" s="39">
        <v>2.3418914427876698E-2</v>
      </c>
      <c r="X625" s="82">
        <v>3.73127982277592E-3</v>
      </c>
      <c r="Y625" s="82">
        <v>4.3106549032977497E-2</v>
      </c>
      <c r="Z625" s="41">
        <v>3.2118071922214803E-2</v>
      </c>
      <c r="AA625" s="82">
        <v>4.4967167111728901E-3</v>
      </c>
      <c r="AB625" s="82">
        <v>-1.48089423212287E-2</v>
      </c>
      <c r="AC625" s="82">
        <v>2.3802375743574401E-2</v>
      </c>
      <c r="AD625" s="41">
        <v>0.69678975578038804</v>
      </c>
    </row>
    <row r="626" spans="1:30" x14ac:dyDescent="0.2">
      <c r="A626" s="37">
        <v>624</v>
      </c>
      <c r="B626" s="81" t="s">
        <v>658</v>
      </c>
      <c r="C626" s="39">
        <v>-2.62122224405698E-2</v>
      </c>
      <c r="D626" s="82">
        <v>-4.3072159900818703E-2</v>
      </c>
      <c r="E626" s="82">
        <v>-9.3522849803210004E-3</v>
      </c>
      <c r="F626" s="41">
        <v>3.88721977028045E-3</v>
      </c>
      <c r="G626" s="39">
        <v>-5.1928589356304899E-2</v>
      </c>
      <c r="H626" s="82">
        <v>-7.0119902760181194E-2</v>
      </c>
      <c r="I626" s="82">
        <v>-3.3737275952428598E-2</v>
      </c>
      <c r="J626" s="41">
        <v>6.2701149908840595E-8</v>
      </c>
      <c r="K626" s="39">
        <v>-3.7137136541160798E-2</v>
      </c>
      <c r="L626" s="82">
        <v>-5.4049722148721398E-2</v>
      </c>
      <c r="M626" s="82">
        <v>-2.0224550933600299E-2</v>
      </c>
      <c r="N626" s="41">
        <v>3.8626991978281302E-5</v>
      </c>
      <c r="O626" s="39">
        <v>-3.9087893889427197E-2</v>
      </c>
      <c r="P626" s="82">
        <v>-5.6302821603954299E-2</v>
      </c>
      <c r="Q626" s="82">
        <v>-2.1872966174900199E-2</v>
      </c>
      <c r="R626" s="41">
        <v>1.62356329389974E-5</v>
      </c>
      <c r="S626" s="39">
        <v>-3.90930706803106E-2</v>
      </c>
      <c r="T626" s="82">
        <v>-5.7142211058275001E-2</v>
      </c>
      <c r="U626" s="82">
        <v>-2.10439303023463E-2</v>
      </c>
      <c r="V626" s="41">
        <v>4.4989255855640798E-5</v>
      </c>
      <c r="W626" s="39">
        <v>1.28104890172373E-2</v>
      </c>
      <c r="X626" s="82">
        <v>-4.5050141639463703E-3</v>
      </c>
      <c r="Y626" s="82">
        <v>3.0125992198420899E-2</v>
      </c>
      <c r="Z626" s="41">
        <v>0.197617577312938</v>
      </c>
      <c r="AA626" s="82">
        <v>1.5201121577217E-2</v>
      </c>
      <c r="AB626" s="82">
        <v>-1.7714355229157301E-3</v>
      </c>
      <c r="AC626" s="82">
        <v>3.2173678677349798E-2</v>
      </c>
      <c r="AD626" s="41">
        <v>0.110648090138734</v>
      </c>
    </row>
    <row r="627" spans="1:30" x14ac:dyDescent="0.2">
      <c r="A627" s="37">
        <v>625</v>
      </c>
      <c r="B627" s="81" t="s">
        <v>659</v>
      </c>
      <c r="C627" s="39">
        <v>-2.2373255891363401E-2</v>
      </c>
      <c r="D627" s="82">
        <v>-3.9362287465277E-2</v>
      </c>
      <c r="E627" s="82">
        <v>-5.3842243174498702E-3</v>
      </c>
      <c r="F627" s="41">
        <v>1.49286147041955E-2</v>
      </c>
      <c r="G627" s="39">
        <v>-4.4036334522859898E-2</v>
      </c>
      <c r="H627" s="82">
        <v>-6.2374849878499901E-2</v>
      </c>
      <c r="I627" s="82">
        <v>-2.5697819167219998E-2</v>
      </c>
      <c r="J627" s="41">
        <v>5.6979205098852001E-6</v>
      </c>
      <c r="K627" s="39">
        <v>-3.1824989615167103E-2</v>
      </c>
      <c r="L627" s="82">
        <v>-4.88699012859714E-2</v>
      </c>
      <c r="M627" s="82">
        <v>-1.4780077944362899E-2</v>
      </c>
      <c r="N627" s="41">
        <v>4.9605646022185903E-4</v>
      </c>
      <c r="O627" s="39">
        <v>-3.1162189269196099E-2</v>
      </c>
      <c r="P627" s="82">
        <v>-4.8514436360246799E-2</v>
      </c>
      <c r="Q627" s="82">
        <v>-1.3809942178145299E-2</v>
      </c>
      <c r="R627" s="41">
        <v>7.0917832724280304E-4</v>
      </c>
      <c r="S627" s="39">
        <v>-3.1856844569153997E-2</v>
      </c>
      <c r="T627" s="82">
        <v>-5.0048543494364502E-2</v>
      </c>
      <c r="U627" s="82">
        <v>-1.36651456439434E-2</v>
      </c>
      <c r="V627" s="41">
        <v>1.03726845471461E-3</v>
      </c>
      <c r="W627" s="39">
        <v>9.7237079069206703E-3</v>
      </c>
      <c r="X627" s="82">
        <v>-7.7223948439503597E-3</v>
      </c>
      <c r="Y627" s="82">
        <v>2.7169810657791699E-2</v>
      </c>
      <c r="Z627" s="41">
        <v>0.34243273322745099</v>
      </c>
      <c r="AA627" s="82">
        <v>1.45794987171044E-2</v>
      </c>
      <c r="AB627" s="82">
        <v>-2.5203669216601098E-3</v>
      </c>
      <c r="AC627" s="82">
        <v>3.1679364355868801E-2</v>
      </c>
      <c r="AD627" s="41">
        <v>0.129875313915224</v>
      </c>
    </row>
    <row r="628" spans="1:30" x14ac:dyDescent="0.2">
      <c r="A628" s="37">
        <v>626</v>
      </c>
      <c r="B628" s="81" t="s">
        <v>660</v>
      </c>
      <c r="C628" s="39">
        <v>-7.1014944743508904E-2</v>
      </c>
      <c r="D628" s="82">
        <v>-9.0340838098525403E-2</v>
      </c>
      <c r="E628" s="82">
        <v>-5.1689051388492502E-2</v>
      </c>
      <c r="F628" s="41">
        <v>2.60941033568813E-12</v>
      </c>
      <c r="G628" s="39">
        <v>-5.2296555584341903E-2</v>
      </c>
      <c r="H628" s="82">
        <v>-7.3217472195806196E-2</v>
      </c>
      <c r="I628" s="82">
        <v>-3.1375638972877602E-2</v>
      </c>
      <c r="J628" s="41">
        <v>2.3067134131094698E-6</v>
      </c>
      <c r="K628" s="39">
        <v>-4.1339966257139101E-2</v>
      </c>
      <c r="L628" s="82">
        <v>-6.0782378266458201E-2</v>
      </c>
      <c r="M628" s="82">
        <v>-2.1897554247820101E-2</v>
      </c>
      <c r="N628" s="41">
        <v>6.9065651713740798E-5</v>
      </c>
      <c r="O628" s="39">
        <v>-4.8998945982201302E-2</v>
      </c>
      <c r="P628" s="82">
        <v>-6.8782484697789206E-2</v>
      </c>
      <c r="Q628" s="82">
        <v>-2.92154072666133E-2</v>
      </c>
      <c r="R628" s="41">
        <v>2.4866458227249201E-6</v>
      </c>
      <c r="S628" s="39">
        <v>-3.6947367153661703E-2</v>
      </c>
      <c r="T628" s="82">
        <v>-5.7702798629175003E-2</v>
      </c>
      <c r="U628" s="82">
        <v>-1.61919356781484E-2</v>
      </c>
      <c r="V628" s="41">
        <v>8.5630180426429802E-4</v>
      </c>
      <c r="W628" s="39">
        <v>3.9027616446787499E-3</v>
      </c>
      <c r="X628" s="82">
        <v>-1.6003898444038999E-2</v>
      </c>
      <c r="Y628" s="82">
        <v>2.3809421733396501E-2</v>
      </c>
      <c r="Z628" s="41">
        <v>0.74634102873290797</v>
      </c>
      <c r="AA628" s="82">
        <v>-1.35934778043295E-2</v>
      </c>
      <c r="AB628" s="82">
        <v>-3.3104915497889402E-2</v>
      </c>
      <c r="AC628" s="82">
        <v>5.9179598892302697E-3</v>
      </c>
      <c r="AD628" s="41">
        <v>0.220886764871739</v>
      </c>
    </row>
    <row r="629" spans="1:30" x14ac:dyDescent="0.2">
      <c r="A629" s="37">
        <v>627</v>
      </c>
      <c r="B629" s="81" t="s">
        <v>661</v>
      </c>
      <c r="C629" s="39">
        <v>-3.7243308204915899E-2</v>
      </c>
      <c r="D629" s="82">
        <v>-5.4467297740013403E-2</v>
      </c>
      <c r="E629" s="82">
        <v>-2.00193186698184E-2</v>
      </c>
      <c r="F629" s="41">
        <v>4.7743697070059898E-5</v>
      </c>
      <c r="G629" s="39">
        <v>-5.37397157243183E-2</v>
      </c>
      <c r="H629" s="82">
        <v>-7.2333554169280695E-2</v>
      </c>
      <c r="I629" s="82">
        <v>-3.5145877279356003E-2</v>
      </c>
      <c r="J629" s="41">
        <v>4.2798796893844097E-8</v>
      </c>
      <c r="K629" s="39">
        <v>-4.25725822033046E-2</v>
      </c>
      <c r="L629" s="82">
        <v>-5.9854814710611499E-2</v>
      </c>
      <c r="M629" s="82">
        <v>-2.5290349695997701E-2</v>
      </c>
      <c r="N629" s="41">
        <v>3.6495859022138001E-6</v>
      </c>
      <c r="O629" s="39">
        <v>-5.0505340394121898E-2</v>
      </c>
      <c r="P629" s="82">
        <v>-6.80882603810989E-2</v>
      </c>
      <c r="Q629" s="82">
        <v>-3.2922420407144798E-2</v>
      </c>
      <c r="R629" s="41">
        <v>4.13020739482515E-8</v>
      </c>
      <c r="S629" s="39">
        <v>-5.3710329273241701E-2</v>
      </c>
      <c r="T629" s="82">
        <v>-7.2141988640445701E-2</v>
      </c>
      <c r="U629" s="82">
        <v>-3.5278669906037598E-2</v>
      </c>
      <c r="V629" s="41">
        <v>3.02019294502733E-8</v>
      </c>
      <c r="W629" s="39">
        <v>7.2385329806530698E-3</v>
      </c>
      <c r="X629" s="82">
        <v>-1.0462751925133599E-2</v>
      </c>
      <c r="Y629" s="82">
        <v>2.49398178864398E-2</v>
      </c>
      <c r="Z629" s="41">
        <v>0.49482559828745298</v>
      </c>
      <c r="AA629" s="82">
        <v>4.2965377113051801E-3</v>
      </c>
      <c r="AB629" s="82">
        <v>-1.3055756814319801E-2</v>
      </c>
      <c r="AC629" s="82">
        <v>2.1648832236930201E-2</v>
      </c>
      <c r="AD629" s="41">
        <v>0.67566883830779301</v>
      </c>
    </row>
    <row r="630" spans="1:30" x14ac:dyDescent="0.2">
      <c r="A630" s="37">
        <v>628</v>
      </c>
      <c r="B630" s="81" t="s">
        <v>662</v>
      </c>
      <c r="C630" s="39">
        <v>-4.5793252985274098E-2</v>
      </c>
      <c r="D630" s="82">
        <v>-6.3033464514197696E-2</v>
      </c>
      <c r="E630" s="82">
        <v>-2.8553041456350601E-2</v>
      </c>
      <c r="F630" s="41">
        <v>5.2146994978767102E-7</v>
      </c>
      <c r="G630" s="39">
        <v>-5.7790263455533897E-2</v>
      </c>
      <c r="H630" s="82">
        <v>-7.6406816228483998E-2</v>
      </c>
      <c r="I630" s="82">
        <v>-3.9173710682583802E-2</v>
      </c>
      <c r="J630" s="41">
        <v>3.93015621760651E-9</v>
      </c>
      <c r="K630" s="39">
        <v>-3.9872743564879201E-2</v>
      </c>
      <c r="L630" s="82">
        <v>-5.7185090625415602E-2</v>
      </c>
      <c r="M630" s="82">
        <v>-2.25603965043428E-2</v>
      </c>
      <c r="N630" s="41">
        <v>1.54680718119772E-5</v>
      </c>
      <c r="O630" s="39">
        <v>-5.3712445654219301E-2</v>
      </c>
      <c r="P630" s="82">
        <v>-7.1317854130734104E-2</v>
      </c>
      <c r="Q630" s="82">
        <v>-3.6107037177704401E-2</v>
      </c>
      <c r="R630" s="41">
        <v>5.5820887351757597E-9</v>
      </c>
      <c r="S630" s="39">
        <v>-5.62363838229816E-2</v>
      </c>
      <c r="T630" s="82">
        <v>-7.4692858626601105E-2</v>
      </c>
      <c r="U630" s="82">
        <v>-3.7779909019362103E-2</v>
      </c>
      <c r="V630" s="41">
        <v>6.7147292431496399E-9</v>
      </c>
      <c r="W630" s="39">
        <v>5.8600627500765097E-3</v>
      </c>
      <c r="X630" s="82">
        <v>-1.1868884310992501E-2</v>
      </c>
      <c r="Y630" s="82">
        <v>2.3589009811145499E-2</v>
      </c>
      <c r="Z630" s="41">
        <v>0.58301352871690404</v>
      </c>
      <c r="AA630" s="82">
        <v>3.1937728183206302E-5</v>
      </c>
      <c r="AB630" s="82">
        <v>-1.73474883949413E-2</v>
      </c>
      <c r="AC630" s="82">
        <v>1.7411363851307701E-2</v>
      </c>
      <c r="AD630" s="41">
        <v>0.99729314722551299</v>
      </c>
    </row>
    <row r="631" spans="1:30" x14ac:dyDescent="0.2">
      <c r="A631" s="37">
        <v>629</v>
      </c>
      <c r="B631" s="81" t="s">
        <v>663</v>
      </c>
      <c r="C631" s="39">
        <v>-4.2949006176079101E-2</v>
      </c>
      <c r="D631" s="82">
        <v>-6.0557273889168199E-2</v>
      </c>
      <c r="E631" s="82">
        <v>-2.5340738462990099E-2</v>
      </c>
      <c r="F631" s="41">
        <v>4.3077255818242399E-6</v>
      </c>
      <c r="G631" s="39">
        <v>-4.8369865544854999E-2</v>
      </c>
      <c r="H631" s="82">
        <v>-6.7393835358416296E-2</v>
      </c>
      <c r="I631" s="82">
        <v>-2.93458957312937E-2</v>
      </c>
      <c r="J631" s="41">
        <v>1.52552834590042E-6</v>
      </c>
      <c r="K631" s="39">
        <v>-3.6311699230939201E-2</v>
      </c>
      <c r="L631" s="82">
        <v>-5.3993562209791401E-2</v>
      </c>
      <c r="M631" s="82">
        <v>-1.8629836252087001E-2</v>
      </c>
      <c r="N631" s="41">
        <v>1.23505689026288E-4</v>
      </c>
      <c r="O631" s="39">
        <v>-4.1913823430335402E-2</v>
      </c>
      <c r="P631" s="82">
        <v>-5.9907775161994498E-2</v>
      </c>
      <c r="Q631" s="82">
        <v>-2.39198716986763E-2</v>
      </c>
      <c r="R631" s="41">
        <v>9.6696762421026205E-6</v>
      </c>
      <c r="S631" s="39">
        <v>-4.5207601246680197E-2</v>
      </c>
      <c r="T631" s="82">
        <v>-6.4069758378164005E-2</v>
      </c>
      <c r="U631" s="82">
        <v>-2.63454441151964E-2</v>
      </c>
      <c r="V631" s="41">
        <v>5.8717214422997697E-6</v>
      </c>
      <c r="W631" s="39">
        <v>-3.82208873441658E-3</v>
      </c>
      <c r="X631" s="82">
        <v>-2.1924733172800401E-2</v>
      </c>
      <c r="Y631" s="82">
        <v>1.42805557039673E-2</v>
      </c>
      <c r="Z631" s="41">
        <v>0.73011351189672902</v>
      </c>
      <c r="AA631" s="82">
        <v>-6.4244240227327998E-3</v>
      </c>
      <c r="AB631" s="82">
        <v>-2.41692940283246E-2</v>
      </c>
      <c r="AC631" s="82">
        <v>1.1320445982858999E-2</v>
      </c>
      <c r="AD631" s="41">
        <v>0.53726465183004302</v>
      </c>
    </row>
    <row r="632" spans="1:30" x14ac:dyDescent="0.2">
      <c r="A632" s="37">
        <v>630</v>
      </c>
      <c r="B632" s="81" t="s">
        <v>664</v>
      </c>
      <c r="C632" s="39">
        <v>-5.5206340940310801E-2</v>
      </c>
      <c r="D632" s="82">
        <v>-7.4095358376486203E-2</v>
      </c>
      <c r="E632" s="82">
        <v>-3.6317323504135503E-2</v>
      </c>
      <c r="F632" s="41">
        <v>3.0552627976536198E-8</v>
      </c>
      <c r="G632" s="39">
        <v>-2.9839897400160201E-2</v>
      </c>
      <c r="H632" s="82">
        <v>-5.0283585484414299E-2</v>
      </c>
      <c r="I632" s="82">
        <v>-9.3962093159061007E-3</v>
      </c>
      <c r="J632" s="41">
        <v>6.9644514272587102E-3</v>
      </c>
      <c r="K632" s="39">
        <v>-2.9839855580232801E-2</v>
      </c>
      <c r="L632" s="82">
        <v>-4.8828776461232203E-2</v>
      </c>
      <c r="M632" s="82">
        <v>-1.08509346992334E-2</v>
      </c>
      <c r="N632" s="41">
        <v>3.5728992121746802E-3</v>
      </c>
      <c r="O632" s="39">
        <v>-2.7862285888340201E-2</v>
      </c>
      <c r="P632" s="82">
        <v>-4.7194241202857097E-2</v>
      </c>
      <c r="Q632" s="82">
        <v>-8.5303305738232693E-3</v>
      </c>
      <c r="R632" s="41">
        <v>7.0474438009243603E-3</v>
      </c>
      <c r="S632" s="39">
        <v>-1.27101087527176E-2</v>
      </c>
      <c r="T632" s="82">
        <v>-3.29851747863317E-2</v>
      </c>
      <c r="U632" s="82">
        <v>7.5649572808965896E-3</v>
      </c>
      <c r="V632" s="41">
        <v>0.257728922087614</v>
      </c>
      <c r="W632" s="39">
        <v>-2.5890237977756501E-2</v>
      </c>
      <c r="X632" s="82">
        <v>-4.5313811131716002E-2</v>
      </c>
      <c r="Y632" s="82">
        <v>-6.4666648237970597E-3</v>
      </c>
      <c r="Z632" s="41">
        <v>1.53457910123844E-2</v>
      </c>
      <c r="AA632" s="82">
        <v>-4.2256701885153299E-2</v>
      </c>
      <c r="AB632" s="82">
        <v>-6.1281512762342699E-2</v>
      </c>
      <c r="AC632" s="82">
        <v>-2.3231891007963801E-2</v>
      </c>
      <c r="AD632" s="41">
        <v>3.3312884508827999E-5</v>
      </c>
    </row>
    <row r="633" spans="1:30" x14ac:dyDescent="0.2">
      <c r="A633" s="37">
        <v>631</v>
      </c>
      <c r="B633" s="81" t="s">
        <v>665</v>
      </c>
      <c r="C633" s="39">
        <v>-1.9365258549680599E-2</v>
      </c>
      <c r="D633" s="82">
        <v>-3.7030612243241202E-2</v>
      </c>
      <c r="E633" s="82">
        <v>-1.6999048561199201E-3</v>
      </c>
      <c r="F633" s="41">
        <v>4.4020795114501202E-2</v>
      </c>
      <c r="G633" s="39">
        <v>-2.0598994626387999E-2</v>
      </c>
      <c r="H633" s="82">
        <v>-3.9687322285998E-2</v>
      </c>
      <c r="I633" s="82">
        <v>-1.5106669667779701E-3</v>
      </c>
      <c r="J633" s="41">
        <v>4.9802411650463299E-2</v>
      </c>
      <c r="K633" s="39">
        <v>-3.7821149730955197E-2</v>
      </c>
      <c r="L633" s="82">
        <v>-5.5537368964268703E-2</v>
      </c>
      <c r="M633" s="82">
        <v>-2.0104930497641699E-2</v>
      </c>
      <c r="N633" s="41">
        <v>6.4557285870903405E-5</v>
      </c>
      <c r="O633" s="39">
        <v>-4.8388448604155997E-2</v>
      </c>
      <c r="P633" s="82">
        <v>-6.6410750627521706E-2</v>
      </c>
      <c r="Q633" s="82">
        <v>-3.0366146580790301E-2</v>
      </c>
      <c r="R633" s="41">
        <v>3.0659109571722101E-7</v>
      </c>
      <c r="S633" s="39">
        <v>-4.99670499135094E-2</v>
      </c>
      <c r="T633" s="82">
        <v>-6.8861490012845306E-2</v>
      </c>
      <c r="U633" s="82">
        <v>-3.1072609814173601E-2</v>
      </c>
      <c r="V633" s="41">
        <v>5.3264997357080704E-7</v>
      </c>
      <c r="W633" s="39">
        <v>-1.1073059029217401E-2</v>
      </c>
      <c r="X633" s="82">
        <v>-2.9210929746075202E-2</v>
      </c>
      <c r="Y633" s="82">
        <v>7.0648116876404999E-3</v>
      </c>
      <c r="Z633" s="41">
        <v>0.29606523906892102</v>
      </c>
      <c r="AA633" s="82">
        <v>1.1100613107790499E-2</v>
      </c>
      <c r="AB633" s="82">
        <v>-6.6791017610153399E-3</v>
      </c>
      <c r="AC633" s="82">
        <v>2.8880327976596301E-2</v>
      </c>
      <c r="AD633" s="41">
        <v>0.278808653967062</v>
      </c>
    </row>
    <row r="634" spans="1:30" x14ac:dyDescent="0.2">
      <c r="A634" s="37">
        <v>632</v>
      </c>
      <c r="B634" s="81" t="s">
        <v>666</v>
      </c>
      <c r="C634" s="39">
        <v>-2.97658576683212E-2</v>
      </c>
      <c r="D634" s="82">
        <v>-4.74578153680884E-2</v>
      </c>
      <c r="E634" s="82">
        <v>-1.2073899968554E-2</v>
      </c>
      <c r="F634" s="41">
        <v>1.7126667262970399E-3</v>
      </c>
      <c r="G634" s="39">
        <v>-2.2354352406731198E-2</v>
      </c>
      <c r="H634" s="82">
        <v>-4.1478381039899502E-2</v>
      </c>
      <c r="I634" s="82">
        <v>-3.2303237735628498E-3</v>
      </c>
      <c r="J634" s="41">
        <v>3.2803499034744901E-2</v>
      </c>
      <c r="K634" s="39">
        <v>-3.4807173080290403E-2</v>
      </c>
      <c r="L634" s="82">
        <v>-5.2560665331240701E-2</v>
      </c>
      <c r="M634" s="82">
        <v>-1.7053680829340001E-2</v>
      </c>
      <c r="N634" s="41">
        <v>2.53174583017896E-4</v>
      </c>
      <c r="O634" s="39">
        <v>-4.4992048495649001E-2</v>
      </c>
      <c r="P634" s="82">
        <v>-6.3053594477995606E-2</v>
      </c>
      <c r="Q634" s="82">
        <v>-2.69305025133025E-2</v>
      </c>
      <c r="R634" s="41">
        <v>2.1650051049156798E-6</v>
      </c>
      <c r="S634" s="39">
        <v>-4.1575669525269303E-2</v>
      </c>
      <c r="T634" s="82">
        <v>-6.0516900798297503E-2</v>
      </c>
      <c r="U634" s="82">
        <v>-2.26344382522412E-2</v>
      </c>
      <c r="V634" s="41">
        <v>3.5153918212549703E-5</v>
      </c>
      <c r="W634" s="39">
        <v>-1.56119843090049E-2</v>
      </c>
      <c r="X634" s="82">
        <v>-3.3783019557998499E-2</v>
      </c>
      <c r="Y634" s="82">
        <v>2.5590509399887398E-3</v>
      </c>
      <c r="Z634" s="41">
        <v>0.128085980782393</v>
      </c>
      <c r="AA634" s="82">
        <v>-1.4604674262871399E-3</v>
      </c>
      <c r="AB634" s="82">
        <v>-1.9276093233533999E-2</v>
      </c>
      <c r="AC634" s="82">
        <v>1.6355158380959699E-2</v>
      </c>
      <c r="AD634" s="41">
        <v>0.89772729285271002</v>
      </c>
    </row>
    <row r="635" spans="1:30" x14ac:dyDescent="0.2">
      <c r="A635" s="37">
        <v>633</v>
      </c>
      <c r="B635" s="81" t="s">
        <v>667</v>
      </c>
      <c r="C635" s="39">
        <v>-2.4385651999730602E-2</v>
      </c>
      <c r="D635" s="82">
        <v>-4.1897635763959502E-2</v>
      </c>
      <c r="E635" s="82">
        <v>-6.8736682355016801E-3</v>
      </c>
      <c r="F635" s="41">
        <v>9.9085000821140592E-3</v>
      </c>
      <c r="G635" s="39">
        <v>-1.2425044842127499E-2</v>
      </c>
      <c r="H635" s="82">
        <v>-3.1354747134661999E-2</v>
      </c>
      <c r="I635" s="82">
        <v>6.5046574504069501E-3</v>
      </c>
      <c r="J635" s="41">
        <v>0.244755182565565</v>
      </c>
      <c r="K635" s="39">
        <v>5.0416241665117E-4</v>
      </c>
      <c r="L635" s="82">
        <v>-1.7081955079543899E-2</v>
      </c>
      <c r="M635" s="82">
        <v>1.8090279912846199E-2</v>
      </c>
      <c r="N635" s="41">
        <v>0.96166368415269299</v>
      </c>
      <c r="O635" s="39">
        <v>5.2508977894941298E-3</v>
      </c>
      <c r="P635" s="82">
        <v>-1.26507341372331E-2</v>
      </c>
      <c r="Q635" s="82">
        <v>2.3152529716221299E-2</v>
      </c>
      <c r="R635" s="41">
        <v>0.59754099458449295</v>
      </c>
      <c r="S635" s="39">
        <v>-8.1340929053991106E-3</v>
      </c>
      <c r="T635" s="82">
        <v>-2.6900509157795599E-2</v>
      </c>
      <c r="U635" s="82">
        <v>1.06323233469973E-2</v>
      </c>
      <c r="V635" s="41">
        <v>0.43740572497943903</v>
      </c>
      <c r="W635" s="39">
        <v>-1.4102759051484601E-2</v>
      </c>
      <c r="X635" s="82">
        <v>-3.2085426016285799E-2</v>
      </c>
      <c r="Y635" s="82">
        <v>3.8799079133166299E-3</v>
      </c>
      <c r="Z635" s="41">
        <v>0.169780192683607</v>
      </c>
      <c r="AA635" s="82">
        <v>-2.6777395170020001E-2</v>
      </c>
      <c r="AB635" s="82">
        <v>-4.43974347816447E-2</v>
      </c>
      <c r="AC635" s="82">
        <v>-9.1573555583952908E-3</v>
      </c>
      <c r="AD635" s="41">
        <v>5.0659567483860501E-3</v>
      </c>
    </row>
    <row r="636" spans="1:30" x14ac:dyDescent="0.2">
      <c r="A636" s="37">
        <v>634</v>
      </c>
      <c r="B636" s="81" t="s">
        <v>668</v>
      </c>
      <c r="C636" s="39">
        <v>-1.9880621689185599E-2</v>
      </c>
      <c r="D636" s="82">
        <v>-3.7627041902116298E-2</v>
      </c>
      <c r="E636" s="82">
        <v>-2.1342014762548598E-3</v>
      </c>
      <c r="F636" s="41">
        <v>3.9484550112154598E-2</v>
      </c>
      <c r="G636" s="39">
        <v>-1.6434334548208501E-2</v>
      </c>
      <c r="H636" s="82">
        <v>-3.5612623071686902E-2</v>
      </c>
      <c r="I636" s="82">
        <v>2.7439539752700101E-3</v>
      </c>
      <c r="J636" s="41">
        <v>0.121637470527356</v>
      </c>
      <c r="K636" s="39">
        <v>-2.3677965667720499E-2</v>
      </c>
      <c r="L636" s="82">
        <v>-4.14883792098358E-2</v>
      </c>
      <c r="M636" s="82">
        <v>-5.8675521256052196E-3</v>
      </c>
      <c r="N636" s="41">
        <v>1.4399765860387E-2</v>
      </c>
      <c r="O636" s="39">
        <v>-2.5414577501519601E-2</v>
      </c>
      <c r="P636" s="82">
        <v>-4.3544010026543303E-2</v>
      </c>
      <c r="Q636" s="82">
        <v>-7.2851449764959001E-3</v>
      </c>
      <c r="R636" s="41">
        <v>8.8359184922942001E-3</v>
      </c>
      <c r="S636" s="39">
        <v>-1.9553071535904201E-2</v>
      </c>
      <c r="T636" s="82">
        <v>-3.8563182586415702E-2</v>
      </c>
      <c r="U636" s="82">
        <v>-5.4296048539258896E-4</v>
      </c>
      <c r="V636" s="41">
        <v>5.7546306167712197E-2</v>
      </c>
      <c r="W636" s="39">
        <v>-1.8479016712009199E-2</v>
      </c>
      <c r="X636" s="82">
        <v>-3.6697321072026702E-2</v>
      </c>
      <c r="Y636" s="82">
        <v>-2.6071235199159502E-4</v>
      </c>
      <c r="Z636" s="41">
        <v>6.9330603655681805E-2</v>
      </c>
      <c r="AA636" s="82">
        <v>-5.5314790010763297E-3</v>
      </c>
      <c r="AB636" s="82">
        <v>-2.3394366966041299E-2</v>
      </c>
      <c r="AC636" s="82">
        <v>1.23314089638887E-2</v>
      </c>
      <c r="AD636" s="41">
        <v>0.60137571009689605</v>
      </c>
    </row>
    <row r="637" spans="1:30" x14ac:dyDescent="0.2">
      <c r="A637" s="37">
        <v>635</v>
      </c>
      <c r="B637" s="81" t="s">
        <v>669</v>
      </c>
      <c r="C637" s="39">
        <v>-9.8007163988552692E-3</v>
      </c>
      <c r="D637" s="82">
        <v>-2.66269363547748E-2</v>
      </c>
      <c r="E637" s="82">
        <v>7.02550355706426E-3</v>
      </c>
      <c r="F637" s="41">
        <v>0.29631449182283298</v>
      </c>
      <c r="G637" s="39">
        <v>3.9007710822074E-2</v>
      </c>
      <c r="H637" s="82">
        <v>2.08460709191974E-2</v>
      </c>
      <c r="I637" s="82">
        <v>5.7169350724950697E-2</v>
      </c>
      <c r="J637" s="41">
        <v>5.2370513353238203E-5</v>
      </c>
      <c r="K637" s="39">
        <v>3.2867691821908802E-2</v>
      </c>
      <c r="L637" s="82">
        <v>1.59934537247419E-2</v>
      </c>
      <c r="M637" s="82">
        <v>4.9741929919075702E-2</v>
      </c>
      <c r="N637" s="41">
        <v>2.7490099129841799E-4</v>
      </c>
      <c r="O637" s="39">
        <v>5.8662882848472098E-2</v>
      </c>
      <c r="P637" s="82">
        <v>4.1520048477254899E-2</v>
      </c>
      <c r="Q637" s="82">
        <v>7.5805717219689206E-2</v>
      </c>
      <c r="R637" s="41">
        <v>5.8357990131471203E-11</v>
      </c>
      <c r="S637" s="39">
        <v>5.9793163864030101E-2</v>
      </c>
      <c r="T637" s="82">
        <v>4.1818798178108303E-2</v>
      </c>
      <c r="U637" s="82">
        <v>7.7767529549951905E-2</v>
      </c>
      <c r="V637" s="41">
        <v>2.21416941448103E-10</v>
      </c>
      <c r="W637" s="39">
        <v>-5.0477172061816601E-2</v>
      </c>
      <c r="X637" s="82">
        <v>-6.7713635142480799E-2</v>
      </c>
      <c r="Y637" s="82">
        <v>-3.3240708981152403E-2</v>
      </c>
      <c r="Z637" s="41">
        <v>3.9105457135368202E-8</v>
      </c>
      <c r="AA637" s="82">
        <v>-6.3092880891368996E-2</v>
      </c>
      <c r="AB637" s="82">
        <v>-7.9965907628634106E-2</v>
      </c>
      <c r="AC637" s="82">
        <v>-4.6219854154103901E-2</v>
      </c>
      <c r="AD637" s="41">
        <v>1.6258130516003801E-12</v>
      </c>
    </row>
    <row r="638" spans="1:30" x14ac:dyDescent="0.2">
      <c r="A638" s="37">
        <v>636</v>
      </c>
      <c r="B638" s="81" t="s">
        <v>670</v>
      </c>
      <c r="C638" s="39">
        <v>-4.2917135527668002E-2</v>
      </c>
      <c r="D638" s="82">
        <v>-5.98310413767877E-2</v>
      </c>
      <c r="E638" s="82">
        <v>-2.60032296785483E-2</v>
      </c>
      <c r="F638" s="41">
        <v>1.7121064225450601E-6</v>
      </c>
      <c r="G638" s="39">
        <v>-2.9814572768866201E-2</v>
      </c>
      <c r="H638" s="82">
        <v>-4.8108351606851299E-2</v>
      </c>
      <c r="I638" s="82">
        <v>-1.15207939308812E-2</v>
      </c>
      <c r="J638" s="41">
        <v>2.44873772781073E-3</v>
      </c>
      <c r="K638" s="39">
        <v>-4.0373334418483703E-2</v>
      </c>
      <c r="L638" s="82">
        <v>-5.7353840010183101E-2</v>
      </c>
      <c r="M638" s="82">
        <v>-2.3392828826784399E-2</v>
      </c>
      <c r="N638" s="41">
        <v>8.0406240277044906E-6</v>
      </c>
      <c r="O638" s="39">
        <v>-5.1200290351245098E-2</v>
      </c>
      <c r="P638" s="82">
        <v>-6.8472054195898593E-2</v>
      </c>
      <c r="Q638" s="82">
        <v>-3.3928526506591603E-2</v>
      </c>
      <c r="R638" s="41">
        <v>1.47098294708279E-8</v>
      </c>
      <c r="S638" s="39">
        <v>-3.29817610128956E-2</v>
      </c>
      <c r="T638" s="82">
        <v>-5.1113600767260702E-2</v>
      </c>
      <c r="U638" s="82">
        <v>-1.4849921258530499E-2</v>
      </c>
      <c r="V638" s="41">
        <v>6.5647118252529202E-4</v>
      </c>
      <c r="W638" s="39">
        <v>-1.2320882440375399E-2</v>
      </c>
      <c r="X638" s="82">
        <v>-2.97098029212692E-2</v>
      </c>
      <c r="Y638" s="82">
        <v>5.0680380405185204E-3</v>
      </c>
      <c r="Z638" s="41">
        <v>0.218218438224069</v>
      </c>
      <c r="AA638" s="82">
        <v>-1.8804175668910499E-2</v>
      </c>
      <c r="AB638" s="82">
        <v>-3.5846694322840399E-2</v>
      </c>
      <c r="AC638" s="82">
        <v>-1.76165701498056E-3</v>
      </c>
      <c r="AD638" s="41">
        <v>4.5295162132767297E-2</v>
      </c>
    </row>
    <row r="639" spans="1:30" x14ac:dyDescent="0.2">
      <c r="A639" s="37">
        <v>637</v>
      </c>
      <c r="B639" s="81" t="s">
        <v>671</v>
      </c>
      <c r="C639" s="39">
        <v>1.68751194214431E-2</v>
      </c>
      <c r="D639" s="82">
        <v>6.4901203483814401E-4</v>
      </c>
      <c r="E639" s="82">
        <v>3.3101226808048001E-2</v>
      </c>
      <c r="F639" s="41">
        <v>5.66386917868658E-2</v>
      </c>
      <c r="G639" s="39">
        <v>3.8692644174431398E-2</v>
      </c>
      <c r="H639" s="82">
        <v>2.1176617316356901E-2</v>
      </c>
      <c r="I639" s="82">
        <v>5.6208671032505902E-2</v>
      </c>
      <c r="J639" s="41">
        <v>3.1402679838587303E-5</v>
      </c>
      <c r="K639" s="39">
        <v>8.3356948595288208E-3</v>
      </c>
      <c r="L639" s="82">
        <v>-7.9544564220853202E-3</v>
      </c>
      <c r="M639" s="82">
        <v>2.4625846141143E-2</v>
      </c>
      <c r="N639" s="41">
        <v>0.36965652207437899</v>
      </c>
      <c r="O639" s="39">
        <v>1.22100576223396E-2</v>
      </c>
      <c r="P639" s="82">
        <v>-4.3715315797243802E-3</v>
      </c>
      <c r="Q639" s="82">
        <v>2.8791646824403501E-2</v>
      </c>
      <c r="R639" s="41">
        <v>0.17768312519097501</v>
      </c>
      <c r="S639" s="39">
        <v>7.7509429020127399E-3</v>
      </c>
      <c r="T639" s="82">
        <v>-9.6336370197714107E-3</v>
      </c>
      <c r="U639" s="82">
        <v>2.5135522823796899E-2</v>
      </c>
      <c r="V639" s="41">
        <v>0.42386196946819599</v>
      </c>
      <c r="W639" s="39">
        <v>-4.0480396540326299E-2</v>
      </c>
      <c r="X639" s="82">
        <v>-5.7116486887976999E-2</v>
      </c>
      <c r="Y639" s="82">
        <v>-2.38443061926755E-2</v>
      </c>
      <c r="Z639" s="41">
        <v>5.9062362137633396E-6</v>
      </c>
      <c r="AA639" s="82">
        <v>-1.5438066571405401E-2</v>
      </c>
      <c r="AB639" s="82">
        <v>-3.1766618231148701E-2</v>
      </c>
      <c r="AC639" s="82">
        <v>8.9048508833798298E-4</v>
      </c>
      <c r="AD639" s="41">
        <v>9.0269727653226606E-2</v>
      </c>
    </row>
    <row r="640" spans="1:30" x14ac:dyDescent="0.2">
      <c r="A640" s="37">
        <v>638</v>
      </c>
      <c r="B640" s="81" t="s">
        <v>672</v>
      </c>
      <c r="C640" s="39">
        <v>-1.91715630723329E-4</v>
      </c>
      <c r="D640" s="82">
        <v>-1.5691530166454099E-2</v>
      </c>
      <c r="E640" s="82">
        <v>1.53080989050074E-2</v>
      </c>
      <c r="F640" s="41">
        <v>0.98530396450975</v>
      </c>
      <c r="G640" s="39">
        <v>4.0588340953045997E-2</v>
      </c>
      <c r="H640" s="82">
        <v>2.3865261734460901E-2</v>
      </c>
      <c r="I640" s="82">
        <v>5.7311420171631003E-2</v>
      </c>
      <c r="J640" s="41">
        <v>4.5181380722317601E-6</v>
      </c>
      <c r="K640" s="39">
        <v>2.2891366680656701E-2</v>
      </c>
      <c r="L640" s="82">
        <v>7.3422225298725901E-3</v>
      </c>
      <c r="M640" s="82">
        <v>3.8440510831440802E-2</v>
      </c>
      <c r="N640" s="41">
        <v>6.5287502205818798E-3</v>
      </c>
      <c r="O640" s="39">
        <v>3.2373480856204201E-2</v>
      </c>
      <c r="P640" s="82">
        <v>1.6553165851648101E-2</v>
      </c>
      <c r="Q640" s="82">
        <v>4.8193795860760301E-2</v>
      </c>
      <c r="R640" s="41">
        <v>1.05821613941349E-4</v>
      </c>
      <c r="S640" s="39">
        <v>3.1987497556510099E-2</v>
      </c>
      <c r="T640" s="82">
        <v>1.5400532597065799E-2</v>
      </c>
      <c r="U640" s="82">
        <v>4.8574462515954403E-2</v>
      </c>
      <c r="V640" s="41">
        <v>2.9675666062426099E-4</v>
      </c>
      <c r="W640" s="39">
        <v>-5.3750984956582301E-2</v>
      </c>
      <c r="X640" s="82">
        <v>-6.9615635607187198E-2</v>
      </c>
      <c r="Y640" s="82">
        <v>-3.7886334305977397E-2</v>
      </c>
      <c r="Z640" s="41">
        <v>1.5038640720981E-10</v>
      </c>
      <c r="AA640" s="82">
        <v>-4.84326004613252E-2</v>
      </c>
      <c r="AB640" s="82">
        <v>-6.3991111517696805E-2</v>
      </c>
      <c r="AC640" s="82">
        <v>-3.2874089404953503E-2</v>
      </c>
      <c r="AD640" s="41">
        <v>4.6598966170236898E-9</v>
      </c>
    </row>
    <row r="641" spans="1:30" x14ac:dyDescent="0.2">
      <c r="A641" s="37">
        <v>639</v>
      </c>
      <c r="B641" s="81" t="s">
        <v>673</v>
      </c>
      <c r="C641" s="39">
        <v>-2.9739280455299499E-2</v>
      </c>
      <c r="D641" s="82">
        <v>-4.5931979348244702E-2</v>
      </c>
      <c r="E641" s="82">
        <v>-1.3546581562354301E-2</v>
      </c>
      <c r="F641" s="41">
        <v>5.9259378775365396E-4</v>
      </c>
      <c r="G641" s="39">
        <v>-1.31840170248266E-2</v>
      </c>
      <c r="H641" s="82">
        <v>-3.0693416967561699E-2</v>
      </c>
      <c r="I641" s="82">
        <v>4.3253829179085903E-3</v>
      </c>
      <c r="J641" s="41">
        <v>0.17877294144355901</v>
      </c>
      <c r="K641" s="39">
        <v>-1.9498062646943998E-2</v>
      </c>
      <c r="L641" s="82">
        <v>-3.5759292232891503E-2</v>
      </c>
      <c r="M641" s="82">
        <v>-3.2368330609966302E-3</v>
      </c>
      <c r="N641" s="41">
        <v>2.78690384791919E-2</v>
      </c>
      <c r="O641" s="39">
        <v>-1.42998043088777E-2</v>
      </c>
      <c r="P641" s="82">
        <v>-3.08560580976853E-2</v>
      </c>
      <c r="Q641" s="82">
        <v>2.2564494799299502E-3</v>
      </c>
      <c r="R641" s="41">
        <v>0.112755284201489</v>
      </c>
      <c r="S641" s="39">
        <v>-8.8230916505156898E-3</v>
      </c>
      <c r="T641" s="82">
        <v>-2.61817475634167E-2</v>
      </c>
      <c r="U641" s="82">
        <v>8.5355642623853503E-3</v>
      </c>
      <c r="V641" s="41">
        <v>0.36260347153960898</v>
      </c>
      <c r="W641" s="39">
        <v>-2.0909146227314001E-2</v>
      </c>
      <c r="X641" s="82">
        <v>-3.7539048930820197E-2</v>
      </c>
      <c r="Y641" s="82">
        <v>-4.2792435238078403E-3</v>
      </c>
      <c r="Z641" s="41">
        <v>2.2903582125367201E-2</v>
      </c>
      <c r="AA641" s="82">
        <v>-2.1022025510955899E-2</v>
      </c>
      <c r="AB641" s="82">
        <v>-3.7323278693144897E-2</v>
      </c>
      <c r="AC641" s="82">
        <v>-4.7207723287669198E-3</v>
      </c>
      <c r="AD641" s="41">
        <v>1.83038206978893E-2</v>
      </c>
    </row>
    <row r="642" spans="1:30" x14ac:dyDescent="0.2">
      <c r="A642" s="37">
        <v>640</v>
      </c>
      <c r="B642" s="81" t="s">
        <v>674</v>
      </c>
      <c r="C642" s="39">
        <v>8.6128277357379792E-3</v>
      </c>
      <c r="D642" s="82">
        <v>-7.4180113961766301E-3</v>
      </c>
      <c r="E642" s="82">
        <v>2.4643666867652601E-2</v>
      </c>
      <c r="F642" s="41">
        <v>0.33887716115593502</v>
      </c>
      <c r="G642" s="39">
        <v>4.3189073020224997E-2</v>
      </c>
      <c r="H642" s="82">
        <v>2.5893303501666499E-2</v>
      </c>
      <c r="I642" s="82">
        <v>6.0484842538783501E-2</v>
      </c>
      <c r="J642" s="41">
        <v>2.3604957845055902E-6</v>
      </c>
      <c r="K642" s="39">
        <v>2.0838273820842398E-2</v>
      </c>
      <c r="L642" s="82">
        <v>4.7532267474219604E-3</v>
      </c>
      <c r="M642" s="82">
        <v>3.6923320894262798E-2</v>
      </c>
      <c r="N642" s="41">
        <v>1.7087227268948301E-2</v>
      </c>
      <c r="O642" s="39">
        <v>3.6795046895010099E-2</v>
      </c>
      <c r="P642" s="82">
        <v>2.0435149887458801E-2</v>
      </c>
      <c r="Q642" s="82">
        <v>5.3154943902561397E-2</v>
      </c>
      <c r="R642" s="41">
        <v>1.95778000800866E-5</v>
      </c>
      <c r="S642" s="39">
        <v>3.6885018609517498E-2</v>
      </c>
      <c r="T642" s="82">
        <v>1.9732474024548498E-2</v>
      </c>
      <c r="U642" s="82">
        <v>5.40375631944865E-2</v>
      </c>
      <c r="V642" s="41">
        <v>5.13431470017402E-5</v>
      </c>
      <c r="W642" s="39">
        <v>-5.0428114284051501E-2</v>
      </c>
      <c r="X642" s="82">
        <v>-6.6846013924771103E-2</v>
      </c>
      <c r="Y642" s="82">
        <v>-3.4010214643331899E-2</v>
      </c>
      <c r="Z642" s="41">
        <v>7.5699023792636007E-9</v>
      </c>
      <c r="AA642" s="82">
        <v>-3.8364377964334402E-2</v>
      </c>
      <c r="AB642" s="82">
        <v>-5.4473551973718899E-2</v>
      </c>
      <c r="AC642" s="82">
        <v>-2.2255203954949902E-2</v>
      </c>
      <c r="AD642" s="41">
        <v>8.2780384292612001E-6</v>
      </c>
    </row>
    <row r="643" spans="1:30" x14ac:dyDescent="0.2">
      <c r="A643" s="37">
        <v>641</v>
      </c>
      <c r="B643" s="81" t="s">
        <v>675</v>
      </c>
      <c r="C643" s="39">
        <v>1.1592113390637499E-2</v>
      </c>
      <c r="D643" s="82">
        <v>-5.2410242791936703E-3</v>
      </c>
      <c r="E643" s="82">
        <v>2.8425251060468601E-2</v>
      </c>
      <c r="F643" s="41">
        <v>0.214702137844763</v>
      </c>
      <c r="G643" s="39">
        <v>7.8016474452955106E-2</v>
      </c>
      <c r="H643" s="82">
        <v>5.9910933124281099E-2</v>
      </c>
      <c r="I643" s="82">
        <v>9.61220157816291E-2</v>
      </c>
      <c r="J643" s="41">
        <v>1.9930042317157201E-16</v>
      </c>
      <c r="K643" s="39">
        <v>5.96226039506852E-2</v>
      </c>
      <c r="L643" s="82">
        <v>4.2778270313396503E-2</v>
      </c>
      <c r="M643" s="82">
        <v>7.6466937587974002E-2</v>
      </c>
      <c r="N643" s="41">
        <v>1.9208367814687499E-11</v>
      </c>
      <c r="O643" s="39">
        <v>9.3400742122938807E-2</v>
      </c>
      <c r="P643" s="82">
        <v>7.6328981759604397E-2</v>
      </c>
      <c r="Q643" s="82">
        <v>0.11047250248627299</v>
      </c>
      <c r="R643" s="41">
        <v>7.37589294427931E-26</v>
      </c>
      <c r="S643" s="39">
        <v>8.9076267840820997E-2</v>
      </c>
      <c r="T643" s="82">
        <v>7.1155801969106203E-2</v>
      </c>
      <c r="U643" s="82">
        <v>0.106996733712536</v>
      </c>
      <c r="V643" s="41">
        <v>1.5987141337987801E-21</v>
      </c>
      <c r="W643" s="39">
        <v>-7.2646418294576506E-2</v>
      </c>
      <c r="X643" s="82">
        <v>-8.9850164966178994E-2</v>
      </c>
      <c r="Y643" s="82">
        <v>-5.5442671622973901E-2</v>
      </c>
      <c r="Z643" s="41">
        <v>1.20133252371566E-15</v>
      </c>
      <c r="AA643" s="82">
        <v>-7.82929773746638E-2</v>
      </c>
      <c r="AB643" s="82">
        <v>-9.51410650093579E-2</v>
      </c>
      <c r="AC643" s="82">
        <v>-6.1444889739969803E-2</v>
      </c>
      <c r="AD643" s="41">
        <v>1.1727284719883499E-18</v>
      </c>
    </row>
    <row r="644" spans="1:30" x14ac:dyDescent="0.2">
      <c r="A644" s="37">
        <v>642</v>
      </c>
      <c r="B644" s="81" t="s">
        <v>676</v>
      </c>
      <c r="C644" s="39">
        <v>1.17419591858072E-3</v>
      </c>
      <c r="D644" s="82">
        <v>-1.41280873048765E-2</v>
      </c>
      <c r="E644" s="82">
        <v>1.6476479142037901E-2</v>
      </c>
      <c r="F644" s="41">
        <v>0.89613443859782305</v>
      </c>
      <c r="G644" s="39">
        <v>4.8439343448170899E-2</v>
      </c>
      <c r="H644" s="82">
        <v>3.1940810023491098E-2</v>
      </c>
      <c r="I644" s="82">
        <v>6.49378768728507E-2</v>
      </c>
      <c r="J644" s="41">
        <v>2.6207343210705601E-8</v>
      </c>
      <c r="K644" s="39">
        <v>1.7110704549455999E-2</v>
      </c>
      <c r="L644" s="82">
        <v>1.7560758895170899E-3</v>
      </c>
      <c r="M644" s="82">
        <v>3.2465333209395E-2</v>
      </c>
      <c r="N644" s="41">
        <v>4.1250970686768203E-2</v>
      </c>
      <c r="O644" s="39">
        <v>3.3710588137390397E-2</v>
      </c>
      <c r="P644" s="82">
        <v>1.8093743021051802E-2</v>
      </c>
      <c r="Q644" s="82">
        <v>4.9327433253729097E-2</v>
      </c>
      <c r="R644" s="41">
        <v>4.2377141824858997E-5</v>
      </c>
      <c r="S644" s="39">
        <v>4.2775017301872401E-2</v>
      </c>
      <c r="T644" s="82">
        <v>2.6412387990219999E-2</v>
      </c>
      <c r="U644" s="82">
        <v>5.9137646613524802E-2</v>
      </c>
      <c r="V644" s="41">
        <v>7.2151176817909603E-7</v>
      </c>
      <c r="W644" s="39">
        <v>-5.5312468744324897E-2</v>
      </c>
      <c r="X644" s="82">
        <v>-7.0970995310906101E-2</v>
      </c>
      <c r="Y644" s="82">
        <v>-3.9653942177743699E-2</v>
      </c>
      <c r="Z644" s="41">
        <v>2.3615617539983499E-11</v>
      </c>
      <c r="AA644" s="82">
        <v>-3.9824207343359203E-2</v>
      </c>
      <c r="AB644" s="82">
        <v>-5.5196089298317201E-2</v>
      </c>
      <c r="AC644" s="82">
        <v>-2.44523253884011E-2</v>
      </c>
      <c r="AD644" s="41">
        <v>1.2257225149932E-6</v>
      </c>
    </row>
    <row r="645" spans="1:30" x14ac:dyDescent="0.2">
      <c r="A645" s="37">
        <v>643</v>
      </c>
      <c r="B645" s="81" t="s">
        <v>677</v>
      </c>
      <c r="C645" s="39">
        <v>9.0524759433993005E-3</v>
      </c>
      <c r="D645" s="82">
        <v>-8.5826962762661704E-3</v>
      </c>
      <c r="E645" s="82">
        <v>2.6687648163064799E-2</v>
      </c>
      <c r="F645" s="41">
        <v>0.361046217971905</v>
      </c>
      <c r="G645" s="39">
        <v>3.8697303482848201E-2</v>
      </c>
      <c r="H645" s="82">
        <v>1.96605459871547E-2</v>
      </c>
      <c r="I645" s="82">
        <v>5.77340609785418E-2</v>
      </c>
      <c r="J645" s="41">
        <v>1.3468469061872699E-4</v>
      </c>
      <c r="K645" s="39">
        <v>1.9483004182231499E-2</v>
      </c>
      <c r="L645" s="82">
        <v>1.7862090693284501E-3</v>
      </c>
      <c r="M645" s="82">
        <v>3.71797992951345E-2</v>
      </c>
      <c r="N645" s="41">
        <v>4.3833490273817E-2</v>
      </c>
      <c r="O645" s="39">
        <v>2.1559011770826499E-2</v>
      </c>
      <c r="P645" s="82">
        <v>3.5453367238593501E-3</v>
      </c>
      <c r="Q645" s="82">
        <v>3.9572686817793697E-2</v>
      </c>
      <c r="R645" s="41">
        <v>2.56010333763949E-2</v>
      </c>
      <c r="S645" s="39">
        <v>1.98457683052147E-2</v>
      </c>
      <c r="T645" s="82">
        <v>9.5982590484915099E-4</v>
      </c>
      <c r="U645" s="82">
        <v>3.8731710705580298E-2</v>
      </c>
      <c r="V645" s="41">
        <v>5.2089169069359002E-2</v>
      </c>
      <c r="W645" s="39">
        <v>-2.5970438076001901E-2</v>
      </c>
      <c r="X645" s="82">
        <v>-4.4065202451791997E-2</v>
      </c>
      <c r="Y645" s="82">
        <v>-7.8756737002117702E-3</v>
      </c>
      <c r="Z645" s="41">
        <v>8.8079065250873702E-3</v>
      </c>
      <c r="AA645" s="82">
        <v>-4.5134079180406197E-3</v>
      </c>
      <c r="AB645" s="82">
        <v>-2.2259971316339899E-2</v>
      </c>
      <c r="AC645" s="82">
        <v>1.3233155480258701E-2</v>
      </c>
      <c r="AD645" s="41">
        <v>0.66855011518651197</v>
      </c>
    </row>
    <row r="646" spans="1:30" x14ac:dyDescent="0.2">
      <c r="A646" s="37">
        <v>644</v>
      </c>
      <c r="B646" s="81" t="s">
        <v>678</v>
      </c>
      <c r="C646" s="39">
        <v>2.27966963442384E-2</v>
      </c>
      <c r="D646" s="82">
        <v>7.2614360634902101E-3</v>
      </c>
      <c r="E646" s="82">
        <v>3.8331956624986702E-2</v>
      </c>
      <c r="F646" s="41">
        <v>6.5065871260355599E-3</v>
      </c>
      <c r="G646" s="39">
        <v>7.8242295706916695E-2</v>
      </c>
      <c r="H646" s="82">
        <v>6.1539831407630301E-2</v>
      </c>
      <c r="I646" s="82">
        <v>9.4944760006203097E-2</v>
      </c>
      <c r="J646" s="41">
        <v>3.4885477535736201E-19</v>
      </c>
      <c r="K646" s="39">
        <v>4.7937671950175502E-2</v>
      </c>
      <c r="L646" s="82">
        <v>3.2373413328667403E-2</v>
      </c>
      <c r="M646" s="82">
        <v>6.3501930571683504E-2</v>
      </c>
      <c r="N646" s="41">
        <v>5.9112811315523497E-9</v>
      </c>
      <c r="O646" s="39">
        <v>7.1188957334901395E-2</v>
      </c>
      <c r="P646" s="82">
        <v>5.5388432667220898E-2</v>
      </c>
      <c r="Q646" s="82">
        <v>8.6989482002581803E-2</v>
      </c>
      <c r="R646" s="41">
        <v>5.3315380580235103E-18</v>
      </c>
      <c r="S646" s="39">
        <v>7.2357239746381405E-2</v>
      </c>
      <c r="T646" s="82">
        <v>5.5787855706378703E-2</v>
      </c>
      <c r="U646" s="82">
        <v>8.8926623786384204E-2</v>
      </c>
      <c r="V646" s="41">
        <v>6.2155514294117995E-17</v>
      </c>
      <c r="W646" s="39">
        <v>-6.8382751818919299E-2</v>
      </c>
      <c r="X646" s="82">
        <v>-8.4263996589907603E-2</v>
      </c>
      <c r="Y646" s="82">
        <v>-5.2501507047931099E-2</v>
      </c>
      <c r="Z646" s="41">
        <v>3.3081113383676202E-16</v>
      </c>
      <c r="AA646" s="82">
        <v>-5.45821263633278E-2</v>
      </c>
      <c r="AB646" s="82">
        <v>-7.0174637483492897E-2</v>
      </c>
      <c r="AC646" s="82">
        <v>-3.8989615243162801E-2</v>
      </c>
      <c r="AD646" s="41">
        <v>3.9438684110384297E-11</v>
      </c>
    </row>
    <row r="647" spans="1:30" x14ac:dyDescent="0.2">
      <c r="A647" s="37">
        <v>645</v>
      </c>
      <c r="B647" s="81" t="s">
        <v>679</v>
      </c>
      <c r="C647" s="39">
        <v>-6.1094643007983E-2</v>
      </c>
      <c r="D647" s="82">
        <v>-7.7928143147233703E-2</v>
      </c>
      <c r="E647" s="82">
        <v>-4.4261142868732201E-2</v>
      </c>
      <c r="F647" s="41">
        <v>4.7799019028340704E-12</v>
      </c>
      <c r="G647" s="39">
        <v>-7.1349988582700599E-2</v>
      </c>
      <c r="H647" s="82">
        <v>-8.9529002026222895E-2</v>
      </c>
      <c r="I647" s="82">
        <v>-5.31709751391784E-2</v>
      </c>
      <c r="J647" s="41">
        <v>7.53862076195835E-14</v>
      </c>
      <c r="K647" s="39">
        <v>-6.7172732449775605E-2</v>
      </c>
      <c r="L647" s="82">
        <v>-8.4057787677206799E-2</v>
      </c>
      <c r="M647" s="82">
        <v>-5.0287677222344403E-2</v>
      </c>
      <c r="N647" s="41">
        <v>3.7792856394317702E-14</v>
      </c>
      <c r="O647" s="39">
        <v>-7.8669199014896704E-2</v>
      </c>
      <c r="P647" s="82">
        <v>-9.5835091392125898E-2</v>
      </c>
      <c r="Q647" s="82">
        <v>-6.1503306637667399E-2</v>
      </c>
      <c r="R647" s="41">
        <v>1.41713984708014E-18</v>
      </c>
      <c r="S647" s="39">
        <v>-7.2860975208534406E-2</v>
      </c>
      <c r="T647" s="82">
        <v>-9.0877729060504606E-2</v>
      </c>
      <c r="U647" s="82">
        <v>-5.48442213565642E-2</v>
      </c>
      <c r="V647" s="41">
        <v>1.00936759600183E-14</v>
      </c>
      <c r="W647" s="39">
        <v>4.5288414643019199E-2</v>
      </c>
      <c r="X647" s="82">
        <v>2.7980535591712E-2</v>
      </c>
      <c r="Y647" s="82">
        <v>6.2596293694326302E-2</v>
      </c>
      <c r="Z647" s="41">
        <v>1.0338974830200599E-6</v>
      </c>
      <c r="AA647" s="82">
        <v>3.14867847075819E-2</v>
      </c>
      <c r="AB647" s="82">
        <v>1.45058768243213E-2</v>
      </c>
      <c r="AC647" s="82">
        <v>4.84676925908425E-2</v>
      </c>
      <c r="AD647" s="41">
        <v>5.7270059515873305E-4</v>
      </c>
    </row>
    <row r="648" spans="1:30" x14ac:dyDescent="0.2">
      <c r="A648" s="37">
        <v>646</v>
      </c>
      <c r="B648" s="81" t="s">
        <v>680</v>
      </c>
      <c r="C648" s="39">
        <v>-8.9337331209489307E-2</v>
      </c>
      <c r="D648" s="82">
        <v>-0.105784159306183</v>
      </c>
      <c r="E648" s="82">
        <v>-7.2890503112795296E-2</v>
      </c>
      <c r="F648" s="41">
        <v>2.3493852938451E-25</v>
      </c>
      <c r="G648" s="39">
        <v>-9.40907574257661E-2</v>
      </c>
      <c r="H648" s="82">
        <v>-0.111868917894824</v>
      </c>
      <c r="I648" s="82">
        <v>-7.6312596956708598E-2</v>
      </c>
      <c r="J648" s="41">
        <v>4.1774332810427598E-24</v>
      </c>
      <c r="K648" s="39">
        <v>-9.3812626040178496E-2</v>
      </c>
      <c r="L648" s="82">
        <v>-0.11030917003693599</v>
      </c>
      <c r="M648" s="82">
        <v>-7.73160820434214E-2</v>
      </c>
      <c r="N648" s="41">
        <v>1.60347511410771E-27</v>
      </c>
      <c r="O648" s="39">
        <v>-0.108061342207161</v>
      </c>
      <c r="P648" s="82">
        <v>-0.12481531968970699</v>
      </c>
      <c r="Q648" s="82">
        <v>-9.1307364724614995E-2</v>
      </c>
      <c r="R648" s="41">
        <v>2.5317159304010099E-35</v>
      </c>
      <c r="S648" s="39">
        <v>-0.108906409773444</v>
      </c>
      <c r="T648" s="82">
        <v>-0.126484311517811</v>
      </c>
      <c r="U648" s="82">
        <v>-9.1328508029077105E-2</v>
      </c>
      <c r="V648" s="41">
        <v>1.4191901370254601E-32</v>
      </c>
      <c r="W648" s="39">
        <v>5.6036641179977698E-2</v>
      </c>
      <c r="X648" s="82">
        <v>3.90740090497795E-2</v>
      </c>
      <c r="Y648" s="82">
        <v>7.2999273310175902E-2</v>
      </c>
      <c r="Z648" s="41">
        <v>4.4061359567101401E-10</v>
      </c>
      <c r="AA648" s="82">
        <v>3.4104464694677698E-2</v>
      </c>
      <c r="AB648" s="82">
        <v>1.7448284052829499E-2</v>
      </c>
      <c r="AC648" s="82">
        <v>5.0760645336525897E-2</v>
      </c>
      <c r="AD648" s="41">
        <v>1.3826487142901299E-4</v>
      </c>
    </row>
    <row r="649" spans="1:30" x14ac:dyDescent="0.2">
      <c r="A649" s="37">
        <v>647</v>
      </c>
      <c r="B649" s="81" t="s">
        <v>681</v>
      </c>
      <c r="C649" s="39">
        <v>-8.9704975878474202E-2</v>
      </c>
      <c r="D649" s="82">
        <v>-0.10627549178103</v>
      </c>
      <c r="E649" s="82">
        <v>-7.3134459975918803E-2</v>
      </c>
      <c r="F649" s="41">
        <v>3.3971119887731598E-25</v>
      </c>
      <c r="G649" s="39">
        <v>-8.5563819707226901E-2</v>
      </c>
      <c r="H649" s="82">
        <v>-0.10349847928877599</v>
      </c>
      <c r="I649" s="82">
        <v>-6.7629160125677906E-2</v>
      </c>
      <c r="J649" s="41">
        <v>7.9574789876237902E-20</v>
      </c>
      <c r="K649" s="39">
        <v>-8.8705257861362602E-2</v>
      </c>
      <c r="L649" s="82">
        <v>-0.10534135907709299</v>
      </c>
      <c r="M649" s="82">
        <v>-7.2069156645632002E-2</v>
      </c>
      <c r="N649" s="41">
        <v>2.5781538378632698E-24</v>
      </c>
      <c r="O649" s="39">
        <v>-0.10393403549741601</v>
      </c>
      <c r="P649" s="82">
        <v>-0.120829029971857</v>
      </c>
      <c r="Q649" s="82">
        <v>-8.7039041022975702E-2</v>
      </c>
      <c r="R649" s="41">
        <v>2.8572604211456402E-32</v>
      </c>
      <c r="S649" s="39">
        <v>-0.103329843996047</v>
      </c>
      <c r="T649" s="82">
        <v>-0.121058655179808</v>
      </c>
      <c r="U649" s="82">
        <v>-8.5601032812285302E-2</v>
      </c>
      <c r="V649" s="41">
        <v>5.2233396918121196E-29</v>
      </c>
      <c r="W649" s="39">
        <v>5.3134165698957597E-2</v>
      </c>
      <c r="X649" s="82">
        <v>3.60393894755211E-2</v>
      </c>
      <c r="Y649" s="82">
        <v>7.0228941922394095E-2</v>
      </c>
      <c r="Z649" s="41">
        <v>4.8806728373528203E-9</v>
      </c>
      <c r="AA649" s="82">
        <v>3.4825382578842198E-2</v>
      </c>
      <c r="AB649" s="82">
        <v>1.8045269844546501E-2</v>
      </c>
      <c r="AC649" s="82">
        <v>5.1605495313138003E-2</v>
      </c>
      <c r="AD649" s="41">
        <v>1.11329816727154E-4</v>
      </c>
    </row>
    <row r="650" spans="1:30" x14ac:dyDescent="0.2">
      <c r="A650" s="37">
        <v>648</v>
      </c>
      <c r="B650" s="81" t="s">
        <v>682</v>
      </c>
      <c r="C650" s="39">
        <v>-0.10231602483442601</v>
      </c>
      <c r="D650" s="82">
        <v>-0.120316733908581</v>
      </c>
      <c r="E650" s="82">
        <v>-8.4315315760270598E-2</v>
      </c>
      <c r="F650" s="41">
        <v>1.3176882385646701E-27</v>
      </c>
      <c r="G650" s="39">
        <v>-5.2325782817565898E-2</v>
      </c>
      <c r="H650" s="82">
        <v>-7.1900305784217994E-2</v>
      </c>
      <c r="I650" s="82">
        <v>-3.2751259850913803E-2</v>
      </c>
      <c r="J650" s="41">
        <v>4.2106254424819601E-7</v>
      </c>
      <c r="K650" s="39">
        <v>-6.6450902767711303E-2</v>
      </c>
      <c r="L650" s="82">
        <v>-8.4605249007064301E-2</v>
      </c>
      <c r="M650" s="82">
        <v>-4.8296556528358299E-2</v>
      </c>
      <c r="N650" s="41">
        <v>3.7683929970684703E-12</v>
      </c>
      <c r="O650" s="39">
        <v>-7.4953861774481198E-2</v>
      </c>
      <c r="P650" s="82">
        <v>-9.3419924532808493E-2</v>
      </c>
      <c r="Q650" s="82">
        <v>-5.6487799016153799E-2</v>
      </c>
      <c r="R650" s="41">
        <v>7.2956157787399099E-15</v>
      </c>
      <c r="S650" s="39">
        <v>-8.2506546146993001E-2</v>
      </c>
      <c r="T650" s="82">
        <v>-0.10185681818405</v>
      </c>
      <c r="U650" s="82">
        <v>-6.3156274109935698E-2</v>
      </c>
      <c r="V650" s="41">
        <v>3.2273164340530799E-16</v>
      </c>
      <c r="W650" s="39">
        <v>2.6332956629138701E-2</v>
      </c>
      <c r="X650" s="82">
        <v>7.7124829305129502E-3</v>
      </c>
      <c r="Y650" s="82">
        <v>4.4953430327764402E-2</v>
      </c>
      <c r="Z650" s="41">
        <v>9.8154757261964699E-3</v>
      </c>
      <c r="AA650" s="82">
        <v>-5.3660583763194998E-3</v>
      </c>
      <c r="AB650" s="82">
        <v>-2.3627834667882701E-2</v>
      </c>
      <c r="AC650" s="82">
        <v>1.28957179152437E-2</v>
      </c>
      <c r="AD650" s="41">
        <v>0.62156720195054105</v>
      </c>
    </row>
    <row r="651" spans="1:30" x14ac:dyDescent="0.2">
      <c r="A651" s="37">
        <v>649</v>
      </c>
      <c r="B651" s="81" t="s">
        <v>683</v>
      </c>
      <c r="C651" s="39">
        <v>-6.47529186630523E-2</v>
      </c>
      <c r="D651" s="82">
        <v>-8.1048768599175605E-2</v>
      </c>
      <c r="E651" s="82">
        <v>-4.8457068726928898E-2</v>
      </c>
      <c r="F651" s="41">
        <v>3.5119188592057301E-14</v>
      </c>
      <c r="G651" s="39">
        <v>-6.3221059308885996E-2</v>
      </c>
      <c r="H651" s="82">
        <v>-8.0842415842755602E-2</v>
      </c>
      <c r="I651" s="82">
        <v>-4.5599702775016397E-2</v>
      </c>
      <c r="J651" s="41">
        <v>8.7992759603399694E-12</v>
      </c>
      <c r="K651" s="39">
        <v>-8.1832262159976299E-2</v>
      </c>
      <c r="L651" s="82">
        <v>-9.8150406510618293E-2</v>
      </c>
      <c r="M651" s="82">
        <v>-6.5514117809334402E-2</v>
      </c>
      <c r="N651" s="41">
        <v>1.16019567529667E-21</v>
      </c>
      <c r="O651" s="39">
        <v>-9.0766059076567707E-2</v>
      </c>
      <c r="P651" s="82">
        <v>-0.10735736444853999</v>
      </c>
      <c r="Q651" s="82">
        <v>-7.4174753704595003E-2</v>
      </c>
      <c r="R651" s="41">
        <v>7.37589294427931E-26</v>
      </c>
      <c r="S651" s="39">
        <v>-8.8598772069198403E-2</v>
      </c>
      <c r="T651" s="82">
        <v>-0.106009671707851</v>
      </c>
      <c r="U651" s="82">
        <v>-7.1187872430545404E-2</v>
      </c>
      <c r="V651" s="41">
        <v>1.7564601081795001E-22</v>
      </c>
      <c r="W651" s="39">
        <v>3.5918833336399801E-2</v>
      </c>
      <c r="X651" s="82">
        <v>1.9142994813985299E-2</v>
      </c>
      <c r="Y651" s="82">
        <v>5.26946718588144E-2</v>
      </c>
      <c r="Z651" s="41">
        <v>7.4058792974649406E-5</v>
      </c>
      <c r="AA651" s="82">
        <v>3.7281859758344797E-2</v>
      </c>
      <c r="AB651" s="82">
        <v>2.0839540804935899E-2</v>
      </c>
      <c r="AC651" s="82">
        <v>5.3724178711753702E-2</v>
      </c>
      <c r="AD651" s="41">
        <v>2.2388950550211002E-5</v>
      </c>
    </row>
    <row r="652" spans="1:30" x14ac:dyDescent="0.2">
      <c r="A652" s="37">
        <v>650</v>
      </c>
      <c r="B652" s="81" t="s">
        <v>684</v>
      </c>
      <c r="C652" s="39">
        <v>-6.9781256875602105E-2</v>
      </c>
      <c r="D652" s="82">
        <v>-8.7335763677068606E-2</v>
      </c>
      <c r="E652" s="82">
        <v>-5.2226750074135603E-2</v>
      </c>
      <c r="F652" s="41">
        <v>3.4510688242620803E-14</v>
      </c>
      <c r="G652" s="39">
        <v>-4.1314734345216202E-2</v>
      </c>
      <c r="H652" s="82">
        <v>-6.0336540873283898E-2</v>
      </c>
      <c r="I652" s="82">
        <v>-2.2292927817148402E-2</v>
      </c>
      <c r="J652" s="41">
        <v>4.2912235415350501E-5</v>
      </c>
      <c r="K652" s="39">
        <v>-6.5030289779333603E-2</v>
      </c>
      <c r="L652" s="82">
        <v>-8.2660198245970096E-2</v>
      </c>
      <c r="M652" s="82">
        <v>-4.7400381312697103E-2</v>
      </c>
      <c r="N652" s="41">
        <v>2.53160392540136E-12</v>
      </c>
      <c r="O652" s="39">
        <v>-7.1963833915270406E-2</v>
      </c>
      <c r="P652" s="82">
        <v>-8.9899105537178295E-2</v>
      </c>
      <c r="Q652" s="82">
        <v>-5.4028562293362399E-2</v>
      </c>
      <c r="R652" s="41">
        <v>1.4814973397037701E-14</v>
      </c>
      <c r="S652" s="39">
        <v>-8.1648367274177902E-2</v>
      </c>
      <c r="T652" s="82">
        <v>-0.100437303536324</v>
      </c>
      <c r="U652" s="82">
        <v>-6.2859431012032105E-2</v>
      </c>
      <c r="V652" s="41">
        <v>8.7912719717079694E-17</v>
      </c>
      <c r="W652" s="39">
        <v>2.20172475149817E-2</v>
      </c>
      <c r="X652" s="82">
        <v>3.9313363033179703E-3</v>
      </c>
      <c r="Y652" s="82">
        <v>4.0103158726645299E-2</v>
      </c>
      <c r="Z652" s="41">
        <v>2.7850599995910798E-2</v>
      </c>
      <c r="AA652" s="82">
        <v>1.3897970604154999E-2</v>
      </c>
      <c r="AB652" s="82">
        <v>-3.83481118366394E-3</v>
      </c>
      <c r="AC652" s="82">
        <v>3.1630752391973903E-2</v>
      </c>
      <c r="AD652" s="41">
        <v>0.165517281382038</v>
      </c>
    </row>
    <row r="653" spans="1:30" x14ac:dyDescent="0.2">
      <c r="A653" s="37">
        <v>651</v>
      </c>
      <c r="B653" s="81" t="s">
        <v>685</v>
      </c>
      <c r="C653" s="39">
        <v>-3.9443291114621498E-2</v>
      </c>
      <c r="D653" s="82">
        <v>-5.4560149146286499E-2</v>
      </c>
      <c r="E653" s="82">
        <v>-2.4326433082956501E-2</v>
      </c>
      <c r="F653" s="41">
        <v>8.3341820616331305E-7</v>
      </c>
      <c r="G653" s="39">
        <v>-7.7068274991281396E-2</v>
      </c>
      <c r="H653" s="82">
        <v>-9.3338142965608703E-2</v>
      </c>
      <c r="I653" s="82">
        <v>-6.0798407016954097E-2</v>
      </c>
      <c r="J653" s="41">
        <v>1.42583728105093E-19</v>
      </c>
      <c r="K653" s="39">
        <v>-5.0618616853684101E-2</v>
      </c>
      <c r="L653" s="82">
        <v>-6.5775232204143205E-2</v>
      </c>
      <c r="M653" s="82">
        <v>-3.5462001503225003E-2</v>
      </c>
      <c r="N653" s="41">
        <v>2.5599470985119001E-10</v>
      </c>
      <c r="O653" s="39">
        <v>-5.4388193634352398E-2</v>
      </c>
      <c r="P653" s="82">
        <v>-6.9812060668455495E-2</v>
      </c>
      <c r="Q653" s="82">
        <v>-3.8964326600249302E-2</v>
      </c>
      <c r="R653" s="41">
        <v>1.5123501888619401E-11</v>
      </c>
      <c r="S653" s="39">
        <v>-4.8371306803782502E-2</v>
      </c>
      <c r="T653" s="82">
        <v>-6.4555053274058097E-2</v>
      </c>
      <c r="U653" s="82">
        <v>-3.2187560333506803E-2</v>
      </c>
      <c r="V653" s="41">
        <v>1.3031477272736901E-8</v>
      </c>
      <c r="W653" s="39">
        <v>2.5906807629712699E-2</v>
      </c>
      <c r="X653" s="82">
        <v>1.03729710159961E-2</v>
      </c>
      <c r="Y653" s="82">
        <v>4.1440644243429199E-2</v>
      </c>
      <c r="Z653" s="41">
        <v>2.27046207832659E-3</v>
      </c>
      <c r="AA653" s="82">
        <v>2.0423029130511201E-2</v>
      </c>
      <c r="AB653" s="82">
        <v>5.1920453630693603E-3</v>
      </c>
      <c r="AC653" s="82">
        <v>3.5654012897953002E-2</v>
      </c>
      <c r="AD653" s="41">
        <v>1.3973349281428E-2</v>
      </c>
    </row>
    <row r="654" spans="1:30" x14ac:dyDescent="0.2">
      <c r="A654" s="37">
        <v>652</v>
      </c>
      <c r="B654" s="81" t="s">
        <v>686</v>
      </c>
      <c r="C654" s="39">
        <v>-2.80295902925107E-2</v>
      </c>
      <c r="D654" s="82">
        <v>-4.6062752409574199E-2</v>
      </c>
      <c r="E654" s="82">
        <v>-9.9964281754471307E-3</v>
      </c>
      <c r="F654" s="41">
        <v>3.8877898421300701E-3</v>
      </c>
      <c r="G654" s="39">
        <v>-4.2317260353851603E-2</v>
      </c>
      <c r="H654" s="82">
        <v>-6.1791400243680003E-2</v>
      </c>
      <c r="I654" s="82">
        <v>-2.2843120464023099E-2</v>
      </c>
      <c r="J654" s="41">
        <v>4.2644674263762201E-5</v>
      </c>
      <c r="K654" s="39">
        <v>-2.8536237730233501E-2</v>
      </c>
      <c r="L654" s="82">
        <v>-4.6636470518737302E-2</v>
      </c>
      <c r="M654" s="82">
        <v>-1.04360049417297E-2</v>
      </c>
      <c r="N654" s="41">
        <v>3.4845252062146201E-3</v>
      </c>
      <c r="O654" s="39">
        <v>-1.63469050915033E-2</v>
      </c>
      <c r="P654" s="82">
        <v>-3.4780258806423901E-2</v>
      </c>
      <c r="Q654" s="82">
        <v>2.0864486234172799E-3</v>
      </c>
      <c r="R654" s="41">
        <v>0.1031982667402</v>
      </c>
      <c r="S654" s="39">
        <v>-1.4547414602395401E-2</v>
      </c>
      <c r="T654" s="82">
        <v>-3.3872824029552301E-2</v>
      </c>
      <c r="U654" s="82">
        <v>4.7779948247614404E-3</v>
      </c>
      <c r="V654" s="41">
        <v>0.169311872145991</v>
      </c>
      <c r="W654" s="39">
        <v>1.1617821817398601E-2</v>
      </c>
      <c r="X654" s="82">
        <v>-6.9033287321304997E-3</v>
      </c>
      <c r="Y654" s="82">
        <v>3.0138972366927599E-2</v>
      </c>
      <c r="Z654" s="41">
        <v>0.28290789098032598</v>
      </c>
      <c r="AA654" s="82">
        <v>8.5477209999721398E-3</v>
      </c>
      <c r="AB654" s="82">
        <v>-9.6085803232357995E-3</v>
      </c>
      <c r="AC654" s="82">
        <v>2.6704022323180102E-2</v>
      </c>
      <c r="AD654" s="41">
        <v>0.416094763755542</v>
      </c>
    </row>
    <row r="655" spans="1:30" x14ac:dyDescent="0.2">
      <c r="A655" s="37">
        <v>653</v>
      </c>
      <c r="B655" s="81" t="s">
        <v>687</v>
      </c>
      <c r="C655" s="39">
        <v>-3.4486928437077902E-2</v>
      </c>
      <c r="D655" s="82">
        <v>-4.9774132362010198E-2</v>
      </c>
      <c r="E655" s="82">
        <v>-1.9199724512145602E-2</v>
      </c>
      <c r="F655" s="41">
        <v>2.1835834377262401E-5</v>
      </c>
      <c r="G655" s="39">
        <v>-6.9123273104909802E-2</v>
      </c>
      <c r="H655" s="82">
        <v>-8.5589299809983505E-2</v>
      </c>
      <c r="I655" s="82">
        <v>-5.2657246399836197E-2</v>
      </c>
      <c r="J655" s="41">
        <v>1.1644087234238001E-15</v>
      </c>
      <c r="K655" s="39">
        <v>-4.7980862318959198E-2</v>
      </c>
      <c r="L655" s="82">
        <v>-6.33068310586202E-2</v>
      </c>
      <c r="M655" s="82">
        <v>-3.26548935792981E-2</v>
      </c>
      <c r="N655" s="41">
        <v>3.3163833313521998E-9</v>
      </c>
      <c r="O655" s="39">
        <v>-4.7569688885515597E-2</v>
      </c>
      <c r="P655" s="82">
        <v>-6.3172968611106703E-2</v>
      </c>
      <c r="Q655" s="82">
        <v>-3.1966409159924498E-2</v>
      </c>
      <c r="R655" s="41">
        <v>5.7132220474139903E-9</v>
      </c>
      <c r="S655" s="39">
        <v>-4.4081898528786398E-2</v>
      </c>
      <c r="T655" s="82">
        <v>-6.0447837343658599E-2</v>
      </c>
      <c r="U655" s="82">
        <v>-2.77159597139142E-2</v>
      </c>
      <c r="V655" s="41">
        <v>3.2054516138734199E-7</v>
      </c>
      <c r="W655" s="39">
        <v>2.5707774449036599E-2</v>
      </c>
      <c r="X655" s="82">
        <v>1.0005354946922999E-2</v>
      </c>
      <c r="Y655" s="82">
        <v>4.1410193951150302E-2</v>
      </c>
      <c r="Z655" s="41">
        <v>2.7616875534116898E-3</v>
      </c>
      <c r="AA655" s="82">
        <v>2.2485720291190298E-2</v>
      </c>
      <c r="AB655" s="82">
        <v>7.0911530256495001E-3</v>
      </c>
      <c r="AC655" s="82">
        <v>3.7880287556731097E-2</v>
      </c>
      <c r="AD655" s="41">
        <v>7.1422382221211301E-3</v>
      </c>
    </row>
    <row r="656" spans="1:30" x14ac:dyDescent="0.2">
      <c r="A656" s="37">
        <v>654</v>
      </c>
      <c r="B656" s="81" t="s">
        <v>688</v>
      </c>
      <c r="C656" s="39">
        <v>-2.6866312140795899E-2</v>
      </c>
      <c r="D656" s="82">
        <v>-4.4783925927774297E-2</v>
      </c>
      <c r="E656" s="82">
        <v>-8.9486983538175201E-3</v>
      </c>
      <c r="F656" s="41">
        <v>5.4069725016261203E-3</v>
      </c>
      <c r="G656" s="39">
        <v>-4.1404377167381601E-2</v>
      </c>
      <c r="H656" s="82">
        <v>-6.0753613114561102E-2</v>
      </c>
      <c r="I656" s="82">
        <v>-2.2055141220202201E-2</v>
      </c>
      <c r="J656" s="41">
        <v>5.56450898290425E-5</v>
      </c>
      <c r="K656" s="39">
        <v>-3.5202456138182403E-2</v>
      </c>
      <c r="L656" s="82">
        <v>-5.3179765224717498E-2</v>
      </c>
      <c r="M656" s="82">
        <v>-1.7225147051647301E-2</v>
      </c>
      <c r="N656" s="41">
        <v>2.5668085824646903E-4</v>
      </c>
      <c r="O656" s="39">
        <v>-2.1705479715513901E-2</v>
      </c>
      <c r="P656" s="82">
        <v>-4.0017049924975803E-2</v>
      </c>
      <c r="Q656" s="82">
        <v>-3.3939095060519999E-3</v>
      </c>
      <c r="R656" s="41">
        <v>2.7079399417759099E-2</v>
      </c>
      <c r="S656" s="39">
        <v>-1.45969979142683E-2</v>
      </c>
      <c r="T656" s="82">
        <v>-3.3797703233494701E-2</v>
      </c>
      <c r="U656" s="82">
        <v>4.6037074049580301E-3</v>
      </c>
      <c r="V656" s="41">
        <v>0.16514664822766101</v>
      </c>
      <c r="W656" s="39">
        <v>-5.5816284325477796E-3</v>
      </c>
      <c r="X656" s="82">
        <v>-2.3984732924152201E-2</v>
      </c>
      <c r="Y656" s="82">
        <v>1.2821476059056701E-2</v>
      </c>
      <c r="Z656" s="41">
        <v>0.61514090967555202</v>
      </c>
      <c r="AA656" s="82">
        <v>-8.8045925323152197E-3</v>
      </c>
      <c r="AB656" s="82">
        <v>-2.6843709518920698E-2</v>
      </c>
      <c r="AC656" s="82">
        <v>9.23452445429024E-3</v>
      </c>
      <c r="AD656" s="41">
        <v>0.39890976988271598</v>
      </c>
    </row>
    <row r="657" spans="1:30" x14ac:dyDescent="0.2">
      <c r="A657" s="37">
        <v>655</v>
      </c>
      <c r="B657" s="81" t="s">
        <v>689</v>
      </c>
      <c r="C657" s="39">
        <v>-2.2442552258246401E-2</v>
      </c>
      <c r="D657" s="82">
        <v>-3.9615846819188998E-2</v>
      </c>
      <c r="E657" s="82">
        <v>-5.2692576973037896E-3</v>
      </c>
      <c r="F657" s="41">
        <v>1.56463078781106E-2</v>
      </c>
      <c r="G657" s="39">
        <v>-2.05500427712835E-2</v>
      </c>
      <c r="H657" s="82">
        <v>-3.9108778069507202E-2</v>
      </c>
      <c r="I657" s="82">
        <v>-1.9913074730597601E-3</v>
      </c>
      <c r="J657" s="41">
        <v>4.4074410602838503E-2</v>
      </c>
      <c r="K657" s="39">
        <v>-1.6819351022470199E-3</v>
      </c>
      <c r="L657" s="82">
        <v>-1.8926874730881799E-2</v>
      </c>
      <c r="M657" s="82">
        <v>1.55630045263878E-2</v>
      </c>
      <c r="N657" s="41">
        <v>0.87206302282330395</v>
      </c>
      <c r="O657" s="39">
        <v>1.37259672661794E-2</v>
      </c>
      <c r="P657" s="82">
        <v>-3.8260516827755401E-3</v>
      </c>
      <c r="Q657" s="82">
        <v>3.12779862151343E-2</v>
      </c>
      <c r="R657" s="41">
        <v>0.15172076375764901</v>
      </c>
      <c r="S657" s="39">
        <v>7.9623224902014306E-3</v>
      </c>
      <c r="T657" s="82">
        <v>-1.04400615070014E-2</v>
      </c>
      <c r="U657" s="82">
        <v>2.6364706487404299E-2</v>
      </c>
      <c r="V657" s="41">
        <v>0.43767090880088499</v>
      </c>
      <c r="W657" s="39">
        <v>-5.6443514800203201E-3</v>
      </c>
      <c r="X657" s="82">
        <v>-2.32804922690057E-2</v>
      </c>
      <c r="Y657" s="82">
        <v>1.1991789308965099E-2</v>
      </c>
      <c r="Z657" s="41">
        <v>0.59539876632200095</v>
      </c>
      <c r="AA657" s="82">
        <v>-1.8578831160446299E-2</v>
      </c>
      <c r="AB657" s="82">
        <v>-3.5862156201990597E-2</v>
      </c>
      <c r="AC657" s="82">
        <v>-1.2955061189019101E-3</v>
      </c>
      <c r="AD657" s="41">
        <v>5.1625107788471902E-2</v>
      </c>
    </row>
    <row r="658" spans="1:30" x14ac:dyDescent="0.2">
      <c r="A658" s="37">
        <v>656</v>
      </c>
      <c r="B658" s="81" t="s">
        <v>690</v>
      </c>
      <c r="C658" s="39">
        <v>-1.78420855343417E-2</v>
      </c>
      <c r="D658" s="82">
        <v>-3.5812591423152802E-2</v>
      </c>
      <c r="E658" s="82">
        <v>1.2842035446932999E-4</v>
      </c>
      <c r="F658" s="41">
        <v>6.89545056055966E-2</v>
      </c>
      <c r="G658" s="39">
        <v>-3.2773035382644602E-2</v>
      </c>
      <c r="H658" s="82">
        <v>-5.2181681270983798E-2</v>
      </c>
      <c r="I658" s="82">
        <v>-1.3364389494305301E-2</v>
      </c>
      <c r="J658" s="41">
        <v>1.6565431183806999E-3</v>
      </c>
      <c r="K658" s="39">
        <v>-2.25024027758675E-2</v>
      </c>
      <c r="L658" s="82">
        <v>-4.0537440445740397E-2</v>
      </c>
      <c r="M658" s="82">
        <v>-4.4673651059946801E-3</v>
      </c>
      <c r="N658" s="41">
        <v>2.17463853067421E-2</v>
      </c>
      <c r="O658" s="39">
        <v>-1.19626891473087E-2</v>
      </c>
      <c r="P658" s="82">
        <v>-3.0326996604044001E-2</v>
      </c>
      <c r="Q658" s="82">
        <v>6.4016183094266202E-3</v>
      </c>
      <c r="R658" s="41">
        <v>0.23566331632420301</v>
      </c>
      <c r="S658" s="39">
        <v>1.5427283209028999E-3</v>
      </c>
      <c r="T658" s="82">
        <v>-1.77112668049706E-2</v>
      </c>
      <c r="U658" s="82">
        <v>2.07967234467764E-2</v>
      </c>
      <c r="V658" s="41">
        <v>0.89324668075018099</v>
      </c>
      <c r="W658" s="39">
        <v>-7.4662258036385805E-4</v>
      </c>
      <c r="X658" s="82">
        <v>-1.9198538324888902E-2</v>
      </c>
      <c r="Y658" s="82">
        <v>1.7705293164161199E-2</v>
      </c>
      <c r="Z658" s="41">
        <v>0.94698628833736498</v>
      </c>
      <c r="AA658" s="82">
        <v>1.39904292290768E-4</v>
      </c>
      <c r="AB658" s="82">
        <v>-1.7947740546189601E-2</v>
      </c>
      <c r="AC658" s="82">
        <v>1.8227549130771199E-2</v>
      </c>
      <c r="AD658" s="41">
        <v>0.99057118074409301</v>
      </c>
    </row>
    <row r="659" spans="1:30" x14ac:dyDescent="0.2">
      <c r="A659" s="37">
        <v>657</v>
      </c>
      <c r="B659" s="81" t="s">
        <v>691</v>
      </c>
      <c r="C659" s="39">
        <v>3.21308072991357E-2</v>
      </c>
      <c r="D659" s="82">
        <v>1.13237088834409E-2</v>
      </c>
      <c r="E659" s="82">
        <v>5.2937905714830598E-2</v>
      </c>
      <c r="F659" s="41">
        <v>4.1330350353415103E-3</v>
      </c>
      <c r="G659" s="39">
        <v>1.55577017540938E-2</v>
      </c>
      <c r="H659" s="82">
        <v>-6.9361590508175098E-3</v>
      </c>
      <c r="I659" s="82">
        <v>3.8051562559005103E-2</v>
      </c>
      <c r="J659" s="41">
        <v>0.21922405278398599</v>
      </c>
      <c r="K659" s="39">
        <v>-6.3253268504257301E-4</v>
      </c>
      <c r="L659" s="82">
        <v>-2.1530086156205702E-2</v>
      </c>
      <c r="M659" s="82">
        <v>2.0265020786120601E-2</v>
      </c>
      <c r="N659" s="41">
        <v>0.96045017760607099</v>
      </c>
      <c r="O659" s="39">
        <v>3.0145092429019601E-3</v>
      </c>
      <c r="P659" s="82">
        <v>-1.8258327936737699E-2</v>
      </c>
      <c r="Q659" s="82">
        <v>2.4287346422541701E-2</v>
      </c>
      <c r="R659" s="41">
        <v>0.807291962231384</v>
      </c>
      <c r="S659" s="39">
        <v>1.27384302586838E-2</v>
      </c>
      <c r="T659" s="82">
        <v>-9.5608831708968202E-3</v>
      </c>
      <c r="U659" s="82">
        <v>3.5037743688264497E-2</v>
      </c>
      <c r="V659" s="41">
        <v>0.30331547243556201</v>
      </c>
      <c r="W659" s="39">
        <v>-1.6615370288150601E-2</v>
      </c>
      <c r="X659" s="82">
        <v>-3.7984200275271503E-2</v>
      </c>
      <c r="Y659" s="82">
        <v>4.7534596989703597E-3</v>
      </c>
      <c r="Z659" s="41">
        <v>0.173889775837478</v>
      </c>
      <c r="AA659" s="82">
        <v>1.2776233168995701E-2</v>
      </c>
      <c r="AB659" s="82">
        <v>-8.1719756497713198E-3</v>
      </c>
      <c r="AC659" s="82">
        <v>3.3724441987762602E-2</v>
      </c>
      <c r="AD659" s="41">
        <v>0.29015747866840202</v>
      </c>
    </row>
    <row r="660" spans="1:30" x14ac:dyDescent="0.2">
      <c r="A660" s="37">
        <v>658</v>
      </c>
      <c r="B660" s="81" t="s">
        <v>692</v>
      </c>
      <c r="C660" s="39">
        <v>9.81799316649337E-3</v>
      </c>
      <c r="D660" s="82">
        <v>-8.4188654485460902E-3</v>
      </c>
      <c r="E660" s="82">
        <v>2.8054851781532799E-2</v>
      </c>
      <c r="F660" s="41">
        <v>0.33826747587761502</v>
      </c>
      <c r="G660" s="39">
        <v>3.2266133738188603E-2</v>
      </c>
      <c r="H660" s="82">
        <v>1.25724775048993E-2</v>
      </c>
      <c r="I660" s="82">
        <v>5.1959789971477897E-2</v>
      </c>
      <c r="J660" s="41">
        <v>2.3200082244796E-3</v>
      </c>
      <c r="K660" s="39">
        <v>3.6204209327376398E-2</v>
      </c>
      <c r="L660" s="82">
        <v>1.7916120187355201E-2</v>
      </c>
      <c r="M660" s="82">
        <v>5.4492298467397601E-2</v>
      </c>
      <c r="N660" s="41">
        <v>2.20365707568791E-4</v>
      </c>
      <c r="O660" s="39">
        <v>6.8811636488149294E-2</v>
      </c>
      <c r="P660" s="82">
        <v>5.0241366839349898E-2</v>
      </c>
      <c r="Q660" s="82">
        <v>8.7381906136948698E-2</v>
      </c>
      <c r="R660" s="41">
        <v>1.3139226174535E-12</v>
      </c>
      <c r="S660" s="39">
        <v>6.5392197697154097E-2</v>
      </c>
      <c r="T660" s="82">
        <v>4.5912184327780499E-2</v>
      </c>
      <c r="U660" s="82">
        <v>8.4872211066527703E-2</v>
      </c>
      <c r="V660" s="41">
        <v>1.5089319812634401E-10</v>
      </c>
      <c r="W660" s="39">
        <v>-2.5909910664839102E-2</v>
      </c>
      <c r="X660" s="82">
        <v>-4.4622848864534999E-2</v>
      </c>
      <c r="Y660" s="82">
        <v>-7.1969724651431803E-3</v>
      </c>
      <c r="Z660" s="41">
        <v>1.165461151921E-2</v>
      </c>
      <c r="AA660" s="82">
        <v>-3.4096952592927797E-2</v>
      </c>
      <c r="AB660" s="82">
        <v>-5.2433260400722402E-2</v>
      </c>
      <c r="AC660" s="82">
        <v>-1.5760644785133199E-2</v>
      </c>
      <c r="AD660" s="41">
        <v>5.5472891154365804E-4</v>
      </c>
    </row>
    <row r="661" spans="1:30" x14ac:dyDescent="0.2">
      <c r="A661" s="37">
        <v>659</v>
      </c>
      <c r="B661" s="81" t="s">
        <v>693</v>
      </c>
      <c r="C661" s="39">
        <v>2.3047788885739301E-2</v>
      </c>
      <c r="D661" s="82">
        <v>3.7687910606348401E-3</v>
      </c>
      <c r="E661" s="82">
        <v>4.2326786710843799E-2</v>
      </c>
      <c r="F661" s="41">
        <v>2.7517388525184799E-2</v>
      </c>
      <c r="G661" s="39">
        <v>3.2719627601096701E-2</v>
      </c>
      <c r="H661" s="82">
        <v>1.1893387647821101E-2</v>
      </c>
      <c r="I661" s="82">
        <v>5.3545867554372198E-2</v>
      </c>
      <c r="J661" s="41">
        <v>3.51619998985869E-3</v>
      </c>
      <c r="K661" s="39">
        <v>3.4584707075110702E-2</v>
      </c>
      <c r="L661" s="82">
        <v>1.52423771943831E-2</v>
      </c>
      <c r="M661" s="82">
        <v>5.3927036955838399E-2</v>
      </c>
      <c r="N661" s="41">
        <v>8.7871059572778296E-4</v>
      </c>
      <c r="O661" s="39">
        <v>7.3870430710198401E-2</v>
      </c>
      <c r="P661" s="82">
        <v>5.4235370543396701E-2</v>
      </c>
      <c r="Q661" s="82">
        <v>9.3505490876999997E-2</v>
      </c>
      <c r="R661" s="41">
        <v>5.9256715849364405E-13</v>
      </c>
      <c r="S661" s="39">
        <v>7.3657419325194498E-2</v>
      </c>
      <c r="T661" s="82">
        <v>5.3066218150316202E-2</v>
      </c>
      <c r="U661" s="82">
        <v>9.4248620500072794E-2</v>
      </c>
      <c r="V661" s="41">
        <v>8.4055090447241294E-12</v>
      </c>
      <c r="W661" s="39">
        <v>-2.6413894647580899E-2</v>
      </c>
      <c r="X661" s="82">
        <v>-4.6202609039213402E-2</v>
      </c>
      <c r="Y661" s="82">
        <v>-6.6251802559483697E-3</v>
      </c>
      <c r="Z661" s="41">
        <v>1.5217325686789801E-2</v>
      </c>
      <c r="AA661" s="82">
        <v>-2.7010758216414701E-2</v>
      </c>
      <c r="AB661" s="82">
        <v>-4.6408025190664601E-2</v>
      </c>
      <c r="AC661" s="82">
        <v>-7.6134912421648203E-3</v>
      </c>
      <c r="AD661" s="41">
        <v>1.06455089081637E-2</v>
      </c>
    </row>
    <row r="662" spans="1:30" x14ac:dyDescent="0.2">
      <c r="A662" s="37">
        <v>660</v>
      </c>
      <c r="B662" s="81" t="s">
        <v>694</v>
      </c>
      <c r="C662" s="39">
        <v>6.0154905456314002E-2</v>
      </c>
      <c r="D662" s="82">
        <v>4.1110879116786E-2</v>
      </c>
      <c r="E662" s="82">
        <v>7.9198931795842101E-2</v>
      </c>
      <c r="F662" s="41">
        <v>1.9879855110191601E-9</v>
      </c>
      <c r="G662" s="39">
        <v>8.1923902854208294E-2</v>
      </c>
      <c r="H662" s="82">
        <v>6.1376893962897201E-2</v>
      </c>
      <c r="I662" s="82">
        <v>0.10247091174551901</v>
      </c>
      <c r="J662" s="41">
        <v>2.9585058739765102E-14</v>
      </c>
      <c r="K662" s="39">
        <v>5.3985672106678803E-2</v>
      </c>
      <c r="L662" s="82">
        <v>3.4860719181319798E-2</v>
      </c>
      <c r="M662" s="82">
        <v>7.3110625032037801E-2</v>
      </c>
      <c r="N662" s="41">
        <v>1.00923390582231E-7</v>
      </c>
      <c r="O662" s="39">
        <v>8.6989602298295304E-2</v>
      </c>
      <c r="P662" s="82">
        <v>6.7580781021599298E-2</v>
      </c>
      <c r="Q662" s="82">
        <v>0.10639842357499101</v>
      </c>
      <c r="R662" s="41">
        <v>7.8328796719347004E-18</v>
      </c>
      <c r="S662" s="39">
        <v>8.9431976639221297E-2</v>
      </c>
      <c r="T662" s="82">
        <v>6.9081043097688005E-2</v>
      </c>
      <c r="U662" s="82">
        <v>0.10978291018075501</v>
      </c>
      <c r="V662" s="41">
        <v>3.9507989736214902E-17</v>
      </c>
      <c r="W662" s="39">
        <v>-5.3526307623342401E-2</v>
      </c>
      <c r="X662" s="82">
        <v>-7.3087963604646103E-2</v>
      </c>
      <c r="Y662" s="82">
        <v>-3.3964651642038601E-2</v>
      </c>
      <c r="Z662" s="41">
        <v>3.0676390154669099E-7</v>
      </c>
      <c r="AA662" s="82">
        <v>-3.6141993007950603E-2</v>
      </c>
      <c r="AB662" s="82">
        <v>-5.5336701785026997E-2</v>
      </c>
      <c r="AC662" s="82">
        <v>-1.6947284230874202E-2</v>
      </c>
      <c r="AD662" s="41">
        <v>4.7438980858080201E-4</v>
      </c>
    </row>
    <row r="663" spans="1:30" x14ac:dyDescent="0.2">
      <c r="A663" s="37">
        <v>661</v>
      </c>
      <c r="B663" s="81" t="s">
        <v>695</v>
      </c>
      <c r="C663" s="39">
        <v>4.2346848240533801E-2</v>
      </c>
      <c r="D663" s="82">
        <v>2.3779822161116002E-2</v>
      </c>
      <c r="E663" s="82">
        <v>6.0913874319951697E-2</v>
      </c>
      <c r="F663" s="41">
        <v>1.79747922477847E-5</v>
      </c>
      <c r="G663" s="39">
        <v>7.2459522949306604E-2</v>
      </c>
      <c r="H663" s="82">
        <v>5.24372627544046E-2</v>
      </c>
      <c r="I663" s="82">
        <v>9.2481783144208698E-2</v>
      </c>
      <c r="J663" s="41">
        <v>5.8067092476792301E-12</v>
      </c>
      <c r="K663" s="39">
        <v>6.9320092717291296E-2</v>
      </c>
      <c r="L663" s="82">
        <v>5.0724773893117997E-2</v>
      </c>
      <c r="M663" s="82">
        <v>8.7915411541464594E-2</v>
      </c>
      <c r="N663" s="41">
        <v>1.48721242181733E-12</v>
      </c>
      <c r="O663" s="39">
        <v>0.108320370136641</v>
      </c>
      <c r="P663" s="82">
        <v>8.9482263931572506E-2</v>
      </c>
      <c r="Q663" s="82">
        <v>0.12715847634170999</v>
      </c>
      <c r="R663" s="41">
        <v>2.2550449522622101E-28</v>
      </c>
      <c r="S663" s="39">
        <v>9.7649584144295198E-2</v>
      </c>
      <c r="T663" s="82">
        <v>7.7857589779336794E-2</v>
      </c>
      <c r="U663" s="82">
        <v>0.117441578509254</v>
      </c>
      <c r="V663" s="41">
        <v>3.0944621979685502E-21</v>
      </c>
      <c r="W663" s="39">
        <v>-5.4422598906378801E-2</v>
      </c>
      <c r="X663" s="82">
        <v>-7.3467873779824805E-2</v>
      </c>
      <c r="Y663" s="82">
        <v>-3.5377324032932797E-2</v>
      </c>
      <c r="Z663" s="41">
        <v>8.5937669159372202E-8</v>
      </c>
      <c r="AA663" s="82">
        <v>-5.9375505027912202E-2</v>
      </c>
      <c r="AB663" s="82">
        <v>-7.8035500837436697E-2</v>
      </c>
      <c r="AC663" s="82">
        <v>-4.0715509218387701E-2</v>
      </c>
      <c r="AD663" s="41">
        <v>2.0714732962231499E-9</v>
      </c>
    </row>
    <row r="664" spans="1:30" x14ac:dyDescent="0.2">
      <c r="A664" s="37">
        <v>662</v>
      </c>
      <c r="B664" s="81" t="s">
        <v>696</v>
      </c>
      <c r="C664" s="39">
        <v>-1.19991156129886E-2</v>
      </c>
      <c r="D664" s="82">
        <v>-2.78511132969235E-2</v>
      </c>
      <c r="E664" s="82">
        <v>3.8528820709463601E-3</v>
      </c>
      <c r="F664" s="41">
        <v>0.16914022501188</v>
      </c>
      <c r="G664" s="39">
        <v>7.5672489355759504E-3</v>
      </c>
      <c r="H664" s="82">
        <v>-9.5631423318229998E-3</v>
      </c>
      <c r="I664" s="82">
        <v>2.4697640202974901E-2</v>
      </c>
      <c r="J664" s="41">
        <v>0.44674446136920798</v>
      </c>
      <c r="K664" s="39">
        <v>-5.4922026182453202E-3</v>
      </c>
      <c r="L664" s="82">
        <v>-2.1405282845041299E-2</v>
      </c>
      <c r="M664" s="82">
        <v>1.0420877608550601E-2</v>
      </c>
      <c r="N664" s="41">
        <v>0.55559383050368905</v>
      </c>
      <c r="O664" s="39">
        <v>2.2622892318045301E-2</v>
      </c>
      <c r="P664" s="82">
        <v>6.4315315013678499E-3</v>
      </c>
      <c r="Q664" s="82">
        <v>3.8814253134722802E-2</v>
      </c>
      <c r="R664" s="41">
        <v>9.0470055133775405E-3</v>
      </c>
      <c r="S664" s="39">
        <v>3.1392721882504797E-2</v>
      </c>
      <c r="T664" s="82">
        <v>1.44251143140072E-2</v>
      </c>
      <c r="U664" s="82">
        <v>4.8360329451002403E-2</v>
      </c>
      <c r="V664" s="41">
        <v>5.2318225386532499E-4</v>
      </c>
      <c r="W664" s="39">
        <v>-2.6645620456090102E-2</v>
      </c>
      <c r="X664" s="82">
        <v>-4.2909435633583903E-2</v>
      </c>
      <c r="Y664" s="82">
        <v>-1.03818052785964E-2</v>
      </c>
      <c r="Z664" s="41">
        <v>2.7477398735287102E-3</v>
      </c>
      <c r="AA664" s="82">
        <v>-2.7086156776706598E-2</v>
      </c>
      <c r="AB664" s="82">
        <v>-4.3028068329447201E-2</v>
      </c>
      <c r="AC664" s="82">
        <v>-1.11442452239659E-2</v>
      </c>
      <c r="AD664" s="41">
        <v>1.6573714046358701E-3</v>
      </c>
    </row>
    <row r="665" spans="1:30" x14ac:dyDescent="0.2">
      <c r="A665" s="37">
        <v>663</v>
      </c>
      <c r="B665" s="81" t="s">
        <v>697</v>
      </c>
      <c r="C665" s="39">
        <v>3.9842663619523898E-2</v>
      </c>
      <c r="D665" s="82">
        <v>2.19607819997014E-2</v>
      </c>
      <c r="E665" s="82">
        <v>5.7724545239346399E-2</v>
      </c>
      <c r="F665" s="41">
        <v>2.7481074670466499E-5</v>
      </c>
      <c r="G665" s="39">
        <v>6.8207533133106305E-2</v>
      </c>
      <c r="H665" s="82">
        <v>4.8922408746068902E-2</v>
      </c>
      <c r="I665" s="82">
        <v>8.7492657520143693E-2</v>
      </c>
      <c r="J665" s="41">
        <v>1.73711943653984E-11</v>
      </c>
      <c r="K665" s="39">
        <v>5.90529165993244E-2</v>
      </c>
      <c r="L665" s="82">
        <v>4.1131063366803298E-2</v>
      </c>
      <c r="M665" s="82">
        <v>7.6974769831845494E-2</v>
      </c>
      <c r="N665" s="41">
        <v>4.4942099642094298E-10</v>
      </c>
      <c r="O665" s="39">
        <v>9.9584977858993701E-2</v>
      </c>
      <c r="P665" s="82">
        <v>8.1429552084901005E-2</v>
      </c>
      <c r="Q665" s="82">
        <v>0.11774040363308599</v>
      </c>
      <c r="R665" s="41">
        <v>5.5887538503087301E-26</v>
      </c>
      <c r="S665" s="39">
        <v>0.100565311230693</v>
      </c>
      <c r="T665" s="82">
        <v>8.1521818585683206E-2</v>
      </c>
      <c r="U665" s="82">
        <v>0.119608803875702</v>
      </c>
      <c r="V665" s="41">
        <v>4.2904199437575403E-24</v>
      </c>
      <c r="W665" s="39">
        <v>-5.0847192214861101E-2</v>
      </c>
      <c r="X665" s="82">
        <v>-6.9190812838431204E-2</v>
      </c>
      <c r="Y665" s="82">
        <v>-3.2503571591290997E-2</v>
      </c>
      <c r="Z665" s="41">
        <v>2.12326275339079E-7</v>
      </c>
      <c r="AA665" s="82">
        <v>-4.7528030459110603E-2</v>
      </c>
      <c r="AB665" s="82">
        <v>-6.5512709213023101E-2</v>
      </c>
      <c r="AC665" s="82">
        <v>-2.95433517051981E-2</v>
      </c>
      <c r="AD665" s="41">
        <v>7.2713789845340396E-7</v>
      </c>
    </row>
    <row r="666" spans="1:30" x14ac:dyDescent="0.2">
      <c r="A666" s="37">
        <v>664</v>
      </c>
      <c r="B666" s="81" t="s">
        <v>698</v>
      </c>
      <c r="C666" s="39">
        <v>3.6293147936468498E-2</v>
      </c>
      <c r="D666" s="82">
        <v>1.9530179860526801E-2</v>
      </c>
      <c r="E666" s="82">
        <v>5.3056116012410198E-2</v>
      </c>
      <c r="F666" s="41">
        <v>4.6730396960643198E-5</v>
      </c>
      <c r="G666" s="39">
        <v>8.0544635034579898E-2</v>
      </c>
      <c r="H666" s="82">
        <v>6.2501401359788003E-2</v>
      </c>
      <c r="I666" s="82">
        <v>9.8587868709371806E-2</v>
      </c>
      <c r="J666" s="41">
        <v>1.51812085273904E-17</v>
      </c>
      <c r="K666" s="39">
        <v>5.5753772494379301E-2</v>
      </c>
      <c r="L666" s="82">
        <v>3.8955192369117798E-2</v>
      </c>
      <c r="M666" s="82">
        <v>7.2552352619640798E-2</v>
      </c>
      <c r="N666" s="41">
        <v>3.3345320958818002E-10</v>
      </c>
      <c r="O666" s="39">
        <v>9.5765737006368201E-2</v>
      </c>
      <c r="P666" s="82">
        <v>7.8754398443842896E-2</v>
      </c>
      <c r="Q666" s="82">
        <v>0.11277707556889401</v>
      </c>
      <c r="R666" s="41">
        <v>2.9066686451852498E-27</v>
      </c>
      <c r="S666" s="39">
        <v>0.100201034189975</v>
      </c>
      <c r="T666" s="82">
        <v>8.2366900612239405E-2</v>
      </c>
      <c r="U666" s="82">
        <v>0.11803516776771</v>
      </c>
      <c r="V666" s="41">
        <v>4.7090395936457403E-27</v>
      </c>
      <c r="W666" s="39">
        <v>-6.1833217076200903E-2</v>
      </c>
      <c r="X666" s="82">
        <v>-7.9004782601003007E-2</v>
      </c>
      <c r="Y666" s="82">
        <v>-4.4661651551398798E-2</v>
      </c>
      <c r="Z666" s="41">
        <v>9.3127640058439299E-12</v>
      </c>
      <c r="AA666" s="82">
        <v>-5.1580679455764902E-2</v>
      </c>
      <c r="AB666" s="82">
        <v>-6.8428594568247902E-2</v>
      </c>
      <c r="AC666" s="82">
        <v>-3.4732764343281999E-2</v>
      </c>
      <c r="AD666" s="41">
        <v>8.4420621177487205E-9</v>
      </c>
    </row>
    <row r="667" spans="1:30" x14ac:dyDescent="0.2">
      <c r="A667" s="37">
        <v>665</v>
      </c>
      <c r="B667" s="81" t="s">
        <v>699</v>
      </c>
      <c r="C667" s="39">
        <v>3.9186536693075501E-2</v>
      </c>
      <c r="D667" s="82">
        <v>2.2401016176555599E-2</v>
      </c>
      <c r="E667" s="82">
        <v>5.5972057209595298E-2</v>
      </c>
      <c r="F667" s="41">
        <v>1.1302496488686201E-5</v>
      </c>
      <c r="G667" s="39">
        <v>5.7904374148594902E-2</v>
      </c>
      <c r="H667" s="82">
        <v>3.97888799546703E-2</v>
      </c>
      <c r="I667" s="82">
        <v>7.6019868342519503E-2</v>
      </c>
      <c r="J667" s="41">
        <v>1.3109878266672801E-9</v>
      </c>
      <c r="K667" s="39">
        <v>2.6195075819831701E-2</v>
      </c>
      <c r="L667" s="82">
        <v>9.3337952378281901E-3</v>
      </c>
      <c r="M667" s="82">
        <v>4.3056356401835201E-2</v>
      </c>
      <c r="N667" s="41">
        <v>3.9974102803181496E-3</v>
      </c>
      <c r="O667" s="39">
        <v>2.9025061434984799E-2</v>
      </c>
      <c r="P667" s="82">
        <v>1.18628508246542E-2</v>
      </c>
      <c r="Q667" s="82">
        <v>4.6187272045315399E-2</v>
      </c>
      <c r="R667" s="41">
        <v>1.4597899219873001E-3</v>
      </c>
      <c r="S667" s="39">
        <v>2.97507578913873E-2</v>
      </c>
      <c r="T667" s="82">
        <v>1.17584373386592E-2</v>
      </c>
      <c r="U667" s="82">
        <v>4.7743078444115503E-2</v>
      </c>
      <c r="V667" s="41">
        <v>1.98909587603462E-3</v>
      </c>
      <c r="W667" s="39">
        <v>-2.6210271938991701E-2</v>
      </c>
      <c r="X667" s="82">
        <v>-4.34549136600869E-2</v>
      </c>
      <c r="Y667" s="82">
        <v>-8.9656302178964895E-3</v>
      </c>
      <c r="Z667" s="41">
        <v>5.55029066536323E-3</v>
      </c>
      <c r="AA667" s="82">
        <v>1.16356603109317E-2</v>
      </c>
      <c r="AB667" s="82">
        <v>-5.2764547364781101E-3</v>
      </c>
      <c r="AC667" s="82">
        <v>2.85477753583415E-2</v>
      </c>
      <c r="AD667" s="41">
        <v>0.22665323276187299</v>
      </c>
    </row>
    <row r="668" spans="1:30" x14ac:dyDescent="0.2">
      <c r="A668" s="37">
        <v>666</v>
      </c>
      <c r="B668" s="81" t="s">
        <v>700</v>
      </c>
      <c r="C668" s="39">
        <v>4.6522680078784399E-2</v>
      </c>
      <c r="D668" s="82">
        <v>2.8814123656258898E-2</v>
      </c>
      <c r="E668" s="82">
        <v>6.4231236501309893E-2</v>
      </c>
      <c r="F668" s="41">
        <v>6.9936825940521895E-7</v>
      </c>
      <c r="G668" s="39">
        <v>5.5655053258425402E-2</v>
      </c>
      <c r="H668" s="82">
        <v>3.6527831273125401E-2</v>
      </c>
      <c r="I668" s="82">
        <v>7.4782275243725299E-2</v>
      </c>
      <c r="J668" s="41">
        <v>3.4632337954840899E-8</v>
      </c>
      <c r="K668" s="39">
        <v>4.1711683682715203E-2</v>
      </c>
      <c r="L668" s="82">
        <v>2.3930624392560499E-2</v>
      </c>
      <c r="M668" s="82">
        <v>5.9492742972869897E-2</v>
      </c>
      <c r="N668" s="41">
        <v>1.06728864415549E-5</v>
      </c>
      <c r="O668" s="39">
        <v>6.0164054703161399E-2</v>
      </c>
      <c r="P668" s="82">
        <v>4.2089215091195398E-2</v>
      </c>
      <c r="Q668" s="82">
        <v>7.8238894315127303E-2</v>
      </c>
      <c r="R668" s="41">
        <v>1.92632901849307E-10</v>
      </c>
      <c r="S668" s="39">
        <v>4.6209227369186902E-2</v>
      </c>
      <c r="T668" s="82">
        <v>2.72359490168789E-2</v>
      </c>
      <c r="U668" s="82">
        <v>6.5182505721494796E-2</v>
      </c>
      <c r="V668" s="41">
        <v>4.1023542670991402E-6</v>
      </c>
      <c r="W668" s="39">
        <v>-1.26244793621703E-2</v>
      </c>
      <c r="X668" s="82">
        <v>-3.08326121142635E-2</v>
      </c>
      <c r="Y668" s="82">
        <v>5.5836533899228597E-3</v>
      </c>
      <c r="Z668" s="41">
        <v>0.22827592132124</v>
      </c>
      <c r="AA668" s="82">
        <v>3.1422511435643202E-2</v>
      </c>
      <c r="AB668" s="82">
        <v>1.3585772128017299E-2</v>
      </c>
      <c r="AC668" s="82">
        <v>4.9259250743269201E-2</v>
      </c>
      <c r="AD668" s="41">
        <v>1.08471556721798E-3</v>
      </c>
    </row>
    <row r="669" spans="1:30" x14ac:dyDescent="0.2">
      <c r="A669" s="37">
        <v>667</v>
      </c>
      <c r="B669" s="81" t="s">
        <v>701</v>
      </c>
      <c r="C669" s="39">
        <v>5.3149984034697499E-2</v>
      </c>
      <c r="D669" s="82">
        <v>3.6290019361815203E-2</v>
      </c>
      <c r="E669" s="82">
        <v>7.00099487075799E-2</v>
      </c>
      <c r="F669" s="41">
        <v>2.13062111689472E-9</v>
      </c>
      <c r="G669" s="39">
        <v>9.9030185662005402E-2</v>
      </c>
      <c r="H669" s="82">
        <v>8.0903670789954293E-2</v>
      </c>
      <c r="I669" s="82">
        <v>0.117156700534057</v>
      </c>
      <c r="J669" s="41">
        <v>1.4163356804762499E-25</v>
      </c>
      <c r="K669" s="39">
        <v>6.90337586065254E-2</v>
      </c>
      <c r="L669" s="82">
        <v>5.2139749860118302E-2</v>
      </c>
      <c r="M669" s="82">
        <v>8.5927767352932602E-2</v>
      </c>
      <c r="N669" s="41">
        <v>7.4807375296489299E-15</v>
      </c>
      <c r="O669" s="39">
        <v>0.110372877086407</v>
      </c>
      <c r="P669" s="82">
        <v>9.3283194431264899E-2</v>
      </c>
      <c r="Q669" s="82">
        <v>0.12746255974154899</v>
      </c>
      <c r="R669" s="41">
        <v>2.07850319203246E-35</v>
      </c>
      <c r="S669" s="39">
        <v>0.111716436754819</v>
      </c>
      <c r="T669" s="82">
        <v>9.3787806421086806E-2</v>
      </c>
      <c r="U669" s="82">
        <v>0.129645067088551</v>
      </c>
      <c r="V669" s="41">
        <v>6.4314897772912404E-33</v>
      </c>
      <c r="W669" s="39">
        <v>-6.4415446072196306E-2</v>
      </c>
      <c r="X669" s="82">
        <v>-8.1705432993177896E-2</v>
      </c>
      <c r="Y669" s="82">
        <v>-4.7125459151214799E-2</v>
      </c>
      <c r="Z669" s="41">
        <v>1.73091959903202E-12</v>
      </c>
      <c r="AA669" s="82">
        <v>-4.5958612247980701E-2</v>
      </c>
      <c r="AB669" s="82">
        <v>-6.2935458958863905E-2</v>
      </c>
      <c r="AC669" s="82">
        <v>-2.8981765537097502E-2</v>
      </c>
      <c r="AD669" s="41">
        <v>3.9104090278981601E-7</v>
      </c>
    </row>
    <row r="670" spans="1:30" x14ac:dyDescent="0.2">
      <c r="A670" s="37">
        <v>668</v>
      </c>
      <c r="B670" s="81" t="s">
        <v>702</v>
      </c>
      <c r="C670" s="39">
        <v>-5.4483645134559E-2</v>
      </c>
      <c r="D670" s="82">
        <v>-6.9802837991424005E-2</v>
      </c>
      <c r="E670" s="82">
        <v>-3.9164452277694002E-2</v>
      </c>
      <c r="F670" s="41">
        <v>1.28214724691687E-11</v>
      </c>
      <c r="G670" s="39">
        <v>-7.6883343955637895E-2</v>
      </c>
      <c r="H670" s="82">
        <v>-9.3398638221884295E-2</v>
      </c>
      <c r="I670" s="82">
        <v>-6.0368049689391398E-2</v>
      </c>
      <c r="J670" s="41">
        <v>5.8407075372221501E-19</v>
      </c>
      <c r="K670" s="39">
        <v>-7.6193859912558407E-2</v>
      </c>
      <c r="L670" s="82">
        <v>-9.1523528699877593E-2</v>
      </c>
      <c r="M670" s="82">
        <v>-6.0864191125239303E-2</v>
      </c>
      <c r="N670" s="41">
        <v>2.5763343980375001E-21</v>
      </c>
      <c r="O670" s="39">
        <v>-8.8997385028553894E-2</v>
      </c>
      <c r="P670" s="82">
        <v>-0.10457125590437399</v>
      </c>
      <c r="Q670" s="82">
        <v>-7.3423514152733502E-2</v>
      </c>
      <c r="R670" s="41">
        <v>4.8511572027596198E-28</v>
      </c>
      <c r="S670" s="39">
        <v>-8.0510187444782499E-2</v>
      </c>
      <c r="T670" s="82">
        <v>-9.6871515301479E-2</v>
      </c>
      <c r="U670" s="82">
        <v>-6.4148859588085999E-2</v>
      </c>
      <c r="V670" s="41">
        <v>3.8983078289230497E-21</v>
      </c>
      <c r="W670" s="39">
        <v>5.6850590701994198E-2</v>
      </c>
      <c r="X670" s="82">
        <v>4.1126647422486201E-2</v>
      </c>
      <c r="Y670" s="82">
        <v>7.2574533981502307E-2</v>
      </c>
      <c r="Z670" s="41">
        <v>7.7739500271815508E-12</v>
      </c>
      <c r="AA670" s="82">
        <v>5.1169712246583697E-2</v>
      </c>
      <c r="AB670" s="82">
        <v>3.5748127945610199E-2</v>
      </c>
      <c r="AC670" s="82">
        <v>6.6591296547557105E-2</v>
      </c>
      <c r="AD670" s="41">
        <v>3.9791632306259098E-10</v>
      </c>
    </row>
    <row r="671" spans="1:30" x14ac:dyDescent="0.2">
      <c r="A671" s="37">
        <v>669</v>
      </c>
      <c r="B671" s="81" t="s">
        <v>703</v>
      </c>
      <c r="C671" s="39">
        <v>-7.4051042190039496E-2</v>
      </c>
      <c r="D671" s="82">
        <v>-9.0523647378771999E-2</v>
      </c>
      <c r="E671" s="82">
        <v>-5.7578437001306999E-2</v>
      </c>
      <c r="F671" s="41">
        <v>8.5607377669240792E-18</v>
      </c>
      <c r="G671" s="39">
        <v>-8.0707027277573395E-2</v>
      </c>
      <c r="H671" s="82">
        <v>-9.8504766085271298E-2</v>
      </c>
      <c r="I671" s="82">
        <v>-6.2909288469875396E-2</v>
      </c>
      <c r="J671" s="41">
        <v>4.5680963751689699E-18</v>
      </c>
      <c r="K671" s="39">
        <v>-8.6819651843191806E-2</v>
      </c>
      <c r="L671" s="82">
        <v>-0.10332272667268801</v>
      </c>
      <c r="M671" s="82">
        <v>-7.03165770136953E-2</v>
      </c>
      <c r="N671" s="41">
        <v>1.0633881290964401E-23</v>
      </c>
      <c r="O671" s="39">
        <v>-9.7654372170541501E-2</v>
      </c>
      <c r="P671" s="82">
        <v>-0.11442767160917799</v>
      </c>
      <c r="Q671" s="82">
        <v>-8.0881072731905201E-2</v>
      </c>
      <c r="R671" s="41">
        <v>4.8095121724673403E-29</v>
      </c>
      <c r="S671" s="39">
        <v>-8.6810274365079806E-2</v>
      </c>
      <c r="T671" s="82">
        <v>-0.104436976945605</v>
      </c>
      <c r="U671" s="82">
        <v>-6.9183571784554795E-2</v>
      </c>
      <c r="V671" s="41">
        <v>3.63080548615244E-21</v>
      </c>
      <c r="W671" s="39">
        <v>6.8255033915294902E-2</v>
      </c>
      <c r="X671" s="82">
        <v>5.1328507082129902E-2</v>
      </c>
      <c r="Y671" s="82">
        <v>8.5181560748459895E-2</v>
      </c>
      <c r="Z671" s="41">
        <v>2.2332203474347101E-14</v>
      </c>
      <c r="AA671" s="82">
        <v>4.6776379079390903E-2</v>
      </c>
      <c r="AB671" s="82">
        <v>3.0148864596401301E-2</v>
      </c>
      <c r="AC671" s="82">
        <v>6.3403893562380506E-2</v>
      </c>
      <c r="AD671" s="41">
        <v>1.29557204601471E-7</v>
      </c>
    </row>
    <row r="672" spans="1:30" x14ac:dyDescent="0.2">
      <c r="A672" s="37">
        <v>670</v>
      </c>
      <c r="B672" s="81" t="s">
        <v>704</v>
      </c>
      <c r="C672" s="39">
        <v>-6.1576445324884203E-2</v>
      </c>
      <c r="D672" s="82">
        <v>-7.7976252055648496E-2</v>
      </c>
      <c r="E672" s="82">
        <v>-4.5176638594120001E-2</v>
      </c>
      <c r="F672" s="41">
        <v>8.3962221030723505E-13</v>
      </c>
      <c r="G672" s="39">
        <v>-6.6286256029166907E-2</v>
      </c>
      <c r="H672" s="82">
        <v>-8.4007404208664302E-2</v>
      </c>
      <c r="I672" s="82">
        <v>-4.8565107849669602E-2</v>
      </c>
      <c r="J672" s="41">
        <v>1.0614720459182299E-12</v>
      </c>
      <c r="K672" s="39">
        <v>-8.1970418988139004E-2</v>
      </c>
      <c r="L672" s="82">
        <v>-9.8386520599045194E-2</v>
      </c>
      <c r="M672" s="82">
        <v>-6.5554317377232899E-2</v>
      </c>
      <c r="N672" s="41">
        <v>1.72904783870893E-21</v>
      </c>
      <c r="O672" s="39">
        <v>-8.8791788492983595E-2</v>
      </c>
      <c r="P672" s="82">
        <v>-0.10548870586072399</v>
      </c>
      <c r="Q672" s="82">
        <v>-7.2094871125242904E-2</v>
      </c>
      <c r="R672" s="41">
        <v>1.65247169474411E-24</v>
      </c>
      <c r="S672" s="39">
        <v>-7.5442394216462899E-2</v>
      </c>
      <c r="T672" s="82">
        <v>-9.2989631572477499E-2</v>
      </c>
      <c r="U672" s="82">
        <v>-5.7895156860448299E-2</v>
      </c>
      <c r="V672" s="41">
        <v>1.8314882077480801E-16</v>
      </c>
      <c r="W672" s="39">
        <v>5.8632197556778599E-2</v>
      </c>
      <c r="X672" s="82">
        <v>4.1788833728496802E-2</v>
      </c>
      <c r="Y672" s="82">
        <v>7.5475561385060397E-2</v>
      </c>
      <c r="Z672" s="41">
        <v>4.6413789784549398E-11</v>
      </c>
      <c r="AA672" s="82">
        <v>4.6364570856236603E-2</v>
      </c>
      <c r="AB672" s="82">
        <v>2.9835912688810601E-2</v>
      </c>
      <c r="AC672" s="82">
        <v>6.2893229023662595E-2</v>
      </c>
      <c r="AD672" s="41">
        <v>1.4035908277958101E-7</v>
      </c>
    </row>
    <row r="673" spans="1:30" x14ac:dyDescent="0.2">
      <c r="A673" s="37">
        <v>671</v>
      </c>
      <c r="B673" s="81" t="s">
        <v>705</v>
      </c>
      <c r="C673" s="39">
        <v>-5.8919908209025103E-2</v>
      </c>
      <c r="D673" s="82">
        <v>-7.6928258782044207E-2</v>
      </c>
      <c r="E673" s="82">
        <v>-4.0911557636006103E-2</v>
      </c>
      <c r="F673" s="41">
        <v>5.0269140745068904E-10</v>
      </c>
      <c r="G673" s="39">
        <v>-9.2167252046997994E-2</v>
      </c>
      <c r="H673" s="82">
        <v>-0.11156770184412</v>
      </c>
      <c r="I673" s="82">
        <v>-7.2766802249876403E-2</v>
      </c>
      <c r="J673" s="41">
        <v>1.11691339580566E-19</v>
      </c>
      <c r="K673" s="39">
        <v>-7.2462353056094705E-2</v>
      </c>
      <c r="L673" s="82">
        <v>-9.0513240338058396E-2</v>
      </c>
      <c r="M673" s="82">
        <v>-5.4411465774131001E-2</v>
      </c>
      <c r="N673" s="41">
        <v>2.1932325996903799E-14</v>
      </c>
      <c r="O673" s="39">
        <v>-8.3027259472478701E-2</v>
      </c>
      <c r="P673" s="82">
        <v>-0.101382223000933</v>
      </c>
      <c r="Q673" s="82">
        <v>-6.4672295944024502E-2</v>
      </c>
      <c r="R673" s="41">
        <v>3.9477205222977299E-18</v>
      </c>
      <c r="S673" s="39">
        <v>-5.4192517056135203E-2</v>
      </c>
      <c r="T673" s="82">
        <v>-7.3496074475859194E-2</v>
      </c>
      <c r="U673" s="82">
        <v>-3.4888959636411199E-2</v>
      </c>
      <c r="V673" s="41">
        <v>9.7093508451769004E-8</v>
      </c>
      <c r="W673" s="39">
        <v>4.8053031219588399E-2</v>
      </c>
      <c r="X673" s="82">
        <v>2.9548288431562202E-2</v>
      </c>
      <c r="Y673" s="82">
        <v>6.6557774007614506E-2</v>
      </c>
      <c r="Z673" s="41">
        <v>1.25754316406234E-6</v>
      </c>
      <c r="AA673" s="82">
        <v>2.8729366792733201E-2</v>
      </c>
      <c r="AB673" s="82">
        <v>1.0570357702826501E-2</v>
      </c>
      <c r="AC673" s="82">
        <v>4.6888375882639798E-2</v>
      </c>
      <c r="AD673" s="41">
        <v>3.4920275229415902E-3</v>
      </c>
    </row>
    <row r="674" spans="1:30" x14ac:dyDescent="0.2">
      <c r="A674" s="37">
        <v>672</v>
      </c>
      <c r="B674" s="81" t="s">
        <v>706</v>
      </c>
      <c r="C674" s="39">
        <v>-3.88621066535213E-2</v>
      </c>
      <c r="D674" s="82">
        <v>-5.5982428685887903E-2</v>
      </c>
      <c r="E674" s="82">
        <v>-2.1741784621154701E-2</v>
      </c>
      <c r="F674" s="41">
        <v>1.9558379642092501E-5</v>
      </c>
      <c r="G674" s="39">
        <v>-6.5011215262670494E-2</v>
      </c>
      <c r="H674" s="82">
        <v>-8.3476432916536197E-2</v>
      </c>
      <c r="I674" s="82">
        <v>-4.6545997608804901E-2</v>
      </c>
      <c r="J674" s="41">
        <v>2.1217448860797099E-11</v>
      </c>
      <c r="K674" s="39">
        <v>-4.3284732294932203E-2</v>
      </c>
      <c r="L674" s="82">
        <v>-6.04638080810838E-2</v>
      </c>
      <c r="M674" s="82">
        <v>-2.61056565087807E-2</v>
      </c>
      <c r="N674" s="41">
        <v>2.1576387883223299E-6</v>
      </c>
      <c r="O674" s="39">
        <v>-5.1182451525304103E-2</v>
      </c>
      <c r="P674" s="82">
        <v>-6.8660222940216301E-2</v>
      </c>
      <c r="Q674" s="82">
        <v>-3.3704680110391801E-2</v>
      </c>
      <c r="R674" s="41">
        <v>2.2046528438332698E-8</v>
      </c>
      <c r="S674" s="39">
        <v>-2.33315249215401E-2</v>
      </c>
      <c r="T674" s="82">
        <v>-4.1686559361886602E-2</v>
      </c>
      <c r="U674" s="82">
        <v>-4.9764904811935703E-3</v>
      </c>
      <c r="V674" s="41">
        <v>1.8176161804445298E-2</v>
      </c>
      <c r="W674" s="39">
        <v>2.67069121316219E-2</v>
      </c>
      <c r="X674" s="82">
        <v>9.1196237786048597E-3</v>
      </c>
      <c r="Y674" s="82">
        <v>4.4294200484638897E-2</v>
      </c>
      <c r="Z674" s="41">
        <v>5.5753548772789702E-3</v>
      </c>
      <c r="AA674" s="82">
        <v>1.4962073990887999E-2</v>
      </c>
      <c r="AB674" s="82">
        <v>-2.2848338024193402E-3</v>
      </c>
      <c r="AC674" s="82">
        <v>3.2208981784195401E-2</v>
      </c>
      <c r="AD674" s="41">
        <v>0.122833008345561</v>
      </c>
    </row>
    <row r="675" spans="1:30" x14ac:dyDescent="0.2">
      <c r="A675" s="37">
        <v>673</v>
      </c>
      <c r="B675" s="81" t="s">
        <v>707</v>
      </c>
      <c r="C675" s="39">
        <v>-5.2964048669361698E-2</v>
      </c>
      <c r="D675" s="82">
        <v>-6.8683412974524294E-2</v>
      </c>
      <c r="E675" s="82">
        <v>-3.7244684364199102E-2</v>
      </c>
      <c r="F675" s="41">
        <v>1.4778019675941499E-10</v>
      </c>
      <c r="G675" s="39">
        <v>-9.51054134842889E-2</v>
      </c>
      <c r="H675" s="82">
        <v>-0.112003953983591</v>
      </c>
      <c r="I675" s="82">
        <v>-7.8206872984986506E-2</v>
      </c>
      <c r="J675" s="41">
        <v>4.4618796570369399E-27</v>
      </c>
      <c r="K675" s="39">
        <v>-6.3639237490650702E-2</v>
      </c>
      <c r="L675" s="82">
        <v>-7.9397546950577394E-2</v>
      </c>
      <c r="M675" s="82">
        <v>-4.7880928030724003E-2</v>
      </c>
      <c r="N675" s="41">
        <v>1.51715362405499E-14</v>
      </c>
      <c r="O675" s="39">
        <v>-7.1348703299007402E-2</v>
      </c>
      <c r="P675" s="82">
        <v>-8.7375860587639603E-2</v>
      </c>
      <c r="Q675" s="82">
        <v>-5.53215460103752E-2</v>
      </c>
      <c r="R675" s="41">
        <v>1.30312481525486E-17</v>
      </c>
      <c r="S675" s="39">
        <v>-4.6286885039776501E-2</v>
      </c>
      <c r="T675" s="82">
        <v>-6.3141048225465596E-2</v>
      </c>
      <c r="U675" s="82">
        <v>-2.9432721854087299E-2</v>
      </c>
      <c r="V675" s="41">
        <v>1.8466004160836601E-7</v>
      </c>
      <c r="W675" s="39">
        <v>4.05912369271225E-2</v>
      </c>
      <c r="X675" s="82">
        <v>2.4434146877921802E-2</v>
      </c>
      <c r="Y675" s="82">
        <v>5.67483269763231E-2</v>
      </c>
      <c r="Z675" s="41">
        <v>2.8208487334920501E-6</v>
      </c>
      <c r="AA675" s="82">
        <v>2.13247746679717E-2</v>
      </c>
      <c r="AB675" s="82">
        <v>5.4684910312594297E-3</v>
      </c>
      <c r="AC675" s="82">
        <v>3.71810583046841E-2</v>
      </c>
      <c r="AD675" s="41">
        <v>1.37285587937223E-2</v>
      </c>
    </row>
    <row r="676" spans="1:30" x14ac:dyDescent="0.2">
      <c r="A676" s="37">
        <v>674</v>
      </c>
      <c r="B676" s="81" t="s">
        <v>708</v>
      </c>
      <c r="C676" s="39">
        <v>-4.3084472446908099E-2</v>
      </c>
      <c r="D676" s="82">
        <v>-5.8676789520721702E-2</v>
      </c>
      <c r="E676" s="82">
        <v>-2.74921553730944E-2</v>
      </c>
      <c r="F676" s="41">
        <v>1.7499085130143499E-7</v>
      </c>
      <c r="G676" s="39">
        <v>-8.2381637381901199E-2</v>
      </c>
      <c r="H676" s="82">
        <v>-9.91596877480318E-2</v>
      </c>
      <c r="I676" s="82">
        <v>-6.5603587015770598E-2</v>
      </c>
      <c r="J676" s="41">
        <v>6.48763030490511E-21</v>
      </c>
      <c r="K676" s="39">
        <v>-5.4094223337334803E-2</v>
      </c>
      <c r="L676" s="82">
        <v>-6.9727586878018902E-2</v>
      </c>
      <c r="M676" s="82">
        <v>-3.8460859796650697E-2</v>
      </c>
      <c r="N676" s="41">
        <v>5.50948978115938E-11</v>
      </c>
      <c r="O676" s="39">
        <v>-5.6785954257558301E-2</v>
      </c>
      <c r="P676" s="82">
        <v>-7.2697059154525595E-2</v>
      </c>
      <c r="Q676" s="82">
        <v>-4.0874849360590902E-2</v>
      </c>
      <c r="R676" s="41">
        <v>8.5859223080544397E-12</v>
      </c>
      <c r="S676" s="39">
        <v>-3.4087540607429002E-2</v>
      </c>
      <c r="T676" s="82">
        <v>-5.0804097316582503E-2</v>
      </c>
      <c r="U676" s="82">
        <v>-1.7370983898275499E-2</v>
      </c>
      <c r="V676" s="41">
        <v>1.25778762886732E-4</v>
      </c>
      <c r="W676" s="39">
        <v>3.4384682541403797E-2</v>
      </c>
      <c r="X676" s="82">
        <v>1.8366354347713599E-2</v>
      </c>
      <c r="Y676" s="82">
        <v>5.0403010735094102E-2</v>
      </c>
      <c r="Z676" s="41">
        <v>7.1152402785550301E-5</v>
      </c>
      <c r="AA676" s="82">
        <v>2.1066426139715301E-2</v>
      </c>
      <c r="AB676" s="82">
        <v>5.3530881991750399E-3</v>
      </c>
      <c r="AC676" s="82">
        <v>3.6779764080255503E-2</v>
      </c>
      <c r="AD676" s="41">
        <v>1.3973349281428E-2</v>
      </c>
    </row>
    <row r="677" spans="1:30" x14ac:dyDescent="0.2">
      <c r="A677" s="37">
        <v>675</v>
      </c>
      <c r="B677" s="81" t="s">
        <v>709</v>
      </c>
      <c r="C677" s="39">
        <v>-2.1804716082577901E-2</v>
      </c>
      <c r="D677" s="82">
        <v>-3.6562842322302801E-2</v>
      </c>
      <c r="E677" s="82">
        <v>-7.04658984285294E-3</v>
      </c>
      <c r="F677" s="41">
        <v>6.1253499456857003E-3</v>
      </c>
      <c r="G677" s="39">
        <v>-8.2179609813875801E-2</v>
      </c>
      <c r="H677" s="82">
        <v>-9.8026903526562098E-2</v>
      </c>
      <c r="I677" s="82">
        <v>-6.6332316101189503E-2</v>
      </c>
      <c r="J677" s="41">
        <v>3.4274848722077198E-23</v>
      </c>
      <c r="K677" s="39">
        <v>-4.6616096983916402E-2</v>
      </c>
      <c r="L677" s="82">
        <v>-6.1400171310740999E-2</v>
      </c>
      <c r="M677" s="82">
        <v>-3.1832022657091903E-2</v>
      </c>
      <c r="N677" s="41">
        <v>2.5940982293188E-9</v>
      </c>
      <c r="O677" s="39">
        <v>-4.6131431800419502E-2</v>
      </c>
      <c r="P677" s="82">
        <v>-6.1183173163170103E-2</v>
      </c>
      <c r="Q677" s="82">
        <v>-3.1079690437668901E-2</v>
      </c>
      <c r="R677" s="41">
        <v>4.7368056686505899E-9</v>
      </c>
      <c r="S677" s="39">
        <v>-2.5273507597635199E-2</v>
      </c>
      <c r="T677" s="82">
        <v>-4.1080234594958201E-2</v>
      </c>
      <c r="U677" s="82">
        <v>-9.4667806003120893E-3</v>
      </c>
      <c r="V677" s="41">
        <v>2.8280651156124001E-3</v>
      </c>
      <c r="W677" s="39">
        <v>3.83495408595763E-2</v>
      </c>
      <c r="X677" s="82">
        <v>2.32162021543359E-2</v>
      </c>
      <c r="Y677" s="82">
        <v>5.3482879564816697E-2</v>
      </c>
      <c r="Z677" s="41">
        <v>2.2863811955716002E-6</v>
      </c>
      <c r="AA677" s="82">
        <v>2.5490471877617001E-2</v>
      </c>
      <c r="AB677" s="82">
        <v>1.06427725512683E-2</v>
      </c>
      <c r="AC677" s="82">
        <v>4.0338171203965698E-2</v>
      </c>
      <c r="AD677" s="41">
        <v>1.47733005196955E-3</v>
      </c>
    </row>
    <row r="678" spans="1:30" x14ac:dyDescent="0.2">
      <c r="A678" s="37">
        <v>676</v>
      </c>
      <c r="B678" s="81" t="s">
        <v>710</v>
      </c>
      <c r="C678" s="39">
        <v>4.7285573718408797E-3</v>
      </c>
      <c r="D678" s="82">
        <v>-1.10080671974106E-2</v>
      </c>
      <c r="E678" s="82">
        <v>2.04651819410923E-2</v>
      </c>
      <c r="F678" s="41">
        <v>0.59688806620937795</v>
      </c>
      <c r="G678" s="39">
        <v>-6.6065011701593396E-3</v>
      </c>
      <c r="H678" s="82">
        <v>-2.3610313012776302E-2</v>
      </c>
      <c r="I678" s="82">
        <v>1.03973106724576E-2</v>
      </c>
      <c r="J678" s="41">
        <v>0.50198323260038002</v>
      </c>
      <c r="K678" s="39">
        <v>-1.42766131476099E-2</v>
      </c>
      <c r="L678" s="82">
        <v>-3.0069118561178599E-2</v>
      </c>
      <c r="M678" s="82">
        <v>1.5158922659587999E-3</v>
      </c>
      <c r="N678" s="41">
        <v>0.100723502938261</v>
      </c>
      <c r="O678" s="39">
        <v>-1.37547214750147E-3</v>
      </c>
      <c r="P678" s="82">
        <v>-1.7454983506718799E-2</v>
      </c>
      <c r="Q678" s="82">
        <v>1.47040392117159E-2</v>
      </c>
      <c r="R678" s="41">
        <v>0.88350097318938503</v>
      </c>
      <c r="S678" s="39">
        <v>-4.2361140203211198E-3</v>
      </c>
      <c r="T678" s="82">
        <v>-2.10925852650258E-2</v>
      </c>
      <c r="U678" s="82">
        <v>1.2620357224383601E-2</v>
      </c>
      <c r="V678" s="41">
        <v>0.66246173481639903</v>
      </c>
      <c r="W678" s="39">
        <v>-1.1001169322045101E-2</v>
      </c>
      <c r="X678" s="82">
        <v>-2.7153765943117001E-2</v>
      </c>
      <c r="Y678" s="82">
        <v>5.1514272990267999E-3</v>
      </c>
      <c r="Z678" s="41">
        <v>0.237584470873518</v>
      </c>
      <c r="AA678" s="82">
        <v>3.4625736260462301E-3</v>
      </c>
      <c r="AB678" s="82">
        <v>-1.2372818546157001E-2</v>
      </c>
      <c r="AC678" s="82">
        <v>1.9297965798249501E-2</v>
      </c>
      <c r="AD678" s="41">
        <v>0.71337096576567405</v>
      </c>
    </row>
    <row r="679" spans="1:30" x14ac:dyDescent="0.2">
      <c r="A679" s="37">
        <v>677</v>
      </c>
      <c r="B679" s="81" t="s">
        <v>711</v>
      </c>
      <c r="C679" s="39">
        <v>-1.40489166966312E-2</v>
      </c>
      <c r="D679" s="82">
        <v>-2.86958115881914E-2</v>
      </c>
      <c r="E679" s="82">
        <v>5.9797819492905596E-4</v>
      </c>
      <c r="F679" s="41">
        <v>7.9521247718564003E-2</v>
      </c>
      <c r="G679" s="39">
        <v>-6.6792180568672893E-2</v>
      </c>
      <c r="H679" s="82">
        <v>-8.2550411362640602E-2</v>
      </c>
      <c r="I679" s="82">
        <v>-5.1033949774705198E-2</v>
      </c>
      <c r="J679" s="41">
        <v>6.0939441166915998E-16</v>
      </c>
      <c r="K679" s="39">
        <v>-4.1149048770798398E-2</v>
      </c>
      <c r="L679" s="82">
        <v>-5.5824725123232999E-2</v>
      </c>
      <c r="M679" s="82">
        <v>-2.64733724183638E-2</v>
      </c>
      <c r="N679" s="41">
        <v>1.23437389765102E-7</v>
      </c>
      <c r="O679" s="39">
        <v>-3.1922178378241899E-2</v>
      </c>
      <c r="P679" s="82">
        <v>-4.6874033999677302E-2</v>
      </c>
      <c r="Q679" s="82">
        <v>-1.6970322756806499E-2</v>
      </c>
      <c r="R679" s="41">
        <v>5.1603135028405002E-5</v>
      </c>
      <c r="S679" s="39">
        <v>-1.57800452539196E-2</v>
      </c>
      <c r="T679" s="82">
        <v>-3.1468764378697001E-2</v>
      </c>
      <c r="U679" s="82">
        <v>-9.1326129142095495E-5</v>
      </c>
      <c r="V679" s="41">
        <v>6.3086887877056602E-2</v>
      </c>
      <c r="W679" s="39">
        <v>2.6152981501542098E-2</v>
      </c>
      <c r="X679" s="82">
        <v>1.1125565846334499E-2</v>
      </c>
      <c r="Y679" s="82">
        <v>4.1180397156749697E-2</v>
      </c>
      <c r="Z679" s="41">
        <v>1.4130966156593E-3</v>
      </c>
      <c r="AA679" s="82">
        <v>2.1757567565002599E-2</v>
      </c>
      <c r="AB679" s="82">
        <v>7.0236398446247702E-3</v>
      </c>
      <c r="AC679" s="82">
        <v>3.6491495285380399E-2</v>
      </c>
      <c r="AD679" s="41">
        <v>6.4937758160738398E-3</v>
      </c>
    </row>
    <row r="680" spans="1:30" x14ac:dyDescent="0.2">
      <c r="A680" s="37">
        <v>678</v>
      </c>
      <c r="B680" s="81" t="s">
        <v>712</v>
      </c>
      <c r="C680" s="39">
        <v>3.00952951204594E-2</v>
      </c>
      <c r="D680" s="82">
        <v>9.3215510790855393E-3</v>
      </c>
      <c r="E680" s="82">
        <v>5.0869039161833197E-2</v>
      </c>
      <c r="F680" s="41">
        <v>7.2394113657513496E-3</v>
      </c>
      <c r="G680" s="39">
        <v>-1.5229941569668099E-2</v>
      </c>
      <c r="H680" s="82">
        <v>-3.7686213720246498E-2</v>
      </c>
      <c r="I680" s="82">
        <v>7.2263305809103602E-3</v>
      </c>
      <c r="J680" s="41">
        <v>0.22912787364210199</v>
      </c>
      <c r="K680" s="39">
        <v>1.08140233779175E-2</v>
      </c>
      <c r="L680" s="82">
        <v>-1.0047085791619999E-2</v>
      </c>
      <c r="M680" s="82">
        <v>3.1675132547454903E-2</v>
      </c>
      <c r="N680" s="41">
        <v>0.362884438970828</v>
      </c>
      <c r="O680" s="39">
        <v>1.12461324111797E-2</v>
      </c>
      <c r="P680" s="82">
        <v>-9.9896462261383299E-3</v>
      </c>
      <c r="Q680" s="82">
        <v>3.2481911048497701E-2</v>
      </c>
      <c r="R680" s="41">
        <v>0.34004221605420099</v>
      </c>
      <c r="S680" s="39">
        <v>4.0981574648517399E-2</v>
      </c>
      <c r="T680" s="82">
        <v>1.8737029568001998E-2</v>
      </c>
      <c r="U680" s="82">
        <v>6.3226119729032901E-2</v>
      </c>
      <c r="V680" s="41">
        <v>5.5376009756418095E-4</v>
      </c>
      <c r="W680" s="39">
        <v>1.28525493110651E-3</v>
      </c>
      <c r="X680" s="82">
        <v>-2.00510366872566E-2</v>
      </c>
      <c r="Y680" s="82">
        <v>2.2621546549469702E-2</v>
      </c>
      <c r="Z680" s="41">
        <v>0.92034336946005102</v>
      </c>
      <c r="AA680" s="82">
        <v>-3.3591565802676398E-3</v>
      </c>
      <c r="AB680" s="82">
        <v>-2.4274108313338399E-2</v>
      </c>
      <c r="AC680" s="82">
        <v>1.7555795152803099E-2</v>
      </c>
      <c r="AD680" s="41">
        <v>0.79014601148015395</v>
      </c>
    </row>
    <row r="681" spans="1:30" x14ac:dyDescent="0.2">
      <c r="A681" s="37">
        <v>679</v>
      </c>
      <c r="B681" s="81" t="s">
        <v>713</v>
      </c>
      <c r="C681" s="39">
        <v>1.51193525325803E-2</v>
      </c>
      <c r="D681" s="82">
        <v>-3.23649742106063E-3</v>
      </c>
      <c r="E681" s="82">
        <v>3.3475202486221302E-2</v>
      </c>
      <c r="F681" s="41">
        <v>0.13296538389617699</v>
      </c>
      <c r="G681" s="39">
        <v>5.3516313951424196E-3</v>
      </c>
      <c r="H681" s="82">
        <v>-1.44856895954012E-2</v>
      </c>
      <c r="I681" s="82">
        <v>2.5188952385686102E-2</v>
      </c>
      <c r="J681" s="41">
        <v>0.64191220168207697</v>
      </c>
      <c r="K681" s="39">
        <v>2.8956030709347401E-2</v>
      </c>
      <c r="L681" s="82">
        <v>1.0540005957375099E-2</v>
      </c>
      <c r="M681" s="82">
        <v>4.7372055461319701E-2</v>
      </c>
      <c r="N681" s="41">
        <v>3.5685081160321099E-3</v>
      </c>
      <c r="O681" s="39">
        <v>6.4361580035552701E-2</v>
      </c>
      <c r="P681" s="82">
        <v>4.5659345943578102E-2</v>
      </c>
      <c r="Q681" s="82">
        <v>8.3063814127527294E-2</v>
      </c>
      <c r="R681" s="41">
        <v>4.5361833032826899E-11</v>
      </c>
      <c r="S681" s="39">
        <v>6.4475819672846504E-2</v>
      </c>
      <c r="T681" s="82">
        <v>4.4864472372055098E-2</v>
      </c>
      <c r="U681" s="82">
        <v>8.4087166973637995E-2</v>
      </c>
      <c r="V681" s="41">
        <v>3.6028983975332499E-10</v>
      </c>
      <c r="W681" s="39">
        <v>-1.88077930065822E-2</v>
      </c>
      <c r="X681" s="82">
        <v>-3.7649117545254497E-2</v>
      </c>
      <c r="Y681" s="82">
        <v>3.3531532090073202E-5</v>
      </c>
      <c r="Z681" s="41">
        <v>7.3776102909196603E-2</v>
      </c>
      <c r="AA681" s="82">
        <v>-3.3750950929915202E-2</v>
      </c>
      <c r="AB681" s="82">
        <v>-5.2209266474882103E-2</v>
      </c>
      <c r="AC681" s="82">
        <v>-1.5292635384948201E-2</v>
      </c>
      <c r="AD681" s="41">
        <v>6.8789168474374298E-4</v>
      </c>
    </row>
    <row r="682" spans="1:30" x14ac:dyDescent="0.2">
      <c r="A682" s="37">
        <v>680</v>
      </c>
      <c r="B682" s="81" t="s">
        <v>714</v>
      </c>
      <c r="C682" s="39">
        <v>4.8314446551079498E-2</v>
      </c>
      <c r="D682" s="82">
        <v>2.8099822240623899E-2</v>
      </c>
      <c r="E682" s="82">
        <v>6.8529070861534994E-2</v>
      </c>
      <c r="F682" s="41">
        <v>6.7557375173054799E-6</v>
      </c>
      <c r="G682" s="39">
        <v>1.39053224602572E-2</v>
      </c>
      <c r="H682" s="82">
        <v>-7.9669712355233905E-3</v>
      </c>
      <c r="I682" s="82">
        <v>3.5777616156037702E-2</v>
      </c>
      <c r="J682" s="41">
        <v>0.25976261151510899</v>
      </c>
      <c r="K682" s="39">
        <v>2.94458045054737E-2</v>
      </c>
      <c r="L682" s="82">
        <v>9.1369766183935306E-3</v>
      </c>
      <c r="M682" s="82">
        <v>4.9754632392553899E-2</v>
      </c>
      <c r="N682" s="41">
        <v>7.39369849505268E-3</v>
      </c>
      <c r="O682" s="39">
        <v>4.8931134883453999E-2</v>
      </c>
      <c r="P682" s="82">
        <v>2.8275961293723801E-2</v>
      </c>
      <c r="Q682" s="82">
        <v>6.95863084731842E-2</v>
      </c>
      <c r="R682" s="41">
        <v>6.7873118003228702E-6</v>
      </c>
      <c r="S682" s="39">
        <v>6.0861694730386599E-2</v>
      </c>
      <c r="T682" s="82">
        <v>3.9220801264237597E-2</v>
      </c>
      <c r="U682" s="82">
        <v>8.2502588196535706E-2</v>
      </c>
      <c r="V682" s="41">
        <v>9.2208946038128399E-8</v>
      </c>
      <c r="W682" s="39">
        <v>-1.1888930225162899E-2</v>
      </c>
      <c r="X682" s="82">
        <v>-3.2668356880277E-2</v>
      </c>
      <c r="Y682" s="82">
        <v>8.8904964299511592E-3</v>
      </c>
      <c r="Z682" s="41">
        <v>0.32957040588773401</v>
      </c>
      <c r="AA682" s="82">
        <v>-1.1704678537614199E-2</v>
      </c>
      <c r="AB682" s="82">
        <v>-3.2073862465736701E-2</v>
      </c>
      <c r="AC682" s="82">
        <v>8.6645053905083196E-3</v>
      </c>
      <c r="AD682" s="41">
        <v>0.318886514554097</v>
      </c>
    </row>
    <row r="683" spans="1:30" x14ac:dyDescent="0.2">
      <c r="A683" s="37">
        <v>681</v>
      </c>
      <c r="B683" s="81" t="s">
        <v>715</v>
      </c>
      <c r="C683" s="39">
        <v>6.1678809441545697E-2</v>
      </c>
      <c r="D683" s="82">
        <v>4.0902672072040798E-2</v>
      </c>
      <c r="E683" s="82">
        <v>8.2454946811050603E-2</v>
      </c>
      <c r="F683" s="41">
        <v>1.80576483467275E-8</v>
      </c>
      <c r="G683" s="39">
        <v>5.2285544514452803E-2</v>
      </c>
      <c r="H683" s="82">
        <v>2.98166656619318E-2</v>
      </c>
      <c r="I683" s="82">
        <v>7.4754423366973799E-2</v>
      </c>
      <c r="J683" s="41">
        <v>1.1370504862084199E-5</v>
      </c>
      <c r="K683" s="39">
        <v>6.2200431642775701E-2</v>
      </c>
      <c r="L683" s="82">
        <v>4.1347093840706298E-2</v>
      </c>
      <c r="M683" s="82">
        <v>8.3053769444845105E-2</v>
      </c>
      <c r="N683" s="41">
        <v>1.7534826002865399E-8</v>
      </c>
      <c r="O683" s="39">
        <v>9.7250829361961499E-2</v>
      </c>
      <c r="P683" s="82">
        <v>7.6088481264744906E-2</v>
      </c>
      <c r="Q683" s="82">
        <v>0.118413177459178</v>
      </c>
      <c r="R683" s="41">
        <v>1.1413945245313901E-18</v>
      </c>
      <c r="S683" s="39">
        <v>0.10214432506688401</v>
      </c>
      <c r="T683" s="82">
        <v>7.9959551789175395E-2</v>
      </c>
      <c r="U683" s="82">
        <v>0.12432909834459201</v>
      </c>
      <c r="V683" s="41">
        <v>1.1203243788685001E-18</v>
      </c>
      <c r="W683" s="39">
        <v>-3.0338061019910399E-2</v>
      </c>
      <c r="X683" s="82">
        <v>-5.17023261020318E-2</v>
      </c>
      <c r="Y683" s="82">
        <v>-8.9737959377890007E-3</v>
      </c>
      <c r="Z683" s="41">
        <v>9.5892387403907191E-3</v>
      </c>
      <c r="AA683" s="82">
        <v>-3.7919638847193397E-2</v>
      </c>
      <c r="AB683" s="82">
        <v>-5.8855386482339497E-2</v>
      </c>
      <c r="AC683" s="82">
        <v>-1.6983891212047401E-2</v>
      </c>
      <c r="AD683" s="41">
        <v>7.71964699851159E-4</v>
      </c>
    </row>
    <row r="684" spans="1:30" x14ac:dyDescent="0.2">
      <c r="A684" s="37">
        <v>682</v>
      </c>
      <c r="B684" s="81" t="s">
        <v>716</v>
      </c>
      <c r="C684" s="39">
        <v>2.86959978325835E-2</v>
      </c>
      <c r="D684" s="82">
        <v>1.0878320019953E-2</v>
      </c>
      <c r="E684" s="82">
        <v>4.6513675645213998E-2</v>
      </c>
      <c r="F684" s="41">
        <v>2.7241566158139898E-3</v>
      </c>
      <c r="G684" s="39">
        <v>2.4161819850657799E-2</v>
      </c>
      <c r="H684" s="82">
        <v>4.9040768916619E-3</v>
      </c>
      <c r="I684" s="82">
        <v>4.3419562809653603E-2</v>
      </c>
      <c r="J684" s="41">
        <v>2.1729251703853002E-2</v>
      </c>
      <c r="K684" s="39">
        <v>-1.24892342581147E-2</v>
      </c>
      <c r="L684" s="82">
        <v>-3.03831054922803E-2</v>
      </c>
      <c r="M684" s="82">
        <v>5.40463697605082E-3</v>
      </c>
      <c r="N684" s="41">
        <v>0.211485255326095</v>
      </c>
      <c r="O684" s="39">
        <v>-7.04070979046411E-3</v>
      </c>
      <c r="P684" s="82">
        <v>-2.5257582358573099E-2</v>
      </c>
      <c r="Q684" s="82">
        <v>1.11761627776449E-2</v>
      </c>
      <c r="R684" s="41">
        <v>0.48974792276052798</v>
      </c>
      <c r="S684" s="39">
        <v>5.2775150566898498E-3</v>
      </c>
      <c r="T684" s="82">
        <v>-1.38202221563262E-2</v>
      </c>
      <c r="U684" s="82">
        <v>2.43752522697059E-2</v>
      </c>
      <c r="V684" s="41">
        <v>0.62870484496500401</v>
      </c>
      <c r="W684" s="39">
        <v>-3.8547344579864799E-2</v>
      </c>
      <c r="X684" s="82">
        <v>-5.6829122212724799E-2</v>
      </c>
      <c r="Y684" s="82">
        <v>-2.02655669470048E-2</v>
      </c>
      <c r="Z684" s="41">
        <v>9.48213105900029E-5</v>
      </c>
      <c r="AA684" s="82">
        <v>-5.3792141146171797E-3</v>
      </c>
      <c r="AB684" s="82">
        <v>-2.3319975629431E-2</v>
      </c>
      <c r="AC684" s="82">
        <v>1.2561547400196601E-2</v>
      </c>
      <c r="AD684" s="41">
        <v>0.61468177821491599</v>
      </c>
    </row>
    <row r="685" spans="1:30" x14ac:dyDescent="0.2">
      <c r="A685" s="37">
        <v>683</v>
      </c>
      <c r="B685" s="81" t="s">
        <v>717</v>
      </c>
      <c r="C685" s="39">
        <v>7.3989672038619794E-2</v>
      </c>
      <c r="D685" s="82">
        <v>5.3684757594938799E-2</v>
      </c>
      <c r="E685" s="82">
        <v>9.4294586482300796E-2</v>
      </c>
      <c r="F685" s="41">
        <v>3.9511172402555202E-12</v>
      </c>
      <c r="G685" s="39">
        <v>6.2938829686041003E-2</v>
      </c>
      <c r="H685" s="82">
        <v>4.0970284293904799E-2</v>
      </c>
      <c r="I685" s="82">
        <v>8.4907375078177194E-2</v>
      </c>
      <c r="J685" s="41">
        <v>5.61257001046079E-8</v>
      </c>
      <c r="K685" s="39">
        <v>6.2126048814556599E-2</v>
      </c>
      <c r="L685" s="82">
        <v>4.1724536438533799E-2</v>
      </c>
      <c r="M685" s="82">
        <v>8.2527561190579399E-2</v>
      </c>
      <c r="N685" s="41">
        <v>8.6886856048311798E-9</v>
      </c>
      <c r="O685" s="39">
        <v>9.5959743432718805E-2</v>
      </c>
      <c r="P685" s="82">
        <v>7.5255838162047298E-2</v>
      </c>
      <c r="Q685" s="82">
        <v>0.11666364870338999</v>
      </c>
      <c r="R685" s="41">
        <v>5.7390867471341298E-19</v>
      </c>
      <c r="S685" s="39">
        <v>0.108944224687626</v>
      </c>
      <c r="T685" s="82">
        <v>8.7260166873231501E-2</v>
      </c>
      <c r="U685" s="82">
        <v>0.13062828250201999</v>
      </c>
      <c r="V685" s="41">
        <v>5.92654636357953E-22</v>
      </c>
      <c r="W685" s="39">
        <v>-4.2501790014531901E-2</v>
      </c>
      <c r="X685" s="82">
        <v>-6.3393860507907296E-2</v>
      </c>
      <c r="Y685" s="82">
        <v>-2.1609719521156399E-2</v>
      </c>
      <c r="Z685" s="41">
        <v>1.69318819139839E-4</v>
      </c>
      <c r="AA685" s="82">
        <v>-3.5847142512862702E-2</v>
      </c>
      <c r="AB685" s="82">
        <v>-5.6332375751357897E-2</v>
      </c>
      <c r="AC685" s="82">
        <v>-1.53619092743676E-2</v>
      </c>
      <c r="AD685" s="41">
        <v>1.17803602524699E-3</v>
      </c>
    </row>
    <row r="686" spans="1:30" x14ac:dyDescent="0.2">
      <c r="A686" s="37">
        <v>684</v>
      </c>
      <c r="B686" s="81" t="s">
        <v>718</v>
      </c>
      <c r="C686" s="39">
        <v>3.39374572467726E-2</v>
      </c>
      <c r="D686" s="82">
        <v>1.44254281343264E-2</v>
      </c>
      <c r="E686" s="82">
        <v>5.3449486359218798E-2</v>
      </c>
      <c r="F686" s="41">
        <v>1.1760994263749699E-3</v>
      </c>
      <c r="G686" s="39">
        <v>4.2187269859947599E-2</v>
      </c>
      <c r="H686" s="82">
        <v>2.1108978327905099E-2</v>
      </c>
      <c r="I686" s="82">
        <v>6.3265561391990105E-2</v>
      </c>
      <c r="J686" s="41">
        <v>1.7207910072060699E-4</v>
      </c>
      <c r="K686" s="39">
        <v>3.0630117811012401E-2</v>
      </c>
      <c r="L686" s="82">
        <v>1.1042276471372601E-2</v>
      </c>
      <c r="M686" s="82">
        <v>5.0217959150652101E-2</v>
      </c>
      <c r="N686" s="41">
        <v>3.7493884650282999E-3</v>
      </c>
      <c r="O686" s="39">
        <v>6.9669362293029502E-2</v>
      </c>
      <c r="P686" s="82">
        <v>4.9779385454195003E-2</v>
      </c>
      <c r="Q686" s="82">
        <v>8.9559339131863994E-2</v>
      </c>
      <c r="R686" s="41">
        <v>2.0539469681308699E-11</v>
      </c>
      <c r="S686" s="39">
        <v>7.9086511541883994E-2</v>
      </c>
      <c r="T686" s="82">
        <v>5.8246419681387898E-2</v>
      </c>
      <c r="U686" s="82">
        <v>9.9926603402380104E-2</v>
      </c>
      <c r="V686" s="41">
        <v>4.0729465819641701E-13</v>
      </c>
      <c r="W686" s="39">
        <v>-3.5372867404836202E-2</v>
      </c>
      <c r="X686" s="82">
        <v>-5.5402095402630802E-2</v>
      </c>
      <c r="Y686" s="82">
        <v>-1.53436394070415E-2</v>
      </c>
      <c r="Z686" s="41">
        <v>1.1874643079469299E-3</v>
      </c>
      <c r="AA686" s="82">
        <v>-3.2292656232655099E-2</v>
      </c>
      <c r="AB686" s="82">
        <v>-5.1928539229022602E-2</v>
      </c>
      <c r="AC686" s="82">
        <v>-1.2656773236287701E-2</v>
      </c>
      <c r="AD686" s="41">
        <v>2.3633752985745202E-3</v>
      </c>
    </row>
    <row r="687" spans="1:30" x14ac:dyDescent="0.2">
      <c r="A687" s="37">
        <v>685</v>
      </c>
      <c r="B687" s="81" t="s">
        <v>719</v>
      </c>
      <c r="C687" s="39">
        <v>6.46270842896359E-2</v>
      </c>
      <c r="D687" s="82">
        <v>4.5866095116851399E-2</v>
      </c>
      <c r="E687" s="82">
        <v>8.3388073462420303E-2</v>
      </c>
      <c r="F687" s="41">
        <v>5.6337765942951498E-11</v>
      </c>
      <c r="G687" s="39">
        <v>5.0123322150604201E-2</v>
      </c>
      <c r="H687" s="82">
        <v>2.9821564647776699E-2</v>
      </c>
      <c r="I687" s="82">
        <v>7.0425079653431699E-2</v>
      </c>
      <c r="J687" s="41">
        <v>3.0698431123917802E-6</v>
      </c>
      <c r="K687" s="39">
        <v>2.9065297835040398E-2</v>
      </c>
      <c r="L687" s="82">
        <v>1.01886887596002E-2</v>
      </c>
      <c r="M687" s="82">
        <v>4.79419069104806E-2</v>
      </c>
      <c r="N687" s="41">
        <v>4.3618802909629502E-3</v>
      </c>
      <c r="O687" s="39">
        <v>4.4835949794599199E-2</v>
      </c>
      <c r="P687" s="82">
        <v>2.5635328604939601E-2</v>
      </c>
      <c r="Q687" s="82">
        <v>6.40365709842588E-2</v>
      </c>
      <c r="R687" s="41">
        <v>9.1838506760421895E-6</v>
      </c>
      <c r="S687" s="39">
        <v>4.8493785379949701E-2</v>
      </c>
      <c r="T687" s="82">
        <v>2.8366910338944101E-2</v>
      </c>
      <c r="U687" s="82">
        <v>6.8620660420955396E-2</v>
      </c>
      <c r="V687" s="41">
        <v>5.2309290225507398E-6</v>
      </c>
      <c r="W687" s="39">
        <v>-8.4015061806961297E-4</v>
      </c>
      <c r="X687" s="82">
        <v>-2.0157096770934801E-2</v>
      </c>
      <c r="Y687" s="82">
        <v>1.8476795534795601E-2</v>
      </c>
      <c r="Z687" s="41">
        <v>0.94349659785641804</v>
      </c>
      <c r="AA687" s="82">
        <v>4.3074495783914798E-2</v>
      </c>
      <c r="AB687" s="82">
        <v>2.4163910706091599E-2</v>
      </c>
      <c r="AC687" s="82">
        <v>6.1985080861737998E-2</v>
      </c>
      <c r="AD687" s="41">
        <v>2.05794182976425E-5</v>
      </c>
    </row>
    <row r="688" spans="1:30" x14ac:dyDescent="0.2">
      <c r="A688" s="37">
        <v>686</v>
      </c>
      <c r="B688" s="81" t="s">
        <v>720</v>
      </c>
      <c r="C688" s="39">
        <v>9.0060454901049997E-2</v>
      </c>
      <c r="D688" s="82">
        <v>7.0886835084943006E-2</v>
      </c>
      <c r="E688" s="82">
        <v>0.109234074717157</v>
      </c>
      <c r="F688" s="41">
        <v>2.6190066820703899E-19</v>
      </c>
      <c r="G688" s="39">
        <v>9.48980248014272E-2</v>
      </c>
      <c r="H688" s="82">
        <v>7.4174416286742095E-2</v>
      </c>
      <c r="I688" s="82">
        <v>0.115621633316112</v>
      </c>
      <c r="J688" s="41">
        <v>2.1609812393464102E-18</v>
      </c>
      <c r="K688" s="39">
        <v>8.4580418898467194E-2</v>
      </c>
      <c r="L688" s="82">
        <v>6.5321658248512604E-2</v>
      </c>
      <c r="M688" s="82">
        <v>0.10383917954842201</v>
      </c>
      <c r="N688" s="41">
        <v>5.8407174802580002E-17</v>
      </c>
      <c r="O688" s="39">
        <v>0.12421757365309501</v>
      </c>
      <c r="P688" s="82">
        <v>0.10471746715984</v>
      </c>
      <c r="Q688" s="82">
        <v>0.14371768014635</v>
      </c>
      <c r="R688" s="41">
        <v>1.71542221621956E-34</v>
      </c>
      <c r="S688" s="39">
        <v>0.127039138110491</v>
      </c>
      <c r="T688" s="82">
        <v>0.106586282858168</v>
      </c>
      <c r="U688" s="82">
        <v>0.14749199336281399</v>
      </c>
      <c r="V688" s="41">
        <v>1.01171836608051E-32</v>
      </c>
      <c r="W688" s="39">
        <v>-5.0446603440712501E-2</v>
      </c>
      <c r="X688" s="82">
        <v>-7.0206567879024906E-2</v>
      </c>
      <c r="Y688" s="82">
        <v>-3.0686639002400099E-2</v>
      </c>
      <c r="Z688" s="41">
        <v>1.90653132066085E-6</v>
      </c>
      <c r="AA688" s="82">
        <v>-3.0501915881360701E-2</v>
      </c>
      <c r="AB688" s="82">
        <v>-4.9891722426395897E-2</v>
      </c>
      <c r="AC688" s="82">
        <v>-1.1112109336325501E-2</v>
      </c>
      <c r="AD688" s="41">
        <v>3.6878853630354E-3</v>
      </c>
    </row>
    <row r="689" spans="1:30" x14ac:dyDescent="0.2">
      <c r="A689" s="37">
        <v>687</v>
      </c>
      <c r="B689" s="81" t="s">
        <v>721</v>
      </c>
      <c r="C689" s="39">
        <v>6.8397208494030304E-2</v>
      </c>
      <c r="D689" s="82">
        <v>4.8779312621591901E-2</v>
      </c>
      <c r="E689" s="82">
        <v>8.8015104366468602E-2</v>
      </c>
      <c r="F689" s="41">
        <v>3.2383318602338302E-11</v>
      </c>
      <c r="G689" s="39">
        <v>0.100743474234522</v>
      </c>
      <c r="H689" s="82">
        <v>7.9602010462161907E-2</v>
      </c>
      <c r="I689" s="82">
        <v>0.12188493800688199</v>
      </c>
      <c r="J689" s="41">
        <v>8.7424369953373804E-20</v>
      </c>
      <c r="K689" s="39">
        <v>7.96174497938269E-2</v>
      </c>
      <c r="L689" s="82">
        <v>5.99473142245254E-2</v>
      </c>
      <c r="M689" s="82">
        <v>9.92875853631284E-2</v>
      </c>
      <c r="N689" s="41">
        <v>1.33365707172881E-14</v>
      </c>
      <c r="O689" s="39">
        <v>0.13017445996874899</v>
      </c>
      <c r="P689" s="82">
        <v>0.11028363419440999</v>
      </c>
      <c r="Q689" s="82">
        <v>0.150065285743088</v>
      </c>
      <c r="R689" s="41">
        <v>2.59949409217124E-36</v>
      </c>
      <c r="S689" s="39">
        <v>0.13545825590324301</v>
      </c>
      <c r="T689" s="82">
        <v>0.11460265720735099</v>
      </c>
      <c r="U689" s="82">
        <v>0.15631385459913599</v>
      </c>
      <c r="V689" s="41">
        <v>1.2258852223005099E-35</v>
      </c>
      <c r="W689" s="39">
        <v>-6.1169259763049898E-2</v>
      </c>
      <c r="X689" s="82">
        <v>-8.1322686488701904E-2</v>
      </c>
      <c r="Y689" s="82">
        <v>-4.1015833037397899E-2</v>
      </c>
      <c r="Z689" s="41">
        <v>1.16379488183414E-8</v>
      </c>
      <c r="AA689" s="82">
        <v>-5.3250816028389797E-2</v>
      </c>
      <c r="AB689" s="82">
        <v>-7.3016182162864596E-2</v>
      </c>
      <c r="AC689" s="82">
        <v>-3.3485449893915102E-2</v>
      </c>
      <c r="AD689" s="41">
        <v>4.4517013333025202E-7</v>
      </c>
    </row>
    <row r="690" spans="1:30" x14ac:dyDescent="0.2">
      <c r="A690" s="37">
        <v>688</v>
      </c>
      <c r="B690" s="81" t="s">
        <v>722</v>
      </c>
      <c r="C690" s="39">
        <v>8.7100175815793601E-2</v>
      </c>
      <c r="D690" s="82">
        <v>6.8936773693469594E-2</v>
      </c>
      <c r="E690" s="82">
        <v>0.105263577938117</v>
      </c>
      <c r="F690" s="41">
        <v>4.6733642070536799E-20</v>
      </c>
      <c r="G690" s="39">
        <v>9.62754695279079E-2</v>
      </c>
      <c r="H690" s="82">
        <v>7.6654507550154002E-2</v>
      </c>
      <c r="I690" s="82">
        <v>0.11589643150566201</v>
      </c>
      <c r="J690" s="41">
        <v>6.76625599025815E-21</v>
      </c>
      <c r="K690" s="39">
        <v>6.9561086243464507E-2</v>
      </c>
      <c r="L690" s="82">
        <v>5.1290602908293202E-2</v>
      </c>
      <c r="M690" s="82">
        <v>8.7831569578635804E-2</v>
      </c>
      <c r="N690" s="41">
        <v>4.8115631493089301E-13</v>
      </c>
      <c r="O690" s="39">
        <v>9.7824316404421394E-2</v>
      </c>
      <c r="P690" s="82">
        <v>7.9288229010546801E-2</v>
      </c>
      <c r="Q690" s="82">
        <v>0.116360403798296</v>
      </c>
      <c r="R690" s="41">
        <v>3.6561207919445097E-24</v>
      </c>
      <c r="S690" s="39">
        <v>9.4837873425915903E-2</v>
      </c>
      <c r="T690" s="82">
        <v>7.5385865294509705E-2</v>
      </c>
      <c r="U690" s="82">
        <v>0.114289881557322</v>
      </c>
      <c r="V690" s="41">
        <v>8.9240526548968504E-21</v>
      </c>
      <c r="W690" s="39">
        <v>-3.4992780432175997E-2</v>
      </c>
      <c r="X690" s="82">
        <v>-5.3730480743436101E-2</v>
      </c>
      <c r="Y690" s="82">
        <v>-1.62550801209158E-2</v>
      </c>
      <c r="Z690" s="41">
        <v>5.8163052389323595E-4</v>
      </c>
      <c r="AA690" s="82">
        <v>2.5126535253475E-3</v>
      </c>
      <c r="AB690" s="82">
        <v>-1.5871374534401E-2</v>
      </c>
      <c r="AC690" s="82">
        <v>2.0896681585096E-2</v>
      </c>
      <c r="AD690" s="41">
        <v>0.82545768444702095</v>
      </c>
    </row>
    <row r="691" spans="1:30" x14ac:dyDescent="0.2">
      <c r="A691" s="37">
        <v>689</v>
      </c>
      <c r="B691" s="81" t="s">
        <v>723</v>
      </c>
      <c r="C691" s="39">
        <v>7.8279571777450693E-2</v>
      </c>
      <c r="D691" s="82">
        <v>5.9631609267640703E-2</v>
      </c>
      <c r="E691" s="82">
        <v>9.6927534287260697E-2</v>
      </c>
      <c r="F691" s="41">
        <v>1.1280553816639199E-15</v>
      </c>
      <c r="G691" s="39">
        <v>8.50712965732668E-2</v>
      </c>
      <c r="H691" s="82">
        <v>6.4922446337717099E-2</v>
      </c>
      <c r="I691" s="82">
        <v>0.105220146808817</v>
      </c>
      <c r="J691" s="41">
        <v>7.9113580366046896E-16</v>
      </c>
      <c r="K691" s="39">
        <v>6.43465527757415E-2</v>
      </c>
      <c r="L691" s="82">
        <v>4.5601210519126703E-2</v>
      </c>
      <c r="M691" s="82">
        <v>8.3091895032356394E-2</v>
      </c>
      <c r="N691" s="41">
        <v>7.79219758674535E-11</v>
      </c>
      <c r="O691" s="39">
        <v>9.4882519341589894E-2</v>
      </c>
      <c r="P691" s="82">
        <v>7.5863553753308693E-2</v>
      </c>
      <c r="Q691" s="82">
        <v>0.113901484929871</v>
      </c>
      <c r="R691" s="41">
        <v>9.5417519193395392E-22</v>
      </c>
      <c r="S691" s="39">
        <v>8.7662613596918001E-2</v>
      </c>
      <c r="T691" s="82">
        <v>6.7696121215253896E-2</v>
      </c>
      <c r="U691" s="82">
        <v>0.107629105978582</v>
      </c>
      <c r="V691" s="41">
        <v>4.2017714493690701E-17</v>
      </c>
      <c r="W691" s="39">
        <v>-1.40138154624248E-2</v>
      </c>
      <c r="X691" s="82">
        <v>-3.3239788500530297E-2</v>
      </c>
      <c r="Y691" s="82">
        <v>5.21215757568067E-3</v>
      </c>
      <c r="Z691" s="41">
        <v>0.20539518153610301</v>
      </c>
      <c r="AA691" s="82">
        <v>4.5502878396303501E-2</v>
      </c>
      <c r="AB691" s="82">
        <v>2.6681955832647802E-2</v>
      </c>
      <c r="AC691" s="82">
        <v>6.4323800959959307E-2</v>
      </c>
      <c r="AD691" s="41">
        <v>6.0742912496314702E-6</v>
      </c>
    </row>
    <row r="692" spans="1:30" x14ac:dyDescent="0.2">
      <c r="A692" s="37">
        <v>690</v>
      </c>
      <c r="B692" s="81" t="s">
        <v>724</v>
      </c>
      <c r="C692" s="39">
        <v>9.84113947546887E-2</v>
      </c>
      <c r="D692" s="82">
        <v>7.9647859517347E-2</v>
      </c>
      <c r="E692" s="82">
        <v>0.11717492999203</v>
      </c>
      <c r="F692" s="41">
        <v>9.8777765265759794E-24</v>
      </c>
      <c r="G692" s="39">
        <v>8.83235489884069E-2</v>
      </c>
      <c r="H692" s="82">
        <v>6.8004695040589702E-2</v>
      </c>
      <c r="I692" s="82">
        <v>0.108642402936224</v>
      </c>
      <c r="J692" s="41">
        <v>1.0667680715201899E-16</v>
      </c>
      <c r="K692" s="39">
        <v>8.1845200908590293E-2</v>
      </c>
      <c r="L692" s="82">
        <v>6.2970157087569395E-2</v>
      </c>
      <c r="M692" s="82">
        <v>0.100720244729611</v>
      </c>
      <c r="N692" s="41">
        <v>1.40299980795193E-16</v>
      </c>
      <c r="O692" s="39">
        <v>0.12728502992214699</v>
      </c>
      <c r="P692" s="82">
        <v>0.10819427747501199</v>
      </c>
      <c r="Q692" s="82">
        <v>0.146375782369282</v>
      </c>
      <c r="R692" s="41">
        <v>1.27019612390438E-37</v>
      </c>
      <c r="S692" s="39">
        <v>8.0635016182720204E-2</v>
      </c>
      <c r="T692" s="82">
        <v>6.0477940507904199E-2</v>
      </c>
      <c r="U692" s="82">
        <v>0.100792091857536</v>
      </c>
      <c r="V692" s="41">
        <v>1.95266146193923E-14</v>
      </c>
      <c r="W692" s="39">
        <v>-5.6835689352970203E-3</v>
      </c>
      <c r="X692" s="82">
        <v>-2.5079201150716299E-2</v>
      </c>
      <c r="Y692" s="82">
        <v>1.37120632801222E-2</v>
      </c>
      <c r="Z692" s="41">
        <v>0.62645767942161301</v>
      </c>
      <c r="AA692" s="82">
        <v>7.07800112729286E-2</v>
      </c>
      <c r="AB692" s="82">
        <v>5.1834212998933898E-2</v>
      </c>
      <c r="AC692" s="82">
        <v>8.9725809546923205E-2</v>
      </c>
      <c r="AD692" s="41">
        <v>1.6782075258897101E-12</v>
      </c>
    </row>
    <row r="693" spans="1:30" x14ac:dyDescent="0.2">
      <c r="A693" s="37">
        <v>691</v>
      </c>
      <c r="B693" s="81" t="s">
        <v>725</v>
      </c>
      <c r="C693" s="39">
        <v>0.10858877699669001</v>
      </c>
      <c r="D693" s="82">
        <v>9.0350133192069207E-2</v>
      </c>
      <c r="E693" s="82">
        <v>0.12682742080131101</v>
      </c>
      <c r="F693" s="41">
        <v>3.9950400110725098E-30</v>
      </c>
      <c r="G693" s="39">
        <v>0.13052861436593499</v>
      </c>
      <c r="H693" s="82">
        <v>0.11086338426847001</v>
      </c>
      <c r="I693" s="82">
        <v>0.15019384446340001</v>
      </c>
      <c r="J693" s="41">
        <v>4.8147437030311902E-37</v>
      </c>
      <c r="K693" s="39">
        <v>0.10493697617919</v>
      </c>
      <c r="L693" s="82">
        <v>8.6618079785446597E-2</v>
      </c>
      <c r="M693" s="82">
        <v>0.12325587257293399</v>
      </c>
      <c r="N693" s="41">
        <v>6.8542788626566003E-28</v>
      </c>
      <c r="O693" s="39">
        <v>0.15725246681572999</v>
      </c>
      <c r="P693" s="82">
        <v>0.13878759610156</v>
      </c>
      <c r="Q693" s="82">
        <v>0.17571733752990101</v>
      </c>
      <c r="R693" s="41">
        <v>3.6009474768554902E-60</v>
      </c>
      <c r="S693" s="39">
        <v>0.147803268449925</v>
      </c>
      <c r="T693" s="82">
        <v>0.12837577190520899</v>
      </c>
      <c r="U693" s="82">
        <v>0.16723076499464001</v>
      </c>
      <c r="V693" s="41">
        <v>3.2669777579394203E-48</v>
      </c>
      <c r="W693" s="39">
        <v>-5.8754687491599303E-2</v>
      </c>
      <c r="X693" s="82">
        <v>-7.7599102316035506E-2</v>
      </c>
      <c r="Y693" s="82">
        <v>-3.9910272667163002E-2</v>
      </c>
      <c r="Z693" s="41">
        <v>4.3864987509813403E-9</v>
      </c>
      <c r="AA693" s="82">
        <v>-1.78602288586307E-2</v>
      </c>
      <c r="AB693" s="82">
        <v>-3.6373977842033202E-2</v>
      </c>
      <c r="AC693" s="82">
        <v>6.5352012477189897E-4</v>
      </c>
      <c r="AD693" s="41">
        <v>8.3855536124384997E-2</v>
      </c>
    </row>
    <row r="694" spans="1:30" x14ac:dyDescent="0.2">
      <c r="A694" s="37">
        <v>692</v>
      </c>
      <c r="B694" s="81" t="s">
        <v>726</v>
      </c>
      <c r="C694" s="39">
        <v>0.102733547847512</v>
      </c>
      <c r="D694" s="82">
        <v>8.4654957743425602E-2</v>
      </c>
      <c r="E694" s="82">
        <v>0.12081213795159899</v>
      </c>
      <c r="F694" s="41">
        <v>1.3401136114511199E-27</v>
      </c>
      <c r="G694" s="39">
        <v>0.13781923719733</v>
      </c>
      <c r="H694" s="82">
        <v>0.11837189414378201</v>
      </c>
      <c r="I694" s="82">
        <v>0.157266580250878</v>
      </c>
      <c r="J694" s="41">
        <v>4.8547694320870098E-42</v>
      </c>
      <c r="K694" s="39">
        <v>0.103220547436273</v>
      </c>
      <c r="L694" s="82">
        <v>8.5074694888450805E-2</v>
      </c>
      <c r="M694" s="82">
        <v>0.121366399984094</v>
      </c>
      <c r="N694" s="41">
        <v>1.5767850136663099E-27</v>
      </c>
      <c r="O694" s="39">
        <v>0.14767332573484299</v>
      </c>
      <c r="P694" s="82">
        <v>0.129350820935273</v>
      </c>
      <c r="Q694" s="82">
        <v>0.165995830534414</v>
      </c>
      <c r="R694" s="41">
        <v>4.0538384901935598E-54</v>
      </c>
      <c r="S694" s="39">
        <v>0.133369648516242</v>
      </c>
      <c r="T694" s="82">
        <v>0.11407963469980199</v>
      </c>
      <c r="U694" s="82">
        <v>0.152659662332681</v>
      </c>
      <c r="V694" s="41">
        <v>3.7490926453544997E-40</v>
      </c>
      <c r="W694" s="39">
        <v>-4.7847204902004697E-2</v>
      </c>
      <c r="X694" s="82">
        <v>-6.6526464387140299E-2</v>
      </c>
      <c r="Y694" s="82">
        <v>-2.9167945416868998E-2</v>
      </c>
      <c r="Z694" s="41">
        <v>1.7718065823604001E-6</v>
      </c>
      <c r="AA694" s="82">
        <v>1.0272083804547799E-2</v>
      </c>
      <c r="AB694" s="82">
        <v>-8.0675664859112001E-3</v>
      </c>
      <c r="AC694" s="82">
        <v>2.86117340950067E-2</v>
      </c>
      <c r="AD694" s="41">
        <v>0.33224733861595301</v>
      </c>
    </row>
    <row r="695" spans="1:30" x14ac:dyDescent="0.2">
      <c r="A695" s="37">
        <v>693</v>
      </c>
      <c r="B695" s="81" t="s">
        <v>727</v>
      </c>
      <c r="C695" s="39">
        <v>0.122593045035074</v>
      </c>
      <c r="D695" s="82">
        <v>0.104177280425318</v>
      </c>
      <c r="E695" s="82">
        <v>0.14100880964483001</v>
      </c>
      <c r="F695" s="41">
        <v>2.76272217726972E-37</v>
      </c>
      <c r="G695" s="39">
        <v>0.14199492971956501</v>
      </c>
      <c r="H695" s="82">
        <v>0.12212948859368</v>
      </c>
      <c r="I695" s="82">
        <v>0.16186037084544999</v>
      </c>
      <c r="J695" s="41">
        <v>9.7168811145005106E-43</v>
      </c>
      <c r="K695" s="39">
        <v>0.112088325739404</v>
      </c>
      <c r="L695" s="82">
        <v>9.3568195534034795E-2</v>
      </c>
      <c r="M695" s="82">
        <v>0.13060845594477299</v>
      </c>
      <c r="N695" s="41">
        <v>5.6687049103379198E-31</v>
      </c>
      <c r="O695" s="39">
        <v>0.16641800264021001</v>
      </c>
      <c r="P695" s="82">
        <v>0.14776484318320199</v>
      </c>
      <c r="Q695" s="82">
        <v>0.18507116209721799</v>
      </c>
      <c r="R695" s="41">
        <v>8.56529713292716E-66</v>
      </c>
      <c r="S695" s="39">
        <v>0.12831277503626301</v>
      </c>
      <c r="T695" s="82">
        <v>0.108576565905956</v>
      </c>
      <c r="U695" s="82">
        <v>0.148048984166571</v>
      </c>
      <c r="V695" s="41">
        <v>1.06881987827161E-35</v>
      </c>
      <c r="W695" s="39">
        <v>-3.7131855880322397E-2</v>
      </c>
      <c r="X695" s="82">
        <v>-5.6230335700417099E-2</v>
      </c>
      <c r="Y695" s="82">
        <v>-1.8033376060227799E-2</v>
      </c>
      <c r="Z695" s="41">
        <v>3.3157734419749798E-4</v>
      </c>
      <c r="AA695" s="82">
        <v>5.2360316832690802E-2</v>
      </c>
      <c r="AB695" s="82">
        <v>3.3658195670933498E-2</v>
      </c>
      <c r="AC695" s="82">
        <v>7.1062437994448002E-2</v>
      </c>
      <c r="AD695" s="41">
        <v>1.46901031121264E-7</v>
      </c>
    </row>
    <row r="696" spans="1:30" x14ac:dyDescent="0.2">
      <c r="A696" s="37">
        <v>694</v>
      </c>
      <c r="B696" s="81" t="s">
        <v>728</v>
      </c>
      <c r="C696" s="39">
        <v>0.12944707800049399</v>
      </c>
      <c r="D696" s="82">
        <v>0.111355775993455</v>
      </c>
      <c r="E696" s="82">
        <v>0.147538380007533</v>
      </c>
      <c r="F696" s="41">
        <v>8.4233231602763808E-43</v>
      </c>
      <c r="G696" s="39">
        <v>0.163288938334824</v>
      </c>
      <c r="H696" s="82">
        <v>0.14383340214656701</v>
      </c>
      <c r="I696" s="82">
        <v>0.18274447452308101</v>
      </c>
      <c r="J696" s="41">
        <v>4.2508008229553998E-58</v>
      </c>
      <c r="K696" s="39">
        <v>0.124492666028819</v>
      </c>
      <c r="L696" s="82">
        <v>0.10631432685291201</v>
      </c>
      <c r="M696" s="82">
        <v>0.142671005204726</v>
      </c>
      <c r="N696" s="41">
        <v>3.4455180199159401E-39</v>
      </c>
      <c r="O696" s="39">
        <v>0.180239074448375</v>
      </c>
      <c r="P696" s="82">
        <v>0.16196205430285501</v>
      </c>
      <c r="Q696" s="82">
        <v>0.19851609459389399</v>
      </c>
      <c r="R696" s="41">
        <v>9.0801359597157106E-80</v>
      </c>
      <c r="S696" s="39">
        <v>0.16630979298680501</v>
      </c>
      <c r="T696" s="82">
        <v>0.14704255564999399</v>
      </c>
      <c r="U696" s="82">
        <v>0.185577030323616</v>
      </c>
      <c r="V696" s="41">
        <v>3.2278527406099499E-61</v>
      </c>
      <c r="W696" s="39">
        <v>-7.3202452340675198E-2</v>
      </c>
      <c r="X696" s="82">
        <v>-9.19419305254561E-2</v>
      </c>
      <c r="Y696" s="82">
        <v>-5.4462974155894302E-2</v>
      </c>
      <c r="Z696" s="41">
        <v>1.35403227893233E-13</v>
      </c>
      <c r="AA696" s="82">
        <v>-8.6123524252945706E-3</v>
      </c>
      <c r="AB696" s="82">
        <v>-2.7052222546832299E-2</v>
      </c>
      <c r="AC696" s="82">
        <v>9.8275176962431595E-3</v>
      </c>
      <c r="AD696" s="41">
        <v>0.41990689491752198</v>
      </c>
    </row>
    <row r="697" spans="1:30" x14ac:dyDescent="0.2">
      <c r="A697" s="37">
        <v>695</v>
      </c>
      <c r="B697" s="81" t="s">
        <v>729</v>
      </c>
      <c r="C697" s="39">
        <v>0.11812955179700101</v>
      </c>
      <c r="D697" s="82">
        <v>9.53632426335249E-2</v>
      </c>
      <c r="E697" s="82">
        <v>0.14089586096047799</v>
      </c>
      <c r="F697" s="41">
        <v>2.9287955498709302E-23</v>
      </c>
      <c r="G697" s="39">
        <v>8.1681076349798806E-2</v>
      </c>
      <c r="H697" s="82">
        <v>5.6981558557313301E-2</v>
      </c>
      <c r="I697" s="82">
        <v>0.106380594142284</v>
      </c>
      <c r="J697" s="41">
        <v>3.39499281263307E-10</v>
      </c>
      <c r="K697" s="39">
        <v>7.2288446053898198E-2</v>
      </c>
      <c r="L697" s="82">
        <v>4.9338649227625903E-2</v>
      </c>
      <c r="M697" s="82">
        <v>9.5238242880170396E-2</v>
      </c>
      <c r="N697" s="41">
        <v>2.6873166954452102E-9</v>
      </c>
      <c r="O697" s="39">
        <v>9.4717655274785095E-2</v>
      </c>
      <c r="P697" s="82">
        <v>7.1394474923150805E-2</v>
      </c>
      <c r="Q697" s="82">
        <v>0.118040835626419</v>
      </c>
      <c r="R697" s="41">
        <v>7.0942619033267099E-15</v>
      </c>
      <c r="S697" s="39">
        <v>0.104205089266953</v>
      </c>
      <c r="T697" s="82">
        <v>7.9765013976788701E-2</v>
      </c>
      <c r="U697" s="82">
        <v>0.128645164557117</v>
      </c>
      <c r="V697" s="41">
        <v>3.2273164340530799E-16</v>
      </c>
      <c r="W697" s="39">
        <v>8.7110485888771301E-3</v>
      </c>
      <c r="X697" s="82">
        <v>-1.48184321001256E-2</v>
      </c>
      <c r="Y697" s="82">
        <v>3.2240529277879897E-2</v>
      </c>
      <c r="Z697" s="41">
        <v>0.53837511881601996</v>
      </c>
      <c r="AA697" s="82">
        <v>5.4130002999455001E-2</v>
      </c>
      <c r="AB697" s="82">
        <v>3.1096666266875801E-2</v>
      </c>
      <c r="AC697" s="82">
        <v>7.7163339732034097E-2</v>
      </c>
      <c r="AD697" s="41">
        <v>1.08699994063571E-5</v>
      </c>
    </row>
    <row r="698" spans="1:30" x14ac:dyDescent="0.2">
      <c r="A698" s="37">
        <v>696</v>
      </c>
      <c r="B698" s="81" t="s">
        <v>730</v>
      </c>
      <c r="C698" s="39">
        <v>8.1179733689597897E-2</v>
      </c>
      <c r="D698" s="82">
        <v>6.1911929442176897E-2</v>
      </c>
      <c r="E698" s="82">
        <v>0.10044753793701899</v>
      </c>
      <c r="F698" s="41">
        <v>8.8334338462396199E-16</v>
      </c>
      <c r="G698" s="39">
        <v>6.6983777937178496E-2</v>
      </c>
      <c r="H698" s="82">
        <v>4.6124848258985399E-2</v>
      </c>
      <c r="I698" s="82">
        <v>8.7842707615371607E-2</v>
      </c>
      <c r="J698" s="41">
        <v>1.10272646233095E-9</v>
      </c>
      <c r="K698" s="39">
        <v>4.2799224220079202E-2</v>
      </c>
      <c r="L698" s="82">
        <v>2.3396097089281202E-2</v>
      </c>
      <c r="M698" s="82">
        <v>6.2202351350877302E-2</v>
      </c>
      <c r="N698" s="41">
        <v>3.5695686485062199E-5</v>
      </c>
      <c r="O698" s="39">
        <v>7.5129464116907504E-2</v>
      </c>
      <c r="P698" s="82">
        <v>5.5426241595287397E-2</v>
      </c>
      <c r="Q698" s="82">
        <v>9.4832686638527494E-2</v>
      </c>
      <c r="R698" s="41">
        <v>2.8420221747038502E-13</v>
      </c>
      <c r="S698" s="39">
        <v>4.73727476577082E-2</v>
      </c>
      <c r="T698" s="82">
        <v>2.6668332159888598E-2</v>
      </c>
      <c r="U698" s="82">
        <v>6.8077163155527795E-2</v>
      </c>
      <c r="V698" s="41">
        <v>1.5694274748981899E-5</v>
      </c>
      <c r="W698" s="39">
        <v>-1.0494973397892699E-2</v>
      </c>
      <c r="X698" s="82">
        <v>-3.0361932730258601E-2</v>
      </c>
      <c r="Y698" s="82">
        <v>9.3719859344731302E-3</v>
      </c>
      <c r="Z698" s="41">
        <v>0.36544143978455101</v>
      </c>
      <c r="AA698" s="82">
        <v>4.7576017968240403E-2</v>
      </c>
      <c r="AB698" s="82">
        <v>2.8129558375166501E-2</v>
      </c>
      <c r="AC698" s="82">
        <v>6.70224775613142E-2</v>
      </c>
      <c r="AD698" s="41">
        <v>4.7340984423245002E-6</v>
      </c>
    </row>
    <row r="699" spans="1:30" x14ac:dyDescent="0.2">
      <c r="A699" s="37">
        <v>697</v>
      </c>
      <c r="B699" s="81" t="s">
        <v>731</v>
      </c>
      <c r="C699" s="39">
        <v>0.12509561472001399</v>
      </c>
      <c r="D699" s="82">
        <v>0.10455845166048</v>
      </c>
      <c r="E699" s="82">
        <v>0.145632777779549</v>
      </c>
      <c r="F699" s="41">
        <v>1.9047317801460599E-31</v>
      </c>
      <c r="G699" s="39">
        <v>0.120221312818852</v>
      </c>
      <c r="H699" s="82">
        <v>9.7986206598896397E-2</v>
      </c>
      <c r="I699" s="82">
        <v>0.14245641903880699</v>
      </c>
      <c r="J699" s="41">
        <v>4.2871413222741796E-25</v>
      </c>
      <c r="K699" s="39">
        <v>9.7522480686771995E-2</v>
      </c>
      <c r="L699" s="82">
        <v>7.6831294764754907E-2</v>
      </c>
      <c r="M699" s="82">
        <v>0.118213666608789</v>
      </c>
      <c r="N699" s="41">
        <v>2.6519476550217201E-19</v>
      </c>
      <c r="O699" s="39">
        <v>0.13817511244480801</v>
      </c>
      <c r="P699" s="82">
        <v>0.117224425774132</v>
      </c>
      <c r="Q699" s="82">
        <v>0.15912579911548499</v>
      </c>
      <c r="R699" s="41">
        <v>7.5439545017362603E-37</v>
      </c>
      <c r="S699" s="39">
        <v>0.123850236163609</v>
      </c>
      <c r="T699" s="82">
        <v>0.101821443607873</v>
      </c>
      <c r="U699" s="82">
        <v>0.14587902871934599</v>
      </c>
      <c r="V699" s="41">
        <v>4.4013368802269997E-27</v>
      </c>
      <c r="W699" s="39">
        <v>-2.30836729954439E-2</v>
      </c>
      <c r="X699" s="82">
        <v>-4.4357940903249599E-2</v>
      </c>
      <c r="Y699" s="82">
        <v>-1.8094050876381199E-3</v>
      </c>
      <c r="Z699" s="41">
        <v>5.2037036796448603E-2</v>
      </c>
      <c r="AA699" s="82">
        <v>4.0425552007541603E-2</v>
      </c>
      <c r="AB699" s="82">
        <v>1.9585014171165201E-2</v>
      </c>
      <c r="AC699" s="82">
        <v>6.1266089843918001E-2</v>
      </c>
      <c r="AD699" s="41">
        <v>3.1347315115394801E-4</v>
      </c>
    </row>
    <row r="700" spans="1:30" x14ac:dyDescent="0.2">
      <c r="A700" s="37">
        <v>698</v>
      </c>
      <c r="B700" s="81" t="s">
        <v>732</v>
      </c>
      <c r="C700" s="39">
        <v>0.119796233482185</v>
      </c>
      <c r="D700" s="82">
        <v>9.8533420053167897E-2</v>
      </c>
      <c r="E700" s="82">
        <v>0.141059046911202</v>
      </c>
      <c r="F700" s="41">
        <v>3.6249335747783902E-27</v>
      </c>
      <c r="G700" s="39">
        <v>0.12091907235180301</v>
      </c>
      <c r="H700" s="82">
        <v>9.7920031452681397E-2</v>
      </c>
      <c r="I700" s="82">
        <v>0.14391811325092399</v>
      </c>
      <c r="J700" s="41">
        <v>8.2554010712042998E-24</v>
      </c>
      <c r="K700" s="39">
        <v>9.6179251524807302E-2</v>
      </c>
      <c r="L700" s="82">
        <v>7.4774810470057199E-2</v>
      </c>
      <c r="M700" s="82">
        <v>0.117583692579557</v>
      </c>
      <c r="N700" s="41">
        <v>1.06051428664453E-17</v>
      </c>
      <c r="O700" s="39">
        <v>0.12624976882304201</v>
      </c>
      <c r="P700" s="82">
        <v>0.104535350277826</v>
      </c>
      <c r="Q700" s="82">
        <v>0.147964187368258</v>
      </c>
      <c r="R700" s="41">
        <v>5.6181739896807995E-29</v>
      </c>
      <c r="S700" s="39">
        <v>0.127923640503423</v>
      </c>
      <c r="T700" s="82">
        <v>0.105146746074092</v>
      </c>
      <c r="U700" s="82">
        <v>0.15070053493275501</v>
      </c>
      <c r="V700" s="41">
        <v>4.8710491279790897E-27</v>
      </c>
      <c r="W700" s="39">
        <v>-2.2439841257992602E-2</v>
      </c>
      <c r="X700" s="82">
        <v>-4.44369925742088E-2</v>
      </c>
      <c r="Y700" s="82">
        <v>-4.42689941776431E-4</v>
      </c>
      <c r="Z700" s="41">
        <v>6.7755841665996505E-2</v>
      </c>
      <c r="AA700" s="82">
        <v>1.30847133504509E-2</v>
      </c>
      <c r="AB700" s="82">
        <v>-8.4818684480070204E-3</v>
      </c>
      <c r="AC700" s="82">
        <v>3.4651295148908801E-2</v>
      </c>
      <c r="AD700" s="41">
        <v>0.291844615584958</v>
      </c>
    </row>
    <row r="701" spans="1:30" x14ac:dyDescent="0.2">
      <c r="A701" s="37">
        <v>699</v>
      </c>
      <c r="B701" s="81" t="s">
        <v>733</v>
      </c>
      <c r="C701" s="39">
        <v>0.12000506283793901</v>
      </c>
      <c r="D701" s="82">
        <v>9.8900452769621505E-2</v>
      </c>
      <c r="E701" s="82">
        <v>0.14110967290625601</v>
      </c>
      <c r="F701" s="41">
        <v>1.27331336939495E-27</v>
      </c>
      <c r="G701" s="39">
        <v>0.11450834148766099</v>
      </c>
      <c r="H701" s="82">
        <v>9.1662554826064405E-2</v>
      </c>
      <c r="I701" s="82">
        <v>0.13735412814925799</v>
      </c>
      <c r="J701" s="41">
        <v>9.6991726963486297E-22</v>
      </c>
      <c r="K701" s="39">
        <v>9.2782705619850706E-2</v>
      </c>
      <c r="L701" s="82">
        <v>7.1528283449429506E-2</v>
      </c>
      <c r="M701" s="82">
        <v>0.114037127790272</v>
      </c>
      <c r="N701" s="41">
        <v>8.9704341667813094E-17</v>
      </c>
      <c r="O701" s="39">
        <v>0.127665832678963</v>
      </c>
      <c r="P701" s="82">
        <v>0.106116783011818</v>
      </c>
      <c r="Q701" s="82">
        <v>0.149214882346108</v>
      </c>
      <c r="R701" s="41">
        <v>5.0326531623821002E-30</v>
      </c>
      <c r="S701" s="39">
        <v>0.121350222732573</v>
      </c>
      <c r="T701" s="82">
        <v>9.8723648651359894E-2</v>
      </c>
      <c r="U701" s="82">
        <v>0.143976796813786</v>
      </c>
      <c r="V701" s="41">
        <v>8.1938451559208699E-25</v>
      </c>
      <c r="W701" s="39">
        <v>-1.21259383543927E-2</v>
      </c>
      <c r="X701" s="82">
        <v>-3.3966736185514199E-2</v>
      </c>
      <c r="Y701" s="82">
        <v>9.7148594767286905E-3</v>
      </c>
      <c r="Z701" s="41">
        <v>0.34250579760358202</v>
      </c>
      <c r="AA701" s="82">
        <v>5.5382915843390702E-2</v>
      </c>
      <c r="AB701" s="82">
        <v>3.40081944152959E-2</v>
      </c>
      <c r="AC701" s="82">
        <v>7.6757637271485504E-2</v>
      </c>
      <c r="AD701" s="41">
        <v>1.2257225149932E-6</v>
      </c>
    </row>
    <row r="702" spans="1:30" x14ac:dyDescent="0.2">
      <c r="A702" s="37">
        <v>700</v>
      </c>
      <c r="B702" s="81" t="s">
        <v>734</v>
      </c>
      <c r="C702" s="39">
        <v>0.102969649367354</v>
      </c>
      <c r="D702" s="82">
        <v>8.4186076986519601E-2</v>
      </c>
      <c r="E702" s="82">
        <v>0.12175322174818801</v>
      </c>
      <c r="F702" s="41">
        <v>8.5835825977990597E-26</v>
      </c>
      <c r="G702" s="39">
        <v>0.124321690706966</v>
      </c>
      <c r="H702" s="82">
        <v>0.104063969104546</v>
      </c>
      <c r="I702" s="82">
        <v>0.14457941230938601</v>
      </c>
      <c r="J702" s="41">
        <v>7.3509635667929203E-32</v>
      </c>
      <c r="K702" s="39">
        <v>8.9726021833778605E-2</v>
      </c>
      <c r="L702" s="82">
        <v>7.0836680321708104E-2</v>
      </c>
      <c r="M702" s="82">
        <v>0.10861536334584899</v>
      </c>
      <c r="N702" s="41">
        <v>1.3881685777971899E-19</v>
      </c>
      <c r="O702" s="39">
        <v>0.13761684534391899</v>
      </c>
      <c r="P702" s="82">
        <v>0.118529289840343</v>
      </c>
      <c r="Q702" s="82">
        <v>0.15670440084749601</v>
      </c>
      <c r="R702" s="41">
        <v>1.0548471018169599E-43</v>
      </c>
      <c r="S702" s="39">
        <v>0.10801052033368599</v>
      </c>
      <c r="T702" s="82">
        <v>8.7884087705056305E-2</v>
      </c>
      <c r="U702" s="82">
        <v>0.128136952962316</v>
      </c>
      <c r="V702" s="41">
        <v>7.7122082953422096E-25</v>
      </c>
      <c r="W702" s="39">
        <v>-4.7111370932892603E-2</v>
      </c>
      <c r="X702" s="82">
        <v>-6.6511394264939294E-2</v>
      </c>
      <c r="Y702" s="82">
        <v>-2.7711347600845902E-2</v>
      </c>
      <c r="Z702" s="41">
        <v>6.1398065366763398E-6</v>
      </c>
      <c r="AA702" s="82">
        <v>4.4201518512996703E-3</v>
      </c>
      <c r="AB702" s="82">
        <v>-1.46252036213807E-2</v>
      </c>
      <c r="AC702" s="82">
        <v>2.3465507323979999E-2</v>
      </c>
      <c r="AD702" s="41">
        <v>0.69680371533345498</v>
      </c>
    </row>
    <row r="703" spans="1:30" x14ac:dyDescent="0.2">
      <c r="A703" s="37">
        <v>701</v>
      </c>
      <c r="B703" s="81" t="s">
        <v>735</v>
      </c>
      <c r="C703" s="39">
        <v>0.148565817304919</v>
      </c>
      <c r="D703" s="82">
        <v>0.12865417996325701</v>
      </c>
      <c r="E703" s="82">
        <v>0.16847745464658101</v>
      </c>
      <c r="F703" s="41">
        <v>2.27543664470883E-46</v>
      </c>
      <c r="G703" s="39">
        <v>0.12935982550046099</v>
      </c>
      <c r="H703" s="82">
        <v>0.10773759167427099</v>
      </c>
      <c r="I703" s="82">
        <v>0.15098205932665201</v>
      </c>
      <c r="J703" s="41">
        <v>2.2124470337854799E-30</v>
      </c>
      <c r="K703" s="39">
        <v>0.12340229760721499</v>
      </c>
      <c r="L703" s="82">
        <v>0.10332697922004901</v>
      </c>
      <c r="M703" s="82">
        <v>0.143477615994381</v>
      </c>
      <c r="N703" s="41">
        <v>7.0764553103626896E-32</v>
      </c>
      <c r="O703" s="39">
        <v>0.18937055603360101</v>
      </c>
      <c r="P703" s="82">
        <v>0.16918686684812601</v>
      </c>
      <c r="Q703" s="82">
        <v>0.20955424521907501</v>
      </c>
      <c r="R703" s="41">
        <v>1.6701432127832001E-72</v>
      </c>
      <c r="S703" s="39">
        <v>0.1428847832058</v>
      </c>
      <c r="T703" s="82">
        <v>0.121497712909334</v>
      </c>
      <c r="U703" s="82">
        <v>0.164271853502266</v>
      </c>
      <c r="V703" s="41">
        <v>1.28768778444583E-37</v>
      </c>
      <c r="W703" s="39">
        <v>-6.4283284232597698E-3</v>
      </c>
      <c r="X703" s="82">
        <v>-2.7156004352793299E-2</v>
      </c>
      <c r="Y703" s="82">
        <v>1.4299347506273799E-2</v>
      </c>
      <c r="Z703" s="41">
        <v>0.60660041485168004</v>
      </c>
      <c r="AA703" s="82">
        <v>8.98692183462938E-2</v>
      </c>
      <c r="AB703" s="82">
        <v>6.9651910808557399E-2</v>
      </c>
      <c r="AC703" s="82">
        <v>0.11008652588403001</v>
      </c>
      <c r="AD703" s="41">
        <v>3.5312010728504599E-17</v>
      </c>
    </row>
    <row r="704" spans="1:30" x14ac:dyDescent="0.2">
      <c r="A704" s="37">
        <v>702</v>
      </c>
      <c r="B704" s="81" t="s">
        <v>736</v>
      </c>
      <c r="C704" s="39">
        <v>0.161378535278763</v>
      </c>
      <c r="D704" s="82">
        <v>0.14164874726216301</v>
      </c>
      <c r="E704" s="82">
        <v>0.181108323295363</v>
      </c>
      <c r="F704" s="41">
        <v>2.75157214788178E-55</v>
      </c>
      <c r="G704" s="39">
        <v>0.16093771800439199</v>
      </c>
      <c r="H704" s="82">
        <v>0.13956500837090599</v>
      </c>
      <c r="I704" s="82">
        <v>0.182310427637879</v>
      </c>
      <c r="J704" s="41">
        <v>3.5304990403227199E-47</v>
      </c>
      <c r="K704" s="39">
        <v>0.13448462101971401</v>
      </c>
      <c r="L704" s="82">
        <v>0.114576360012029</v>
      </c>
      <c r="M704" s="82">
        <v>0.15439288202740001</v>
      </c>
      <c r="N704" s="41">
        <v>3.2972141855014499E-38</v>
      </c>
      <c r="O704" s="39">
        <v>0.19964465611828999</v>
      </c>
      <c r="P704" s="82">
        <v>0.179646370428896</v>
      </c>
      <c r="Q704" s="82">
        <v>0.21964294180768401</v>
      </c>
      <c r="R704" s="41">
        <v>1.13773374853823E-81</v>
      </c>
      <c r="S704" s="39">
        <v>0.17062876556829401</v>
      </c>
      <c r="T704" s="82">
        <v>0.14948586108352099</v>
      </c>
      <c r="U704" s="82">
        <v>0.191771670053067</v>
      </c>
      <c r="V704" s="41">
        <v>6.7779856264801398E-54</v>
      </c>
      <c r="W704" s="39">
        <v>-3.4365585453253897E-2</v>
      </c>
      <c r="X704" s="82">
        <v>-5.4946982785093502E-2</v>
      </c>
      <c r="Y704" s="82">
        <v>-1.37841881214144E-2</v>
      </c>
      <c r="Z704" s="41">
        <v>2.2459843131921601E-3</v>
      </c>
      <c r="AA704" s="82">
        <v>5.08251965102441E-2</v>
      </c>
      <c r="AB704" s="82">
        <v>3.06684411483805E-2</v>
      </c>
      <c r="AC704" s="82">
        <v>7.0981951872107693E-2</v>
      </c>
      <c r="AD704" s="41">
        <v>2.3746048700972298E-6</v>
      </c>
    </row>
    <row r="705" spans="1:30" x14ac:dyDescent="0.2">
      <c r="A705" s="37">
        <v>703</v>
      </c>
      <c r="B705" s="81" t="s">
        <v>737</v>
      </c>
      <c r="C705" s="39">
        <v>0.11959800553463</v>
      </c>
      <c r="D705" s="82">
        <v>9.9392328244827896E-2</v>
      </c>
      <c r="E705" s="82">
        <v>0.13980368282443201</v>
      </c>
      <c r="F705" s="41">
        <v>8.3525959112042806E-30</v>
      </c>
      <c r="G705" s="39">
        <v>0.13772673474962199</v>
      </c>
      <c r="H705" s="82">
        <v>0.115920182067921</v>
      </c>
      <c r="I705" s="82">
        <v>0.159533287431323</v>
      </c>
      <c r="J705" s="41">
        <v>1.14512413602991E-33</v>
      </c>
      <c r="K705" s="39">
        <v>0.103743137334702</v>
      </c>
      <c r="L705" s="82">
        <v>8.3416110577607505E-2</v>
      </c>
      <c r="M705" s="82">
        <v>0.124070164091796</v>
      </c>
      <c r="N705" s="41">
        <v>2.2549466207547099E-22</v>
      </c>
      <c r="O705" s="39">
        <v>0.13530524507856401</v>
      </c>
      <c r="P705" s="82">
        <v>0.114701480909582</v>
      </c>
      <c r="Q705" s="82">
        <v>0.155909009247546</v>
      </c>
      <c r="R705" s="41">
        <v>1.5041525472483001E-36</v>
      </c>
      <c r="S705" s="39">
        <v>0.13801474210089601</v>
      </c>
      <c r="T705" s="82">
        <v>0.116402441146653</v>
      </c>
      <c r="U705" s="82">
        <v>0.159627043055139</v>
      </c>
      <c r="V705" s="41">
        <v>1.6688514176525E-34</v>
      </c>
      <c r="W705" s="39">
        <v>-4.4776678058695001E-2</v>
      </c>
      <c r="X705" s="82">
        <v>-6.5678549645151199E-2</v>
      </c>
      <c r="Y705" s="82">
        <v>-2.3874806472238899E-2</v>
      </c>
      <c r="Z705" s="41">
        <v>7.3608956867634394E-5</v>
      </c>
      <c r="AA705" s="82">
        <v>-1.3479512747685599E-3</v>
      </c>
      <c r="AB705" s="82">
        <v>-2.1861129501409102E-2</v>
      </c>
      <c r="AC705" s="82">
        <v>1.9165226951871998E-2</v>
      </c>
      <c r="AD705" s="41">
        <v>0.91476009388810398</v>
      </c>
    </row>
    <row r="706" spans="1:30" x14ac:dyDescent="0.2">
      <c r="A706" s="37">
        <v>704</v>
      </c>
      <c r="B706" s="81" t="s">
        <v>738</v>
      </c>
      <c r="C706" s="39">
        <v>0.13081055631583499</v>
      </c>
      <c r="D706" s="82">
        <v>0.110464420911857</v>
      </c>
      <c r="E706" s="82">
        <v>0.151156691719813</v>
      </c>
      <c r="F706" s="41">
        <v>6.9774744857302997E-35</v>
      </c>
      <c r="G706" s="39">
        <v>0.16360457202512599</v>
      </c>
      <c r="H706" s="82">
        <v>0.141698638116971</v>
      </c>
      <c r="I706" s="82">
        <v>0.185510505933282</v>
      </c>
      <c r="J706" s="41">
        <v>1.9235883673155502E-46</v>
      </c>
      <c r="K706" s="39">
        <v>0.13167638685844599</v>
      </c>
      <c r="L706" s="82">
        <v>0.111255454436055</v>
      </c>
      <c r="M706" s="82">
        <v>0.152097319280837</v>
      </c>
      <c r="N706" s="41">
        <v>6.2436248985753995E-35</v>
      </c>
      <c r="O706" s="39">
        <v>0.179210411627687</v>
      </c>
      <c r="P706" s="82">
        <v>0.15859703211318099</v>
      </c>
      <c r="Q706" s="82">
        <v>0.19982379114219301</v>
      </c>
      <c r="R706" s="41">
        <v>1.33640440672433E-62</v>
      </c>
      <c r="S706" s="39">
        <v>0.16694637040319199</v>
      </c>
      <c r="T706" s="82">
        <v>0.14524916634138699</v>
      </c>
      <c r="U706" s="82">
        <v>0.18864357446499599</v>
      </c>
      <c r="V706" s="41">
        <v>3.13419242691184E-49</v>
      </c>
      <c r="W706" s="39">
        <v>-4.7667211922860997E-2</v>
      </c>
      <c r="X706" s="82">
        <v>-6.8744773591403796E-2</v>
      </c>
      <c r="Y706" s="82">
        <v>-2.6589650254318101E-2</v>
      </c>
      <c r="Z706" s="41">
        <v>2.7196408382212099E-5</v>
      </c>
      <c r="AA706" s="82">
        <v>1.2907072300118901E-2</v>
      </c>
      <c r="AB706" s="82">
        <v>-7.7792626383562501E-3</v>
      </c>
      <c r="AC706" s="82">
        <v>3.3593407238593997E-2</v>
      </c>
      <c r="AD706" s="41">
        <v>0.278808653967062</v>
      </c>
    </row>
    <row r="707" spans="1:30" x14ac:dyDescent="0.2">
      <c r="A707" s="37">
        <v>705</v>
      </c>
      <c r="B707" s="81" t="s">
        <v>739</v>
      </c>
      <c r="C707" s="39">
        <v>0.16492610845707001</v>
      </c>
      <c r="D707" s="82">
        <v>0.14521032960456901</v>
      </c>
      <c r="E707" s="82">
        <v>0.18464188730957001</v>
      </c>
      <c r="F707" s="41">
        <v>1.07729354606124E-57</v>
      </c>
      <c r="G707" s="39">
        <v>0.17616303581840601</v>
      </c>
      <c r="H707" s="82">
        <v>0.15485063682108299</v>
      </c>
      <c r="I707" s="82">
        <v>0.19747543481572999</v>
      </c>
      <c r="J707" s="41">
        <v>2.0671708110256702E-56</v>
      </c>
      <c r="K707" s="39">
        <v>0.15426511403214699</v>
      </c>
      <c r="L707" s="82">
        <v>0.13442921487013301</v>
      </c>
      <c r="M707" s="82">
        <v>0.17410101319416099</v>
      </c>
      <c r="N707" s="41">
        <v>7.27413329316602E-50</v>
      </c>
      <c r="O707" s="39">
        <v>0.23518059202300801</v>
      </c>
      <c r="P707" s="82">
        <v>0.21537940621004101</v>
      </c>
      <c r="Q707" s="82">
        <v>0.25498177783597498</v>
      </c>
      <c r="R707" s="41">
        <v>1.22365986874474E-113</v>
      </c>
      <c r="S707" s="39">
        <v>0.18542022490364199</v>
      </c>
      <c r="T707" s="82">
        <v>0.164339928557447</v>
      </c>
      <c r="U707" s="82">
        <v>0.20650052124983601</v>
      </c>
      <c r="V707" s="41">
        <v>1.7576056275330201E-63</v>
      </c>
      <c r="W707" s="39">
        <v>-3.4408018246444398E-2</v>
      </c>
      <c r="X707" s="82">
        <v>-5.49903534509186E-2</v>
      </c>
      <c r="Y707" s="82">
        <v>-1.3825683041970099E-2</v>
      </c>
      <c r="Z707" s="41">
        <v>2.22157889178951E-3</v>
      </c>
      <c r="AA707" s="82">
        <v>5.6447168519741402E-2</v>
      </c>
      <c r="AB707" s="82">
        <v>3.6297091655214803E-2</v>
      </c>
      <c r="AC707" s="82">
        <v>7.6597245384268001E-2</v>
      </c>
      <c r="AD707" s="41">
        <v>1.4563291586070599E-7</v>
      </c>
    </row>
    <row r="708" spans="1:30" x14ac:dyDescent="0.2">
      <c r="A708" s="37">
        <v>706</v>
      </c>
      <c r="B708" s="81" t="s">
        <v>740</v>
      </c>
      <c r="C708" s="39">
        <v>0.16662203715961299</v>
      </c>
      <c r="D708" s="82">
        <v>0.146889891063649</v>
      </c>
      <c r="E708" s="82">
        <v>0.18635418325557701</v>
      </c>
      <c r="F708" s="41">
        <v>1.0501014748250701E-58</v>
      </c>
      <c r="G708" s="39">
        <v>0.186235160638661</v>
      </c>
      <c r="H708" s="82">
        <v>0.16494091886130199</v>
      </c>
      <c r="I708" s="82">
        <v>0.207529402416019</v>
      </c>
      <c r="J708" s="41">
        <v>7.2434238681512502E-63</v>
      </c>
      <c r="K708" s="39">
        <v>0.15669598729655701</v>
      </c>
      <c r="L708" s="82">
        <v>0.1368461324568</v>
      </c>
      <c r="M708" s="82">
        <v>0.176545842136314</v>
      </c>
      <c r="N708" s="41">
        <v>3.7055496841112402E-51</v>
      </c>
      <c r="O708" s="39">
        <v>0.22381785443857699</v>
      </c>
      <c r="P708" s="82">
        <v>0.20392509945239601</v>
      </c>
      <c r="Q708" s="82">
        <v>0.243710609424758</v>
      </c>
      <c r="R708" s="41">
        <v>1.6177199311049301E-102</v>
      </c>
      <c r="S708" s="39">
        <v>0.19621103439683099</v>
      </c>
      <c r="T708" s="82">
        <v>0.175155212101237</v>
      </c>
      <c r="U708" s="82">
        <v>0.21726685669242601</v>
      </c>
      <c r="V708" s="41">
        <v>1.09109438988936E-70</v>
      </c>
      <c r="W708" s="39">
        <v>-4.9521817788302398E-2</v>
      </c>
      <c r="X708" s="82">
        <v>-7.0112300440820896E-2</v>
      </c>
      <c r="Y708" s="82">
        <v>-2.8931335135784001E-2</v>
      </c>
      <c r="Z708" s="41">
        <v>7.5930876045567104E-6</v>
      </c>
      <c r="AA708" s="82">
        <v>3.3611600239724697E-2</v>
      </c>
      <c r="AB708" s="82">
        <v>1.3412114997107099E-2</v>
      </c>
      <c r="AC708" s="82">
        <v>5.3811085482342397E-2</v>
      </c>
      <c r="AD708" s="41">
        <v>2.08929940523803E-3</v>
      </c>
    </row>
    <row r="709" spans="1:30" x14ac:dyDescent="0.2">
      <c r="A709" s="37">
        <v>707</v>
      </c>
      <c r="B709" s="81" t="s">
        <v>741</v>
      </c>
      <c r="C709" s="39">
        <v>0.16749285546624401</v>
      </c>
      <c r="D709" s="82">
        <v>0.14764443212777201</v>
      </c>
      <c r="E709" s="82">
        <v>0.18734127880471599</v>
      </c>
      <c r="F709" s="41">
        <v>1.16239331102234E-58</v>
      </c>
      <c r="G709" s="39">
        <v>0.19567600052806899</v>
      </c>
      <c r="H709" s="82">
        <v>0.17429488990230399</v>
      </c>
      <c r="I709" s="82">
        <v>0.217057111153834</v>
      </c>
      <c r="J709" s="41">
        <v>6.4438304929103598E-68</v>
      </c>
      <c r="K709" s="39">
        <v>0.160653563939922</v>
      </c>
      <c r="L709" s="82">
        <v>0.140699560369247</v>
      </c>
      <c r="M709" s="82">
        <v>0.180607567510598</v>
      </c>
      <c r="N709" s="41">
        <v>6.01516618135324E-53</v>
      </c>
      <c r="O709" s="39">
        <v>0.23716357390216</v>
      </c>
      <c r="P709" s="82">
        <v>0.21722510636836601</v>
      </c>
      <c r="Q709" s="82">
        <v>0.257102041435954</v>
      </c>
      <c r="R709" s="41">
        <v>7.1941529971561796E-114</v>
      </c>
      <c r="S709" s="39">
        <v>0.198508024215475</v>
      </c>
      <c r="T709" s="82">
        <v>0.17733407935913101</v>
      </c>
      <c r="U709" s="82">
        <v>0.219681969071819</v>
      </c>
      <c r="V709" s="41">
        <v>2.0743696310260899E-71</v>
      </c>
      <c r="W709" s="39">
        <v>-5.2898168284426103E-2</v>
      </c>
      <c r="X709" s="82">
        <v>-7.3605600258637896E-2</v>
      </c>
      <c r="Y709" s="82">
        <v>-3.21907363102144E-2</v>
      </c>
      <c r="Z709" s="41">
        <v>1.89015856665428E-6</v>
      </c>
      <c r="AA709" s="82">
        <v>3.99954671058644E-2</v>
      </c>
      <c r="AB709" s="82">
        <v>1.9683157137154701E-2</v>
      </c>
      <c r="AC709" s="82">
        <v>6.0307777074574097E-2</v>
      </c>
      <c r="AD709" s="41">
        <v>2.52811552983885E-4</v>
      </c>
    </row>
    <row r="710" spans="1:30" x14ac:dyDescent="0.2">
      <c r="A710" s="37">
        <v>708</v>
      </c>
      <c r="B710" s="81" t="s">
        <v>742</v>
      </c>
      <c r="C710" s="39">
        <v>0.15981632315762301</v>
      </c>
      <c r="D710" s="82">
        <v>0.139773297367283</v>
      </c>
      <c r="E710" s="82">
        <v>0.17985934894796199</v>
      </c>
      <c r="F710" s="41">
        <v>1.1659604078189101E-52</v>
      </c>
      <c r="G710" s="39">
        <v>0.19265531649589501</v>
      </c>
      <c r="H710" s="82">
        <v>0.171084100221959</v>
      </c>
      <c r="I710" s="82">
        <v>0.214226532769831</v>
      </c>
      <c r="J710" s="41">
        <v>3.4499574420362501E-65</v>
      </c>
      <c r="K710" s="39">
        <v>0.15308441116896301</v>
      </c>
      <c r="L710" s="82">
        <v>0.13293736631320099</v>
      </c>
      <c r="M710" s="82">
        <v>0.17323145602472501</v>
      </c>
      <c r="N710" s="41">
        <v>1.05681776727543E-47</v>
      </c>
      <c r="O710" s="39">
        <v>0.21642403693491699</v>
      </c>
      <c r="P710" s="82">
        <v>0.19619760418199</v>
      </c>
      <c r="Q710" s="82">
        <v>0.23665046968784401</v>
      </c>
      <c r="R710" s="41">
        <v>3.1234383600443999E-93</v>
      </c>
      <c r="S710" s="39">
        <v>0.19630208931370399</v>
      </c>
      <c r="T710" s="82">
        <v>0.174942867087197</v>
      </c>
      <c r="U710" s="82">
        <v>0.21766131154021101</v>
      </c>
      <c r="V710" s="41">
        <v>5.7893269416766502E-69</v>
      </c>
      <c r="W710" s="39">
        <v>-5.44840817869119E-2</v>
      </c>
      <c r="X710" s="82">
        <v>-7.5353682785950296E-2</v>
      </c>
      <c r="Y710" s="82">
        <v>-3.3614480787873498E-2</v>
      </c>
      <c r="Z710" s="41">
        <v>1.0944971626493401E-6</v>
      </c>
      <c r="AA710" s="82">
        <v>2.52105480753258E-2</v>
      </c>
      <c r="AB710" s="82">
        <v>4.7253277647387199E-3</v>
      </c>
      <c r="AC710" s="82">
        <v>4.5695768385912799E-2</v>
      </c>
      <c r="AD710" s="41">
        <v>2.4690156096345301E-2</v>
      </c>
    </row>
    <row r="711" spans="1:30" x14ac:dyDescent="0.2">
      <c r="A711" s="37">
        <v>709</v>
      </c>
      <c r="B711" s="81" t="s">
        <v>743</v>
      </c>
      <c r="C711" s="39">
        <v>0.194464030978545</v>
      </c>
      <c r="D711" s="82">
        <v>0.17360081657759799</v>
      </c>
      <c r="E711" s="82">
        <v>0.21532724537949299</v>
      </c>
      <c r="F711" s="41">
        <v>2.0167553416527E-70</v>
      </c>
      <c r="G711" s="39">
        <v>0.21326040762727899</v>
      </c>
      <c r="H711" s="82">
        <v>0.19073186083122601</v>
      </c>
      <c r="I711" s="82">
        <v>0.235788954423333</v>
      </c>
      <c r="J711" s="41">
        <v>2.6294693564223602E-72</v>
      </c>
      <c r="K711" s="39">
        <v>0.18349836928749599</v>
      </c>
      <c r="L711" s="82">
        <v>0.16250331395738299</v>
      </c>
      <c r="M711" s="82">
        <v>0.204493424617608</v>
      </c>
      <c r="N711" s="41">
        <v>1.07992273077793E-61</v>
      </c>
      <c r="O711" s="39">
        <v>0.26324494343633098</v>
      </c>
      <c r="P711" s="82">
        <v>0.24228747389402799</v>
      </c>
      <c r="Q711" s="82">
        <v>0.28420241297863502</v>
      </c>
      <c r="R711" s="41">
        <v>6.4758488613149495E-126</v>
      </c>
      <c r="S711" s="39">
        <v>0.21780012598648801</v>
      </c>
      <c r="T711" s="82">
        <v>0.195498657075901</v>
      </c>
      <c r="U711" s="82">
        <v>0.240101594897076</v>
      </c>
      <c r="V711" s="41">
        <v>6.4810236072582601E-77</v>
      </c>
      <c r="W711" s="39">
        <v>-4.4447792593000898E-2</v>
      </c>
      <c r="X711" s="82">
        <v>-6.6311039266637103E-2</v>
      </c>
      <c r="Y711" s="82">
        <v>-2.25845459193647E-2</v>
      </c>
      <c r="Z711" s="41">
        <v>1.7064854035738901E-4</v>
      </c>
      <c r="AA711" s="82">
        <v>5.5890851501618002E-2</v>
      </c>
      <c r="AB711" s="82">
        <v>3.4473821809238699E-2</v>
      </c>
      <c r="AC711" s="82">
        <v>7.7307881193997396E-2</v>
      </c>
      <c r="AD711" s="41">
        <v>1.0169532634637501E-6</v>
      </c>
    </row>
    <row r="712" spans="1:30" x14ac:dyDescent="0.2">
      <c r="A712" s="37">
        <v>710</v>
      </c>
      <c r="B712" s="81" t="s">
        <v>744</v>
      </c>
      <c r="C712" s="39">
        <v>0.18638577038484699</v>
      </c>
      <c r="D712" s="82">
        <v>0.16540430629323799</v>
      </c>
      <c r="E712" s="82">
        <v>0.207367234476456</v>
      </c>
      <c r="F712" s="41">
        <v>1.4303454898802401E-64</v>
      </c>
      <c r="G712" s="39">
        <v>0.199609063422238</v>
      </c>
      <c r="H712" s="82">
        <v>0.176929652816459</v>
      </c>
      <c r="I712" s="82">
        <v>0.22228847402801599</v>
      </c>
      <c r="J712" s="41">
        <v>1.4721828657789E-63</v>
      </c>
      <c r="K712" s="39">
        <v>0.16873849003327401</v>
      </c>
      <c r="L712" s="82">
        <v>0.14759969430931999</v>
      </c>
      <c r="M712" s="82">
        <v>0.18987728575722701</v>
      </c>
      <c r="N712" s="41">
        <v>3.7733942457605099E-52</v>
      </c>
      <c r="O712" s="39">
        <v>0.235241060914539</v>
      </c>
      <c r="P712" s="82">
        <v>0.21403103402368101</v>
      </c>
      <c r="Q712" s="82">
        <v>0.25645108780539699</v>
      </c>
      <c r="R712" s="41">
        <v>8.4088503213228601E-100</v>
      </c>
      <c r="S712" s="39">
        <v>0.20462258851758899</v>
      </c>
      <c r="T712" s="82">
        <v>0.18217104191803299</v>
      </c>
      <c r="U712" s="82">
        <v>0.227074135117146</v>
      </c>
      <c r="V712" s="41">
        <v>5.7812188326501604E-68</v>
      </c>
      <c r="W712" s="39">
        <v>-4.2287238129510997E-2</v>
      </c>
      <c r="X712" s="82">
        <v>-6.4233926352615905E-2</v>
      </c>
      <c r="Y712" s="82">
        <v>-2.0340549906406099E-2</v>
      </c>
      <c r="Z712" s="41">
        <v>3.7556353345749902E-4</v>
      </c>
      <c r="AA712" s="82">
        <v>5.3768754092725801E-2</v>
      </c>
      <c r="AB712" s="82">
        <v>3.2269250001301902E-2</v>
      </c>
      <c r="AC712" s="82">
        <v>7.5268258184149797E-2</v>
      </c>
      <c r="AD712" s="41">
        <v>2.8581115737026699E-6</v>
      </c>
    </row>
    <row r="713" spans="1:30" x14ac:dyDescent="0.2">
      <c r="A713" s="37">
        <v>711</v>
      </c>
      <c r="B713" s="81" t="s">
        <v>745</v>
      </c>
      <c r="C713" s="39">
        <v>0.18658146635331299</v>
      </c>
      <c r="D713" s="82">
        <v>0.16474873605443</v>
      </c>
      <c r="E713" s="82">
        <v>0.20841419665219599</v>
      </c>
      <c r="F713" s="41">
        <v>4.9862884681310004E-60</v>
      </c>
      <c r="G713" s="39">
        <v>0.166753873386733</v>
      </c>
      <c r="H713" s="82">
        <v>0.14302426224570999</v>
      </c>
      <c r="I713" s="82">
        <v>0.19048348452775599</v>
      </c>
      <c r="J713" s="41">
        <v>2.3018849341004501E-41</v>
      </c>
      <c r="K713" s="39">
        <v>0.159085729830654</v>
      </c>
      <c r="L713" s="82">
        <v>0.13705801985784999</v>
      </c>
      <c r="M713" s="82">
        <v>0.18111343980345901</v>
      </c>
      <c r="N713" s="41">
        <v>2.41723523046408E-43</v>
      </c>
      <c r="O713" s="39">
        <v>0.236298879773605</v>
      </c>
      <c r="P713" s="82">
        <v>0.214214952509169</v>
      </c>
      <c r="Q713" s="82">
        <v>0.25838280703804001</v>
      </c>
      <c r="R713" s="41">
        <v>3.1234383600443999E-93</v>
      </c>
      <c r="S713" s="39">
        <v>0.18527055767176301</v>
      </c>
      <c r="T713" s="82">
        <v>0.161823127518229</v>
      </c>
      <c r="U713" s="82">
        <v>0.20871798782529699</v>
      </c>
      <c r="V713" s="41">
        <v>8.3225898137232204E-52</v>
      </c>
      <c r="W713" s="39">
        <v>-1.1725973021266999E-2</v>
      </c>
      <c r="X713" s="82">
        <v>-3.4550181343026398E-2</v>
      </c>
      <c r="Y713" s="82">
        <v>1.10982353004924E-2</v>
      </c>
      <c r="Z713" s="41">
        <v>0.37995819227943101</v>
      </c>
      <c r="AA713" s="82">
        <v>9.5702537388873896E-2</v>
      </c>
      <c r="AB713" s="82">
        <v>7.3432093766631998E-2</v>
      </c>
      <c r="AC713" s="82">
        <v>0.117972981011116</v>
      </c>
      <c r="AD713" s="41">
        <v>3.86047663168533E-16</v>
      </c>
    </row>
    <row r="714" spans="1:30" x14ac:dyDescent="0.2">
      <c r="A714" s="37">
        <v>712</v>
      </c>
      <c r="B714" s="81" t="s">
        <v>746</v>
      </c>
      <c r="C714" s="39">
        <v>0.196565774519045</v>
      </c>
      <c r="D714" s="82">
        <v>0.174890277549719</v>
      </c>
      <c r="E714" s="82">
        <v>0.218241271488372</v>
      </c>
      <c r="F714" s="41">
        <v>3.5455221560846197E-67</v>
      </c>
      <c r="G714" s="39">
        <v>0.190859406692546</v>
      </c>
      <c r="H714" s="82">
        <v>0.16734371737571399</v>
      </c>
      <c r="I714" s="82">
        <v>0.21437509600937801</v>
      </c>
      <c r="J714" s="41">
        <v>1.8771307504744201E-54</v>
      </c>
      <c r="K714" s="39">
        <v>0.16478319524059001</v>
      </c>
      <c r="L714" s="82">
        <v>0.142889067130647</v>
      </c>
      <c r="M714" s="82">
        <v>0.186677323350534</v>
      </c>
      <c r="N714" s="41">
        <v>7.5569275340874902E-47</v>
      </c>
      <c r="O714" s="39">
        <v>0.236306331929307</v>
      </c>
      <c r="P714" s="82">
        <v>0.21433831320312399</v>
      </c>
      <c r="Q714" s="82">
        <v>0.25827435065548898</v>
      </c>
      <c r="R714" s="41">
        <v>4.3352199363468701E-94</v>
      </c>
      <c r="S714" s="39">
        <v>0.19905002897222199</v>
      </c>
      <c r="T714" s="82">
        <v>0.17578051376891499</v>
      </c>
      <c r="U714" s="82">
        <v>0.22231954417552799</v>
      </c>
      <c r="V714" s="41">
        <v>3.0229952779551797E-60</v>
      </c>
      <c r="W714" s="39">
        <v>-2.6811480002933499E-2</v>
      </c>
      <c r="X714" s="82">
        <v>-4.9516015873533999E-2</v>
      </c>
      <c r="Y714" s="82">
        <v>-4.1069441323330199E-3</v>
      </c>
      <c r="Z714" s="41">
        <v>3.35028605141902E-2</v>
      </c>
      <c r="AA714" s="82">
        <v>7.6492792370016799E-2</v>
      </c>
      <c r="AB714" s="82">
        <v>5.4295721564177897E-2</v>
      </c>
      <c r="AC714" s="82">
        <v>9.8689863175855694E-2</v>
      </c>
      <c r="AD714" s="41">
        <v>7.7941513054949006E-11</v>
      </c>
    </row>
    <row r="715" spans="1:30" x14ac:dyDescent="0.2">
      <c r="A715" s="37">
        <v>713</v>
      </c>
      <c r="B715" s="81" t="s">
        <v>747</v>
      </c>
      <c r="C715" s="39">
        <v>0.195195318123463</v>
      </c>
      <c r="D715" s="82">
        <v>0.17374808924777099</v>
      </c>
      <c r="E715" s="82">
        <v>0.216642546999156</v>
      </c>
      <c r="F715" s="41">
        <v>1.42210164607066E-67</v>
      </c>
      <c r="G715" s="39">
        <v>0.202962483804629</v>
      </c>
      <c r="H715" s="82">
        <v>0.17975165155143899</v>
      </c>
      <c r="I715" s="82">
        <v>0.22617331605781801</v>
      </c>
      <c r="J715" s="41">
        <v>7.2434238681512502E-63</v>
      </c>
      <c r="K715" s="39">
        <v>0.18211031441345801</v>
      </c>
      <c r="L715" s="82">
        <v>0.160521133930145</v>
      </c>
      <c r="M715" s="82">
        <v>0.20369949489677</v>
      </c>
      <c r="N715" s="41">
        <v>6.0239247895827198E-58</v>
      </c>
      <c r="O715" s="39">
        <v>0.264978519351043</v>
      </c>
      <c r="P715" s="82">
        <v>0.24342167701740899</v>
      </c>
      <c r="Q715" s="82">
        <v>0.28653536168467802</v>
      </c>
      <c r="R715" s="41">
        <v>4.8445242659868204E-121</v>
      </c>
      <c r="S715" s="39">
        <v>0.216838790728136</v>
      </c>
      <c r="T715" s="82">
        <v>0.193902204527031</v>
      </c>
      <c r="U715" s="82">
        <v>0.239775376929241</v>
      </c>
      <c r="V715" s="41">
        <v>2.0249239834103299E-72</v>
      </c>
      <c r="W715" s="39">
        <v>-3.8730563482818399E-2</v>
      </c>
      <c r="X715" s="82">
        <v>-6.1190213590639302E-2</v>
      </c>
      <c r="Y715" s="82">
        <v>-1.62709133749975E-2</v>
      </c>
      <c r="Z715" s="41">
        <v>1.56943880785491E-3</v>
      </c>
      <c r="AA715" s="82">
        <v>6.0539956558849702E-2</v>
      </c>
      <c r="AB715" s="82">
        <v>3.85494880378199E-2</v>
      </c>
      <c r="AC715" s="82">
        <v>8.2530425079879594E-2</v>
      </c>
      <c r="AD715" s="41">
        <v>2.4167073593628601E-7</v>
      </c>
    </row>
    <row r="716" spans="1:30" x14ac:dyDescent="0.2">
      <c r="A716" s="37">
        <v>714</v>
      </c>
      <c r="B716" s="81" t="s">
        <v>748</v>
      </c>
      <c r="C716" s="39">
        <v>0.19427261210619901</v>
      </c>
      <c r="D716" s="82">
        <v>0.17307857688803399</v>
      </c>
      <c r="E716" s="82">
        <v>0.21546664732436399</v>
      </c>
      <c r="F716" s="41">
        <v>1.9679997813267598E-68</v>
      </c>
      <c r="G716" s="39">
        <v>0.204034656973479</v>
      </c>
      <c r="H716" s="82">
        <v>0.18110650121035199</v>
      </c>
      <c r="I716" s="82">
        <v>0.22696281273660501</v>
      </c>
      <c r="J716" s="41">
        <v>8.5800697925093993E-65</v>
      </c>
      <c r="K716" s="39">
        <v>0.17020245887183</v>
      </c>
      <c r="L716" s="82">
        <v>0.148820895753423</v>
      </c>
      <c r="M716" s="82">
        <v>0.191584021990238</v>
      </c>
      <c r="N716" s="41">
        <v>6.0844007882189898E-52</v>
      </c>
      <c r="O716" s="39">
        <v>0.24167691574899899</v>
      </c>
      <c r="P716" s="82">
        <v>0.220246604956428</v>
      </c>
      <c r="Q716" s="82">
        <v>0.26310722654156998</v>
      </c>
      <c r="R716" s="41">
        <v>6.3825346423308105E-103</v>
      </c>
      <c r="S716" s="39">
        <v>0.20840106705370301</v>
      </c>
      <c r="T716" s="82">
        <v>0.18570041118109501</v>
      </c>
      <c r="U716" s="82">
        <v>0.23110172292631201</v>
      </c>
      <c r="V716" s="41">
        <v>6.9929416247813597E-69</v>
      </c>
      <c r="W716" s="39">
        <v>-4.4178152078379301E-2</v>
      </c>
      <c r="X716" s="82">
        <v>-6.6373539560231301E-2</v>
      </c>
      <c r="Y716" s="82">
        <v>-2.1982764596527302E-2</v>
      </c>
      <c r="Z716" s="41">
        <v>2.3751610730559001E-4</v>
      </c>
      <c r="AA716" s="82">
        <v>5.4395355970155698E-2</v>
      </c>
      <c r="AB716" s="82">
        <v>3.2650858351180798E-2</v>
      </c>
      <c r="AC716" s="82">
        <v>7.6139853589130599E-2</v>
      </c>
      <c r="AD716" s="41">
        <v>2.8513198992930099E-6</v>
      </c>
    </row>
    <row r="717" spans="1:30" x14ac:dyDescent="0.2">
      <c r="A717" s="37">
        <v>715</v>
      </c>
      <c r="B717" s="81" t="s">
        <v>749</v>
      </c>
      <c r="C717" s="39">
        <v>9.8927985232421696E-3</v>
      </c>
      <c r="D717" s="82">
        <v>-9.9830832757047405E-3</v>
      </c>
      <c r="E717" s="82">
        <v>2.9768680322189101E-2</v>
      </c>
      <c r="F717" s="41">
        <v>0.37643767812937801</v>
      </c>
      <c r="G717" s="39">
        <v>-5.6438450785375897E-2</v>
      </c>
      <c r="H717" s="82">
        <v>-7.7878653184705299E-2</v>
      </c>
      <c r="I717" s="82">
        <v>-3.49982483860466E-2</v>
      </c>
      <c r="J717" s="41">
        <v>6.3122391970519605E-7</v>
      </c>
      <c r="K717" s="39">
        <v>-2.3187550101637401E-2</v>
      </c>
      <c r="L717" s="82">
        <v>-4.3132094550889601E-2</v>
      </c>
      <c r="M717" s="82">
        <v>-3.2430056523852602E-3</v>
      </c>
      <c r="N717" s="41">
        <v>3.3154567272517102E-2</v>
      </c>
      <c r="O717" s="39">
        <v>-3.6576176974659903E-2</v>
      </c>
      <c r="P717" s="82">
        <v>-5.6869178003890901E-2</v>
      </c>
      <c r="Q717" s="82">
        <v>-1.6283175945428899E-2</v>
      </c>
      <c r="R717" s="41">
        <v>6.7868318243635001E-4</v>
      </c>
      <c r="S717" s="39">
        <v>-5.1029650871279898E-2</v>
      </c>
      <c r="T717" s="82">
        <v>-7.2289909518683595E-2</v>
      </c>
      <c r="U717" s="82">
        <v>-2.9769392223876201E-2</v>
      </c>
      <c r="V717" s="41">
        <v>5.6950135398275298E-6</v>
      </c>
      <c r="W717" s="39">
        <v>8.0152670695383996E-2</v>
      </c>
      <c r="X717" s="82">
        <v>5.9828653124581202E-2</v>
      </c>
      <c r="Y717" s="82">
        <v>0.100476688266187</v>
      </c>
      <c r="Z717" s="41">
        <v>7.8652281454535101E-14</v>
      </c>
      <c r="AA717" s="82">
        <v>7.74060828901071E-2</v>
      </c>
      <c r="AB717" s="82">
        <v>5.7480977385540297E-2</v>
      </c>
      <c r="AC717" s="82">
        <v>9.7331188394673904E-2</v>
      </c>
      <c r="AD717" s="41">
        <v>2.12447913900691E-13</v>
      </c>
    </row>
    <row r="718" spans="1:30" x14ac:dyDescent="0.2">
      <c r="A718" s="37">
        <v>716</v>
      </c>
      <c r="B718" s="81" t="s">
        <v>750</v>
      </c>
      <c r="C718" s="39">
        <v>2.4663606450958798E-3</v>
      </c>
      <c r="D718" s="82">
        <v>-1.68426231012428E-2</v>
      </c>
      <c r="E718" s="82">
        <v>2.1775344391434599E-2</v>
      </c>
      <c r="F718" s="41">
        <v>0.826802371714906</v>
      </c>
      <c r="G718" s="39">
        <v>-5.6219194243066498E-2</v>
      </c>
      <c r="H718" s="82">
        <v>-7.7044755755770994E-2</v>
      </c>
      <c r="I718" s="82">
        <v>-3.5393632730362098E-2</v>
      </c>
      <c r="J718" s="41">
        <v>3.2143284204080901E-7</v>
      </c>
      <c r="K718" s="39">
        <v>-3.4425398717763199E-2</v>
      </c>
      <c r="L718" s="82">
        <v>-5.3791016519778703E-2</v>
      </c>
      <c r="M718" s="82">
        <v>-1.50597809157477E-2</v>
      </c>
      <c r="N718" s="41">
        <v>9.3714289570780303E-4</v>
      </c>
      <c r="O718" s="39">
        <v>-5.6567672538635101E-2</v>
      </c>
      <c r="P718" s="82">
        <v>-7.6255624691161497E-2</v>
      </c>
      <c r="Q718" s="82">
        <v>-3.6879720386108601E-2</v>
      </c>
      <c r="R718" s="41">
        <v>4.1050386486791897E-8</v>
      </c>
      <c r="S718" s="39">
        <v>-6.0704979207864301E-2</v>
      </c>
      <c r="T718" s="82">
        <v>-8.13424631838401E-2</v>
      </c>
      <c r="U718" s="82">
        <v>-4.00674952318886E-2</v>
      </c>
      <c r="V718" s="41">
        <v>2.2322183663862699E-8</v>
      </c>
      <c r="W718" s="39">
        <v>5.9008894201329598E-2</v>
      </c>
      <c r="X718" s="82">
        <v>3.9232405806536502E-2</v>
      </c>
      <c r="Y718" s="82">
        <v>7.8785382596122694E-2</v>
      </c>
      <c r="Z718" s="41">
        <v>2.1130969809277502E-8</v>
      </c>
      <c r="AA718" s="82">
        <v>5.7517967462777098E-2</v>
      </c>
      <c r="AB718" s="82">
        <v>3.8131412128747801E-2</v>
      </c>
      <c r="AC718" s="82">
        <v>7.6904522796806499E-2</v>
      </c>
      <c r="AD718" s="41">
        <v>2.45330864672288E-8</v>
      </c>
    </row>
    <row r="719" spans="1:30" x14ac:dyDescent="0.2">
      <c r="A719" s="37">
        <v>717</v>
      </c>
      <c r="B719" s="81" t="s">
        <v>751</v>
      </c>
      <c r="C719" s="39">
        <v>6.6704915875546904E-3</v>
      </c>
      <c r="D719" s="82">
        <v>-1.42488965363E-2</v>
      </c>
      <c r="E719" s="82">
        <v>2.7589879711409401E-2</v>
      </c>
      <c r="F719" s="41">
        <v>0.57286833818549399</v>
      </c>
      <c r="G719" s="39">
        <v>-1.9026173703222401E-2</v>
      </c>
      <c r="H719" s="82">
        <v>-4.1626939970959599E-2</v>
      </c>
      <c r="I719" s="82">
        <v>3.5745925645147901E-3</v>
      </c>
      <c r="J719" s="41">
        <v>0.12857578935554301</v>
      </c>
      <c r="K719" s="39">
        <v>-4.0649643745153197E-3</v>
      </c>
      <c r="L719" s="82">
        <v>-2.5062874196547E-2</v>
      </c>
      <c r="M719" s="82">
        <v>1.69329454475164E-2</v>
      </c>
      <c r="N719" s="41">
        <v>0.74445427200469705</v>
      </c>
      <c r="O719" s="39">
        <v>-2.12399260386852E-2</v>
      </c>
      <c r="P719" s="82">
        <v>-4.2609845577405603E-2</v>
      </c>
      <c r="Q719" s="82">
        <v>1.2999350003515701E-4</v>
      </c>
      <c r="R719" s="41">
        <v>6.6128059973924194E-2</v>
      </c>
      <c r="S719" s="39">
        <v>-4.3102045817835201E-2</v>
      </c>
      <c r="T719" s="82">
        <v>-6.5489360711680905E-2</v>
      </c>
      <c r="U719" s="82">
        <v>-2.07147309239895E-2</v>
      </c>
      <c r="V719" s="41">
        <v>3.0273742988849999E-4</v>
      </c>
      <c r="W719" s="39">
        <v>5.1214146261435903E-2</v>
      </c>
      <c r="X719" s="82">
        <v>2.9770367132334701E-2</v>
      </c>
      <c r="Y719" s="82">
        <v>7.2657925390537004E-2</v>
      </c>
      <c r="Z719" s="41">
        <v>8.8062317948868803E-6</v>
      </c>
      <c r="AA719" s="82">
        <v>4.92744885291721E-2</v>
      </c>
      <c r="AB719" s="82">
        <v>2.8252931940826301E-2</v>
      </c>
      <c r="AC719" s="82">
        <v>7.02960451175179E-2</v>
      </c>
      <c r="AD719" s="41">
        <v>1.14672616050522E-5</v>
      </c>
    </row>
    <row r="720" spans="1:30" x14ac:dyDescent="0.2">
      <c r="A720" s="37">
        <v>718</v>
      </c>
      <c r="B720" s="81" t="s">
        <v>752</v>
      </c>
      <c r="C720" s="39">
        <v>2.4012516917754301E-2</v>
      </c>
      <c r="D720" s="82">
        <v>3.9361170427063101E-3</v>
      </c>
      <c r="E720" s="82">
        <v>4.4088916792802302E-2</v>
      </c>
      <c r="F720" s="41">
        <v>2.74883191257543E-2</v>
      </c>
      <c r="G720" s="39">
        <v>-5.88098960819783E-2</v>
      </c>
      <c r="H720" s="82">
        <v>-8.0470496517187504E-2</v>
      </c>
      <c r="I720" s="82">
        <v>-3.7149295646769102E-2</v>
      </c>
      <c r="J720" s="41">
        <v>2.7565728521984202E-7</v>
      </c>
      <c r="K720" s="39">
        <v>-2.55253379938578E-2</v>
      </c>
      <c r="L720" s="82">
        <v>-4.5675871204872098E-2</v>
      </c>
      <c r="M720" s="82">
        <v>-5.3748047828433999E-3</v>
      </c>
      <c r="N720" s="41">
        <v>1.9758642953940201E-2</v>
      </c>
      <c r="O720" s="39">
        <v>-3.3418769346757901E-2</v>
      </c>
      <c r="P720" s="82">
        <v>-5.3925777660212303E-2</v>
      </c>
      <c r="Q720" s="82">
        <v>-1.2911761033303401E-2</v>
      </c>
      <c r="R720" s="41">
        <v>2.1748912130078401E-3</v>
      </c>
      <c r="S720" s="39">
        <v>-4.8256151991700198E-2</v>
      </c>
      <c r="T720" s="82">
        <v>-6.9741289695623196E-2</v>
      </c>
      <c r="U720" s="82">
        <v>-2.6771014287777301E-2</v>
      </c>
      <c r="V720" s="41">
        <v>2.27365934698981E-5</v>
      </c>
      <c r="W720" s="39">
        <v>9.8224346635911397E-2</v>
      </c>
      <c r="X720" s="82">
        <v>7.7727513197468096E-2</v>
      </c>
      <c r="Y720" s="82">
        <v>0.118721180074355</v>
      </c>
      <c r="Z720" s="41">
        <v>9.4171712022216499E-20</v>
      </c>
      <c r="AA720" s="82">
        <v>0.10553293796074099</v>
      </c>
      <c r="AB720" s="82">
        <v>8.5464465611567203E-2</v>
      </c>
      <c r="AC720" s="82">
        <v>0.12560141030991401</v>
      </c>
      <c r="AD720" s="41">
        <v>1.4811904970348499E-23</v>
      </c>
    </row>
    <row r="721" spans="1:30" x14ac:dyDescent="0.2">
      <c r="A721" s="37">
        <v>719</v>
      </c>
      <c r="B721" s="81" t="s">
        <v>753</v>
      </c>
      <c r="C721" s="39">
        <v>1.5783471107011601E-2</v>
      </c>
      <c r="D721" s="82">
        <v>-4.9291548667653303E-3</v>
      </c>
      <c r="E721" s="82">
        <v>3.6496097080788499E-2</v>
      </c>
      <c r="F721" s="41">
        <v>0.16620097838914899</v>
      </c>
      <c r="G721" s="39">
        <v>-3.9632473688980201E-2</v>
      </c>
      <c r="H721" s="82">
        <v>-6.1998730374347701E-2</v>
      </c>
      <c r="I721" s="82">
        <v>-1.7266217003612801E-2</v>
      </c>
      <c r="J721" s="41">
        <v>9.3997300795947702E-4</v>
      </c>
      <c r="K721" s="39">
        <v>-1.5585568175162099E-2</v>
      </c>
      <c r="L721" s="82">
        <v>-3.6375698329033597E-2</v>
      </c>
      <c r="M721" s="82">
        <v>5.2045619787093704E-3</v>
      </c>
      <c r="N721" s="41">
        <v>0.177647299520235</v>
      </c>
      <c r="O721" s="39">
        <v>-2.5416201218933399E-2</v>
      </c>
      <c r="P721" s="82">
        <v>-4.6575036112033098E-2</v>
      </c>
      <c r="Q721" s="82">
        <v>-4.2573663258337396E-3</v>
      </c>
      <c r="R721" s="41">
        <v>2.5099359336669801E-2</v>
      </c>
      <c r="S721" s="39">
        <v>-3.4259992744661301E-2</v>
      </c>
      <c r="T721" s="82">
        <v>-5.6436200633203502E-2</v>
      </c>
      <c r="U721" s="82">
        <v>-1.2083784856119099E-2</v>
      </c>
      <c r="V721" s="41">
        <v>3.9383895259042902E-3</v>
      </c>
      <c r="W721" s="39">
        <v>7.0869239865983397E-2</v>
      </c>
      <c r="X721" s="82">
        <v>4.9664273701342701E-2</v>
      </c>
      <c r="Y721" s="82">
        <v>9.2074206030623995E-2</v>
      </c>
      <c r="Z721" s="41">
        <v>2.6865165331411402E-10</v>
      </c>
      <c r="AA721" s="82">
        <v>7.3364965181583794E-2</v>
      </c>
      <c r="AB721" s="82">
        <v>5.2585457060588502E-2</v>
      </c>
      <c r="AC721" s="82">
        <v>9.4144473302579093E-2</v>
      </c>
      <c r="AD721" s="41">
        <v>2.65159158869587E-11</v>
      </c>
    </row>
    <row r="722" spans="1:30" x14ac:dyDescent="0.2">
      <c r="A722" s="37">
        <v>720</v>
      </c>
      <c r="B722" s="81" t="s">
        <v>754</v>
      </c>
      <c r="C722" s="39">
        <v>2.95481893133063E-2</v>
      </c>
      <c r="D722" s="82">
        <v>7.0615477750102899E-3</v>
      </c>
      <c r="E722" s="82">
        <v>5.2034830851602397E-2</v>
      </c>
      <c r="F722" s="41">
        <v>1.5113633653161301E-2</v>
      </c>
      <c r="G722" s="39">
        <v>-3.0792722207786398E-3</v>
      </c>
      <c r="H722" s="82">
        <v>-2.7387621863954398E-2</v>
      </c>
      <c r="I722" s="82">
        <v>2.1229077422397099E-2</v>
      </c>
      <c r="J722" s="41">
        <v>0.82501885897066796</v>
      </c>
      <c r="K722" s="39">
        <v>-1.34823953752247E-4</v>
      </c>
      <c r="L722" s="82">
        <v>-2.2715440521972E-2</v>
      </c>
      <c r="M722" s="82">
        <v>2.24457926144675E-2</v>
      </c>
      <c r="N722" s="41">
        <v>0.99253389210940601</v>
      </c>
      <c r="O722" s="39">
        <v>-9.4809317866634997E-3</v>
      </c>
      <c r="P722" s="82">
        <v>-3.2466171870203703E-2</v>
      </c>
      <c r="Q722" s="82">
        <v>1.35043082968767E-2</v>
      </c>
      <c r="R722" s="41">
        <v>0.46036531827099703</v>
      </c>
      <c r="S722" s="39">
        <v>-1.6663232963392699E-2</v>
      </c>
      <c r="T722" s="82">
        <v>-4.0757566152558197E-2</v>
      </c>
      <c r="U722" s="82">
        <v>7.4311002257727498E-3</v>
      </c>
      <c r="V722" s="41">
        <v>0.209063348408148</v>
      </c>
      <c r="W722" s="39">
        <v>3.4984686239012901E-2</v>
      </c>
      <c r="X722" s="82">
        <v>1.19048062450057E-2</v>
      </c>
      <c r="Y722" s="82">
        <v>5.8064566233020198E-2</v>
      </c>
      <c r="Z722" s="41">
        <v>5.6575644645101598E-3</v>
      </c>
      <c r="AA722" s="82">
        <v>4.3679757497070398E-2</v>
      </c>
      <c r="AB722" s="82">
        <v>2.10637751273536E-2</v>
      </c>
      <c r="AC722" s="82">
        <v>6.6295739866787107E-2</v>
      </c>
      <c r="AD722" s="41">
        <v>3.3199814866816297E-4</v>
      </c>
    </row>
    <row r="723" spans="1:30" x14ac:dyDescent="0.2">
      <c r="A723" s="37">
        <v>721</v>
      </c>
      <c r="B723" s="81" t="s">
        <v>755</v>
      </c>
      <c r="C723" s="39">
        <v>2.31732663701604E-2</v>
      </c>
      <c r="D723" s="82">
        <v>6.5222342709437805E-4</v>
      </c>
      <c r="E723" s="82">
        <v>4.5694309313226301E-2</v>
      </c>
      <c r="F723" s="41">
        <v>5.9517109762753102E-2</v>
      </c>
      <c r="G723" s="39">
        <v>-1.2825982967808101E-2</v>
      </c>
      <c r="H723" s="82">
        <v>-3.7165751200747499E-2</v>
      </c>
      <c r="I723" s="82">
        <v>1.1513785265131299E-2</v>
      </c>
      <c r="J723" s="41">
        <v>0.35639787521340799</v>
      </c>
      <c r="K723" s="39">
        <v>1.1914616926802001E-2</v>
      </c>
      <c r="L723" s="82">
        <v>-1.06950926980113E-2</v>
      </c>
      <c r="M723" s="82">
        <v>3.4524326551615303E-2</v>
      </c>
      <c r="N723" s="41">
        <v>0.35469187810922198</v>
      </c>
      <c r="O723" s="39">
        <v>1.5104103624079299E-2</v>
      </c>
      <c r="P723" s="82">
        <v>-7.9108513880718108E-3</v>
      </c>
      <c r="Q723" s="82">
        <v>3.8119058636230399E-2</v>
      </c>
      <c r="R723" s="41">
        <v>0.23248558257076099</v>
      </c>
      <c r="S723" s="39">
        <v>-7.2054785736653604E-3</v>
      </c>
      <c r="T723" s="82">
        <v>-3.1334958903759001E-2</v>
      </c>
      <c r="U723" s="82">
        <v>1.6924001756428299E-2</v>
      </c>
      <c r="V723" s="41">
        <v>0.59779428191115402</v>
      </c>
      <c r="W723" s="39">
        <v>7.8363097420313998E-2</v>
      </c>
      <c r="X723" s="82">
        <v>5.5306147224259999E-2</v>
      </c>
      <c r="Y723" s="82">
        <v>0.101420047616368</v>
      </c>
      <c r="Z723" s="41">
        <v>1.31528521065845E-10</v>
      </c>
      <c r="AA723" s="82">
        <v>8.7547924033190394E-2</v>
      </c>
      <c r="AB723" s="82">
        <v>6.4966084124950405E-2</v>
      </c>
      <c r="AC723" s="82">
        <v>0.11012976394143</v>
      </c>
      <c r="AD723" s="41">
        <v>2.3486385150887E-13</v>
      </c>
    </row>
    <row r="724" spans="1:30" x14ac:dyDescent="0.2">
      <c r="A724" s="37">
        <v>722</v>
      </c>
      <c r="B724" s="81" t="s">
        <v>756</v>
      </c>
      <c r="C724" s="39">
        <v>3.9444981736375E-2</v>
      </c>
      <c r="D724" s="82">
        <v>1.7992183582494499E-2</v>
      </c>
      <c r="E724" s="82">
        <v>6.08977798902555E-2</v>
      </c>
      <c r="F724" s="41">
        <v>5.8474834007677995E-4</v>
      </c>
      <c r="G724" s="39">
        <v>3.4893608241066102E-3</v>
      </c>
      <c r="H724" s="82">
        <v>-1.9711127488365201E-2</v>
      </c>
      <c r="I724" s="82">
        <v>2.6689849136578399E-2</v>
      </c>
      <c r="J724" s="41">
        <v>0.79824858722629699</v>
      </c>
      <c r="K724" s="39">
        <v>1.35107550211306E-2</v>
      </c>
      <c r="L724" s="82">
        <v>-8.0386176148127993E-3</v>
      </c>
      <c r="M724" s="82">
        <v>3.5060127657074003E-2</v>
      </c>
      <c r="N724" s="41">
        <v>0.26649236487625</v>
      </c>
      <c r="O724" s="39">
        <v>2.0183677308191199E-2</v>
      </c>
      <c r="P724" s="82">
        <v>-1.7502537521807901E-3</v>
      </c>
      <c r="Q724" s="82">
        <v>4.2117608368563202E-2</v>
      </c>
      <c r="R724" s="41">
        <v>9.0445938788822705E-2</v>
      </c>
      <c r="S724" s="39">
        <v>-1.0534970256713801E-2</v>
      </c>
      <c r="T724" s="82">
        <v>-3.3532809247751198E-2</v>
      </c>
      <c r="U724" s="82">
        <v>1.2462868734323699E-2</v>
      </c>
      <c r="V724" s="41">
        <v>0.41137449452784902</v>
      </c>
      <c r="W724" s="39">
        <v>4.4711351912776497E-2</v>
      </c>
      <c r="X724" s="82">
        <v>2.2693551139609199E-2</v>
      </c>
      <c r="Y724" s="82">
        <v>6.6729152685943899E-2</v>
      </c>
      <c r="Z724" s="41">
        <v>1.7332712465495501E-4</v>
      </c>
      <c r="AA724" s="82">
        <v>5.4793870128865503E-2</v>
      </c>
      <c r="AB724" s="82">
        <v>3.3223531851513798E-2</v>
      </c>
      <c r="AC724" s="82">
        <v>7.6364208406217104E-2</v>
      </c>
      <c r="AD724" s="41">
        <v>1.9989643710048102E-6</v>
      </c>
    </row>
    <row r="725" spans="1:30" x14ac:dyDescent="0.2">
      <c r="A725" s="37">
        <v>723</v>
      </c>
      <c r="B725" s="81" t="s">
        <v>757</v>
      </c>
      <c r="C725" s="39">
        <v>4.30115934359536E-2</v>
      </c>
      <c r="D725" s="82">
        <v>2.0410007578802399E-2</v>
      </c>
      <c r="E725" s="82">
        <v>6.5613179293104798E-2</v>
      </c>
      <c r="F725" s="41">
        <v>3.6474535152910799E-4</v>
      </c>
      <c r="G725" s="39">
        <v>1.27782007805732E-2</v>
      </c>
      <c r="H725" s="82">
        <v>-1.16645989086669E-2</v>
      </c>
      <c r="I725" s="82">
        <v>3.7221000469813303E-2</v>
      </c>
      <c r="J725" s="41">
        <v>0.36036924403293202</v>
      </c>
      <c r="K725" s="39">
        <v>6.7207268829873297E-3</v>
      </c>
      <c r="L725" s="82">
        <v>-1.5985766427631502E-2</v>
      </c>
      <c r="M725" s="82">
        <v>2.9427220193606201E-2</v>
      </c>
      <c r="N725" s="41">
        <v>0.61631027570406705</v>
      </c>
      <c r="O725" s="39">
        <v>1.8262290208857002E-2</v>
      </c>
      <c r="P725" s="82">
        <v>-4.8489205622935603E-3</v>
      </c>
      <c r="Q725" s="82">
        <v>4.1373500980007603E-2</v>
      </c>
      <c r="R725" s="41">
        <v>0.147480163857939</v>
      </c>
      <c r="S725" s="39">
        <v>-2.3480029850210101E-4</v>
      </c>
      <c r="T725" s="82">
        <v>-2.4466945502463401E-2</v>
      </c>
      <c r="U725" s="82">
        <v>2.3997344905459201E-2</v>
      </c>
      <c r="V725" s="41">
        <v>0.98884089246634399</v>
      </c>
      <c r="W725" s="39">
        <v>5.1789029824344503E-2</v>
      </c>
      <c r="X725" s="82">
        <v>2.85958544927069E-2</v>
      </c>
      <c r="Y725" s="82">
        <v>7.4982205155982098E-2</v>
      </c>
      <c r="Z725" s="41">
        <v>3.4784460388029001E-5</v>
      </c>
      <c r="AA725" s="82">
        <v>6.7726043780086495E-2</v>
      </c>
      <c r="AB725" s="82">
        <v>4.50133099196494E-2</v>
      </c>
      <c r="AC725" s="82">
        <v>9.0438777640523701E-2</v>
      </c>
      <c r="AD725" s="41">
        <v>2.07061147366401E-8</v>
      </c>
    </row>
    <row r="726" spans="1:30" x14ac:dyDescent="0.2">
      <c r="A726" s="37">
        <v>724</v>
      </c>
      <c r="B726" s="81" t="s">
        <v>758</v>
      </c>
      <c r="C726" s="39">
        <v>5.2974501438930698E-2</v>
      </c>
      <c r="D726" s="82">
        <v>2.9656081626432101E-2</v>
      </c>
      <c r="E726" s="82">
        <v>7.6292921251429197E-2</v>
      </c>
      <c r="F726" s="41">
        <v>1.9308729037618501E-5</v>
      </c>
      <c r="G726" s="39">
        <v>2.69931645110696E-2</v>
      </c>
      <c r="H726" s="82">
        <v>1.7708605192422601E-3</v>
      </c>
      <c r="I726" s="82">
        <v>5.2215468502897003E-2</v>
      </c>
      <c r="J726" s="41">
        <v>5.18984882150966E-2</v>
      </c>
      <c r="K726" s="39">
        <v>4.1637530528382198E-2</v>
      </c>
      <c r="L726" s="82">
        <v>1.8220050011457701E-2</v>
      </c>
      <c r="M726" s="82">
        <v>6.5055011045306796E-2</v>
      </c>
      <c r="N726" s="41">
        <v>9.3714289570780303E-4</v>
      </c>
      <c r="O726" s="39">
        <v>5.5840492274101997E-2</v>
      </c>
      <c r="P726" s="82">
        <v>3.2016506545408101E-2</v>
      </c>
      <c r="Q726" s="82">
        <v>7.9664478002795899E-2</v>
      </c>
      <c r="R726" s="41">
        <v>8.4841359625613105E-6</v>
      </c>
      <c r="S726" s="39">
        <v>4.00865648284702E-2</v>
      </c>
      <c r="T726" s="82">
        <v>1.5092467981754501E-2</v>
      </c>
      <c r="U726" s="82">
        <v>6.5080661675185794E-2</v>
      </c>
      <c r="V726" s="41">
        <v>2.7424300525080701E-3</v>
      </c>
      <c r="W726" s="39">
        <v>4.2688711098442203E-2</v>
      </c>
      <c r="X726" s="82">
        <v>1.8739533693262801E-2</v>
      </c>
      <c r="Y726" s="82">
        <v>6.6637888503621706E-2</v>
      </c>
      <c r="Z726" s="41">
        <v>1.0628598241030601E-3</v>
      </c>
      <c r="AA726" s="82">
        <v>4.6993851927268002E-2</v>
      </c>
      <c r="AB726" s="82">
        <v>2.3522450258473399E-2</v>
      </c>
      <c r="AC726" s="82">
        <v>7.0465253596062594E-2</v>
      </c>
      <c r="AD726" s="41">
        <v>1.9701907006440999E-4</v>
      </c>
    </row>
    <row r="727" spans="1:30" x14ac:dyDescent="0.2">
      <c r="A727" s="37">
        <v>725</v>
      </c>
      <c r="B727" s="81" t="s">
        <v>759</v>
      </c>
      <c r="C727" s="39">
        <v>5.0275205825224503E-2</v>
      </c>
      <c r="D727" s="82">
        <v>2.70037965250043E-2</v>
      </c>
      <c r="E727" s="82">
        <v>7.3546615125444595E-2</v>
      </c>
      <c r="F727" s="41">
        <v>4.8406687804955701E-5</v>
      </c>
      <c r="G727" s="39">
        <v>5.032999050966E-2</v>
      </c>
      <c r="H727" s="82">
        <v>2.5180027438065598E-2</v>
      </c>
      <c r="I727" s="82">
        <v>7.5479953581254505E-2</v>
      </c>
      <c r="J727" s="41">
        <v>1.7207910072060699E-4</v>
      </c>
      <c r="K727" s="39">
        <v>3.9328080321702097E-2</v>
      </c>
      <c r="L727" s="82">
        <v>1.5958785946496998E-2</v>
      </c>
      <c r="M727" s="82">
        <v>6.2697374696907102E-2</v>
      </c>
      <c r="N727" s="41">
        <v>1.77851303765098E-3</v>
      </c>
      <c r="O727" s="39">
        <v>4.6219074143775699E-2</v>
      </c>
      <c r="P727" s="82">
        <v>2.24357130000571E-2</v>
      </c>
      <c r="Q727" s="82">
        <v>7.0002435287494294E-2</v>
      </c>
      <c r="R727" s="41">
        <v>2.3917801774081299E-4</v>
      </c>
      <c r="S727" s="39">
        <v>2.2044585257058699E-2</v>
      </c>
      <c r="T727" s="82">
        <v>-2.9073824422905402E-3</v>
      </c>
      <c r="U727" s="82">
        <v>4.6996552956407998E-2</v>
      </c>
      <c r="V727" s="41">
        <v>0.104826827855706</v>
      </c>
      <c r="W727" s="39">
        <v>3.9813124709567597E-2</v>
      </c>
      <c r="X727" s="82">
        <v>1.5912783152314602E-2</v>
      </c>
      <c r="Y727" s="82">
        <v>6.3713466266820701E-2</v>
      </c>
      <c r="Z727" s="41">
        <v>2.29511245445305E-3</v>
      </c>
      <c r="AA727" s="82">
        <v>5.86962209314685E-2</v>
      </c>
      <c r="AB727" s="82">
        <v>3.5288660537887602E-2</v>
      </c>
      <c r="AC727" s="82">
        <v>8.2103781325049405E-2</v>
      </c>
      <c r="AD727" s="41">
        <v>2.6964664731709098E-6</v>
      </c>
    </row>
    <row r="728" spans="1:30" x14ac:dyDescent="0.2">
      <c r="A728" s="37">
        <v>726</v>
      </c>
      <c r="B728" s="81" t="s">
        <v>760</v>
      </c>
      <c r="C728" s="39">
        <v>-7.2721862108121899E-2</v>
      </c>
      <c r="D728" s="82">
        <v>-9.1389332720805794E-2</v>
      </c>
      <c r="E728" s="82">
        <v>-5.4054391495438003E-2</v>
      </c>
      <c r="F728" s="41">
        <v>1.10447461240727E-13</v>
      </c>
      <c r="G728" s="39">
        <v>-0.117014687602468</v>
      </c>
      <c r="H728" s="82">
        <v>-0.13709035401831299</v>
      </c>
      <c r="I728" s="82">
        <v>-9.6939021186623606E-2</v>
      </c>
      <c r="J728" s="41">
        <v>6.1009197577464497E-29</v>
      </c>
      <c r="K728" s="39">
        <v>-7.7158427990140596E-2</v>
      </c>
      <c r="L728" s="82">
        <v>-9.5887144224658605E-2</v>
      </c>
      <c r="M728" s="82">
        <v>-5.8429711755622601E-2</v>
      </c>
      <c r="N728" s="41">
        <v>4.4988584478445001E-15</v>
      </c>
      <c r="O728" s="39">
        <v>-0.121628303719412</v>
      </c>
      <c r="P728" s="82">
        <v>-0.140577692003344</v>
      </c>
      <c r="Q728" s="82">
        <v>-0.10267891543548099</v>
      </c>
      <c r="R728" s="41">
        <v>5.3638208802354202E-35</v>
      </c>
      <c r="S728" s="39">
        <v>-0.10048841849806101</v>
      </c>
      <c r="T728" s="82">
        <v>-0.120432676681345</v>
      </c>
      <c r="U728" s="82">
        <v>-8.0544160314776694E-2</v>
      </c>
      <c r="V728" s="41">
        <v>4.57434091781287E-22</v>
      </c>
      <c r="W728" s="39">
        <v>6.2143373487665403E-2</v>
      </c>
      <c r="X728" s="82">
        <v>4.29578669094514E-2</v>
      </c>
      <c r="Y728" s="82">
        <v>8.1328880065879502E-2</v>
      </c>
      <c r="Z728" s="41">
        <v>9.9309426527119696E-10</v>
      </c>
      <c r="AA728" s="82">
        <v>3.7301149528193502E-2</v>
      </c>
      <c r="AB728" s="82">
        <v>1.8462965831716499E-2</v>
      </c>
      <c r="AC728" s="82">
        <v>5.6139333224670601E-2</v>
      </c>
      <c r="AD728" s="41">
        <v>2.3342839668231001E-4</v>
      </c>
    </row>
    <row r="729" spans="1:30" x14ac:dyDescent="0.2">
      <c r="A729" s="37">
        <v>727</v>
      </c>
      <c r="B729" s="81" t="s">
        <v>761</v>
      </c>
      <c r="C729" s="39">
        <v>-4.4137265011540298E-2</v>
      </c>
      <c r="D729" s="82">
        <v>-6.2542302786229603E-2</v>
      </c>
      <c r="E729" s="82">
        <v>-2.5732227236851101E-2</v>
      </c>
      <c r="F729" s="41">
        <v>6.2765139674599604E-6</v>
      </c>
      <c r="G729" s="39">
        <v>-9.9071693462425003E-2</v>
      </c>
      <c r="H729" s="82">
        <v>-0.11886212979728</v>
      </c>
      <c r="I729" s="82">
        <v>-7.9281257127570101E-2</v>
      </c>
      <c r="J729" s="41">
        <v>1.0806797768216201E-21</v>
      </c>
      <c r="K729" s="39">
        <v>-6.3800115053687698E-2</v>
      </c>
      <c r="L729" s="82">
        <v>-8.2244803368500694E-2</v>
      </c>
      <c r="M729" s="82">
        <v>-4.5355426738874598E-2</v>
      </c>
      <c r="N729" s="41">
        <v>5.5656206339573098E-11</v>
      </c>
      <c r="O729" s="39">
        <v>-9.7068992217647504E-2</v>
      </c>
      <c r="P729" s="82">
        <v>-0.115774158308311</v>
      </c>
      <c r="Q729" s="82">
        <v>-7.8363826126984407E-2</v>
      </c>
      <c r="R729" s="41">
        <v>2.0688669693604E-23</v>
      </c>
      <c r="S729" s="39">
        <v>-7.8907392505380494E-2</v>
      </c>
      <c r="T729" s="82">
        <v>-9.8570313253221201E-2</v>
      </c>
      <c r="U729" s="82">
        <v>-5.9244471757539899E-2</v>
      </c>
      <c r="V729" s="41">
        <v>1.6126238696649899E-14</v>
      </c>
      <c r="W729" s="39">
        <v>6.4612659725608299E-2</v>
      </c>
      <c r="X729" s="82">
        <v>4.5747989313193502E-2</v>
      </c>
      <c r="Y729" s="82">
        <v>8.3477330138023095E-2</v>
      </c>
      <c r="Z729" s="41">
        <v>9.3145722332698901E-11</v>
      </c>
      <c r="AA729" s="82">
        <v>4.5047150864305302E-2</v>
      </c>
      <c r="AB729" s="82">
        <v>2.65275789612128E-2</v>
      </c>
      <c r="AC729" s="82">
        <v>6.3566722767397804E-2</v>
      </c>
      <c r="AD729" s="41">
        <v>5.3476348911059103E-6</v>
      </c>
    </row>
    <row r="730" spans="1:30" x14ac:dyDescent="0.2">
      <c r="A730" s="37">
        <v>728</v>
      </c>
      <c r="B730" s="81" t="s">
        <v>762</v>
      </c>
      <c r="C730" s="39">
        <v>-2.2827950262931E-2</v>
      </c>
      <c r="D730" s="82">
        <v>-4.1894449409712202E-2</v>
      </c>
      <c r="E730" s="82">
        <v>-3.7614511161497802E-3</v>
      </c>
      <c r="F730" s="41">
        <v>2.7402051091721301E-2</v>
      </c>
      <c r="G730" s="39">
        <v>-0.10003684585653</v>
      </c>
      <c r="H730" s="82">
        <v>-0.12052226896523401</v>
      </c>
      <c r="I730" s="82">
        <v>-7.95514227478267E-2</v>
      </c>
      <c r="J730" s="41">
        <v>1.04033811295298E-20</v>
      </c>
      <c r="K730" s="39">
        <v>-5.7209837404316302E-2</v>
      </c>
      <c r="L730" s="82">
        <v>-7.63109226449563E-2</v>
      </c>
      <c r="M730" s="82">
        <v>-3.8108752163676297E-2</v>
      </c>
      <c r="N730" s="41">
        <v>1.5304449283519298E-8</v>
      </c>
      <c r="O730" s="39">
        <v>-8.3794623947005001E-2</v>
      </c>
      <c r="P730" s="82">
        <v>-0.10319114105909701</v>
      </c>
      <c r="Q730" s="82">
        <v>-6.4398106834912594E-2</v>
      </c>
      <c r="R730" s="41">
        <v>1.1872000259403701E-16</v>
      </c>
      <c r="S730" s="39">
        <v>-7.4760306044055994E-2</v>
      </c>
      <c r="T730" s="82">
        <v>-9.51210264358721E-2</v>
      </c>
      <c r="U730" s="82">
        <v>-5.4399585652239998E-2</v>
      </c>
      <c r="V730" s="41">
        <v>2.2635109479050799E-12</v>
      </c>
      <c r="W730" s="39">
        <v>0.10445062695431</v>
      </c>
      <c r="X730" s="82">
        <v>8.5013790211674406E-2</v>
      </c>
      <c r="Y730" s="82">
        <v>0.123887463696945</v>
      </c>
      <c r="Z730" s="41">
        <v>1.85030292668169E-24</v>
      </c>
      <c r="AA730" s="82">
        <v>9.0850847604374396E-2</v>
      </c>
      <c r="AB730" s="82">
        <v>7.1767903299965394E-2</v>
      </c>
      <c r="AC730" s="82">
        <v>0.109933791908783</v>
      </c>
      <c r="AD730" s="41">
        <v>1.7306461981990199E-19</v>
      </c>
    </row>
    <row r="731" spans="1:30" x14ac:dyDescent="0.2">
      <c r="A731" s="37">
        <v>729</v>
      </c>
      <c r="B731" s="81" t="s">
        <v>763</v>
      </c>
      <c r="C731" s="39">
        <v>-1.6940872085085799E-2</v>
      </c>
      <c r="D731" s="82">
        <v>-3.6756337587119298E-2</v>
      </c>
      <c r="E731" s="82">
        <v>2.8745934169477202E-3</v>
      </c>
      <c r="F731" s="41">
        <v>0.11898787731228801</v>
      </c>
      <c r="G731" s="39">
        <v>-7.6910243479841295E-2</v>
      </c>
      <c r="H731" s="82">
        <v>-9.8255083910664898E-2</v>
      </c>
      <c r="I731" s="82">
        <v>-5.5565403049017602E-2</v>
      </c>
      <c r="J731" s="41">
        <v>7.1249965660690901E-12</v>
      </c>
      <c r="K731" s="39">
        <v>-4.6999341243375202E-2</v>
      </c>
      <c r="L731" s="82">
        <v>-6.6864218848235707E-2</v>
      </c>
      <c r="M731" s="82">
        <v>-2.71344636385146E-2</v>
      </c>
      <c r="N731" s="41">
        <v>8.9510171015681503E-6</v>
      </c>
      <c r="O731" s="39">
        <v>-6.2377943161528997E-2</v>
      </c>
      <c r="P731" s="82">
        <v>-8.2579437129035205E-2</v>
      </c>
      <c r="Q731" s="82">
        <v>-4.2176449194022803E-2</v>
      </c>
      <c r="R731" s="41">
        <v>3.6267098961979402E-9</v>
      </c>
      <c r="S731" s="39">
        <v>-5.9957737075913502E-2</v>
      </c>
      <c r="T731" s="82">
        <v>-8.1143872084645199E-2</v>
      </c>
      <c r="U731" s="82">
        <v>-3.8771602067181797E-2</v>
      </c>
      <c r="V731" s="41">
        <v>7.6242514035576906E-8</v>
      </c>
      <c r="W731" s="39">
        <v>8.1227002288804404E-2</v>
      </c>
      <c r="X731" s="82">
        <v>6.09649199886853E-2</v>
      </c>
      <c r="Y731" s="82">
        <v>0.101489084588924</v>
      </c>
      <c r="Z731" s="41">
        <v>3.1935987296258597E-14</v>
      </c>
      <c r="AA731" s="82">
        <v>7.0188830444957204E-2</v>
      </c>
      <c r="AB731" s="82">
        <v>5.0308616210764198E-2</v>
      </c>
      <c r="AC731" s="82">
        <v>9.0069044679150195E-2</v>
      </c>
      <c r="AD731" s="41">
        <v>2.65159158869587E-11</v>
      </c>
    </row>
    <row r="732" spans="1:30" x14ac:dyDescent="0.2">
      <c r="A732" s="37">
        <v>730</v>
      </c>
      <c r="B732" s="81" t="s">
        <v>764</v>
      </c>
      <c r="C732" s="39">
        <v>3.5713447961772601E-2</v>
      </c>
      <c r="D732" s="82">
        <v>1.60094691323357E-2</v>
      </c>
      <c r="E732" s="82">
        <v>5.5417426791209597E-2</v>
      </c>
      <c r="F732" s="41">
        <v>7.0087696355643995E-4</v>
      </c>
      <c r="G732" s="39">
        <v>-1.26124032110905E-2</v>
      </c>
      <c r="H732" s="82">
        <v>-3.3919301000676597E-2</v>
      </c>
      <c r="I732" s="82">
        <v>8.6944945784955506E-3</v>
      </c>
      <c r="J732" s="41">
        <v>0.29672147423053102</v>
      </c>
      <c r="K732" s="39">
        <v>1.97672960990482E-2</v>
      </c>
      <c r="L732" s="82">
        <v>-2.18504568674886E-5</v>
      </c>
      <c r="M732" s="82">
        <v>3.95564426549639E-2</v>
      </c>
      <c r="N732" s="41">
        <v>6.9190032284014297E-2</v>
      </c>
      <c r="O732" s="39">
        <v>1.2461531027343899E-2</v>
      </c>
      <c r="P732" s="82">
        <v>-7.6862537223472503E-3</v>
      </c>
      <c r="Q732" s="82">
        <v>3.2609315777035103E-2</v>
      </c>
      <c r="R732" s="41">
        <v>0.260507832853898</v>
      </c>
      <c r="S732" s="39">
        <v>7.4808912617982896E-3</v>
      </c>
      <c r="T732" s="82">
        <v>-1.3642118063559701E-2</v>
      </c>
      <c r="U732" s="82">
        <v>2.8603900587156301E-2</v>
      </c>
      <c r="V732" s="41">
        <v>0.52812490537756096</v>
      </c>
      <c r="W732" s="39">
        <v>4.34824484203565E-2</v>
      </c>
      <c r="X732" s="82">
        <v>2.3262596264989398E-2</v>
      </c>
      <c r="Y732" s="82">
        <v>6.3702300575723597E-2</v>
      </c>
      <c r="Z732" s="41">
        <v>6.9102744506679902E-5</v>
      </c>
      <c r="AA732" s="82">
        <v>3.6847332536732197E-2</v>
      </c>
      <c r="AB732" s="82">
        <v>1.70207530688119E-2</v>
      </c>
      <c r="AC732" s="82">
        <v>5.6673912004652501E-2</v>
      </c>
      <c r="AD732" s="41">
        <v>5.5763389359245598E-4</v>
      </c>
    </row>
    <row r="733" spans="1:30" x14ac:dyDescent="0.2">
      <c r="A733" s="37">
        <v>731</v>
      </c>
      <c r="B733" s="81" t="s">
        <v>765</v>
      </c>
      <c r="C733" s="39">
        <v>2.49434182105111E-2</v>
      </c>
      <c r="D733" s="82">
        <v>5.0363138257519596E-3</v>
      </c>
      <c r="E733" s="82">
        <v>4.4850522595270198E-2</v>
      </c>
      <c r="F733" s="41">
        <v>2.0793874261809502E-2</v>
      </c>
      <c r="G733" s="39">
        <v>-2.3394116672386001E-2</v>
      </c>
      <c r="H733" s="82">
        <v>-4.4906692580185002E-2</v>
      </c>
      <c r="I733" s="82">
        <v>-1.8815407645870401E-3</v>
      </c>
      <c r="J733" s="41">
        <v>4.8202251020609897E-2</v>
      </c>
      <c r="K733" s="39">
        <v>7.0687836231610201E-4</v>
      </c>
      <c r="L733" s="82">
        <v>-1.9282616130892102E-2</v>
      </c>
      <c r="M733" s="82">
        <v>2.0696372855524298E-2</v>
      </c>
      <c r="N733" s="41">
        <v>0.953729659366509</v>
      </c>
      <c r="O733" s="39">
        <v>-5.0526472559948203E-3</v>
      </c>
      <c r="P733" s="82">
        <v>-2.5400904204020601E-2</v>
      </c>
      <c r="Q733" s="82">
        <v>1.5295609692031E-2</v>
      </c>
      <c r="R733" s="41">
        <v>0.65377304796654301</v>
      </c>
      <c r="S733" s="39">
        <v>-2.1159355807050698E-2</v>
      </c>
      <c r="T733" s="82">
        <v>-4.2486122148237299E-2</v>
      </c>
      <c r="U733" s="82">
        <v>1.67410534135954E-4</v>
      </c>
      <c r="V733" s="41">
        <v>6.6893981599856794E-2</v>
      </c>
      <c r="W733" s="39">
        <v>7.8809064942437598E-2</v>
      </c>
      <c r="X733" s="82">
        <v>5.8443272869772897E-2</v>
      </c>
      <c r="Y733" s="82">
        <v>9.91748570151023E-2</v>
      </c>
      <c r="Z733" s="41">
        <v>2.2937148921139298E-13</v>
      </c>
      <c r="AA733" s="82">
        <v>7.8233863291376798E-2</v>
      </c>
      <c r="AB733" s="82">
        <v>5.8272081841169603E-2</v>
      </c>
      <c r="AC733" s="82">
        <v>9.8195644741584098E-2</v>
      </c>
      <c r="AD733" s="41">
        <v>1.2889709798088199E-13</v>
      </c>
    </row>
    <row r="734" spans="1:30" x14ac:dyDescent="0.2">
      <c r="A734" s="37">
        <v>732</v>
      </c>
      <c r="B734" s="81" t="s">
        <v>766</v>
      </c>
      <c r="C734" s="39">
        <v>2.4894325423733401E-2</v>
      </c>
      <c r="D734" s="82">
        <v>4.6819847622526899E-3</v>
      </c>
      <c r="E734" s="82">
        <v>4.51066660852142E-2</v>
      </c>
      <c r="F734" s="41">
        <v>2.30659187827831E-2</v>
      </c>
      <c r="G734" s="39">
        <v>-4.9742976714390798E-2</v>
      </c>
      <c r="H734" s="82">
        <v>-7.1562787571453804E-2</v>
      </c>
      <c r="I734" s="82">
        <v>-2.7923165857327899E-2</v>
      </c>
      <c r="J734" s="41">
        <v>1.7182906753191499E-5</v>
      </c>
      <c r="K734" s="39">
        <v>-7.6988249131223702E-3</v>
      </c>
      <c r="L734" s="82">
        <v>-2.79938059126313E-2</v>
      </c>
      <c r="M734" s="82">
        <v>1.25961560863866E-2</v>
      </c>
      <c r="N734" s="41">
        <v>0.51390751264274404</v>
      </c>
      <c r="O734" s="39">
        <v>-1.24740741649455E-2</v>
      </c>
      <c r="P734" s="82">
        <v>-3.3132455663001797E-2</v>
      </c>
      <c r="Q734" s="82">
        <v>8.1843073331107994E-3</v>
      </c>
      <c r="R734" s="41">
        <v>0.27260449716923602</v>
      </c>
      <c r="S734" s="39">
        <v>-2.3675317930863402E-2</v>
      </c>
      <c r="T734" s="82">
        <v>-4.53276292381029E-2</v>
      </c>
      <c r="U734" s="82">
        <v>-2.02300662362384E-3</v>
      </c>
      <c r="V734" s="41">
        <v>4.3020325070327901E-2</v>
      </c>
      <c r="W734" s="39">
        <v>8.8752297038959496E-2</v>
      </c>
      <c r="X734" s="82">
        <v>6.8092713644894096E-2</v>
      </c>
      <c r="Y734" s="82">
        <v>0.10941188043302499</v>
      </c>
      <c r="Z734" s="41">
        <v>3.81176156695262E-16</v>
      </c>
      <c r="AA734" s="82">
        <v>8.3153980336083802E-2</v>
      </c>
      <c r="AB734" s="82">
        <v>6.2894016340576106E-2</v>
      </c>
      <c r="AC734" s="82">
        <v>0.103413944331592</v>
      </c>
      <c r="AD734" s="41">
        <v>8.4298375802161899E-15</v>
      </c>
    </row>
    <row r="735" spans="1:30" x14ac:dyDescent="0.2">
      <c r="A735" s="37">
        <v>733</v>
      </c>
      <c r="B735" s="81" t="s">
        <v>767</v>
      </c>
      <c r="C735" s="39">
        <v>3.69071083257516E-2</v>
      </c>
      <c r="D735" s="82">
        <v>1.58094527014053E-2</v>
      </c>
      <c r="E735" s="82">
        <v>5.80047639500978E-2</v>
      </c>
      <c r="F735" s="41">
        <v>1.0968466178029801E-3</v>
      </c>
      <c r="G735" s="39">
        <v>-2.1296809012732499E-2</v>
      </c>
      <c r="H735" s="82">
        <v>-4.41064190050224E-2</v>
      </c>
      <c r="I735" s="82">
        <v>1.51280097955745E-3</v>
      </c>
      <c r="J735" s="41">
        <v>9.0244203623003894E-2</v>
      </c>
      <c r="K735" s="39">
        <v>1.44264523050822E-2</v>
      </c>
      <c r="L735" s="82">
        <v>-6.7640683216642402E-3</v>
      </c>
      <c r="M735" s="82">
        <v>3.5616972931828597E-2</v>
      </c>
      <c r="N735" s="41">
        <v>0.223298813013801</v>
      </c>
      <c r="O735" s="39">
        <v>9.3483562523849206E-3</v>
      </c>
      <c r="P735" s="82">
        <v>-1.2224331773741199E-2</v>
      </c>
      <c r="Q735" s="82">
        <v>3.0921044278511101E-2</v>
      </c>
      <c r="R735" s="41">
        <v>0.43817419280001402</v>
      </c>
      <c r="S735" s="39">
        <v>7.1340864919479004E-3</v>
      </c>
      <c r="T735" s="82">
        <v>-1.54818224581904E-2</v>
      </c>
      <c r="U735" s="82">
        <v>2.9749995442086199E-2</v>
      </c>
      <c r="V735" s="41">
        <v>0.57678089229380403</v>
      </c>
      <c r="W735" s="39">
        <v>7.2665284656776005E-2</v>
      </c>
      <c r="X735" s="82">
        <v>5.1053222479053702E-2</v>
      </c>
      <c r="Y735" s="82">
        <v>9.4277346834498205E-2</v>
      </c>
      <c r="Z735" s="41">
        <v>2.07600362172613E-10</v>
      </c>
      <c r="AA735" s="82">
        <v>6.9173419806043496E-2</v>
      </c>
      <c r="AB735" s="82">
        <v>4.7984545330677503E-2</v>
      </c>
      <c r="AC735" s="82">
        <v>9.0362294281409405E-2</v>
      </c>
      <c r="AD735" s="41">
        <v>7.7644058457707897E-10</v>
      </c>
    </row>
    <row r="736" spans="1:30" x14ac:dyDescent="0.2">
      <c r="A736" s="37">
        <v>734</v>
      </c>
      <c r="B736" s="81" t="s">
        <v>768</v>
      </c>
      <c r="C736" s="39">
        <v>1.27206422091773E-2</v>
      </c>
      <c r="D736" s="82">
        <v>-9.27620288426588E-3</v>
      </c>
      <c r="E736" s="82">
        <v>3.47174873026206E-2</v>
      </c>
      <c r="F736" s="41">
        <v>0.29983473163832802</v>
      </c>
      <c r="G736" s="39">
        <v>-2.38737427850708E-2</v>
      </c>
      <c r="H736" s="82">
        <v>-4.7638155395062602E-2</v>
      </c>
      <c r="I736" s="82">
        <v>-1.0933017507909501E-4</v>
      </c>
      <c r="J736" s="41">
        <v>6.8361246910366602E-2</v>
      </c>
      <c r="K736" s="39">
        <v>-1.03540049414824E-3</v>
      </c>
      <c r="L736" s="82">
        <v>-2.3116321228663899E-2</v>
      </c>
      <c r="M736" s="82">
        <v>2.1045520240367401E-2</v>
      </c>
      <c r="N736" s="41">
        <v>0.93813831974430995</v>
      </c>
      <c r="O736" s="39">
        <v>-7.1645998460738002E-3</v>
      </c>
      <c r="P736" s="82">
        <v>-2.9641595394960901E-2</v>
      </c>
      <c r="Q736" s="82">
        <v>1.53123957028133E-2</v>
      </c>
      <c r="R736" s="41">
        <v>0.56890365180435698</v>
      </c>
      <c r="S736" s="39">
        <v>-2.1012606083993302E-2</v>
      </c>
      <c r="T736" s="82">
        <v>-4.4571852766798203E-2</v>
      </c>
      <c r="U736" s="82">
        <v>2.54664059881157E-3</v>
      </c>
      <c r="V736" s="41">
        <v>0.101697082542564</v>
      </c>
      <c r="W736" s="39">
        <v>8.5444077791930306E-2</v>
      </c>
      <c r="X736" s="82">
        <v>6.2944333166856006E-2</v>
      </c>
      <c r="Y736" s="82">
        <v>0.10794382241700499</v>
      </c>
      <c r="Z736" s="41">
        <v>6.3358492470755301E-13</v>
      </c>
      <c r="AA736" s="82">
        <v>8.27729773771015E-2</v>
      </c>
      <c r="AB736" s="82">
        <v>6.0715527393318203E-2</v>
      </c>
      <c r="AC736" s="82">
        <v>0.10483042736088501</v>
      </c>
      <c r="AD736" s="41">
        <v>1.3624970052447001E-12</v>
      </c>
    </row>
    <row r="737" spans="1:30" x14ac:dyDescent="0.2">
      <c r="A737" s="37">
        <v>735</v>
      </c>
      <c r="B737" s="81" t="s">
        <v>769</v>
      </c>
      <c r="C737" s="39">
        <v>-3.3165037789150899E-2</v>
      </c>
      <c r="D737" s="82">
        <v>-5.31589220757894E-2</v>
      </c>
      <c r="E737" s="82">
        <v>-1.3171153502512399E-2</v>
      </c>
      <c r="F737" s="41">
        <v>1.9993036245051598E-3</v>
      </c>
      <c r="G737" s="39">
        <v>-8.9993353101791698E-2</v>
      </c>
      <c r="H737" s="82">
        <v>-0.111516951236693</v>
      </c>
      <c r="I737" s="82">
        <v>-6.8469754966889895E-2</v>
      </c>
      <c r="J737" s="41">
        <v>1.50656090510055E-15</v>
      </c>
      <c r="K737" s="39">
        <v>-4.5318233565162E-2</v>
      </c>
      <c r="L737" s="82">
        <v>-6.5374812676303906E-2</v>
      </c>
      <c r="M737" s="82">
        <v>-2.5261654454020101E-2</v>
      </c>
      <c r="N737" s="41">
        <v>2.2681691893259501E-5</v>
      </c>
      <c r="O737" s="39">
        <v>-6.2812268333849605E-2</v>
      </c>
      <c r="P737" s="82">
        <v>-8.3206409054515998E-2</v>
      </c>
      <c r="Q737" s="82">
        <v>-4.2418127613183199E-2</v>
      </c>
      <c r="R737" s="41">
        <v>3.9760545987496002E-9</v>
      </c>
      <c r="S737" s="39">
        <v>-5.4741535949389603E-2</v>
      </c>
      <c r="T737" s="82">
        <v>-7.6137399684070101E-2</v>
      </c>
      <c r="U737" s="82">
        <v>-3.3345672214709202E-2</v>
      </c>
      <c r="V737" s="41">
        <v>1.2576758026029599E-6</v>
      </c>
      <c r="W737" s="39">
        <v>0.10448017068507801</v>
      </c>
      <c r="X737" s="82">
        <v>8.4077466667590403E-2</v>
      </c>
      <c r="Y737" s="82">
        <v>0.124882874702566</v>
      </c>
      <c r="Z737" s="41">
        <v>2.2817586940561301E-22</v>
      </c>
      <c r="AA737" s="82">
        <v>8.0137668260451406E-2</v>
      </c>
      <c r="AB737" s="82">
        <v>6.0085939282836801E-2</v>
      </c>
      <c r="AC737" s="82">
        <v>0.100189397238066</v>
      </c>
      <c r="AD737" s="41">
        <v>4.1410232495531301E-14</v>
      </c>
    </row>
    <row r="738" spans="1:30" x14ac:dyDescent="0.2">
      <c r="A738" s="37">
        <v>736</v>
      </c>
      <c r="B738" s="81" t="s">
        <v>770</v>
      </c>
      <c r="C738" s="39">
        <v>-3.1453870835227299E-3</v>
      </c>
      <c r="D738" s="82">
        <v>-2.45360500025383E-2</v>
      </c>
      <c r="E738" s="82">
        <v>1.8245275835492899E-2</v>
      </c>
      <c r="F738" s="41">
        <v>0.80031055787328498</v>
      </c>
      <c r="G738" s="39">
        <v>-2.5585558962922299E-2</v>
      </c>
      <c r="H738" s="82">
        <v>-4.86919576094954E-2</v>
      </c>
      <c r="I738" s="82">
        <v>-2.4791603163492699E-3</v>
      </c>
      <c r="J738" s="41">
        <v>4.4074410602838503E-2</v>
      </c>
      <c r="K738" s="39">
        <v>-1.75714555313243E-2</v>
      </c>
      <c r="L738" s="82">
        <v>-3.9038506860181801E-2</v>
      </c>
      <c r="M738" s="82">
        <v>3.8955957975331901E-3</v>
      </c>
      <c r="N738" s="41">
        <v>0.13946987552503401</v>
      </c>
      <c r="O738" s="39">
        <v>-1.3789197445587599E-2</v>
      </c>
      <c r="P738" s="82">
        <v>-3.5643381894739902E-2</v>
      </c>
      <c r="Q738" s="82">
        <v>8.0649870035646599E-3</v>
      </c>
      <c r="R738" s="41">
        <v>0.25065085448457203</v>
      </c>
      <c r="S738" s="39">
        <v>-1.0597248762429399E-2</v>
      </c>
      <c r="T738" s="82">
        <v>-3.3508827293290203E-2</v>
      </c>
      <c r="U738" s="82">
        <v>1.2314329768431401E-2</v>
      </c>
      <c r="V738" s="41">
        <v>0.407444602250843</v>
      </c>
      <c r="W738" s="39">
        <v>6.4546664356804201E-2</v>
      </c>
      <c r="X738" s="82">
        <v>4.2636819437432298E-2</v>
      </c>
      <c r="Y738" s="82">
        <v>8.6456509276176194E-2</v>
      </c>
      <c r="Z738" s="41">
        <v>3.2117327014526401E-8</v>
      </c>
      <c r="AA738" s="82">
        <v>5.7188416516709001E-2</v>
      </c>
      <c r="AB738" s="82">
        <v>3.5702412491637303E-2</v>
      </c>
      <c r="AC738" s="82">
        <v>7.8674420541780796E-2</v>
      </c>
      <c r="AD738" s="41">
        <v>6.0887637947002703E-7</v>
      </c>
    </row>
    <row r="739" spans="1:30" x14ac:dyDescent="0.2">
      <c r="A739" s="37">
        <v>737</v>
      </c>
      <c r="B739" s="81" t="s">
        <v>771</v>
      </c>
      <c r="C739" s="39">
        <v>2.715608326114E-2</v>
      </c>
      <c r="D739" s="82">
        <v>5.6245265163831597E-3</v>
      </c>
      <c r="E739" s="82">
        <v>4.8687640005896801E-2</v>
      </c>
      <c r="F739" s="41">
        <v>1.9998652624600599E-2</v>
      </c>
      <c r="G739" s="39">
        <v>-1.4491696435682501E-2</v>
      </c>
      <c r="H739" s="82">
        <v>-3.7764573448558103E-2</v>
      </c>
      <c r="I739" s="82">
        <v>8.7811805771931904E-3</v>
      </c>
      <c r="J739" s="41">
        <v>0.27035834518455898</v>
      </c>
      <c r="K739" s="39">
        <v>1.8269734398658401E-2</v>
      </c>
      <c r="L739" s="82">
        <v>-3.3471176649588698E-3</v>
      </c>
      <c r="M739" s="82">
        <v>3.9886586462275699E-2</v>
      </c>
      <c r="N739" s="41">
        <v>0.126854087830649</v>
      </c>
      <c r="O739" s="39">
        <v>1.8595559358808401E-2</v>
      </c>
      <c r="P739" s="82">
        <v>-3.4096023708438802E-3</v>
      </c>
      <c r="Q739" s="82">
        <v>4.0600721088460703E-2</v>
      </c>
      <c r="R739" s="41">
        <v>0.120384974313134</v>
      </c>
      <c r="S739" s="39">
        <v>2.51506125499749E-3</v>
      </c>
      <c r="T739" s="82">
        <v>-2.0557848094870001E-2</v>
      </c>
      <c r="U739" s="82">
        <v>2.5587970604864899E-2</v>
      </c>
      <c r="V739" s="41">
        <v>0.85028063158362399</v>
      </c>
      <c r="W739" s="39">
        <v>9.3847704805919502E-2</v>
      </c>
      <c r="X739" s="82">
        <v>7.1837774468949706E-2</v>
      </c>
      <c r="Y739" s="82">
        <v>0.11585763514288901</v>
      </c>
      <c r="Z739" s="41">
        <v>6.32680969237581E-16</v>
      </c>
      <c r="AA739" s="82">
        <v>8.7001349375344705E-2</v>
      </c>
      <c r="AB739" s="82">
        <v>6.5415372963226998E-2</v>
      </c>
      <c r="AC739" s="82">
        <v>0.108587325787462</v>
      </c>
      <c r="AD739" s="41">
        <v>2.50580819761555E-14</v>
      </c>
    </row>
    <row r="740" spans="1:30" x14ac:dyDescent="0.2">
      <c r="A740" s="37">
        <v>738</v>
      </c>
      <c r="B740" s="81" t="s">
        <v>772</v>
      </c>
      <c r="C740" s="39">
        <v>2.8164603417815699E-2</v>
      </c>
      <c r="D740" s="82">
        <v>6.8240761157028797E-3</v>
      </c>
      <c r="E740" s="82">
        <v>4.95051307199285E-2</v>
      </c>
      <c r="F740" s="41">
        <v>1.4719207629159899E-2</v>
      </c>
      <c r="G740" s="39">
        <v>-1.7112849928878199E-2</v>
      </c>
      <c r="H740" s="82">
        <v>-4.0179179826708003E-2</v>
      </c>
      <c r="I740" s="82">
        <v>5.95347996895152E-3</v>
      </c>
      <c r="J740" s="41">
        <v>0.185375366283732</v>
      </c>
      <c r="K740" s="39">
        <v>2.46455169690817E-2</v>
      </c>
      <c r="L740" s="82">
        <v>3.2229539701095098E-3</v>
      </c>
      <c r="M740" s="82">
        <v>4.6068079968054003E-2</v>
      </c>
      <c r="N740" s="41">
        <v>3.5074461297651002E-2</v>
      </c>
      <c r="O740" s="39">
        <v>3.4903772016536598E-2</v>
      </c>
      <c r="P740" s="82">
        <v>1.3103280403032699E-2</v>
      </c>
      <c r="Q740" s="82">
        <v>5.6704263630040601E-2</v>
      </c>
      <c r="R740" s="41">
        <v>2.5993246245838201E-3</v>
      </c>
      <c r="S740" s="39">
        <v>1.19288973529063E-2</v>
      </c>
      <c r="T740" s="82">
        <v>-1.09386702858208E-2</v>
      </c>
      <c r="U740" s="82">
        <v>3.47964649916334E-2</v>
      </c>
      <c r="V740" s="41">
        <v>0.34940046877655601</v>
      </c>
      <c r="W740" s="39">
        <v>7.7035259847629198E-2</v>
      </c>
      <c r="X740" s="82">
        <v>5.5187999955160799E-2</v>
      </c>
      <c r="Y740" s="82">
        <v>9.8882519740097596E-2</v>
      </c>
      <c r="Z740" s="41">
        <v>2.5593236122506999E-11</v>
      </c>
      <c r="AA740" s="82">
        <v>6.0045264253641401E-2</v>
      </c>
      <c r="AB740" s="82">
        <v>3.8604347351667199E-2</v>
      </c>
      <c r="AC740" s="82">
        <v>8.1486181155615706E-2</v>
      </c>
      <c r="AD740" s="41">
        <v>1.4629583014524801E-7</v>
      </c>
    </row>
    <row r="741" spans="1:30" x14ac:dyDescent="0.2">
      <c r="A741" s="37">
        <v>739</v>
      </c>
      <c r="B741" s="81" t="s">
        <v>773</v>
      </c>
      <c r="C741" s="39">
        <v>4.0677440580203499E-2</v>
      </c>
      <c r="D741" s="82">
        <v>1.7628766867629798E-2</v>
      </c>
      <c r="E741" s="82">
        <v>6.3726114292777206E-2</v>
      </c>
      <c r="F741" s="41">
        <v>9.8519876428621511E-4</v>
      </c>
      <c r="G741" s="39">
        <v>2.1845148221306399E-2</v>
      </c>
      <c r="H741" s="82">
        <v>-3.0747961247283898E-3</v>
      </c>
      <c r="I741" s="82">
        <v>4.6765092567341203E-2</v>
      </c>
      <c r="J741" s="41">
        <v>0.112841665213977</v>
      </c>
      <c r="K741" s="39">
        <v>3.1957473080147798E-2</v>
      </c>
      <c r="L741" s="82">
        <v>8.8155441181373903E-3</v>
      </c>
      <c r="M741" s="82">
        <v>5.5099402042158102E-2</v>
      </c>
      <c r="N741" s="41">
        <v>1.0908513802824401E-2</v>
      </c>
      <c r="O741" s="39">
        <v>4.8557340686713399E-2</v>
      </c>
      <c r="P741" s="82">
        <v>2.5013785213169899E-2</v>
      </c>
      <c r="Q741" s="82">
        <v>7.2100896160256903E-2</v>
      </c>
      <c r="R741" s="41">
        <v>9.3197464550074294E-5</v>
      </c>
      <c r="S741" s="39">
        <v>3.94641363010945E-2</v>
      </c>
      <c r="T741" s="82">
        <v>1.47719238216818E-2</v>
      </c>
      <c r="U741" s="82">
        <v>6.41563487805073E-2</v>
      </c>
      <c r="V741" s="41">
        <v>2.8344274447417201E-3</v>
      </c>
      <c r="W741" s="39">
        <v>3.2410536667118801E-2</v>
      </c>
      <c r="X741" s="82">
        <v>8.7428811134118607E-3</v>
      </c>
      <c r="Y741" s="82">
        <v>5.6078192220825801E-2</v>
      </c>
      <c r="Z741" s="41">
        <v>1.2625831813035801E-2</v>
      </c>
      <c r="AA741" s="82">
        <v>3.4155688141214599E-2</v>
      </c>
      <c r="AB741" s="82">
        <v>1.0957009111753201E-2</v>
      </c>
      <c r="AC741" s="82">
        <v>5.73543671706759E-2</v>
      </c>
      <c r="AD741" s="41">
        <v>6.6583570493143601E-3</v>
      </c>
    </row>
    <row r="742" spans="1:30" x14ac:dyDescent="0.2">
      <c r="A742" s="37">
        <v>740</v>
      </c>
      <c r="B742" s="81" t="s">
        <v>774</v>
      </c>
      <c r="C742" s="39">
        <v>4.2559407246857202E-2</v>
      </c>
      <c r="D742" s="82">
        <v>2.0373375442846599E-2</v>
      </c>
      <c r="E742" s="82">
        <v>6.4745439050867798E-2</v>
      </c>
      <c r="F742" s="41">
        <v>3.2801910035481E-4</v>
      </c>
      <c r="G742" s="39">
        <v>3.2451930030071602E-2</v>
      </c>
      <c r="H742" s="82">
        <v>8.4677073213219392E-3</v>
      </c>
      <c r="I742" s="82">
        <v>5.6436152738821202E-2</v>
      </c>
      <c r="J742" s="41">
        <v>1.28960316923386E-2</v>
      </c>
      <c r="K742" s="39">
        <v>3.5438532823489799E-2</v>
      </c>
      <c r="L742" s="82">
        <v>1.31630722201989E-2</v>
      </c>
      <c r="M742" s="82">
        <v>5.7713993426780803E-2</v>
      </c>
      <c r="N742" s="41">
        <v>3.1929843146735501E-3</v>
      </c>
      <c r="O742" s="39">
        <v>5.4715610245297898E-2</v>
      </c>
      <c r="P742" s="82">
        <v>3.2059059036782502E-2</v>
      </c>
      <c r="Q742" s="82">
        <v>7.7372161453813301E-2</v>
      </c>
      <c r="R742" s="41">
        <v>4.4425471820403201E-6</v>
      </c>
      <c r="S742" s="39">
        <v>3.5652083427441701E-2</v>
      </c>
      <c r="T742" s="82">
        <v>1.18787543885964E-2</v>
      </c>
      <c r="U742" s="82">
        <v>5.9425412466286999E-2</v>
      </c>
      <c r="V742" s="41">
        <v>5.1279905063533696E-3</v>
      </c>
      <c r="W742" s="39">
        <v>6.4543274126009201E-2</v>
      </c>
      <c r="X742" s="82">
        <v>4.1793918944188102E-2</v>
      </c>
      <c r="Y742" s="82">
        <v>8.7292629307830202E-2</v>
      </c>
      <c r="Z742" s="41">
        <v>1.06411294646232E-7</v>
      </c>
      <c r="AA742" s="82">
        <v>5.9291756487089203E-2</v>
      </c>
      <c r="AB742" s="82">
        <v>3.6985943665922401E-2</v>
      </c>
      <c r="AC742" s="82">
        <v>8.1597569308256096E-2</v>
      </c>
      <c r="AD742" s="41">
        <v>6.2917242342511098E-7</v>
      </c>
    </row>
    <row r="743" spans="1:30" x14ac:dyDescent="0.2">
      <c r="A743" s="37">
        <v>741</v>
      </c>
      <c r="B743" s="81" t="s">
        <v>775</v>
      </c>
      <c r="C743" s="39">
        <v>4.8385598657110597E-2</v>
      </c>
      <c r="D743" s="82">
        <v>2.5290168689253201E-2</v>
      </c>
      <c r="E743" s="82">
        <v>7.1481028624967899E-2</v>
      </c>
      <c r="F743" s="41">
        <v>8.2949734216025104E-5</v>
      </c>
      <c r="G743" s="39">
        <v>3.52983744504358E-2</v>
      </c>
      <c r="H743" s="82">
        <v>1.0327603206071701E-2</v>
      </c>
      <c r="I743" s="82">
        <v>6.0269145694799901E-2</v>
      </c>
      <c r="J743" s="41">
        <v>9.1383884381038092E-3</v>
      </c>
      <c r="K743" s="39">
        <v>5.1426055363815198E-2</v>
      </c>
      <c r="L743" s="82">
        <v>2.8247462584473901E-2</v>
      </c>
      <c r="M743" s="82">
        <v>7.4604648143156496E-2</v>
      </c>
      <c r="N743" s="41">
        <v>3.2126420364325201E-5</v>
      </c>
      <c r="O743" s="39">
        <v>7.8949144255314505E-2</v>
      </c>
      <c r="P743" s="82">
        <v>5.5391981384926403E-2</v>
      </c>
      <c r="Q743" s="82">
        <v>0.10250630712570299</v>
      </c>
      <c r="R743" s="41">
        <v>1.4511209178766501E-10</v>
      </c>
      <c r="S743" s="39">
        <v>4.48478530311383E-2</v>
      </c>
      <c r="T743" s="82">
        <v>2.0102123194363799E-2</v>
      </c>
      <c r="U743" s="82">
        <v>6.9593582867912798E-2</v>
      </c>
      <c r="V743" s="41">
        <v>6.8814431810912196E-4</v>
      </c>
      <c r="W743" s="39">
        <v>4.2819388903603102E-2</v>
      </c>
      <c r="X743" s="82">
        <v>1.9104393239431701E-2</v>
      </c>
      <c r="Y743" s="82">
        <v>6.6534384567774496E-2</v>
      </c>
      <c r="Z743" s="41">
        <v>9.0996513261700602E-4</v>
      </c>
      <c r="AA743" s="82">
        <v>3.0329909801649801E-2</v>
      </c>
      <c r="AB743" s="82">
        <v>7.0738584644713803E-3</v>
      </c>
      <c r="AC743" s="82">
        <v>5.3585961138828297E-2</v>
      </c>
      <c r="AD743" s="41">
        <v>1.6977441281110402E-2</v>
      </c>
    </row>
    <row r="744" spans="1:30" x14ac:dyDescent="0.2">
      <c r="A744" s="37">
        <v>742</v>
      </c>
      <c r="B744" s="81" t="s">
        <v>776</v>
      </c>
      <c r="C744" s="39">
        <v>-1.5421720713652901E-2</v>
      </c>
      <c r="D744" s="82">
        <v>-3.2997392095938299E-2</v>
      </c>
      <c r="E744" s="82">
        <v>2.1539506686323899E-3</v>
      </c>
      <c r="F744" s="41">
        <v>0.109165585003225</v>
      </c>
      <c r="G744" s="39">
        <v>-4.7450171128075098E-2</v>
      </c>
      <c r="H744" s="82">
        <v>-6.6414878219735504E-2</v>
      </c>
      <c r="I744" s="82">
        <v>-2.8485464036414599E-2</v>
      </c>
      <c r="J744" s="41">
        <v>2.2617128074260401E-6</v>
      </c>
      <c r="K744" s="39">
        <v>-2.6294598189514001E-2</v>
      </c>
      <c r="L744" s="82">
        <v>-4.3929416729068402E-2</v>
      </c>
      <c r="M744" s="82">
        <v>-8.6597796499596497E-3</v>
      </c>
      <c r="N744" s="41">
        <v>5.8414997903177999E-3</v>
      </c>
      <c r="O744" s="39">
        <v>-2.2968545024727401E-2</v>
      </c>
      <c r="P744" s="82">
        <v>-4.09228265711555E-2</v>
      </c>
      <c r="Q744" s="82">
        <v>-5.0142634782993504E-3</v>
      </c>
      <c r="R744" s="41">
        <v>1.7015819261810498E-2</v>
      </c>
      <c r="S744" s="39">
        <v>-2.4903747080282201E-2</v>
      </c>
      <c r="T744" s="82">
        <v>-4.3725297519191797E-2</v>
      </c>
      <c r="U744" s="82">
        <v>-6.0821966413725304E-3</v>
      </c>
      <c r="V744" s="41">
        <v>1.37647154655644E-2</v>
      </c>
      <c r="W744" s="39">
        <v>4.5196842220937401E-2</v>
      </c>
      <c r="X744" s="82">
        <v>2.7180226688034999E-2</v>
      </c>
      <c r="Y744" s="82">
        <v>6.3213457753839797E-2</v>
      </c>
      <c r="Z744" s="41">
        <v>2.9132271144097101E-6</v>
      </c>
      <c r="AA744" s="82">
        <v>4.2703372595367203E-2</v>
      </c>
      <c r="AB744" s="82">
        <v>2.5040429164890701E-2</v>
      </c>
      <c r="AC744" s="82">
        <v>6.0366316025843601E-2</v>
      </c>
      <c r="AD744" s="41">
        <v>6.0742912496314702E-6</v>
      </c>
    </row>
    <row r="745" spans="1:30" ht="13.5" thickBot="1" x14ac:dyDescent="0.25">
      <c r="A745" s="42">
        <v>743</v>
      </c>
      <c r="B745" s="83" t="s">
        <v>777</v>
      </c>
      <c r="C745" s="44">
        <v>2.2049046322471899E-2</v>
      </c>
      <c r="D745" s="84">
        <v>2.77540094656018E-3</v>
      </c>
      <c r="E745" s="84">
        <v>4.13226916983837E-2</v>
      </c>
      <c r="F745" s="46">
        <v>3.5345408920108998E-2</v>
      </c>
      <c r="G745" s="44">
        <v>-4.2677934006950899E-2</v>
      </c>
      <c r="H745" s="84">
        <v>-6.3488541980324401E-2</v>
      </c>
      <c r="I745" s="84">
        <v>-2.18673260335773E-2</v>
      </c>
      <c r="J745" s="46">
        <v>1.16359352403732E-4</v>
      </c>
      <c r="K745" s="44">
        <v>-3.6777471532445601E-3</v>
      </c>
      <c r="L745" s="84">
        <v>-2.3029699863669401E-2</v>
      </c>
      <c r="M745" s="84">
        <v>1.5674205557180299E-2</v>
      </c>
      <c r="N745" s="46">
        <v>0.74884635549854806</v>
      </c>
      <c r="O745" s="44">
        <v>-4.5105795716236796E-3</v>
      </c>
      <c r="P745" s="84">
        <v>-2.42100740390906E-2</v>
      </c>
      <c r="Q745" s="84">
        <v>1.51889148958433E-2</v>
      </c>
      <c r="R745" s="46">
        <v>0.67919905706690697</v>
      </c>
      <c r="S745" s="44">
        <v>-7.7488407621640098E-3</v>
      </c>
      <c r="T745" s="84">
        <v>-2.84000408572582E-2</v>
      </c>
      <c r="U745" s="84">
        <v>1.2902359332930101E-2</v>
      </c>
      <c r="V745" s="46">
        <v>0.50268813007549695</v>
      </c>
      <c r="W745" s="44">
        <v>6.7745124992749498E-2</v>
      </c>
      <c r="X745" s="84">
        <v>4.80127696381491E-2</v>
      </c>
      <c r="Y745" s="84">
        <v>8.7477480347349895E-2</v>
      </c>
      <c r="Z745" s="46">
        <v>8.4578119045687706E-11</v>
      </c>
      <c r="AA745" s="84">
        <v>6.7368931940854193E-2</v>
      </c>
      <c r="AB745" s="84">
        <v>4.8027829350298E-2</v>
      </c>
      <c r="AC745" s="84">
        <v>8.6710034531410296E-2</v>
      </c>
      <c r="AD745" s="46">
        <v>4.9219819599346997E-11</v>
      </c>
    </row>
  </sheetData>
  <autoFilter ref="A3:AD3" xr:uid="{945A4318-AEDC-4A42-BAE8-6D8F7BCAC9B9}">
    <sortState xmlns:xlrd2="http://schemas.microsoft.com/office/spreadsheetml/2017/richdata2" ref="A4:AD745">
      <sortCondition ref="A3"/>
    </sortState>
  </autoFilter>
  <mergeCells count="8">
    <mergeCell ref="A1:AD1"/>
    <mergeCell ref="C2:F2"/>
    <mergeCell ref="G2:J2"/>
    <mergeCell ref="K2:N2"/>
    <mergeCell ref="O2:R2"/>
    <mergeCell ref="S2:V2"/>
    <mergeCell ref="W2:Z2"/>
    <mergeCell ref="AA2:AD2"/>
  </mergeCells>
  <conditionalFormatting sqref="F2:F1048576 J2:J1048576 N2:N1048576 R2:R1048576 V2:V1048576 Z2:Z1048576 AD2:AD1048576">
    <cfRule type="cellIs" dxfId="5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87F7-F620-4576-9D4C-9927F5787529}">
  <dimension ref="A1:E22"/>
  <sheetViews>
    <sheetView workbookViewId="0">
      <selection sqref="A1:E1"/>
    </sheetView>
  </sheetViews>
  <sheetFormatPr defaultColWidth="9.140625" defaultRowHeight="12.75" x14ac:dyDescent="0.2"/>
  <cols>
    <col min="1" max="1" width="16.140625" style="72" bestFit="1" customWidth="1"/>
    <col min="2" max="2" width="17.28515625" style="72" customWidth="1"/>
    <col min="3" max="3" width="11.7109375" style="72" bestFit="1" customWidth="1"/>
    <col min="4" max="4" width="12.42578125" style="72" bestFit="1" customWidth="1"/>
    <col min="5" max="5" width="9.42578125" style="72" bestFit="1" customWidth="1"/>
    <col min="6" max="16384" width="9.140625" style="72"/>
  </cols>
  <sheetData>
    <row r="1" spans="1:5" s="85" customFormat="1" ht="28.15" customHeight="1" x14ac:dyDescent="0.2">
      <c r="A1" s="109" t="s">
        <v>2087</v>
      </c>
      <c r="B1" s="109"/>
      <c r="C1" s="109"/>
      <c r="D1" s="109"/>
      <c r="E1" s="109"/>
    </row>
    <row r="2" spans="1:5" s="69" customFormat="1" ht="33.75" customHeight="1" x14ac:dyDescent="0.25">
      <c r="A2" s="66" t="s">
        <v>20</v>
      </c>
      <c r="B2" s="66" t="s">
        <v>21</v>
      </c>
      <c r="C2" s="66" t="s">
        <v>22</v>
      </c>
      <c r="D2" s="67" t="s">
        <v>23</v>
      </c>
      <c r="E2" s="68" t="s">
        <v>25</v>
      </c>
    </row>
    <row r="3" spans="1:5" x14ac:dyDescent="0.2">
      <c r="A3" s="70" t="s">
        <v>0</v>
      </c>
      <c r="B3" s="73">
        <v>-7.5999999999999998E-2</v>
      </c>
      <c r="C3" s="73">
        <v>-9.6000000000000002E-2</v>
      </c>
      <c r="D3" s="73">
        <v>-5.5E-2</v>
      </c>
      <c r="E3" s="71">
        <v>2.49E-13</v>
      </c>
    </row>
    <row r="4" spans="1:5" x14ac:dyDescent="0.2">
      <c r="A4" s="70" t="s">
        <v>1</v>
      </c>
      <c r="B4" s="73">
        <v>-2.1000000000000001E-2</v>
      </c>
      <c r="C4" s="73">
        <v>-0.04</v>
      </c>
      <c r="D4" s="73">
        <v>-1E-3</v>
      </c>
      <c r="E4" s="71">
        <v>0.04</v>
      </c>
    </row>
    <row r="5" spans="1:5" x14ac:dyDescent="0.2">
      <c r="A5" s="70" t="s">
        <v>2</v>
      </c>
      <c r="B5" s="73">
        <v>-0.01</v>
      </c>
      <c r="C5" s="73">
        <v>-2.9000000000000001E-2</v>
      </c>
      <c r="D5" s="73">
        <v>0.01</v>
      </c>
      <c r="E5" s="71">
        <v>0.34100000000000003</v>
      </c>
    </row>
    <row r="6" spans="1:5" x14ac:dyDescent="0.2">
      <c r="A6" s="70" t="s">
        <v>3</v>
      </c>
      <c r="B6" s="73">
        <v>-4.7E-2</v>
      </c>
      <c r="C6" s="73">
        <v>-8.3000000000000004E-2</v>
      </c>
      <c r="D6" s="73">
        <v>-0.01</v>
      </c>
      <c r="E6" s="71">
        <v>1.2800000000000001E-2</v>
      </c>
    </row>
    <row r="7" spans="1:5" x14ac:dyDescent="0.2">
      <c r="A7" s="70" t="s">
        <v>4</v>
      </c>
      <c r="B7" s="73">
        <v>-3.4000000000000002E-2</v>
      </c>
      <c r="C7" s="73">
        <v>-5.3999999999999999E-2</v>
      </c>
      <c r="D7" s="73">
        <v>-1.2999999999999999E-2</v>
      </c>
      <c r="E7" s="71">
        <v>1.24E-3</v>
      </c>
    </row>
    <row r="8" spans="1:5" x14ac:dyDescent="0.2">
      <c r="A8" s="70" t="s">
        <v>5</v>
      </c>
      <c r="B8" s="73">
        <v>-4.7E-2</v>
      </c>
      <c r="C8" s="73">
        <v>-6.8000000000000005E-2</v>
      </c>
      <c r="D8" s="73">
        <v>-2.7E-2</v>
      </c>
      <c r="E8" s="71">
        <v>7.1199999999999996E-6</v>
      </c>
    </row>
    <row r="9" spans="1:5" x14ac:dyDescent="0.2">
      <c r="A9" s="70" t="s">
        <v>6</v>
      </c>
      <c r="B9" s="73">
        <v>3.0000000000000001E-3</v>
      </c>
      <c r="C9" s="73">
        <v>-1.7000000000000001E-2</v>
      </c>
      <c r="D9" s="73">
        <v>2.3E-2</v>
      </c>
      <c r="E9" s="71">
        <v>0.76400000000000001</v>
      </c>
    </row>
    <row r="10" spans="1:5" x14ac:dyDescent="0.2">
      <c r="A10" s="70" t="s">
        <v>7</v>
      </c>
      <c r="B10" s="73">
        <v>-4.3999999999999997E-2</v>
      </c>
      <c r="C10" s="73">
        <v>-6.5000000000000002E-2</v>
      </c>
      <c r="D10" s="73">
        <v>-2.4E-2</v>
      </c>
      <c r="E10" s="71">
        <v>2.2200000000000001E-5</v>
      </c>
    </row>
    <row r="11" spans="1:5" x14ac:dyDescent="0.2">
      <c r="A11" s="70" t="s">
        <v>8</v>
      </c>
      <c r="B11" s="73">
        <v>-0.08</v>
      </c>
      <c r="C11" s="73">
        <v>-0.10100000000000001</v>
      </c>
      <c r="D11" s="73">
        <v>-0.06</v>
      </c>
      <c r="E11" s="71">
        <v>2.5199999999999999E-14</v>
      </c>
    </row>
    <row r="12" spans="1:5" x14ac:dyDescent="0.2">
      <c r="A12" s="70" t="s">
        <v>9</v>
      </c>
      <c r="B12" s="73">
        <v>1.4E-2</v>
      </c>
      <c r="C12" s="73">
        <v>-7.0000000000000001E-3</v>
      </c>
      <c r="D12" s="73">
        <v>3.5000000000000003E-2</v>
      </c>
      <c r="E12" s="71">
        <v>0.193</v>
      </c>
    </row>
    <row r="13" spans="1:5" x14ac:dyDescent="0.2">
      <c r="A13" s="70" t="s">
        <v>10</v>
      </c>
      <c r="B13" s="73">
        <v>2.9000000000000001E-2</v>
      </c>
      <c r="C13" s="73">
        <v>8.0000000000000002E-3</v>
      </c>
      <c r="D13" s="73">
        <v>0.05</v>
      </c>
      <c r="E13" s="71">
        <v>7.2899999999999996E-3</v>
      </c>
    </row>
    <row r="14" spans="1:5" x14ac:dyDescent="0.2">
      <c r="A14" s="70" t="s">
        <v>11</v>
      </c>
      <c r="B14" s="73">
        <v>1.6E-2</v>
      </c>
      <c r="C14" s="73">
        <v>-5.0000000000000001E-3</v>
      </c>
      <c r="D14" s="73">
        <v>3.5999999999999997E-2</v>
      </c>
      <c r="E14" s="71">
        <v>0.13100000000000001</v>
      </c>
    </row>
    <row r="15" spans="1:5" x14ac:dyDescent="0.2">
      <c r="A15" s="70" t="s">
        <v>12</v>
      </c>
      <c r="B15" s="73">
        <v>-3.9E-2</v>
      </c>
      <c r="C15" s="73">
        <v>-6.0999999999999999E-2</v>
      </c>
      <c r="D15" s="73">
        <v>-1.7000000000000001E-2</v>
      </c>
      <c r="E15" s="71">
        <v>4.7699999999999999E-4</v>
      </c>
    </row>
    <row r="16" spans="1:5" x14ac:dyDescent="0.2">
      <c r="A16" s="70" t="s">
        <v>13</v>
      </c>
      <c r="B16" s="73">
        <v>-0.03</v>
      </c>
      <c r="C16" s="73">
        <v>-5.1999999999999998E-2</v>
      </c>
      <c r="D16" s="73">
        <v>-8.0000000000000002E-3</v>
      </c>
      <c r="E16" s="71">
        <v>6.7400000000000003E-3</v>
      </c>
    </row>
    <row r="17" spans="1:5" x14ac:dyDescent="0.2">
      <c r="A17" s="70" t="s">
        <v>14</v>
      </c>
      <c r="B17" s="73">
        <v>-6.7000000000000004E-2</v>
      </c>
      <c r="C17" s="73">
        <v>-0.09</v>
      </c>
      <c r="D17" s="73">
        <v>-4.3999999999999997E-2</v>
      </c>
      <c r="E17" s="71">
        <v>9.9300000000000002E-9</v>
      </c>
    </row>
    <row r="18" spans="1:5" x14ac:dyDescent="0.2">
      <c r="A18" s="70" t="s">
        <v>15</v>
      </c>
      <c r="B18" s="73">
        <v>-6.7000000000000004E-2</v>
      </c>
      <c r="C18" s="73">
        <v>-0.09</v>
      </c>
      <c r="D18" s="73">
        <v>-4.4999999999999998E-2</v>
      </c>
      <c r="E18" s="71">
        <v>3.53E-9</v>
      </c>
    </row>
    <row r="19" spans="1:5" x14ac:dyDescent="0.2">
      <c r="A19" s="70" t="s">
        <v>16</v>
      </c>
      <c r="B19" s="73">
        <v>-6.5000000000000002E-2</v>
      </c>
      <c r="C19" s="73">
        <v>-8.5999999999999993E-2</v>
      </c>
      <c r="D19" s="73">
        <v>-4.4999999999999998E-2</v>
      </c>
      <c r="E19" s="71">
        <v>5.1199999999999999E-10</v>
      </c>
    </row>
    <row r="20" spans="1:5" x14ac:dyDescent="0.2">
      <c r="A20" s="70" t="s">
        <v>17</v>
      </c>
      <c r="B20" s="73">
        <v>-6.2E-2</v>
      </c>
      <c r="C20" s="73">
        <v>-8.4000000000000005E-2</v>
      </c>
      <c r="D20" s="73">
        <v>-4.1000000000000002E-2</v>
      </c>
      <c r="E20" s="71">
        <v>1.7800000000000001E-8</v>
      </c>
    </row>
    <row r="21" spans="1:5" x14ac:dyDescent="0.2">
      <c r="A21" s="70" t="s">
        <v>18</v>
      </c>
      <c r="B21" s="73">
        <v>1.9E-2</v>
      </c>
      <c r="C21" s="73">
        <v>-2E-3</v>
      </c>
      <c r="D21" s="73">
        <v>3.9E-2</v>
      </c>
      <c r="E21" s="71">
        <v>7.5600000000000001E-2</v>
      </c>
    </row>
    <row r="22" spans="1:5" x14ac:dyDescent="0.2">
      <c r="A22" s="70" t="s">
        <v>19</v>
      </c>
      <c r="B22" s="73">
        <v>0.01</v>
      </c>
      <c r="C22" s="73">
        <v>-0.01</v>
      </c>
      <c r="D22" s="73">
        <v>0.03</v>
      </c>
      <c r="E22" s="71">
        <v>0.33600000000000002</v>
      </c>
    </row>
  </sheetData>
  <mergeCells count="1">
    <mergeCell ref="A1:E1"/>
  </mergeCells>
  <conditionalFormatting sqref="E3:E22">
    <cfRule type="cellIs" dxfId="4" priority="1" operator="lessThan">
      <formula>0.05</formula>
    </cfRule>
  </conditionalFormatting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BE6-06F6-46A5-991E-ABFE2B9C0E2E}">
  <dimension ref="A1:E22"/>
  <sheetViews>
    <sheetView workbookViewId="0">
      <selection activeCell="M18" sqref="M18"/>
    </sheetView>
  </sheetViews>
  <sheetFormatPr defaultColWidth="9.140625" defaultRowHeight="12.75" x14ac:dyDescent="0.2"/>
  <cols>
    <col min="1" max="1" width="16.140625" style="72" bestFit="1" customWidth="1"/>
    <col min="2" max="2" width="17.28515625" style="72" customWidth="1"/>
    <col min="3" max="3" width="11.7109375" style="72" bestFit="1" customWidth="1"/>
    <col min="4" max="4" width="12.42578125" style="72" bestFit="1" customWidth="1"/>
    <col min="5" max="5" width="9.42578125" style="72" bestFit="1" customWidth="1"/>
    <col min="6" max="16384" width="9.140625" style="72"/>
  </cols>
  <sheetData>
    <row r="1" spans="1:5" s="86" customFormat="1" ht="30.6" customHeight="1" x14ac:dyDescent="0.2">
      <c r="A1" s="109" t="s">
        <v>2088</v>
      </c>
      <c r="B1" s="109"/>
      <c r="C1" s="109"/>
      <c r="D1" s="109"/>
      <c r="E1" s="109"/>
    </row>
    <row r="2" spans="1:5" s="69" customFormat="1" ht="33.75" customHeight="1" x14ac:dyDescent="0.25">
      <c r="A2" s="66" t="s">
        <v>20</v>
      </c>
      <c r="B2" s="66" t="s">
        <v>21</v>
      </c>
      <c r="C2" s="66" t="s">
        <v>22</v>
      </c>
      <c r="D2" s="67" t="s">
        <v>23</v>
      </c>
      <c r="E2" s="68" t="s">
        <v>25</v>
      </c>
    </row>
    <row r="3" spans="1:5" x14ac:dyDescent="0.2">
      <c r="A3" s="70" t="s">
        <v>0</v>
      </c>
      <c r="B3" s="73">
        <v>-1.6E-2</v>
      </c>
      <c r="C3" s="73">
        <v>-3.3000000000000002E-2</v>
      </c>
      <c r="D3" s="73">
        <v>1E-3</v>
      </c>
      <c r="E3" s="71">
        <v>6.8900000000000003E-2</v>
      </c>
    </row>
    <row r="4" spans="1:5" x14ac:dyDescent="0.2">
      <c r="A4" s="70" t="s">
        <v>24</v>
      </c>
      <c r="B4" s="73">
        <v>6.0000000000000001E-3</v>
      </c>
      <c r="C4" s="73">
        <v>-1.0999999999999999E-2</v>
      </c>
      <c r="D4" s="73">
        <v>2.3E-2</v>
      </c>
      <c r="E4" s="71">
        <v>0.48199999999999998</v>
      </c>
    </row>
    <row r="5" spans="1:5" x14ac:dyDescent="0.2">
      <c r="A5" s="70" t="s">
        <v>2</v>
      </c>
      <c r="B5" s="73">
        <v>6.0000000000000001E-3</v>
      </c>
      <c r="C5" s="73">
        <v>-1.0999999999999999E-2</v>
      </c>
      <c r="D5" s="73">
        <v>2.3E-2</v>
      </c>
      <c r="E5" s="71">
        <v>0.505</v>
      </c>
    </row>
    <row r="6" spans="1:5" x14ac:dyDescent="0.2">
      <c r="A6" s="70" t="s">
        <v>3</v>
      </c>
      <c r="B6" s="73">
        <v>-8.9999999999999993E-3</v>
      </c>
      <c r="C6" s="73">
        <v>-0.04</v>
      </c>
      <c r="D6" s="73">
        <v>2.1999999999999999E-2</v>
      </c>
      <c r="E6" s="71">
        <v>0.57399999999999995</v>
      </c>
    </row>
    <row r="7" spans="1:5" x14ac:dyDescent="0.2">
      <c r="A7" s="70" t="s">
        <v>4</v>
      </c>
      <c r="B7" s="73">
        <v>3.6999999999999998E-2</v>
      </c>
      <c r="C7" s="73">
        <v>0.02</v>
      </c>
      <c r="D7" s="73">
        <v>5.3999999999999999E-2</v>
      </c>
      <c r="E7" s="71">
        <v>2.55E-5</v>
      </c>
    </row>
    <row r="8" spans="1:5" x14ac:dyDescent="0.2">
      <c r="A8" s="70" t="s">
        <v>5</v>
      </c>
      <c r="B8" s="73">
        <v>1.2999999999999999E-2</v>
      </c>
      <c r="C8" s="73">
        <v>-4.0000000000000001E-3</v>
      </c>
      <c r="D8" s="73">
        <v>3.1E-2</v>
      </c>
      <c r="E8" s="71">
        <v>0.13700000000000001</v>
      </c>
    </row>
    <row r="9" spans="1:5" x14ac:dyDescent="0.2">
      <c r="A9" s="70" t="s">
        <v>6</v>
      </c>
      <c r="B9" s="73">
        <v>-4.0000000000000001E-3</v>
      </c>
      <c r="C9" s="73">
        <v>-2.1000000000000001E-2</v>
      </c>
      <c r="D9" s="73">
        <v>1.2999999999999999E-2</v>
      </c>
      <c r="E9" s="71">
        <v>0.64800000000000002</v>
      </c>
    </row>
    <row r="10" spans="1:5" x14ac:dyDescent="0.2">
      <c r="A10" s="70" t="s">
        <v>7</v>
      </c>
      <c r="B10" s="73">
        <v>-0.01</v>
      </c>
      <c r="C10" s="73">
        <v>-2.8000000000000001E-2</v>
      </c>
      <c r="D10" s="73">
        <v>7.0000000000000001E-3</v>
      </c>
      <c r="E10" s="71">
        <v>0.24</v>
      </c>
    </row>
    <row r="11" spans="1:5" x14ac:dyDescent="0.2">
      <c r="A11" s="70" t="s">
        <v>8</v>
      </c>
      <c r="B11" s="73">
        <v>-5.0000000000000001E-3</v>
      </c>
      <c r="C11" s="73">
        <v>-2.1999999999999999E-2</v>
      </c>
      <c r="D11" s="73">
        <v>1.2999999999999999E-2</v>
      </c>
      <c r="E11" s="71">
        <v>0.58499999999999996</v>
      </c>
    </row>
    <row r="12" spans="1:5" x14ac:dyDescent="0.2">
      <c r="A12" s="70" t="s">
        <v>9</v>
      </c>
      <c r="B12" s="73">
        <v>0.11700000000000001</v>
      </c>
      <c r="C12" s="73">
        <v>9.9000000000000005E-2</v>
      </c>
      <c r="D12" s="73">
        <v>0.13500000000000001</v>
      </c>
      <c r="E12" s="71">
        <v>1.86E-38</v>
      </c>
    </row>
    <row r="13" spans="1:5" x14ac:dyDescent="0.2">
      <c r="A13" s="70" t="s">
        <v>10</v>
      </c>
      <c r="B13" s="73">
        <v>6.8000000000000005E-2</v>
      </c>
      <c r="C13" s="73">
        <v>5.0999999999999997E-2</v>
      </c>
      <c r="D13" s="73">
        <v>8.5999999999999993E-2</v>
      </c>
      <c r="E13" s="71">
        <v>5.8300000000000001E-14</v>
      </c>
    </row>
    <row r="14" spans="1:5" x14ac:dyDescent="0.2">
      <c r="A14" s="70" t="s">
        <v>11</v>
      </c>
      <c r="B14" s="73">
        <v>0.09</v>
      </c>
      <c r="C14" s="73">
        <v>7.2999999999999995E-2</v>
      </c>
      <c r="D14" s="73">
        <v>0.108</v>
      </c>
      <c r="E14" s="71">
        <v>2.3000000000000001E-24</v>
      </c>
    </row>
    <row r="15" spans="1:5" x14ac:dyDescent="0.2">
      <c r="A15" s="70" t="s">
        <v>12</v>
      </c>
      <c r="B15" s="73">
        <v>7.8E-2</v>
      </c>
      <c r="C15" s="73">
        <v>0.06</v>
      </c>
      <c r="D15" s="73">
        <v>9.7000000000000003E-2</v>
      </c>
      <c r="E15" s="71">
        <v>1.79E-16</v>
      </c>
    </row>
    <row r="16" spans="1:5" x14ac:dyDescent="0.2">
      <c r="A16" s="70" t="s">
        <v>13</v>
      </c>
      <c r="B16" s="73">
        <v>-8.9999999999999993E-3</v>
      </c>
      <c r="C16" s="73">
        <v>-2.8000000000000001E-2</v>
      </c>
      <c r="D16" s="73">
        <v>8.9999999999999993E-3</v>
      </c>
      <c r="E16" s="71">
        <v>0.311</v>
      </c>
    </row>
    <row r="17" spans="1:5" x14ac:dyDescent="0.2">
      <c r="A17" s="70" t="s">
        <v>14</v>
      </c>
      <c r="B17" s="73">
        <v>-2.5000000000000001E-2</v>
      </c>
      <c r="C17" s="73">
        <v>-4.3999999999999997E-2</v>
      </c>
      <c r="D17" s="73">
        <v>-6.0000000000000001E-3</v>
      </c>
      <c r="E17" s="71">
        <v>1.09E-2</v>
      </c>
    </row>
    <row r="18" spans="1:5" x14ac:dyDescent="0.2">
      <c r="A18" s="70" t="s">
        <v>15</v>
      </c>
      <c r="B18" s="73">
        <v>-1.2999999999999999E-2</v>
      </c>
      <c r="C18" s="73">
        <v>-3.2000000000000001E-2</v>
      </c>
      <c r="D18" s="73">
        <v>6.0000000000000001E-3</v>
      </c>
      <c r="E18" s="71">
        <v>0.182</v>
      </c>
    </row>
    <row r="19" spans="1:5" x14ac:dyDescent="0.2">
      <c r="A19" s="70" t="s">
        <v>16</v>
      </c>
      <c r="B19" s="73">
        <v>-1.6E-2</v>
      </c>
      <c r="C19" s="73">
        <v>-3.4000000000000002E-2</v>
      </c>
      <c r="D19" s="73">
        <v>1E-3</v>
      </c>
      <c r="E19" s="71">
        <v>6.6799999999999998E-2</v>
      </c>
    </row>
    <row r="20" spans="1:5" x14ac:dyDescent="0.2">
      <c r="A20" s="70" t="s">
        <v>17</v>
      </c>
      <c r="B20" s="73">
        <v>-2.1999999999999999E-2</v>
      </c>
      <c r="C20" s="73">
        <v>-0.04</v>
      </c>
      <c r="D20" s="73">
        <v>-3.0000000000000001E-3</v>
      </c>
      <c r="E20" s="71">
        <v>0.02</v>
      </c>
    </row>
    <row r="21" spans="1:5" x14ac:dyDescent="0.2">
      <c r="A21" s="70" t="s">
        <v>18</v>
      </c>
      <c r="B21" s="73">
        <v>8.6999999999999994E-2</v>
      </c>
      <c r="C21" s="73">
        <v>6.9000000000000006E-2</v>
      </c>
      <c r="D21" s="73">
        <v>0.104</v>
      </c>
      <c r="E21" s="71">
        <v>1.0600000000000001E-22</v>
      </c>
    </row>
    <row r="22" spans="1:5" x14ac:dyDescent="0.2">
      <c r="A22" s="70" t="s">
        <v>19</v>
      </c>
      <c r="B22" s="73">
        <v>7.6999999999999999E-2</v>
      </c>
      <c r="C22" s="73">
        <v>0.06</v>
      </c>
      <c r="D22" s="73">
        <v>9.4E-2</v>
      </c>
      <c r="E22" s="71">
        <v>7.4900000000000002E-19</v>
      </c>
    </row>
  </sheetData>
  <mergeCells count="1">
    <mergeCell ref="A1:E1"/>
  </mergeCells>
  <conditionalFormatting sqref="E3:E22">
    <cfRule type="cellIs" dxfId="3" priority="1" operator="lessThan">
      <formula>0.05</formula>
    </cfRule>
  </conditionalFormatting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3B6F9-D348-4ED0-A47B-5F01BD150317}">
  <dimension ref="A1:E22"/>
  <sheetViews>
    <sheetView workbookViewId="0">
      <selection sqref="A1:E1"/>
    </sheetView>
  </sheetViews>
  <sheetFormatPr defaultColWidth="9.140625" defaultRowHeight="12.75" x14ac:dyDescent="0.2"/>
  <cols>
    <col min="1" max="1" width="16.140625" style="72" bestFit="1" customWidth="1"/>
    <col min="2" max="2" width="17.28515625" style="72" customWidth="1"/>
    <col min="3" max="3" width="11.7109375" style="72" bestFit="1" customWidth="1"/>
    <col min="4" max="4" width="12.42578125" style="72" bestFit="1" customWidth="1"/>
    <col min="5" max="5" width="9.42578125" style="72" bestFit="1" customWidth="1"/>
    <col min="6" max="16384" width="9.140625" style="72"/>
  </cols>
  <sheetData>
    <row r="1" spans="1:5" s="87" customFormat="1" ht="38.450000000000003" customHeight="1" x14ac:dyDescent="0.2">
      <c r="A1" s="110" t="s">
        <v>2088</v>
      </c>
      <c r="B1" s="110"/>
      <c r="C1" s="110"/>
      <c r="D1" s="110"/>
      <c r="E1" s="110"/>
    </row>
    <row r="2" spans="1:5" s="69" customFormat="1" ht="33.75" customHeight="1" x14ac:dyDescent="0.25">
      <c r="A2" s="66" t="s">
        <v>20</v>
      </c>
      <c r="B2" s="66" t="s">
        <v>21</v>
      </c>
      <c r="C2" s="66" t="s">
        <v>22</v>
      </c>
      <c r="D2" s="67" t="s">
        <v>23</v>
      </c>
      <c r="E2" s="68" t="s">
        <v>25</v>
      </c>
    </row>
    <row r="3" spans="1:5" x14ac:dyDescent="0.2">
      <c r="A3" s="70" t="s">
        <v>0</v>
      </c>
      <c r="B3" s="73">
        <v>-0.04</v>
      </c>
      <c r="C3" s="73">
        <v>-0.05</v>
      </c>
      <c r="D3" s="73">
        <v>-0.02</v>
      </c>
      <c r="E3" s="71">
        <v>2.3E-6</v>
      </c>
    </row>
    <row r="4" spans="1:5" x14ac:dyDescent="0.2">
      <c r="A4" s="70" t="s">
        <v>1</v>
      </c>
      <c r="B4" s="73">
        <v>-0.04</v>
      </c>
      <c r="C4" s="73">
        <v>-0.06</v>
      </c>
      <c r="D4" s="73">
        <v>-0.03</v>
      </c>
      <c r="E4" s="71">
        <v>1.1000000000000001E-7</v>
      </c>
    </row>
    <row r="5" spans="1:5" x14ac:dyDescent="0.2">
      <c r="A5" s="70" t="s">
        <v>2</v>
      </c>
      <c r="B5" s="73">
        <v>0.03</v>
      </c>
      <c r="C5" s="73">
        <v>0.01</v>
      </c>
      <c r="D5" s="73">
        <v>0.04</v>
      </c>
      <c r="E5" s="71">
        <v>8.0599999999999997E-4</v>
      </c>
    </row>
    <row r="6" spans="1:5" x14ac:dyDescent="0.2">
      <c r="A6" s="70" t="s">
        <v>3</v>
      </c>
      <c r="B6" s="73">
        <v>-0.06</v>
      </c>
      <c r="C6" s="73">
        <v>-0.09</v>
      </c>
      <c r="D6" s="73">
        <v>-0.03</v>
      </c>
      <c r="E6" s="71">
        <v>7.9900000000000004E-5</v>
      </c>
    </row>
    <row r="7" spans="1:5" x14ac:dyDescent="0.2">
      <c r="A7" s="70" t="s">
        <v>4</v>
      </c>
      <c r="B7" s="73">
        <v>-0.05</v>
      </c>
      <c r="C7" s="73">
        <v>-0.06</v>
      </c>
      <c r="D7" s="73">
        <v>-0.03</v>
      </c>
      <c r="E7" s="71">
        <v>3.2100000000000003E-8</v>
      </c>
    </row>
    <row r="8" spans="1:5" x14ac:dyDescent="0.2">
      <c r="A8" s="70" t="s">
        <v>5</v>
      </c>
      <c r="B8" s="73">
        <v>-7.0000000000000007E-2</v>
      </c>
      <c r="C8" s="73">
        <v>-0.09</v>
      </c>
      <c r="D8" s="73">
        <v>-0.06</v>
      </c>
      <c r="E8" s="71">
        <v>7.9199999999999995E-18</v>
      </c>
    </row>
    <row r="9" spans="1:5" x14ac:dyDescent="0.2">
      <c r="A9" s="70" t="s">
        <v>6</v>
      </c>
      <c r="B9" s="73">
        <v>-0.02</v>
      </c>
      <c r="C9" s="73">
        <v>-0.04</v>
      </c>
      <c r="D9" s="73">
        <v>-0.01</v>
      </c>
      <c r="E9" s="71">
        <v>4.7499999999999999E-3</v>
      </c>
    </row>
    <row r="10" spans="1:5" x14ac:dyDescent="0.2">
      <c r="A10" s="70" t="s">
        <v>7</v>
      </c>
      <c r="B10" s="73">
        <v>-0.01</v>
      </c>
      <c r="C10" s="73">
        <v>-0.03</v>
      </c>
      <c r="D10" s="73">
        <v>0.01</v>
      </c>
      <c r="E10" s="71">
        <v>0.23300000000000001</v>
      </c>
    </row>
    <row r="11" spans="1:5" x14ac:dyDescent="0.2">
      <c r="A11" s="70" t="s">
        <v>8</v>
      </c>
      <c r="B11" s="73">
        <v>-0.05</v>
      </c>
      <c r="C11" s="73">
        <v>-0.06</v>
      </c>
      <c r="D11" s="73">
        <v>-0.03</v>
      </c>
      <c r="E11" s="71">
        <v>2.0800000000000001E-8</v>
      </c>
    </row>
    <row r="12" spans="1:5" x14ac:dyDescent="0.2">
      <c r="A12" s="70" t="s">
        <v>9</v>
      </c>
      <c r="B12" s="73">
        <v>-0.02</v>
      </c>
      <c r="C12" s="73">
        <v>-0.04</v>
      </c>
      <c r="D12" s="73">
        <v>-0.01</v>
      </c>
      <c r="E12" s="71">
        <v>6.5199999999999998E-3</v>
      </c>
    </row>
    <row r="13" spans="1:5" x14ac:dyDescent="0.2">
      <c r="A13" s="70" t="s">
        <v>10</v>
      </c>
      <c r="B13" s="73">
        <v>0.03</v>
      </c>
      <c r="C13" s="73">
        <v>0.01</v>
      </c>
      <c r="D13" s="73">
        <v>0.04</v>
      </c>
      <c r="E13" s="71">
        <v>2.65E-3</v>
      </c>
    </row>
    <row r="14" spans="1:5" x14ac:dyDescent="0.2">
      <c r="A14" s="70" t="s">
        <v>11</v>
      </c>
      <c r="B14" s="73">
        <v>-0.03</v>
      </c>
      <c r="C14" s="73">
        <v>-0.05</v>
      </c>
      <c r="D14" s="73">
        <v>-0.01</v>
      </c>
      <c r="E14" s="71">
        <v>2.0699999999999999E-4</v>
      </c>
    </row>
    <row r="15" spans="1:5" x14ac:dyDescent="0.2">
      <c r="A15" s="70" t="s">
        <v>12</v>
      </c>
      <c r="B15" s="73">
        <v>0.01</v>
      </c>
      <c r="C15" s="73">
        <v>-0.01</v>
      </c>
      <c r="D15" s="73">
        <v>0.02</v>
      </c>
      <c r="E15" s="71">
        <v>0.56100000000000005</v>
      </c>
    </row>
    <row r="16" spans="1:5" x14ac:dyDescent="0.2">
      <c r="A16" s="70" t="s">
        <v>13</v>
      </c>
      <c r="B16" s="73">
        <v>-0.05</v>
      </c>
      <c r="C16" s="73">
        <v>-7.0000000000000007E-2</v>
      </c>
      <c r="D16" s="73">
        <v>-0.04</v>
      </c>
      <c r="E16" s="71">
        <v>2.99E-10</v>
      </c>
    </row>
    <row r="17" spans="1:5" x14ac:dyDescent="0.2">
      <c r="A17" s="70" t="s">
        <v>14</v>
      </c>
      <c r="B17" s="73">
        <v>-0.06</v>
      </c>
      <c r="C17" s="73">
        <v>-0.08</v>
      </c>
      <c r="D17" s="73">
        <v>-0.05</v>
      </c>
      <c r="E17" s="71">
        <v>1.47E-12</v>
      </c>
    </row>
    <row r="18" spans="1:5" x14ac:dyDescent="0.2">
      <c r="A18" s="70" t="s">
        <v>15</v>
      </c>
      <c r="B18" s="73">
        <v>-0.06</v>
      </c>
      <c r="C18" s="73">
        <v>-0.08</v>
      </c>
      <c r="D18" s="73">
        <v>-0.04</v>
      </c>
      <c r="E18" s="71">
        <v>9.1799999999999993E-12</v>
      </c>
    </row>
    <row r="19" spans="1:5" x14ac:dyDescent="0.2">
      <c r="A19" s="70" t="s">
        <v>16</v>
      </c>
      <c r="B19" s="73">
        <v>-7.0000000000000007E-2</v>
      </c>
      <c r="C19" s="73">
        <v>-0.09</v>
      </c>
      <c r="D19" s="73">
        <v>-0.06</v>
      </c>
      <c r="E19" s="71">
        <v>1.5100000000000001E-18</v>
      </c>
    </row>
    <row r="20" spans="1:5" x14ac:dyDescent="0.2">
      <c r="A20" s="70" t="s">
        <v>17</v>
      </c>
      <c r="B20" s="73">
        <v>-7.0000000000000007E-2</v>
      </c>
      <c r="C20" s="73">
        <v>-0.09</v>
      </c>
      <c r="D20" s="73">
        <v>-0.05</v>
      </c>
      <c r="E20" s="71">
        <v>7.2000000000000002E-15</v>
      </c>
    </row>
    <row r="21" spans="1:5" x14ac:dyDescent="0.2">
      <c r="A21" s="70" t="s">
        <v>18</v>
      </c>
      <c r="B21" s="73">
        <v>-0.01</v>
      </c>
      <c r="C21" s="73">
        <v>-0.02</v>
      </c>
      <c r="D21" s="73">
        <v>0.01</v>
      </c>
      <c r="E21" s="71">
        <v>0.45200000000000001</v>
      </c>
    </row>
    <row r="22" spans="1:5" x14ac:dyDescent="0.2">
      <c r="A22" s="70" t="s">
        <v>19</v>
      </c>
      <c r="B22" s="73">
        <v>-0.03</v>
      </c>
      <c r="C22" s="73">
        <v>-0.04</v>
      </c>
      <c r="D22" s="73">
        <v>-0.01</v>
      </c>
      <c r="E22" s="71">
        <v>6.8900000000000005E-4</v>
      </c>
    </row>
  </sheetData>
  <mergeCells count="1">
    <mergeCell ref="A1:E1"/>
  </mergeCells>
  <conditionalFormatting sqref="E3:E22">
    <cfRule type="cellIs" dxfId="2" priority="1" operator="lessThan">
      <formula>0.05</formula>
    </cfRule>
  </conditionalFormatting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2B8AF-FCF4-4613-A814-36D6F06F4C22}">
  <dimension ref="A1:E18"/>
  <sheetViews>
    <sheetView workbookViewId="0">
      <selection activeCell="C2" sqref="C2:D2"/>
    </sheetView>
  </sheetViews>
  <sheetFormatPr defaultColWidth="9.140625" defaultRowHeight="12.75" x14ac:dyDescent="0.2"/>
  <cols>
    <col min="1" max="1" width="21.42578125" style="72" customWidth="1"/>
    <col min="2" max="2" width="14.42578125" style="72" customWidth="1"/>
    <col min="3" max="3" width="11.7109375" style="72" bestFit="1" customWidth="1"/>
    <col min="4" max="4" width="12.42578125" style="72" bestFit="1" customWidth="1"/>
    <col min="5" max="5" width="9.42578125" style="72" bestFit="1" customWidth="1"/>
    <col min="6" max="16384" width="9.140625" style="72"/>
  </cols>
  <sheetData>
    <row r="1" spans="1:5" ht="37.9" customHeight="1" x14ac:dyDescent="0.2">
      <c r="A1" s="110" t="s">
        <v>2089</v>
      </c>
      <c r="B1" s="110"/>
      <c r="C1" s="110"/>
      <c r="D1" s="110"/>
      <c r="E1" s="110"/>
    </row>
    <row r="2" spans="1:5" s="69" customFormat="1" ht="33.75" customHeight="1" x14ac:dyDescent="0.25">
      <c r="A2" s="66" t="s">
        <v>26</v>
      </c>
      <c r="B2" s="66" t="s">
        <v>28</v>
      </c>
      <c r="C2" s="66" t="s">
        <v>22</v>
      </c>
      <c r="D2" s="67" t="s">
        <v>23</v>
      </c>
      <c r="E2" s="68" t="s">
        <v>25</v>
      </c>
    </row>
    <row r="3" spans="1:5" x14ac:dyDescent="0.2">
      <c r="A3" s="70" t="s">
        <v>13</v>
      </c>
      <c r="B3" s="16">
        <v>0.79</v>
      </c>
      <c r="C3" s="16">
        <v>0.69</v>
      </c>
      <c r="D3" s="16">
        <v>0.91</v>
      </c>
      <c r="E3" s="71">
        <v>9.6000000000000002E-4</v>
      </c>
    </row>
    <row r="4" spans="1:5" x14ac:dyDescent="0.2">
      <c r="A4" s="70" t="s">
        <v>14</v>
      </c>
      <c r="B4" s="16">
        <v>0.83</v>
      </c>
      <c r="C4" s="16">
        <v>0.71</v>
      </c>
      <c r="D4" s="16">
        <v>0.96</v>
      </c>
      <c r="E4" s="71">
        <v>1.3299999999999999E-2</v>
      </c>
    </row>
    <row r="5" spans="1:5" x14ac:dyDescent="0.2">
      <c r="A5" s="70" t="s">
        <v>15</v>
      </c>
      <c r="B5" s="16">
        <v>0.96</v>
      </c>
      <c r="C5" s="16">
        <v>0.83</v>
      </c>
      <c r="D5" s="16">
        <v>1.1000000000000001</v>
      </c>
      <c r="E5" s="71">
        <v>0.53900000000000003</v>
      </c>
    </row>
    <row r="6" spans="1:5" x14ac:dyDescent="0.2">
      <c r="A6" s="70" t="s">
        <v>16</v>
      </c>
      <c r="B6" s="16">
        <v>0.88</v>
      </c>
      <c r="C6" s="16">
        <v>0.77</v>
      </c>
      <c r="D6" s="16">
        <v>1</v>
      </c>
      <c r="E6" s="71">
        <v>4.5900000000000003E-2</v>
      </c>
    </row>
    <row r="7" spans="1:5" x14ac:dyDescent="0.2">
      <c r="A7" s="70" t="s">
        <v>17</v>
      </c>
      <c r="B7" s="16">
        <v>0.89</v>
      </c>
      <c r="C7" s="16">
        <v>0.78</v>
      </c>
      <c r="D7" s="16">
        <v>1.02</v>
      </c>
      <c r="E7" s="71">
        <v>9.6799999999999997E-2</v>
      </c>
    </row>
    <row r="8" spans="1:5" x14ac:dyDescent="0.2">
      <c r="A8" s="70" t="s">
        <v>27</v>
      </c>
      <c r="B8" s="16">
        <v>1.0900000000000001</v>
      </c>
      <c r="C8" s="16">
        <v>0.95</v>
      </c>
      <c r="D8" s="16">
        <v>1.24</v>
      </c>
      <c r="E8" s="71">
        <v>0.219</v>
      </c>
    </row>
    <row r="9" spans="1:5" x14ac:dyDescent="0.2">
      <c r="A9" s="70" t="s">
        <v>19</v>
      </c>
      <c r="B9" s="16">
        <v>1.06</v>
      </c>
      <c r="C9" s="16">
        <v>0.94</v>
      </c>
      <c r="D9" s="16">
        <v>1.2</v>
      </c>
      <c r="E9" s="71">
        <v>0.32181641999999999</v>
      </c>
    </row>
    <row r="11" spans="1:5" ht="25.5" x14ac:dyDescent="0.2">
      <c r="A11" s="66" t="s">
        <v>29</v>
      </c>
      <c r="B11" s="66" t="s">
        <v>28</v>
      </c>
      <c r="C11" s="66" t="s">
        <v>22</v>
      </c>
      <c r="D11" s="67" t="s">
        <v>23</v>
      </c>
      <c r="E11" s="68" t="s">
        <v>25</v>
      </c>
    </row>
    <row r="12" spans="1:5" x14ac:dyDescent="0.2">
      <c r="A12" s="70" t="s">
        <v>13</v>
      </c>
      <c r="B12" s="16">
        <v>0.86</v>
      </c>
      <c r="C12" s="16">
        <v>0.74</v>
      </c>
      <c r="D12" s="16">
        <v>1</v>
      </c>
      <c r="E12" s="71">
        <v>5.7799999999999997E-2</v>
      </c>
    </row>
    <row r="13" spans="1:5" x14ac:dyDescent="0.2">
      <c r="A13" s="70" t="s">
        <v>14</v>
      </c>
      <c r="B13" s="16">
        <v>0.83</v>
      </c>
      <c r="C13" s="16">
        <v>0.71</v>
      </c>
      <c r="D13" s="16">
        <v>0.98</v>
      </c>
      <c r="E13" s="71">
        <v>2.4899999999999999E-2</v>
      </c>
    </row>
    <row r="14" spans="1:5" x14ac:dyDescent="0.2">
      <c r="A14" s="70" t="s">
        <v>15</v>
      </c>
      <c r="B14" s="16">
        <v>0.75</v>
      </c>
      <c r="C14" s="16">
        <v>0.63</v>
      </c>
      <c r="D14" s="16">
        <v>0.89</v>
      </c>
      <c r="E14" s="71">
        <v>9.1100000000000003E-4</v>
      </c>
    </row>
    <row r="15" spans="1:5" x14ac:dyDescent="0.2">
      <c r="A15" s="70" t="s">
        <v>16</v>
      </c>
      <c r="B15" s="16">
        <v>0.8</v>
      </c>
      <c r="C15" s="16">
        <v>0.69</v>
      </c>
      <c r="D15" s="16">
        <v>0.93</v>
      </c>
      <c r="E15" s="71">
        <v>3.2200000000000002E-3</v>
      </c>
    </row>
    <row r="16" spans="1:5" x14ac:dyDescent="0.2">
      <c r="A16" s="70" t="s">
        <v>17</v>
      </c>
      <c r="B16" s="16">
        <v>0.76</v>
      </c>
      <c r="C16" s="16">
        <v>0.65</v>
      </c>
      <c r="D16" s="16">
        <v>0.9</v>
      </c>
      <c r="E16" s="71">
        <v>1.23E-3</v>
      </c>
    </row>
    <row r="17" spans="1:5" x14ac:dyDescent="0.2">
      <c r="A17" s="70" t="s">
        <v>27</v>
      </c>
      <c r="B17" s="16">
        <v>1.1100000000000001</v>
      </c>
      <c r="C17" s="16">
        <v>0.96</v>
      </c>
      <c r="D17" s="16">
        <v>1.28</v>
      </c>
      <c r="E17" s="71">
        <v>0.14599999999999999</v>
      </c>
    </row>
    <row r="18" spans="1:5" x14ac:dyDescent="0.2">
      <c r="A18" s="70" t="s">
        <v>19</v>
      </c>
      <c r="B18" s="16">
        <v>1.07</v>
      </c>
      <c r="C18" s="16">
        <v>0.94</v>
      </c>
      <c r="D18" s="16">
        <v>1.23</v>
      </c>
      <c r="E18" s="71">
        <v>0.311</v>
      </c>
    </row>
  </sheetData>
  <mergeCells count="1">
    <mergeCell ref="A1:E1"/>
  </mergeCells>
  <conditionalFormatting sqref="E3:E9">
    <cfRule type="cellIs" dxfId="1" priority="2" operator="lessThan">
      <formula>0.05</formula>
    </cfRule>
  </conditionalFormatting>
  <conditionalFormatting sqref="E12:E18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4158-2764-4B0F-A876-BD40C1C436FB}">
  <dimension ref="A1:C199"/>
  <sheetViews>
    <sheetView workbookViewId="0">
      <selection sqref="A1:C1"/>
    </sheetView>
  </sheetViews>
  <sheetFormatPr defaultRowHeight="15" x14ac:dyDescent="0.25"/>
  <cols>
    <col min="1" max="1" width="31.85546875" style="72" bestFit="1" customWidth="1"/>
    <col min="2" max="3" width="8.85546875" style="98"/>
  </cols>
  <sheetData>
    <row r="1" spans="1:3" ht="27.6" customHeight="1" x14ac:dyDescent="0.25">
      <c r="A1" s="121" t="s">
        <v>2090</v>
      </c>
      <c r="B1" s="121"/>
      <c r="C1" s="121"/>
    </row>
    <row r="2" spans="1:3" s="89" customFormat="1" ht="26.25" x14ac:dyDescent="0.25">
      <c r="A2" s="122" t="s">
        <v>1020</v>
      </c>
      <c r="B2" s="123" t="s">
        <v>1021</v>
      </c>
      <c r="C2" s="123" t="s">
        <v>1022</v>
      </c>
    </row>
    <row r="3" spans="1:3" x14ac:dyDescent="0.25">
      <c r="A3" s="94" t="s">
        <v>37</v>
      </c>
      <c r="B3" s="124">
        <v>1.12973157248919E-2</v>
      </c>
      <c r="C3" s="124">
        <v>1.12973157248919E-2</v>
      </c>
    </row>
    <row r="4" spans="1:3" x14ac:dyDescent="0.25">
      <c r="A4" s="94" t="s">
        <v>40</v>
      </c>
      <c r="B4" s="124">
        <v>-1.9044204473017399E-3</v>
      </c>
      <c r="C4" s="124">
        <v>1.9044204473017399E-3</v>
      </c>
    </row>
    <row r="5" spans="1:3" x14ac:dyDescent="0.25">
      <c r="A5" s="94" t="s">
        <v>43</v>
      </c>
      <c r="B5" s="124">
        <v>-3.3060559409339003E-2</v>
      </c>
      <c r="C5" s="124">
        <v>3.3060559409339003E-2</v>
      </c>
    </row>
    <row r="6" spans="1:3" x14ac:dyDescent="0.25">
      <c r="A6" s="94" t="s">
        <v>47</v>
      </c>
      <c r="B6" s="124">
        <v>-2.4111200015857599E-2</v>
      </c>
      <c r="C6" s="124">
        <v>2.4111200015857599E-2</v>
      </c>
    </row>
    <row r="7" spans="1:3" x14ac:dyDescent="0.25">
      <c r="A7" s="94" t="s">
        <v>44</v>
      </c>
      <c r="B7" s="124">
        <v>-8.5277513185370198E-3</v>
      </c>
      <c r="C7" s="124">
        <v>8.5277513185370198E-3</v>
      </c>
    </row>
    <row r="8" spans="1:3" x14ac:dyDescent="0.25">
      <c r="A8" s="94" t="s">
        <v>45</v>
      </c>
      <c r="B8" s="124">
        <v>2.95720510369983E-3</v>
      </c>
      <c r="C8" s="124">
        <v>2.95720510369983E-3</v>
      </c>
    </row>
    <row r="9" spans="1:3" x14ac:dyDescent="0.25">
      <c r="A9" s="94" t="s">
        <v>59</v>
      </c>
      <c r="B9" s="124">
        <v>4.02626033833349E-2</v>
      </c>
      <c r="C9" s="124">
        <v>4.02626033833349E-2</v>
      </c>
    </row>
    <row r="10" spans="1:3" x14ac:dyDescent="0.25">
      <c r="A10" s="94" t="s">
        <v>69</v>
      </c>
      <c r="B10" s="124">
        <v>-3.4941746097056102E-2</v>
      </c>
      <c r="C10" s="124">
        <v>3.4941746097056102E-2</v>
      </c>
    </row>
    <row r="11" spans="1:3" x14ac:dyDescent="0.25">
      <c r="A11" s="94" t="s">
        <v>76</v>
      </c>
      <c r="B11" s="124">
        <v>-1.81754554853206E-2</v>
      </c>
      <c r="C11" s="124">
        <v>1.81754554853206E-2</v>
      </c>
    </row>
    <row r="12" spans="1:3" x14ac:dyDescent="0.25">
      <c r="A12" s="94" t="s">
        <v>80</v>
      </c>
      <c r="B12" s="124">
        <v>-1.6296756643302102E-2</v>
      </c>
      <c r="C12" s="124">
        <v>1.6296756643302102E-2</v>
      </c>
    </row>
    <row r="13" spans="1:3" x14ac:dyDescent="0.25">
      <c r="A13" s="94" t="s">
        <v>97</v>
      </c>
      <c r="B13" s="124">
        <v>-1.5797158962629801E-2</v>
      </c>
      <c r="C13" s="124">
        <v>1.5797158962629801E-2</v>
      </c>
    </row>
    <row r="14" spans="1:3" x14ac:dyDescent="0.25">
      <c r="A14" s="94" t="s">
        <v>49</v>
      </c>
      <c r="B14" s="124">
        <v>1.3477006672272199E-2</v>
      </c>
      <c r="C14" s="124">
        <v>1.3477006672272199E-2</v>
      </c>
    </row>
    <row r="15" spans="1:3" x14ac:dyDescent="0.25">
      <c r="A15" s="94" t="s">
        <v>58</v>
      </c>
      <c r="B15" s="124">
        <v>1.0441663215634001E-2</v>
      </c>
      <c r="C15" s="124">
        <v>1.0441663215634001E-2</v>
      </c>
    </row>
    <row r="16" spans="1:3" x14ac:dyDescent="0.25">
      <c r="A16" s="94" t="s">
        <v>77</v>
      </c>
      <c r="B16" s="124">
        <v>-7.8259802002005798E-3</v>
      </c>
      <c r="C16" s="124">
        <v>7.8259802002005798E-3</v>
      </c>
    </row>
    <row r="17" spans="1:3" x14ac:dyDescent="0.25">
      <c r="A17" s="94" t="s">
        <v>66</v>
      </c>
      <c r="B17" s="124">
        <v>6.5428460783205399E-3</v>
      </c>
      <c r="C17" s="124">
        <v>6.5428460783205399E-3</v>
      </c>
    </row>
    <row r="18" spans="1:3" x14ac:dyDescent="0.25">
      <c r="A18" s="94" t="s">
        <v>56</v>
      </c>
      <c r="B18" s="124">
        <v>6.0673494013872399E-3</v>
      </c>
      <c r="C18" s="124">
        <v>6.0673494013872399E-3</v>
      </c>
    </row>
    <row r="19" spans="1:3" x14ac:dyDescent="0.25">
      <c r="A19" s="94" t="s">
        <v>94</v>
      </c>
      <c r="B19" s="124">
        <v>-4.1491146182750698E-3</v>
      </c>
      <c r="C19" s="124">
        <v>4.1491146182750698E-3</v>
      </c>
    </row>
    <row r="20" spans="1:3" x14ac:dyDescent="0.25">
      <c r="A20" s="94" t="s">
        <v>50</v>
      </c>
      <c r="B20" s="124">
        <v>3.8775572241629098E-3</v>
      </c>
      <c r="C20" s="124">
        <v>3.8775572241629098E-3</v>
      </c>
    </row>
    <row r="21" spans="1:3" x14ac:dyDescent="0.25">
      <c r="A21" s="94" t="s">
        <v>98</v>
      </c>
      <c r="B21" s="124">
        <v>1.61977349573726E-4</v>
      </c>
      <c r="C21" s="124">
        <v>1.61977349573726E-4</v>
      </c>
    </row>
    <row r="22" spans="1:3" x14ac:dyDescent="0.25">
      <c r="A22" s="94" t="s">
        <v>100</v>
      </c>
      <c r="B22" s="124">
        <v>2.9046554302238702E-2</v>
      </c>
      <c r="C22" s="124">
        <v>2.9046554302238702E-2</v>
      </c>
    </row>
    <row r="23" spans="1:3" x14ac:dyDescent="0.25">
      <c r="A23" s="94" t="s">
        <v>102</v>
      </c>
      <c r="B23" s="124">
        <v>1.9899462894621401E-2</v>
      </c>
      <c r="C23" s="124">
        <v>1.9899462894621401E-2</v>
      </c>
    </row>
    <row r="24" spans="1:3" x14ac:dyDescent="0.25">
      <c r="A24" s="94" t="s">
        <v>106</v>
      </c>
      <c r="B24" s="124">
        <v>-1.8403907975508199E-2</v>
      </c>
      <c r="C24" s="124">
        <v>1.8403907975508199E-2</v>
      </c>
    </row>
    <row r="25" spans="1:3" x14ac:dyDescent="0.25">
      <c r="A25" s="94" t="s">
        <v>105</v>
      </c>
      <c r="B25" s="124">
        <v>-8.8655930700066703E-3</v>
      </c>
      <c r="C25" s="124">
        <v>8.8655930700066703E-3</v>
      </c>
    </row>
    <row r="26" spans="1:3" x14ac:dyDescent="0.25">
      <c r="A26" s="94" t="s">
        <v>104</v>
      </c>
      <c r="B26" s="124">
        <v>-6.4171393902085804E-3</v>
      </c>
      <c r="C26" s="124">
        <v>6.4171393902085804E-3</v>
      </c>
    </row>
    <row r="27" spans="1:3" x14ac:dyDescent="0.25">
      <c r="A27" s="94" t="s">
        <v>99</v>
      </c>
      <c r="B27" s="124">
        <v>-1.74166628568284E-3</v>
      </c>
      <c r="C27" s="124">
        <v>1.74166628568284E-3</v>
      </c>
    </row>
    <row r="28" spans="1:3" x14ac:dyDescent="0.25">
      <c r="A28" s="94" t="s">
        <v>111</v>
      </c>
      <c r="B28" s="124">
        <v>-4.5688210725847297E-3</v>
      </c>
      <c r="C28" s="124">
        <v>4.5688210725847297E-3</v>
      </c>
    </row>
    <row r="29" spans="1:3" x14ac:dyDescent="0.25">
      <c r="A29" s="94" t="s">
        <v>119</v>
      </c>
      <c r="B29" s="124">
        <v>-2.86733108993444E-4</v>
      </c>
      <c r="C29" s="124">
        <v>2.86733108993444E-4</v>
      </c>
    </row>
    <row r="30" spans="1:3" x14ac:dyDescent="0.25">
      <c r="A30" s="94" t="s">
        <v>124</v>
      </c>
      <c r="B30" s="124">
        <v>3.2052499036823702E-2</v>
      </c>
      <c r="C30" s="124">
        <v>3.2052499036823702E-2</v>
      </c>
    </row>
    <row r="31" spans="1:3" x14ac:dyDescent="0.25">
      <c r="A31" s="94" t="s">
        <v>129</v>
      </c>
      <c r="B31" s="124">
        <v>-1.25474755988778E-2</v>
      </c>
      <c r="C31" s="124">
        <v>1.25474755988778E-2</v>
      </c>
    </row>
    <row r="32" spans="1:3" x14ac:dyDescent="0.25">
      <c r="A32" s="94" t="s">
        <v>126</v>
      </c>
      <c r="B32" s="124">
        <v>4.0225583958940197E-3</v>
      </c>
      <c r="C32" s="124">
        <v>4.0225583958940197E-3</v>
      </c>
    </row>
    <row r="33" spans="1:3" x14ac:dyDescent="0.25">
      <c r="A33" s="94" t="s">
        <v>128</v>
      </c>
      <c r="B33" s="124">
        <v>-3.1839306624342201E-3</v>
      </c>
      <c r="C33" s="124">
        <v>3.1839306624342201E-3</v>
      </c>
    </row>
    <row r="34" spans="1:3" x14ac:dyDescent="0.25">
      <c r="A34" s="94" t="s">
        <v>127</v>
      </c>
      <c r="B34" s="124">
        <v>2.5925897581680199E-3</v>
      </c>
      <c r="C34" s="124">
        <v>2.5925897581680199E-3</v>
      </c>
    </row>
    <row r="35" spans="1:3" x14ac:dyDescent="0.25">
      <c r="A35" s="94" t="s">
        <v>133</v>
      </c>
      <c r="B35" s="124">
        <v>-5.2464599332287297E-4</v>
      </c>
      <c r="C35" s="124">
        <v>5.2464599332287297E-4</v>
      </c>
    </row>
    <row r="36" spans="1:3" x14ac:dyDescent="0.25">
      <c r="A36" s="94" t="s">
        <v>134</v>
      </c>
      <c r="B36" s="124">
        <v>3.2429789312465901E-2</v>
      </c>
      <c r="C36" s="124">
        <v>3.2429789312465901E-2</v>
      </c>
    </row>
    <row r="37" spans="1:3" x14ac:dyDescent="0.25">
      <c r="A37" s="94" t="s">
        <v>137</v>
      </c>
      <c r="B37" s="124">
        <v>1.6381132432224801E-2</v>
      </c>
      <c r="C37" s="124">
        <v>1.6381132432224801E-2</v>
      </c>
    </row>
    <row r="38" spans="1:3" x14ac:dyDescent="0.25">
      <c r="A38" s="94" t="s">
        <v>138</v>
      </c>
      <c r="B38" s="124">
        <v>5.4835452445269502E-3</v>
      </c>
      <c r="C38" s="124">
        <v>5.4835452445269502E-3</v>
      </c>
    </row>
    <row r="39" spans="1:3" x14ac:dyDescent="0.25">
      <c r="A39" s="94" t="s">
        <v>135</v>
      </c>
      <c r="B39" s="124">
        <v>8.0318325617230902E-4</v>
      </c>
      <c r="C39" s="124">
        <v>8.0318325617230902E-4</v>
      </c>
    </row>
    <row r="40" spans="1:3" x14ac:dyDescent="0.25">
      <c r="A40" s="94" t="s">
        <v>145</v>
      </c>
      <c r="B40" s="124">
        <v>1.1240199849097601E-2</v>
      </c>
      <c r="C40" s="124">
        <v>1.1240199849097601E-2</v>
      </c>
    </row>
    <row r="41" spans="1:3" x14ac:dyDescent="0.25">
      <c r="A41" s="94" t="s">
        <v>147</v>
      </c>
      <c r="B41" s="124">
        <v>3.0649812516746E-3</v>
      </c>
      <c r="C41" s="124">
        <v>3.0649812516746E-3</v>
      </c>
    </row>
    <row r="42" spans="1:3" x14ac:dyDescent="0.25">
      <c r="A42" s="94" t="s">
        <v>141</v>
      </c>
      <c r="B42" s="124">
        <v>2.11239144118513E-3</v>
      </c>
      <c r="C42" s="124">
        <v>2.11239144118513E-3</v>
      </c>
    </row>
    <row r="43" spans="1:3" x14ac:dyDescent="0.25">
      <c r="A43" s="94" t="s">
        <v>148</v>
      </c>
      <c r="B43" s="124">
        <v>8.4789980765107905E-3</v>
      </c>
      <c r="C43" s="124">
        <v>8.4789980765107905E-3</v>
      </c>
    </row>
    <row r="44" spans="1:3" x14ac:dyDescent="0.25">
      <c r="A44" s="94" t="s">
        <v>158</v>
      </c>
      <c r="B44" s="124">
        <v>1.45123120072092E-2</v>
      </c>
      <c r="C44" s="124">
        <v>1.45123120072092E-2</v>
      </c>
    </row>
    <row r="45" spans="1:3" x14ac:dyDescent="0.25">
      <c r="A45" s="94" t="s">
        <v>152</v>
      </c>
      <c r="B45" s="124">
        <v>1.4201901544294701E-2</v>
      </c>
      <c r="C45" s="124">
        <v>1.4201901544294701E-2</v>
      </c>
    </row>
    <row r="46" spans="1:3" x14ac:dyDescent="0.25">
      <c r="A46" s="94" t="s">
        <v>154</v>
      </c>
      <c r="B46" s="124">
        <v>-9.0161071474094395E-3</v>
      </c>
      <c r="C46" s="124">
        <v>9.0161071474094395E-3</v>
      </c>
    </row>
    <row r="47" spans="1:3" x14ac:dyDescent="0.25">
      <c r="A47" s="94" t="s">
        <v>151</v>
      </c>
      <c r="B47" s="124">
        <v>-4.7586220373933702E-3</v>
      </c>
      <c r="C47" s="124">
        <v>4.7586220373933702E-3</v>
      </c>
    </row>
    <row r="48" spans="1:3" x14ac:dyDescent="0.25">
      <c r="A48" s="94" t="s">
        <v>149</v>
      </c>
      <c r="B48" s="124">
        <v>4.2469195473241397E-5</v>
      </c>
      <c r="C48" s="124">
        <v>4.2469195473241397E-5</v>
      </c>
    </row>
    <row r="49" spans="1:3" x14ac:dyDescent="0.25">
      <c r="A49" s="94" t="s">
        <v>167</v>
      </c>
      <c r="B49" s="124">
        <v>-0.10897879478941799</v>
      </c>
      <c r="C49" s="124">
        <v>0.10897879478941799</v>
      </c>
    </row>
    <row r="50" spans="1:3" x14ac:dyDescent="0.25">
      <c r="A50" s="94" t="s">
        <v>160</v>
      </c>
      <c r="B50" s="124">
        <v>8.7521380740455706E-2</v>
      </c>
      <c r="C50" s="124">
        <v>8.7521380740455706E-2</v>
      </c>
    </row>
    <row r="51" spans="1:3" x14ac:dyDescent="0.25">
      <c r="A51" s="94" t="s">
        <v>199</v>
      </c>
      <c r="B51" s="124">
        <v>8.6437047981276993E-2</v>
      </c>
      <c r="C51" s="124">
        <v>8.6437047981276993E-2</v>
      </c>
    </row>
    <row r="52" spans="1:3" x14ac:dyDescent="0.25">
      <c r="A52" s="94" t="s">
        <v>163</v>
      </c>
      <c r="B52" s="124">
        <v>-6.3894143617918897E-2</v>
      </c>
      <c r="C52" s="124">
        <v>6.3894143617918897E-2</v>
      </c>
    </row>
    <row r="53" spans="1:3" x14ac:dyDescent="0.25">
      <c r="A53" s="94" t="s">
        <v>166</v>
      </c>
      <c r="B53" s="124">
        <v>5.9160593293327797E-2</v>
      </c>
      <c r="C53" s="124">
        <v>5.9160593293327797E-2</v>
      </c>
    </row>
    <row r="54" spans="1:3" x14ac:dyDescent="0.25">
      <c r="A54" s="94" t="s">
        <v>198</v>
      </c>
      <c r="B54" s="124">
        <v>-5.6333104206031999E-2</v>
      </c>
      <c r="C54" s="124">
        <v>5.6333104206031999E-2</v>
      </c>
    </row>
    <row r="55" spans="1:3" x14ac:dyDescent="0.25">
      <c r="A55" s="94" t="s">
        <v>200</v>
      </c>
      <c r="B55" s="124">
        <v>-5.4865045339562102E-2</v>
      </c>
      <c r="C55" s="124">
        <v>5.4865045339562102E-2</v>
      </c>
    </row>
    <row r="56" spans="1:3" x14ac:dyDescent="0.25">
      <c r="A56" s="94" t="s">
        <v>193</v>
      </c>
      <c r="B56" s="124">
        <v>4.6829288877131101E-2</v>
      </c>
      <c r="C56" s="124">
        <v>4.6829288877131101E-2</v>
      </c>
    </row>
    <row r="57" spans="1:3" x14ac:dyDescent="0.25">
      <c r="A57" s="94" t="s">
        <v>188</v>
      </c>
      <c r="B57" s="124">
        <v>3.6387350964541397E-2</v>
      </c>
      <c r="C57" s="124">
        <v>3.6387350964541397E-2</v>
      </c>
    </row>
    <row r="58" spans="1:3" x14ac:dyDescent="0.25">
      <c r="A58" s="94" t="s">
        <v>162</v>
      </c>
      <c r="B58" s="124">
        <v>3.3279628479701402E-2</v>
      </c>
      <c r="C58" s="124">
        <v>3.3279628479701402E-2</v>
      </c>
    </row>
    <row r="59" spans="1:3" x14ac:dyDescent="0.25">
      <c r="A59" s="94" t="s">
        <v>187</v>
      </c>
      <c r="B59" s="124">
        <v>-2.5563294704861201E-2</v>
      </c>
      <c r="C59" s="124">
        <v>2.5563294704861201E-2</v>
      </c>
    </row>
    <row r="60" spans="1:3" x14ac:dyDescent="0.25">
      <c r="A60" s="94" t="s">
        <v>165</v>
      </c>
      <c r="B60" s="124">
        <v>-1.0127906998425199E-2</v>
      </c>
      <c r="C60" s="124">
        <v>1.0127906998425199E-2</v>
      </c>
    </row>
    <row r="61" spans="1:3" x14ac:dyDescent="0.25">
      <c r="A61" s="94" t="s">
        <v>180</v>
      </c>
      <c r="B61" s="124">
        <v>-9.1922857975521508E-3</v>
      </c>
      <c r="C61" s="124">
        <v>9.1922857975521508E-3</v>
      </c>
    </row>
    <row r="62" spans="1:3" x14ac:dyDescent="0.25">
      <c r="A62" s="94" t="s">
        <v>174</v>
      </c>
      <c r="B62" s="124">
        <v>-9.0593689456795294E-3</v>
      </c>
      <c r="C62" s="124">
        <v>9.0593689456795294E-3</v>
      </c>
    </row>
    <row r="63" spans="1:3" x14ac:dyDescent="0.25">
      <c r="A63" s="94" t="s">
        <v>170</v>
      </c>
      <c r="B63" s="124">
        <v>8.8990610896484603E-3</v>
      </c>
      <c r="C63" s="124">
        <v>8.8990610896484603E-3</v>
      </c>
    </row>
    <row r="64" spans="1:3" x14ac:dyDescent="0.25">
      <c r="A64" s="94" t="s">
        <v>164</v>
      </c>
      <c r="B64" s="124">
        <v>4.5407827535651002E-3</v>
      </c>
      <c r="C64" s="124">
        <v>4.5407827535651002E-3</v>
      </c>
    </row>
    <row r="65" spans="1:3" x14ac:dyDescent="0.25">
      <c r="A65" s="94" t="s">
        <v>171</v>
      </c>
      <c r="B65" s="124">
        <v>6.8646679801519304E-4</v>
      </c>
      <c r="C65" s="124">
        <v>6.8646679801519304E-4</v>
      </c>
    </row>
    <row r="66" spans="1:3" x14ac:dyDescent="0.25">
      <c r="A66" s="94" t="s">
        <v>204</v>
      </c>
      <c r="B66" s="124">
        <v>-2.8431061741841901E-2</v>
      </c>
      <c r="C66" s="124">
        <v>2.8431061741841901E-2</v>
      </c>
    </row>
    <row r="67" spans="1:3" x14ac:dyDescent="0.25">
      <c r="A67" s="94" t="s">
        <v>238</v>
      </c>
      <c r="B67" s="124">
        <v>-1.5720474277859098E-2</v>
      </c>
      <c r="C67" s="124">
        <v>1.5720474277859098E-2</v>
      </c>
    </row>
    <row r="68" spans="1:3" x14ac:dyDescent="0.25">
      <c r="A68" s="94" t="s">
        <v>233</v>
      </c>
      <c r="B68" s="124">
        <v>9.5646839527854695E-3</v>
      </c>
      <c r="C68" s="124">
        <v>9.5646839527854695E-3</v>
      </c>
    </row>
    <row r="69" spans="1:3" x14ac:dyDescent="0.25">
      <c r="A69" s="94" t="s">
        <v>212</v>
      </c>
      <c r="B69" s="124">
        <v>-6.5795941152689899E-3</v>
      </c>
      <c r="C69" s="124">
        <v>6.5795941152689899E-3</v>
      </c>
    </row>
    <row r="70" spans="1:3" x14ac:dyDescent="0.25">
      <c r="A70" s="94" t="s">
        <v>270</v>
      </c>
      <c r="B70" s="124">
        <v>-4.7089294113806498E-3</v>
      </c>
      <c r="C70" s="124">
        <v>4.7089294113806498E-3</v>
      </c>
    </row>
    <row r="71" spans="1:3" x14ac:dyDescent="0.25">
      <c r="A71" s="94" t="s">
        <v>282</v>
      </c>
      <c r="B71" s="124">
        <v>-2.4964792698799001E-2</v>
      </c>
      <c r="C71" s="124">
        <v>2.4964792698799001E-2</v>
      </c>
    </row>
    <row r="72" spans="1:3" x14ac:dyDescent="0.25">
      <c r="A72" s="94" t="s">
        <v>288</v>
      </c>
      <c r="B72" s="124">
        <v>1.3923002734109E-2</v>
      </c>
      <c r="C72" s="124">
        <v>1.3923002734109E-2</v>
      </c>
    </row>
    <row r="73" spans="1:3" x14ac:dyDescent="0.25">
      <c r="A73" s="94" t="s">
        <v>291</v>
      </c>
      <c r="B73" s="124">
        <v>9.7829594452816596E-3</v>
      </c>
      <c r="C73" s="124">
        <v>9.7829594452816596E-3</v>
      </c>
    </row>
    <row r="74" spans="1:3" x14ac:dyDescent="0.25">
      <c r="A74" s="94" t="s">
        <v>293</v>
      </c>
      <c r="B74" s="124">
        <v>-8.7300462762912503E-3</v>
      </c>
      <c r="C74" s="124">
        <v>8.7300462762912503E-3</v>
      </c>
    </row>
    <row r="75" spans="1:3" x14ac:dyDescent="0.25">
      <c r="A75" s="94" t="s">
        <v>280</v>
      </c>
      <c r="B75" s="124">
        <v>7.8759425466858393E-3</v>
      </c>
      <c r="C75" s="124">
        <v>7.8759425466858393E-3</v>
      </c>
    </row>
    <row r="76" spans="1:3" x14ac:dyDescent="0.25">
      <c r="A76" s="94" t="s">
        <v>294</v>
      </c>
      <c r="B76" s="124">
        <v>-5.2486356834589498E-3</v>
      </c>
      <c r="C76" s="124">
        <v>5.2486356834589498E-3</v>
      </c>
    </row>
    <row r="77" spans="1:3" x14ac:dyDescent="0.25">
      <c r="A77" s="94" t="s">
        <v>307</v>
      </c>
      <c r="B77" s="124">
        <v>-5.3151331001470403E-2</v>
      </c>
      <c r="C77" s="124">
        <v>5.3151331001470403E-2</v>
      </c>
    </row>
    <row r="78" spans="1:3" x14ac:dyDescent="0.25">
      <c r="A78" s="94" t="s">
        <v>319</v>
      </c>
      <c r="B78" s="124">
        <v>-2.0528579604467401E-2</v>
      </c>
      <c r="C78" s="124">
        <v>2.0528579604467401E-2</v>
      </c>
    </row>
    <row r="79" spans="1:3" x14ac:dyDescent="0.25">
      <c r="A79" s="94" t="s">
        <v>295</v>
      </c>
      <c r="B79" s="124">
        <v>1.5562235279692801E-2</v>
      </c>
      <c r="C79" s="124">
        <v>1.5562235279692801E-2</v>
      </c>
    </row>
    <row r="80" spans="1:3" x14ac:dyDescent="0.25">
      <c r="A80" s="94" t="s">
        <v>305</v>
      </c>
      <c r="B80" s="124">
        <v>-1.35895638826572E-2</v>
      </c>
      <c r="C80" s="124">
        <v>1.35895638826572E-2</v>
      </c>
    </row>
    <row r="81" spans="1:3" x14ac:dyDescent="0.25">
      <c r="A81" s="94" t="s">
        <v>317</v>
      </c>
      <c r="B81" s="124">
        <v>6.7270065545887601E-3</v>
      </c>
      <c r="C81" s="124">
        <v>6.7270065545887601E-3</v>
      </c>
    </row>
    <row r="82" spans="1:3" x14ac:dyDescent="0.25">
      <c r="A82" s="94" t="s">
        <v>306</v>
      </c>
      <c r="B82" s="124">
        <v>-5.5105681166374501E-3</v>
      </c>
      <c r="C82" s="124">
        <v>5.5105681166374501E-3</v>
      </c>
    </row>
    <row r="83" spans="1:3" x14ac:dyDescent="0.25">
      <c r="A83" s="94" t="s">
        <v>313</v>
      </c>
      <c r="B83" s="124">
        <v>-1.7710456990845901E-3</v>
      </c>
      <c r="C83" s="124">
        <v>1.7710456990845901E-3</v>
      </c>
    </row>
    <row r="84" spans="1:3" x14ac:dyDescent="0.25">
      <c r="A84" s="94" t="s">
        <v>336</v>
      </c>
      <c r="B84" s="124">
        <v>6.3249109286989097E-2</v>
      </c>
      <c r="C84" s="124">
        <v>6.3249109286989097E-2</v>
      </c>
    </row>
    <row r="85" spans="1:3" x14ac:dyDescent="0.25">
      <c r="A85" s="94" t="s">
        <v>373</v>
      </c>
      <c r="B85" s="124">
        <v>3.8355426198454799E-2</v>
      </c>
      <c r="C85" s="124">
        <v>3.8355426198454799E-2</v>
      </c>
    </row>
    <row r="86" spans="1:3" x14ac:dyDescent="0.25">
      <c r="A86" s="94" t="s">
        <v>360</v>
      </c>
      <c r="B86" s="124">
        <v>-3.8196743759676799E-2</v>
      </c>
      <c r="C86" s="124">
        <v>3.8196743759676799E-2</v>
      </c>
    </row>
    <row r="87" spans="1:3" x14ac:dyDescent="0.25">
      <c r="A87" s="94" t="s">
        <v>347</v>
      </c>
      <c r="B87" s="124">
        <v>-2.8723852665426101E-2</v>
      </c>
      <c r="C87" s="124">
        <v>2.8723852665426101E-2</v>
      </c>
    </row>
    <row r="88" spans="1:3" x14ac:dyDescent="0.25">
      <c r="A88" s="94" t="s">
        <v>350</v>
      </c>
      <c r="B88" s="124">
        <v>-1.3861212743690199E-2</v>
      </c>
      <c r="C88" s="124">
        <v>1.3861212743690199E-2</v>
      </c>
    </row>
    <row r="89" spans="1:3" x14ac:dyDescent="0.25">
      <c r="A89" s="94" t="s">
        <v>348</v>
      </c>
      <c r="B89" s="124">
        <v>-1.36589787619223E-2</v>
      </c>
      <c r="C89" s="124">
        <v>1.36589787619223E-2</v>
      </c>
    </row>
    <row r="90" spans="1:3" x14ac:dyDescent="0.25">
      <c r="A90" s="94" t="s">
        <v>327</v>
      </c>
      <c r="B90" s="124">
        <v>-7.8956967321060795E-3</v>
      </c>
      <c r="C90" s="124">
        <v>7.8956967321060795E-3</v>
      </c>
    </row>
    <row r="91" spans="1:3" x14ac:dyDescent="0.25">
      <c r="A91" s="94" t="s">
        <v>330</v>
      </c>
      <c r="B91" s="124">
        <v>3.8635690434733502E-3</v>
      </c>
      <c r="C91" s="124">
        <v>3.8635690434733502E-3</v>
      </c>
    </row>
    <row r="92" spans="1:3" x14ac:dyDescent="0.25">
      <c r="A92" s="94" t="s">
        <v>381</v>
      </c>
      <c r="B92" s="124">
        <v>3.5730417768715501E-3</v>
      </c>
      <c r="C92" s="124">
        <v>3.5730417768715501E-3</v>
      </c>
    </row>
    <row r="93" spans="1:3" x14ac:dyDescent="0.25">
      <c r="A93" s="94" t="s">
        <v>343</v>
      </c>
      <c r="B93" s="124">
        <v>-2.53517218790833E-3</v>
      </c>
      <c r="C93" s="124">
        <v>2.53517218790833E-3</v>
      </c>
    </row>
    <row r="94" spans="1:3" x14ac:dyDescent="0.25">
      <c r="A94" s="94" t="s">
        <v>391</v>
      </c>
      <c r="B94" s="124">
        <v>-6.6477747739273105E-2</v>
      </c>
      <c r="C94" s="124">
        <v>6.6477747739273105E-2</v>
      </c>
    </row>
    <row r="95" spans="1:3" x14ac:dyDescent="0.25">
      <c r="A95" s="94" t="s">
        <v>390</v>
      </c>
      <c r="B95" s="124">
        <v>-4.5138698684575604E-3</v>
      </c>
      <c r="C95" s="124">
        <v>4.5138698684575604E-3</v>
      </c>
    </row>
    <row r="96" spans="1:3" x14ac:dyDescent="0.25">
      <c r="A96" s="94" t="s">
        <v>393</v>
      </c>
      <c r="B96" s="124">
        <v>6.51411427017939E-2</v>
      </c>
      <c r="C96" s="124">
        <v>6.51411427017939E-2</v>
      </c>
    </row>
    <row r="97" spans="1:3" x14ac:dyDescent="0.25">
      <c r="A97" s="94" t="s">
        <v>397</v>
      </c>
      <c r="B97" s="124">
        <v>1.8810938869207601E-2</v>
      </c>
      <c r="C97" s="124">
        <v>1.8810938869207601E-2</v>
      </c>
    </row>
    <row r="98" spans="1:3" x14ac:dyDescent="0.25">
      <c r="A98" s="94" t="s">
        <v>392</v>
      </c>
      <c r="B98" s="124">
        <v>-4.1529450816926499E-3</v>
      </c>
      <c r="C98" s="124">
        <v>4.1529450816926499E-3</v>
      </c>
    </row>
    <row r="99" spans="1:3" x14ac:dyDescent="0.25">
      <c r="A99" s="94" t="s">
        <v>409</v>
      </c>
      <c r="B99" s="124">
        <v>-1.9062542552511101E-2</v>
      </c>
      <c r="C99" s="124">
        <v>1.9062542552511101E-2</v>
      </c>
    </row>
    <row r="100" spans="1:3" x14ac:dyDescent="0.25">
      <c r="A100" s="94" t="s">
        <v>406</v>
      </c>
      <c r="B100" s="124">
        <v>-1.2105206664272099E-2</v>
      </c>
      <c r="C100" s="124">
        <v>1.2105206664272099E-2</v>
      </c>
    </row>
    <row r="101" spans="1:3" x14ac:dyDescent="0.25">
      <c r="A101" s="94" t="s">
        <v>405</v>
      </c>
      <c r="B101" s="124">
        <v>-1.02138702555337E-2</v>
      </c>
      <c r="C101" s="124">
        <v>1.02138702555337E-2</v>
      </c>
    </row>
    <row r="102" spans="1:3" x14ac:dyDescent="0.25">
      <c r="A102" s="94" t="s">
        <v>429</v>
      </c>
      <c r="B102" s="124">
        <v>-7.7817386543003299E-3</v>
      </c>
      <c r="C102" s="124">
        <v>7.7817386543003299E-3</v>
      </c>
    </row>
    <row r="103" spans="1:3" x14ac:dyDescent="0.25">
      <c r="A103" s="94" t="s">
        <v>401</v>
      </c>
      <c r="B103" s="124">
        <v>4.3228714671025899E-3</v>
      </c>
      <c r="C103" s="124">
        <v>4.3228714671025899E-3</v>
      </c>
    </row>
    <row r="104" spans="1:3" x14ac:dyDescent="0.25">
      <c r="A104" s="94" t="s">
        <v>398</v>
      </c>
      <c r="B104" s="124">
        <v>8.4366851601611005E-4</v>
      </c>
      <c r="C104" s="124">
        <v>8.4366851601611005E-4</v>
      </c>
    </row>
    <row r="105" spans="1:3" x14ac:dyDescent="0.25">
      <c r="A105" s="94" t="s">
        <v>419</v>
      </c>
      <c r="B105" s="124">
        <v>1.2297843436580601E-4</v>
      </c>
      <c r="C105" s="124">
        <v>1.2297843436580601E-4</v>
      </c>
    </row>
    <row r="106" spans="1:3" x14ac:dyDescent="0.25">
      <c r="A106" s="94" t="s">
        <v>443</v>
      </c>
      <c r="B106" s="124">
        <v>1.9289220126786501E-2</v>
      </c>
      <c r="C106" s="124">
        <v>1.9289220126786501E-2</v>
      </c>
    </row>
    <row r="107" spans="1:3" x14ac:dyDescent="0.25">
      <c r="A107" s="94" t="s">
        <v>436</v>
      </c>
      <c r="B107" s="124">
        <v>-1.4901585186010299E-2</v>
      </c>
      <c r="C107" s="124">
        <v>1.4901585186010299E-2</v>
      </c>
    </row>
    <row r="108" spans="1:3" x14ac:dyDescent="0.25">
      <c r="A108" s="94" t="s">
        <v>444</v>
      </c>
      <c r="B108" s="124">
        <v>6.4382419288929902E-3</v>
      </c>
      <c r="C108" s="124">
        <v>6.4382419288929902E-3</v>
      </c>
    </row>
    <row r="109" spans="1:3" x14ac:dyDescent="0.25">
      <c r="A109" s="94" t="s">
        <v>441</v>
      </c>
      <c r="B109" s="124">
        <v>-1.0519353402667899E-3</v>
      </c>
      <c r="C109" s="124">
        <v>1.0519353402667899E-3</v>
      </c>
    </row>
    <row r="110" spans="1:3" x14ac:dyDescent="0.25">
      <c r="A110" s="94" t="s">
        <v>462</v>
      </c>
      <c r="B110" s="124">
        <v>-0.122094423850433</v>
      </c>
      <c r="C110" s="124">
        <v>0.122094423850433</v>
      </c>
    </row>
    <row r="111" spans="1:3" x14ac:dyDescent="0.25">
      <c r="A111" s="94" t="s">
        <v>449</v>
      </c>
      <c r="B111" s="124">
        <v>9.4009980093845605E-2</v>
      </c>
      <c r="C111" s="124">
        <v>9.4009980093845605E-2</v>
      </c>
    </row>
    <row r="112" spans="1:3" x14ac:dyDescent="0.25">
      <c r="A112" s="94" t="s">
        <v>450</v>
      </c>
      <c r="B112" s="124">
        <v>9.2573574030476002E-2</v>
      </c>
      <c r="C112" s="124">
        <v>9.2573574030476002E-2</v>
      </c>
    </row>
    <row r="113" spans="1:3" x14ac:dyDescent="0.25">
      <c r="A113" s="94" t="s">
        <v>477</v>
      </c>
      <c r="B113" s="124">
        <v>-6.20743587639025E-2</v>
      </c>
      <c r="C113" s="124">
        <v>6.20743587639025E-2</v>
      </c>
    </row>
    <row r="114" spans="1:3" x14ac:dyDescent="0.25">
      <c r="A114" s="94" t="s">
        <v>479</v>
      </c>
      <c r="B114" s="124">
        <v>5.5185120314699097E-2</v>
      </c>
      <c r="C114" s="124">
        <v>5.5185120314699097E-2</v>
      </c>
    </row>
    <row r="115" spans="1:3" x14ac:dyDescent="0.25">
      <c r="A115" s="94" t="s">
        <v>459</v>
      </c>
      <c r="B115" s="124">
        <v>4.55231012682209E-2</v>
      </c>
      <c r="C115" s="124">
        <v>4.55231012682209E-2</v>
      </c>
    </row>
    <row r="116" spans="1:3" x14ac:dyDescent="0.25">
      <c r="A116" s="94" t="s">
        <v>464</v>
      </c>
      <c r="B116" s="124">
        <v>-3.0802626692878199E-2</v>
      </c>
      <c r="C116" s="124">
        <v>3.0802626692878199E-2</v>
      </c>
    </row>
    <row r="117" spans="1:3" x14ac:dyDescent="0.25">
      <c r="A117" s="94" t="s">
        <v>492</v>
      </c>
      <c r="B117" s="124">
        <v>2.7173759077795099E-2</v>
      </c>
      <c r="C117" s="124">
        <v>2.7173759077795099E-2</v>
      </c>
    </row>
    <row r="118" spans="1:3" x14ac:dyDescent="0.25">
      <c r="A118" s="94" t="s">
        <v>470</v>
      </c>
      <c r="B118" s="124">
        <v>-2.24612454830093E-2</v>
      </c>
      <c r="C118" s="124">
        <v>2.24612454830093E-2</v>
      </c>
    </row>
    <row r="119" spans="1:3" x14ac:dyDescent="0.25">
      <c r="A119" s="94" t="s">
        <v>454</v>
      </c>
      <c r="B119" s="124">
        <v>1.6647178734238498E-2</v>
      </c>
      <c r="C119" s="124">
        <v>1.6647178734238498E-2</v>
      </c>
    </row>
    <row r="120" spans="1:3" x14ac:dyDescent="0.25">
      <c r="A120" s="94" t="s">
        <v>457</v>
      </c>
      <c r="B120" s="124">
        <v>-1.56081064456117E-2</v>
      </c>
      <c r="C120" s="124">
        <v>1.56081064456117E-2</v>
      </c>
    </row>
    <row r="121" spans="1:3" x14ac:dyDescent="0.25">
      <c r="A121" s="94" t="s">
        <v>455</v>
      </c>
      <c r="B121" s="124">
        <v>-1.38705181698697E-2</v>
      </c>
      <c r="C121" s="124">
        <v>1.38705181698697E-2</v>
      </c>
    </row>
    <row r="122" spans="1:3" x14ac:dyDescent="0.25">
      <c r="A122" s="94" t="s">
        <v>493</v>
      </c>
      <c r="B122" s="124">
        <v>-1.1558810637523301E-2</v>
      </c>
      <c r="C122" s="124">
        <v>1.1558810637523301E-2</v>
      </c>
    </row>
    <row r="123" spans="1:3" x14ac:dyDescent="0.25">
      <c r="A123" s="94" t="s">
        <v>472</v>
      </c>
      <c r="B123" s="124">
        <v>-1.14192546832017E-2</v>
      </c>
      <c r="C123" s="124">
        <v>1.14192546832017E-2</v>
      </c>
    </row>
    <row r="124" spans="1:3" x14ac:dyDescent="0.25">
      <c r="A124" s="94" t="s">
        <v>456</v>
      </c>
      <c r="B124" s="124">
        <v>1.07972990676077E-2</v>
      </c>
      <c r="C124" s="124">
        <v>1.07972990676077E-2</v>
      </c>
    </row>
    <row r="125" spans="1:3" x14ac:dyDescent="0.25">
      <c r="A125" s="94" t="s">
        <v>460</v>
      </c>
      <c r="B125" s="124">
        <v>1.0634914250356E-2</v>
      </c>
      <c r="C125" s="124">
        <v>1.0634914250356E-2</v>
      </c>
    </row>
    <row r="126" spans="1:3" x14ac:dyDescent="0.25">
      <c r="A126" s="94" t="s">
        <v>491</v>
      </c>
      <c r="B126" s="124">
        <v>1.04574934044489E-2</v>
      </c>
      <c r="C126" s="124">
        <v>1.04574934044489E-2</v>
      </c>
    </row>
    <row r="127" spans="1:3" x14ac:dyDescent="0.25">
      <c r="A127" s="94" t="s">
        <v>502</v>
      </c>
      <c r="B127" s="124">
        <v>6.2575628954822E-3</v>
      </c>
      <c r="C127" s="124">
        <v>6.2575628954822E-3</v>
      </c>
    </row>
    <row r="128" spans="1:3" x14ac:dyDescent="0.25">
      <c r="A128" s="94" t="s">
        <v>498</v>
      </c>
      <c r="B128" s="124">
        <v>-5.3545361193374202E-3</v>
      </c>
      <c r="C128" s="124">
        <v>5.3545361193374202E-3</v>
      </c>
    </row>
    <row r="129" spans="1:3" x14ac:dyDescent="0.25">
      <c r="A129" s="94" t="s">
        <v>480</v>
      </c>
      <c r="B129" s="124">
        <v>3.8102300989917202E-3</v>
      </c>
      <c r="C129" s="124">
        <v>3.8102300989917202E-3</v>
      </c>
    </row>
    <row r="130" spans="1:3" x14ac:dyDescent="0.25">
      <c r="A130" s="94" t="s">
        <v>490</v>
      </c>
      <c r="B130" s="124">
        <v>2.2484413092086599E-3</v>
      </c>
      <c r="C130" s="124">
        <v>2.2484413092086599E-3</v>
      </c>
    </row>
    <row r="131" spans="1:3" x14ac:dyDescent="0.25">
      <c r="A131" s="94" t="s">
        <v>461</v>
      </c>
      <c r="B131" s="124">
        <v>2.0568298221594499E-3</v>
      </c>
      <c r="C131" s="124">
        <v>2.0568298221594499E-3</v>
      </c>
    </row>
    <row r="132" spans="1:3" x14ac:dyDescent="0.25">
      <c r="A132" s="94" t="s">
        <v>489</v>
      </c>
      <c r="B132" s="124">
        <v>1.27296763703316E-3</v>
      </c>
      <c r="C132" s="124">
        <v>1.27296763703316E-3</v>
      </c>
    </row>
    <row r="133" spans="1:3" x14ac:dyDescent="0.25">
      <c r="A133" s="94" t="s">
        <v>463</v>
      </c>
      <c r="B133" s="124">
        <v>-1.1948897900325101E-3</v>
      </c>
      <c r="C133" s="124">
        <v>1.1948897900325101E-3</v>
      </c>
    </row>
    <row r="134" spans="1:3" x14ac:dyDescent="0.25">
      <c r="A134" s="94" t="s">
        <v>509</v>
      </c>
      <c r="B134" s="124">
        <v>-2.40533036959352E-2</v>
      </c>
      <c r="C134" s="124">
        <v>2.40533036959352E-2</v>
      </c>
    </row>
    <row r="135" spans="1:3" x14ac:dyDescent="0.25">
      <c r="A135" s="94" t="s">
        <v>507</v>
      </c>
      <c r="B135" s="124">
        <v>2.3882332949880899E-2</v>
      </c>
      <c r="C135" s="124">
        <v>2.3882332949880899E-2</v>
      </c>
    </row>
    <row r="136" spans="1:3" x14ac:dyDescent="0.25">
      <c r="A136" s="94" t="s">
        <v>506</v>
      </c>
      <c r="B136" s="124">
        <v>1.4762753346201E-2</v>
      </c>
      <c r="C136" s="124">
        <v>1.4762753346201E-2</v>
      </c>
    </row>
    <row r="137" spans="1:3" x14ac:dyDescent="0.25">
      <c r="A137" s="94" t="s">
        <v>520</v>
      </c>
      <c r="B137" s="124">
        <v>4.7238519098272E-3</v>
      </c>
      <c r="C137" s="124">
        <v>4.7238519098272E-3</v>
      </c>
    </row>
    <row r="138" spans="1:3" x14ac:dyDescent="0.25">
      <c r="A138" s="94" t="s">
        <v>503</v>
      </c>
      <c r="B138" s="124">
        <v>4.4180823501556096E-3</v>
      </c>
      <c r="C138" s="124">
        <v>4.4180823501556096E-3</v>
      </c>
    </row>
    <row r="139" spans="1:3" x14ac:dyDescent="0.25">
      <c r="A139" s="94" t="s">
        <v>517</v>
      </c>
      <c r="B139" s="124">
        <v>4.2350787698411003E-3</v>
      </c>
      <c r="C139" s="124">
        <v>4.2350787698411003E-3</v>
      </c>
    </row>
    <row r="140" spans="1:3" x14ac:dyDescent="0.25">
      <c r="A140" s="94" t="s">
        <v>505</v>
      </c>
      <c r="B140" s="124">
        <v>1.97872487678566E-3</v>
      </c>
      <c r="C140" s="124">
        <v>1.97872487678566E-3</v>
      </c>
    </row>
    <row r="141" spans="1:3" x14ac:dyDescent="0.25">
      <c r="A141" s="94" t="s">
        <v>513</v>
      </c>
      <c r="B141" s="124">
        <v>1.3938939794394399E-3</v>
      </c>
      <c r="C141" s="124">
        <v>1.3938939794394399E-3</v>
      </c>
    </row>
    <row r="142" spans="1:3" x14ac:dyDescent="0.25">
      <c r="A142" s="94" t="s">
        <v>547</v>
      </c>
      <c r="B142" s="124">
        <v>1.9415518652543401E-2</v>
      </c>
      <c r="C142" s="124">
        <v>1.9415518652543401E-2</v>
      </c>
    </row>
    <row r="143" spans="1:3" x14ac:dyDescent="0.25">
      <c r="A143" s="94" t="s">
        <v>535</v>
      </c>
      <c r="B143" s="124">
        <v>1.8519437413524902E-2</v>
      </c>
      <c r="C143" s="124">
        <v>1.8519437413524902E-2</v>
      </c>
    </row>
    <row r="144" spans="1:3" x14ac:dyDescent="0.25">
      <c r="A144" s="94" t="s">
        <v>525</v>
      </c>
      <c r="B144" s="124">
        <v>1.35362265230888E-2</v>
      </c>
      <c r="C144" s="124">
        <v>1.35362265230888E-2</v>
      </c>
    </row>
    <row r="145" spans="1:3" x14ac:dyDescent="0.25">
      <c r="A145" s="94" t="s">
        <v>536</v>
      </c>
      <c r="B145" s="124">
        <v>-8.8839035551403697E-3</v>
      </c>
      <c r="C145" s="124">
        <v>8.8839035551403697E-3</v>
      </c>
    </row>
    <row r="146" spans="1:3" x14ac:dyDescent="0.25">
      <c r="A146" s="94" t="s">
        <v>544</v>
      </c>
      <c r="B146" s="124">
        <v>-8.8054937318816796E-3</v>
      </c>
      <c r="C146" s="124">
        <v>8.8054937318816796E-3</v>
      </c>
    </row>
    <row r="147" spans="1:3" x14ac:dyDescent="0.25">
      <c r="A147" s="94" t="s">
        <v>542</v>
      </c>
      <c r="B147" s="124">
        <v>-5.67883251815167E-3</v>
      </c>
      <c r="C147" s="124">
        <v>5.67883251815167E-3</v>
      </c>
    </row>
    <row r="148" spans="1:3" x14ac:dyDescent="0.25">
      <c r="A148" s="94" t="s">
        <v>541</v>
      </c>
      <c r="B148" s="124">
        <v>5.4877499480619303E-3</v>
      </c>
      <c r="C148" s="124">
        <v>5.4877499480619303E-3</v>
      </c>
    </row>
    <row r="149" spans="1:3" x14ac:dyDescent="0.25">
      <c r="A149" s="94" t="s">
        <v>529</v>
      </c>
      <c r="B149" s="124">
        <v>-5.19775168206584E-3</v>
      </c>
      <c r="C149" s="124">
        <v>5.19775168206584E-3</v>
      </c>
    </row>
    <row r="150" spans="1:3" x14ac:dyDescent="0.25">
      <c r="A150" s="94" t="s">
        <v>534</v>
      </c>
      <c r="B150" s="124">
        <v>3.73677667444383E-3</v>
      </c>
      <c r="C150" s="124">
        <v>3.73677667444383E-3</v>
      </c>
    </row>
    <row r="151" spans="1:3" x14ac:dyDescent="0.25">
      <c r="A151" s="94" t="s">
        <v>548</v>
      </c>
      <c r="B151" s="124">
        <v>-1.4810828904756299E-2</v>
      </c>
      <c r="C151" s="124">
        <v>1.4810828904756299E-2</v>
      </c>
    </row>
    <row r="152" spans="1:3" x14ac:dyDescent="0.25">
      <c r="A152" s="94" t="s">
        <v>549</v>
      </c>
      <c r="B152" s="124">
        <v>-9.3234577089552299E-3</v>
      </c>
      <c r="C152" s="124">
        <v>9.3234577089552299E-3</v>
      </c>
    </row>
    <row r="153" spans="1:3" x14ac:dyDescent="0.25">
      <c r="A153" s="94" t="s">
        <v>551</v>
      </c>
      <c r="B153" s="124">
        <v>8.6947273447996604E-3</v>
      </c>
      <c r="C153" s="124">
        <v>8.6947273447996604E-3</v>
      </c>
    </row>
    <row r="154" spans="1:3" x14ac:dyDescent="0.25">
      <c r="A154" s="94" t="s">
        <v>555</v>
      </c>
      <c r="B154" s="124">
        <v>7.8143650665806093E-3</v>
      </c>
      <c r="C154" s="124">
        <v>7.8143650665806093E-3</v>
      </c>
    </row>
    <row r="155" spans="1:3" x14ac:dyDescent="0.25">
      <c r="A155" s="94" t="s">
        <v>552</v>
      </c>
      <c r="B155" s="124">
        <v>-6.9260903124956199E-3</v>
      </c>
      <c r="C155" s="124">
        <v>6.9260903124956199E-3</v>
      </c>
    </row>
    <row r="156" spans="1:3" x14ac:dyDescent="0.25">
      <c r="A156" s="94" t="s">
        <v>550</v>
      </c>
      <c r="B156" s="124">
        <v>2.7168777065261301E-3</v>
      </c>
      <c r="C156" s="124">
        <v>2.7168777065261301E-3</v>
      </c>
    </row>
    <row r="157" spans="1:3" x14ac:dyDescent="0.25">
      <c r="A157" s="94" t="s">
        <v>561</v>
      </c>
      <c r="B157" s="124">
        <v>1.99197727647972E-2</v>
      </c>
      <c r="C157" s="124">
        <v>1.99197727647972E-2</v>
      </c>
    </row>
    <row r="158" spans="1:3" x14ac:dyDescent="0.25">
      <c r="A158" s="94" t="s">
        <v>556</v>
      </c>
      <c r="B158" s="124">
        <v>-1.8637736683226401E-2</v>
      </c>
      <c r="C158" s="124">
        <v>1.8637736683226401E-2</v>
      </c>
    </row>
    <row r="159" spans="1:3" x14ac:dyDescent="0.25">
      <c r="A159" s="94" t="s">
        <v>557</v>
      </c>
      <c r="B159" s="124">
        <v>1.6619972280232299E-2</v>
      </c>
      <c r="C159" s="124">
        <v>1.6619972280232299E-2</v>
      </c>
    </row>
    <row r="160" spans="1:3" x14ac:dyDescent="0.25">
      <c r="A160" s="94" t="s">
        <v>558</v>
      </c>
      <c r="B160" s="124">
        <v>-1.5907262834375699E-2</v>
      </c>
      <c r="C160" s="124">
        <v>1.5907262834375699E-2</v>
      </c>
    </row>
    <row r="161" spans="1:3" x14ac:dyDescent="0.25">
      <c r="A161" s="94" t="s">
        <v>562</v>
      </c>
      <c r="B161" s="124">
        <v>-3.8553143742393399E-3</v>
      </c>
      <c r="C161" s="124">
        <v>3.8553143742393399E-3</v>
      </c>
    </row>
    <row r="162" spans="1:3" x14ac:dyDescent="0.25">
      <c r="A162" s="94" t="s">
        <v>566</v>
      </c>
      <c r="B162" s="124">
        <v>1.01640344939331E-2</v>
      </c>
      <c r="C162" s="124">
        <v>1.01640344939331E-2</v>
      </c>
    </row>
    <row r="163" spans="1:3" x14ac:dyDescent="0.25">
      <c r="A163" s="94" t="s">
        <v>582</v>
      </c>
      <c r="B163" s="124">
        <v>-6.7042314463043998E-2</v>
      </c>
      <c r="C163" s="124">
        <v>6.7042314463043998E-2</v>
      </c>
    </row>
    <row r="164" spans="1:3" x14ac:dyDescent="0.25">
      <c r="A164" s="94" t="s">
        <v>577</v>
      </c>
      <c r="B164" s="124">
        <v>-5.2615057143238303E-2</v>
      </c>
      <c r="C164" s="124">
        <v>5.2615057143238303E-2</v>
      </c>
    </row>
    <row r="165" spans="1:3" x14ac:dyDescent="0.25">
      <c r="A165" s="94" t="s">
        <v>593</v>
      </c>
      <c r="B165" s="124">
        <v>-3.3946814090992997E-2</v>
      </c>
      <c r="C165" s="124">
        <v>3.3946814090992997E-2</v>
      </c>
    </row>
    <row r="166" spans="1:3" x14ac:dyDescent="0.25">
      <c r="A166" s="94" t="s">
        <v>568</v>
      </c>
      <c r="B166" s="124">
        <v>3.1310431665380001E-2</v>
      </c>
      <c r="C166" s="124">
        <v>3.1310431665380001E-2</v>
      </c>
    </row>
    <row r="167" spans="1:3" x14ac:dyDescent="0.25">
      <c r="A167" s="94" t="s">
        <v>574</v>
      </c>
      <c r="B167" s="124">
        <v>2.66885561166098E-2</v>
      </c>
      <c r="C167" s="124">
        <v>2.66885561166098E-2</v>
      </c>
    </row>
    <row r="168" spans="1:3" x14ac:dyDescent="0.25">
      <c r="A168" s="94" t="s">
        <v>572</v>
      </c>
      <c r="B168" s="124">
        <v>2.2535495257818099E-2</v>
      </c>
      <c r="C168" s="124">
        <v>2.2535495257818099E-2</v>
      </c>
    </row>
    <row r="169" spans="1:3" x14ac:dyDescent="0.25">
      <c r="A169" s="94" t="s">
        <v>592</v>
      </c>
      <c r="B169" s="124">
        <v>2.1396069160793299E-2</v>
      </c>
      <c r="C169" s="124">
        <v>2.1396069160793299E-2</v>
      </c>
    </row>
    <row r="170" spans="1:3" x14ac:dyDescent="0.25">
      <c r="A170" s="94" t="s">
        <v>589</v>
      </c>
      <c r="B170" s="124">
        <v>-1.42919259294533E-2</v>
      </c>
      <c r="C170" s="124">
        <v>1.42919259294533E-2</v>
      </c>
    </row>
    <row r="171" spans="1:3" x14ac:dyDescent="0.25">
      <c r="A171" s="94" t="s">
        <v>588</v>
      </c>
      <c r="B171" s="124">
        <v>-1.12389083315294E-2</v>
      </c>
      <c r="C171" s="124">
        <v>1.12389083315294E-2</v>
      </c>
    </row>
    <row r="172" spans="1:3" x14ac:dyDescent="0.25">
      <c r="A172" s="94" t="s">
        <v>600</v>
      </c>
      <c r="B172" s="124">
        <v>1.2880542594289401E-2</v>
      </c>
      <c r="C172" s="124">
        <v>1.2880542594289401E-2</v>
      </c>
    </row>
    <row r="173" spans="1:3" x14ac:dyDescent="0.25">
      <c r="A173" s="94" t="s">
        <v>595</v>
      </c>
      <c r="B173" s="124">
        <v>1.1438737305244801E-2</v>
      </c>
      <c r="C173" s="124">
        <v>1.1438737305244801E-2</v>
      </c>
    </row>
    <row r="174" spans="1:3" x14ac:dyDescent="0.25">
      <c r="A174" s="94" t="s">
        <v>596</v>
      </c>
      <c r="B174" s="124">
        <v>5.7967885593239801E-3</v>
      </c>
      <c r="C174" s="124">
        <v>5.7967885593239801E-3</v>
      </c>
    </row>
    <row r="175" spans="1:3" x14ac:dyDescent="0.25">
      <c r="A175" s="94" t="s">
        <v>598</v>
      </c>
      <c r="B175" s="124">
        <v>-2.2378147748981598E-3</v>
      </c>
      <c r="C175" s="124">
        <v>2.2378147748981598E-3</v>
      </c>
    </row>
    <row r="176" spans="1:3" x14ac:dyDescent="0.25">
      <c r="A176" s="94" t="s">
        <v>602</v>
      </c>
      <c r="B176" s="124">
        <v>4.4528287196296798E-2</v>
      </c>
      <c r="C176" s="124">
        <v>4.4528287196296798E-2</v>
      </c>
    </row>
    <row r="177" spans="1:3" x14ac:dyDescent="0.25">
      <c r="A177" s="94" t="s">
        <v>612</v>
      </c>
      <c r="B177" s="124">
        <v>-3.8343957671541598E-2</v>
      </c>
      <c r="C177" s="124">
        <v>3.8343957671541598E-2</v>
      </c>
    </row>
    <row r="178" spans="1:3" x14ac:dyDescent="0.25">
      <c r="A178" s="94" t="s">
        <v>607</v>
      </c>
      <c r="B178" s="124">
        <v>2.16231348034246E-2</v>
      </c>
      <c r="C178" s="124">
        <v>2.16231348034246E-2</v>
      </c>
    </row>
    <row r="179" spans="1:3" x14ac:dyDescent="0.25">
      <c r="A179" s="94" t="s">
        <v>608</v>
      </c>
      <c r="B179" s="124">
        <v>1.66171201705724E-3</v>
      </c>
      <c r="C179" s="124">
        <v>1.66171201705724E-3</v>
      </c>
    </row>
    <row r="180" spans="1:3" x14ac:dyDescent="0.25">
      <c r="A180" s="94" t="s">
        <v>626</v>
      </c>
      <c r="B180" s="124">
        <v>9.0187362837671706E-3</v>
      </c>
      <c r="C180" s="124">
        <v>9.0187362837671706E-3</v>
      </c>
    </row>
    <row r="181" spans="1:3" x14ac:dyDescent="0.25">
      <c r="A181" s="94" t="s">
        <v>637</v>
      </c>
      <c r="B181" s="124">
        <v>-2.3196567992465802E-3</v>
      </c>
      <c r="C181" s="124">
        <v>2.3196567992465802E-3</v>
      </c>
    </row>
    <row r="182" spans="1:3" x14ac:dyDescent="0.25">
      <c r="A182" s="94" t="s">
        <v>616</v>
      </c>
      <c r="B182" s="124">
        <v>1.6679479824868401E-3</v>
      </c>
      <c r="C182" s="124">
        <v>1.6679479824868401E-3</v>
      </c>
    </row>
    <row r="183" spans="1:3" x14ac:dyDescent="0.25">
      <c r="A183" s="94" t="s">
        <v>619</v>
      </c>
      <c r="B183" s="124">
        <v>1.1390614414591501E-3</v>
      </c>
      <c r="C183" s="124">
        <v>1.1390614414591501E-3</v>
      </c>
    </row>
    <row r="184" spans="1:3" x14ac:dyDescent="0.25">
      <c r="A184" s="94" t="s">
        <v>738</v>
      </c>
      <c r="B184" s="124">
        <v>-4.6574531109286603E-2</v>
      </c>
      <c r="C184" s="124">
        <v>4.6574531109286603E-2</v>
      </c>
    </row>
    <row r="185" spans="1:3" x14ac:dyDescent="0.25">
      <c r="A185" s="94" t="s">
        <v>641</v>
      </c>
      <c r="B185" s="124">
        <v>-3.4899328059543003E-2</v>
      </c>
      <c r="C185" s="124">
        <v>3.4899328059543003E-2</v>
      </c>
    </row>
    <row r="186" spans="1:3" x14ac:dyDescent="0.25">
      <c r="A186" s="94" t="s">
        <v>715</v>
      </c>
      <c r="B186" s="124">
        <v>2.61946686110235E-2</v>
      </c>
      <c r="C186" s="124">
        <v>2.61946686110235E-2</v>
      </c>
    </row>
    <row r="187" spans="1:3" x14ac:dyDescent="0.25">
      <c r="A187" s="94" t="s">
        <v>704</v>
      </c>
      <c r="B187" s="124">
        <v>-2.43731019118156E-2</v>
      </c>
      <c r="C187" s="124">
        <v>2.43731019118156E-2</v>
      </c>
    </row>
    <row r="188" spans="1:3" x14ac:dyDescent="0.25">
      <c r="A188" s="94" t="s">
        <v>666</v>
      </c>
      <c r="B188" s="124">
        <v>-1.97721151553223E-2</v>
      </c>
      <c r="C188" s="124">
        <v>1.97721151553223E-2</v>
      </c>
    </row>
    <row r="189" spans="1:3" x14ac:dyDescent="0.25">
      <c r="A189" s="94" t="s">
        <v>670</v>
      </c>
      <c r="B189" s="124">
        <v>-1.78999030334097E-2</v>
      </c>
      <c r="C189" s="124">
        <v>1.78999030334097E-2</v>
      </c>
    </row>
    <row r="190" spans="1:3" x14ac:dyDescent="0.25">
      <c r="A190" s="94" t="s">
        <v>691</v>
      </c>
      <c r="B190" s="124">
        <v>-1.24863796368228E-2</v>
      </c>
      <c r="C190" s="124">
        <v>1.24863796368228E-2</v>
      </c>
    </row>
    <row r="191" spans="1:3" x14ac:dyDescent="0.25">
      <c r="A191" s="94" t="s">
        <v>667</v>
      </c>
      <c r="B191" s="124">
        <v>1.2301576956911199E-2</v>
      </c>
      <c r="C191" s="124">
        <v>1.2301576956911199E-2</v>
      </c>
    </row>
    <row r="192" spans="1:3" x14ac:dyDescent="0.25">
      <c r="A192" s="94" t="s">
        <v>686</v>
      </c>
      <c r="B192" s="124">
        <v>-9.8679514436077701E-3</v>
      </c>
      <c r="C192" s="124">
        <v>9.8679514436077701E-3</v>
      </c>
    </row>
    <row r="193" spans="1:3" x14ac:dyDescent="0.25">
      <c r="A193" s="94" t="s">
        <v>665</v>
      </c>
      <c r="B193" s="124">
        <v>-6.7688080431984399E-3</v>
      </c>
      <c r="C193" s="124">
        <v>6.7688080431984399E-3</v>
      </c>
    </row>
    <row r="194" spans="1:3" x14ac:dyDescent="0.25">
      <c r="A194" s="94" t="s">
        <v>770</v>
      </c>
      <c r="B194" s="124">
        <v>-3.5959821127874401E-2</v>
      </c>
      <c r="C194" s="124">
        <v>3.5959821127874401E-2</v>
      </c>
    </row>
    <row r="195" spans="1:3" x14ac:dyDescent="0.25">
      <c r="A195" s="94" t="s">
        <v>772</v>
      </c>
      <c r="B195" s="124">
        <v>3.35462549713198E-2</v>
      </c>
      <c r="C195" s="124">
        <v>3.35462549713198E-2</v>
      </c>
    </row>
    <row r="196" spans="1:3" x14ac:dyDescent="0.25">
      <c r="A196" s="94" t="s">
        <v>767</v>
      </c>
      <c r="B196" s="124">
        <v>2.6833127094187701E-2</v>
      </c>
      <c r="C196" s="124">
        <v>2.6833127094187701E-2</v>
      </c>
    </row>
    <row r="197" spans="1:3" x14ac:dyDescent="0.25">
      <c r="A197" s="94" t="s">
        <v>776</v>
      </c>
      <c r="B197" s="124">
        <v>9.2656961378801903E-3</v>
      </c>
      <c r="C197" s="124">
        <v>9.2656961378801903E-3</v>
      </c>
    </row>
    <row r="198" spans="1:3" x14ac:dyDescent="0.25">
      <c r="A198" s="94" t="s">
        <v>774</v>
      </c>
      <c r="B198" s="124">
        <v>-1.5981468068462499E-3</v>
      </c>
      <c r="C198" s="124">
        <v>1.5981468068462499E-3</v>
      </c>
    </row>
    <row r="199" spans="1:3" x14ac:dyDescent="0.25">
      <c r="A199" s="94" t="s">
        <v>755</v>
      </c>
      <c r="B199" s="124">
        <v>-1.55589898438814E-3</v>
      </c>
      <c r="C199" s="124">
        <v>1.55589898438814E-3</v>
      </c>
    </row>
  </sheetData>
  <autoFilter ref="A2:C2" xr:uid="{F2E7E889-1DB2-4951-9A07-4EA04670C3AB}"/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EEAB-348A-4187-9E47-73EF2BC29F5A}">
  <dimension ref="A1:C199"/>
  <sheetViews>
    <sheetView workbookViewId="0">
      <selection sqref="A1:C1"/>
    </sheetView>
  </sheetViews>
  <sheetFormatPr defaultRowHeight="15" x14ac:dyDescent="0.25"/>
  <cols>
    <col min="1" max="1" width="31.85546875" style="119" bestFit="1" customWidth="1"/>
    <col min="2" max="3" width="8.85546875" style="120"/>
  </cols>
  <sheetData>
    <row r="1" spans="1:3" ht="27.6" customHeight="1" x14ac:dyDescent="0.25">
      <c r="A1" s="114" t="s">
        <v>2091</v>
      </c>
      <c r="B1" s="114"/>
      <c r="C1" s="114"/>
    </row>
    <row r="2" spans="1:3" s="89" customFormat="1" ht="29.25" x14ac:dyDescent="0.25">
      <c r="A2" s="115" t="s">
        <v>1020</v>
      </c>
      <c r="B2" s="116" t="s">
        <v>1021</v>
      </c>
      <c r="C2" s="116" t="s">
        <v>1022</v>
      </c>
    </row>
    <row r="3" spans="1:3" x14ac:dyDescent="0.25">
      <c r="A3" s="117" t="s">
        <v>37</v>
      </c>
      <c r="B3" s="118">
        <v>1.8307500101242401E-2</v>
      </c>
      <c r="C3" s="118">
        <v>1.8307500101242401E-2</v>
      </c>
    </row>
    <row r="4" spans="1:3" x14ac:dyDescent="0.25">
      <c r="A4" s="117" t="s">
        <v>38</v>
      </c>
      <c r="B4" s="118">
        <v>1.15261659088861E-2</v>
      </c>
      <c r="C4" s="118">
        <v>1.15261659088861E-2</v>
      </c>
    </row>
    <row r="5" spans="1:3" x14ac:dyDescent="0.25">
      <c r="A5" s="117" t="s">
        <v>40</v>
      </c>
      <c r="B5" s="118">
        <v>-2.9368447896237802E-2</v>
      </c>
      <c r="C5" s="118">
        <v>2.9368447896237802E-2</v>
      </c>
    </row>
    <row r="6" spans="1:3" x14ac:dyDescent="0.25">
      <c r="A6" s="117" t="s">
        <v>43</v>
      </c>
      <c r="B6" s="118">
        <v>-6.6400544713024201E-3</v>
      </c>
      <c r="C6" s="118">
        <v>6.6400544713024201E-3</v>
      </c>
    </row>
    <row r="7" spans="1:3" x14ac:dyDescent="0.25">
      <c r="A7" s="117" t="s">
        <v>53</v>
      </c>
      <c r="B7" s="118">
        <v>-9.2098972139376803E-2</v>
      </c>
      <c r="C7" s="118">
        <v>9.2098972139376803E-2</v>
      </c>
    </row>
    <row r="8" spans="1:3" x14ac:dyDescent="0.25">
      <c r="A8" s="117" t="s">
        <v>59</v>
      </c>
      <c r="B8" s="118">
        <v>5.7256658024744098E-2</v>
      </c>
      <c r="C8" s="118">
        <v>5.7256658024744098E-2</v>
      </c>
    </row>
    <row r="9" spans="1:3" x14ac:dyDescent="0.25">
      <c r="A9" s="117" t="s">
        <v>62</v>
      </c>
      <c r="B9" s="118">
        <v>3.9730815105169799E-2</v>
      </c>
      <c r="C9" s="118">
        <v>3.9730815105169799E-2</v>
      </c>
    </row>
    <row r="10" spans="1:3" x14ac:dyDescent="0.25">
      <c r="A10" s="117" t="s">
        <v>74</v>
      </c>
      <c r="B10" s="118">
        <v>-3.6955093919708498E-2</v>
      </c>
      <c r="C10" s="118">
        <v>3.6955093919708498E-2</v>
      </c>
    </row>
    <row r="11" spans="1:3" x14ac:dyDescent="0.25">
      <c r="A11" s="117" t="s">
        <v>90</v>
      </c>
      <c r="B11" s="118">
        <v>-3.4622762022661603E-2</v>
      </c>
      <c r="C11" s="118">
        <v>3.4622762022661603E-2</v>
      </c>
    </row>
    <row r="12" spans="1:3" x14ac:dyDescent="0.25">
      <c r="A12" s="117" t="s">
        <v>97</v>
      </c>
      <c r="B12" s="118">
        <v>-3.4021924294257697E-2</v>
      </c>
      <c r="C12" s="118">
        <v>3.4021924294257697E-2</v>
      </c>
    </row>
    <row r="13" spans="1:3" x14ac:dyDescent="0.25">
      <c r="A13" s="117" t="s">
        <v>91</v>
      </c>
      <c r="B13" s="118">
        <v>2.1201165188366899E-2</v>
      </c>
      <c r="C13" s="118">
        <v>2.1201165188366899E-2</v>
      </c>
    </row>
    <row r="14" spans="1:3" x14ac:dyDescent="0.25">
      <c r="A14" s="117" t="s">
        <v>77</v>
      </c>
      <c r="B14" s="118">
        <v>1.35913033119716E-2</v>
      </c>
      <c r="C14" s="118">
        <v>1.35913033119716E-2</v>
      </c>
    </row>
    <row r="15" spans="1:3" x14ac:dyDescent="0.25">
      <c r="A15" s="117" t="s">
        <v>76</v>
      </c>
      <c r="B15" s="118">
        <v>1.15295498839163E-2</v>
      </c>
      <c r="C15" s="118">
        <v>1.15295498839163E-2</v>
      </c>
    </row>
    <row r="16" spans="1:3" x14ac:dyDescent="0.25">
      <c r="A16" s="117" t="s">
        <v>98</v>
      </c>
      <c r="B16" s="118">
        <v>1.12932851888568E-2</v>
      </c>
      <c r="C16" s="118">
        <v>1.12932851888568E-2</v>
      </c>
    </row>
    <row r="17" spans="1:3" x14ac:dyDescent="0.25">
      <c r="A17" s="117" t="s">
        <v>75</v>
      </c>
      <c r="B17" s="118">
        <v>-8.0620730609984904E-3</v>
      </c>
      <c r="C17" s="118">
        <v>8.0620730609984904E-3</v>
      </c>
    </row>
    <row r="18" spans="1:3" x14ac:dyDescent="0.25">
      <c r="A18" s="117" t="s">
        <v>50</v>
      </c>
      <c r="B18" s="118">
        <v>-5.9270506928065497E-3</v>
      </c>
      <c r="C18" s="118">
        <v>5.9270506928065497E-3</v>
      </c>
    </row>
    <row r="19" spans="1:3" x14ac:dyDescent="0.25">
      <c r="A19" s="117" t="s">
        <v>61</v>
      </c>
      <c r="B19" s="118">
        <v>4.5951918078490899E-3</v>
      </c>
      <c r="C19" s="118">
        <v>4.5951918078490899E-3</v>
      </c>
    </row>
    <row r="20" spans="1:3" x14ac:dyDescent="0.25">
      <c r="A20" s="117" t="s">
        <v>56</v>
      </c>
      <c r="B20" s="118">
        <v>4.3075025788234904E-3</v>
      </c>
      <c r="C20" s="118">
        <v>4.3075025788234904E-3</v>
      </c>
    </row>
    <row r="21" spans="1:3" x14ac:dyDescent="0.25">
      <c r="A21" s="117" t="s">
        <v>94</v>
      </c>
      <c r="B21" s="118">
        <v>-3.0531260829219499E-3</v>
      </c>
      <c r="C21" s="118">
        <v>3.0531260829219499E-3</v>
      </c>
    </row>
    <row r="22" spans="1:3" x14ac:dyDescent="0.25">
      <c r="A22" s="117" t="s">
        <v>71</v>
      </c>
      <c r="B22" s="118">
        <v>-2.7815102682876998E-3</v>
      </c>
      <c r="C22" s="118">
        <v>2.7815102682876998E-3</v>
      </c>
    </row>
    <row r="23" spans="1:3" x14ac:dyDescent="0.25">
      <c r="A23" s="117" t="s">
        <v>95</v>
      </c>
      <c r="B23" s="118">
        <v>-1.59591160173873E-3</v>
      </c>
      <c r="C23" s="118">
        <v>1.59591160173873E-3</v>
      </c>
    </row>
    <row r="24" spans="1:3" x14ac:dyDescent="0.25">
      <c r="A24" s="117" t="s">
        <v>109</v>
      </c>
      <c r="B24" s="118">
        <v>3.2206822213941402E-2</v>
      </c>
      <c r="C24" s="118">
        <v>3.2206822213941402E-2</v>
      </c>
    </row>
    <row r="25" spans="1:3" x14ac:dyDescent="0.25">
      <c r="A25" s="117" t="s">
        <v>101</v>
      </c>
      <c r="B25" s="118">
        <v>-1.5949204839902201E-2</v>
      </c>
      <c r="C25" s="118">
        <v>1.5949204839902201E-2</v>
      </c>
    </row>
    <row r="26" spans="1:3" x14ac:dyDescent="0.25">
      <c r="A26" s="117" t="s">
        <v>104</v>
      </c>
      <c r="B26" s="118">
        <v>2.8131487779212202E-3</v>
      </c>
      <c r="C26" s="118">
        <v>2.8131487779212202E-3</v>
      </c>
    </row>
    <row r="27" spans="1:3" x14ac:dyDescent="0.25">
      <c r="A27" s="117" t="s">
        <v>111</v>
      </c>
      <c r="B27" s="118">
        <v>-1.8062956006166302E-2</v>
      </c>
      <c r="C27" s="118">
        <v>1.8062956006166302E-2</v>
      </c>
    </row>
    <row r="28" spans="1:3" x14ac:dyDescent="0.25">
      <c r="A28" s="117" t="s">
        <v>120</v>
      </c>
      <c r="B28" s="118">
        <v>-1.43404731474264E-2</v>
      </c>
      <c r="C28" s="118">
        <v>1.43404731474264E-2</v>
      </c>
    </row>
    <row r="29" spans="1:3" x14ac:dyDescent="0.25">
      <c r="A29" s="117" t="s">
        <v>113</v>
      </c>
      <c r="B29" s="118">
        <v>-1.1079039415243699E-2</v>
      </c>
      <c r="C29" s="118">
        <v>1.1079039415243699E-2</v>
      </c>
    </row>
    <row r="30" spans="1:3" x14ac:dyDescent="0.25">
      <c r="A30" s="117" t="s">
        <v>110</v>
      </c>
      <c r="B30" s="118">
        <v>-8.9636934880506607E-3</v>
      </c>
      <c r="C30" s="118">
        <v>8.9636934880506607E-3</v>
      </c>
    </row>
    <row r="31" spans="1:3" x14ac:dyDescent="0.25">
      <c r="A31" s="117" t="s">
        <v>115</v>
      </c>
      <c r="B31" s="118">
        <v>-2.0212982188620998E-3</v>
      </c>
      <c r="C31" s="118">
        <v>2.0212982188620998E-3</v>
      </c>
    </row>
    <row r="32" spans="1:3" x14ac:dyDescent="0.25">
      <c r="A32" s="117" t="s">
        <v>116</v>
      </c>
      <c r="B32" s="118">
        <v>-2.5412040125016801E-4</v>
      </c>
      <c r="C32" s="118">
        <v>2.5412040125016801E-4</v>
      </c>
    </row>
    <row r="33" spans="1:3" x14ac:dyDescent="0.25">
      <c r="A33" s="117" t="s">
        <v>118</v>
      </c>
      <c r="B33" s="118">
        <v>2.42590337062255E-4</v>
      </c>
      <c r="C33" s="118">
        <v>2.42590337062255E-4</v>
      </c>
    </row>
    <row r="34" spans="1:3" x14ac:dyDescent="0.25">
      <c r="A34" s="117" t="s">
        <v>126</v>
      </c>
      <c r="B34" s="118">
        <v>1.92696005770879E-2</v>
      </c>
      <c r="C34" s="118">
        <v>1.92696005770879E-2</v>
      </c>
    </row>
    <row r="35" spans="1:3" x14ac:dyDescent="0.25">
      <c r="A35" s="117" t="s">
        <v>127</v>
      </c>
      <c r="B35" s="118">
        <v>-1.6804163698597E-2</v>
      </c>
      <c r="C35" s="118">
        <v>1.6804163698597E-2</v>
      </c>
    </row>
    <row r="36" spans="1:3" x14ac:dyDescent="0.25">
      <c r="A36" s="117" t="s">
        <v>133</v>
      </c>
      <c r="B36" s="118">
        <v>1.14685173599329E-2</v>
      </c>
      <c r="C36" s="118">
        <v>1.14685173599329E-2</v>
      </c>
    </row>
    <row r="37" spans="1:3" x14ac:dyDescent="0.25">
      <c r="A37" s="117" t="s">
        <v>128</v>
      </c>
      <c r="B37" s="118">
        <v>-1.14343427870898E-2</v>
      </c>
      <c r="C37" s="118">
        <v>1.14343427870898E-2</v>
      </c>
    </row>
    <row r="38" spans="1:3" x14ac:dyDescent="0.25">
      <c r="A38" s="117" t="s">
        <v>138</v>
      </c>
      <c r="B38" s="118">
        <v>-3.4895106617715702E-3</v>
      </c>
      <c r="C38" s="118">
        <v>3.4895106617715702E-3</v>
      </c>
    </row>
    <row r="39" spans="1:3" x14ac:dyDescent="0.25">
      <c r="A39" s="117" t="s">
        <v>143</v>
      </c>
      <c r="B39" s="118">
        <v>-2.2302381395492399E-2</v>
      </c>
      <c r="C39" s="118">
        <v>2.2302381395492399E-2</v>
      </c>
    </row>
    <row r="40" spans="1:3" x14ac:dyDescent="0.25">
      <c r="A40" s="117" t="s">
        <v>141</v>
      </c>
      <c r="B40" s="118">
        <v>1.7595036482383201E-2</v>
      </c>
      <c r="C40" s="118">
        <v>1.7595036482383201E-2</v>
      </c>
    </row>
    <row r="41" spans="1:3" x14ac:dyDescent="0.25">
      <c r="A41" s="117" t="s">
        <v>146</v>
      </c>
      <c r="B41" s="118">
        <v>5.7693345544002099E-3</v>
      </c>
      <c r="C41" s="118">
        <v>5.7693345544002099E-3</v>
      </c>
    </row>
    <row r="42" spans="1:3" x14ac:dyDescent="0.25">
      <c r="A42" s="117" t="s">
        <v>147</v>
      </c>
      <c r="B42" s="118">
        <v>-5.1410684276056396E-3</v>
      </c>
      <c r="C42" s="118">
        <v>5.1410684276056396E-3</v>
      </c>
    </row>
    <row r="43" spans="1:3" x14ac:dyDescent="0.25">
      <c r="A43" s="117" t="s">
        <v>140</v>
      </c>
      <c r="B43" s="118">
        <v>-1.24202228206913E-3</v>
      </c>
      <c r="C43" s="118">
        <v>1.24202228206913E-3</v>
      </c>
    </row>
    <row r="44" spans="1:3" x14ac:dyDescent="0.25">
      <c r="A44" s="117" t="s">
        <v>142</v>
      </c>
      <c r="B44" s="118">
        <v>-6.3287545934383196E-5</v>
      </c>
      <c r="C44" s="118">
        <v>6.3287545934383196E-5</v>
      </c>
    </row>
    <row r="45" spans="1:3" x14ac:dyDescent="0.25">
      <c r="A45" s="117" t="s">
        <v>155</v>
      </c>
      <c r="B45" s="118">
        <v>1.38044636175607E-3</v>
      </c>
      <c r="C45" s="118">
        <v>1.38044636175607E-3</v>
      </c>
    </row>
    <row r="46" spans="1:3" x14ac:dyDescent="0.25">
      <c r="A46" s="117" t="s">
        <v>159</v>
      </c>
      <c r="B46" s="118">
        <v>4.3578057801804898E-3</v>
      </c>
      <c r="C46" s="118">
        <v>4.3578057801804898E-3</v>
      </c>
    </row>
    <row r="47" spans="1:3" x14ac:dyDescent="0.25">
      <c r="A47" s="117" t="s">
        <v>163</v>
      </c>
      <c r="B47" s="118">
        <v>-0.15203263899595901</v>
      </c>
      <c r="C47" s="118">
        <v>0.15203263899595901</v>
      </c>
    </row>
    <row r="48" spans="1:3" x14ac:dyDescent="0.25">
      <c r="A48" s="117" t="s">
        <v>169</v>
      </c>
      <c r="B48" s="118">
        <v>6.2999875685580201E-2</v>
      </c>
      <c r="C48" s="118">
        <v>6.2999875685580201E-2</v>
      </c>
    </row>
    <row r="49" spans="1:3" x14ac:dyDescent="0.25">
      <c r="A49" s="117" t="s">
        <v>192</v>
      </c>
      <c r="B49" s="118">
        <v>4.56956896856665E-2</v>
      </c>
      <c r="C49" s="118">
        <v>4.56956896856665E-2</v>
      </c>
    </row>
    <row r="50" spans="1:3" x14ac:dyDescent="0.25">
      <c r="A50" s="117" t="s">
        <v>194</v>
      </c>
      <c r="B50" s="118">
        <v>2.5421645700060599E-2</v>
      </c>
      <c r="C50" s="118">
        <v>2.5421645700060599E-2</v>
      </c>
    </row>
    <row r="51" spans="1:3" x14ac:dyDescent="0.25">
      <c r="A51" s="117" t="s">
        <v>162</v>
      </c>
      <c r="B51" s="118">
        <v>-1.9708760548049101E-2</v>
      </c>
      <c r="C51" s="118">
        <v>1.9708760548049101E-2</v>
      </c>
    </row>
    <row r="52" spans="1:3" x14ac:dyDescent="0.25">
      <c r="A52" s="117" t="s">
        <v>193</v>
      </c>
      <c r="B52" s="118">
        <v>-1.9250470758937498E-2</v>
      </c>
      <c r="C52" s="118">
        <v>1.9250470758937498E-2</v>
      </c>
    </row>
    <row r="53" spans="1:3" x14ac:dyDescent="0.25">
      <c r="A53" s="117" t="s">
        <v>170</v>
      </c>
      <c r="B53" s="118">
        <v>1.4232735521915301E-2</v>
      </c>
      <c r="C53" s="118">
        <v>1.4232735521915301E-2</v>
      </c>
    </row>
    <row r="54" spans="1:3" x14ac:dyDescent="0.25">
      <c r="A54" s="117" t="s">
        <v>198</v>
      </c>
      <c r="B54" s="118">
        <v>6.4845519086342797E-3</v>
      </c>
      <c r="C54" s="118">
        <v>6.4845519086342797E-3</v>
      </c>
    </row>
    <row r="55" spans="1:3" x14ac:dyDescent="0.25">
      <c r="A55" s="117" t="s">
        <v>165</v>
      </c>
      <c r="B55" s="118">
        <v>-6.34489424715972E-3</v>
      </c>
      <c r="C55" s="118">
        <v>6.34489424715972E-3</v>
      </c>
    </row>
    <row r="56" spans="1:3" x14ac:dyDescent="0.25">
      <c r="A56" s="117" t="s">
        <v>175</v>
      </c>
      <c r="B56" s="118">
        <v>-3.9650347977481003E-3</v>
      </c>
      <c r="C56" s="118">
        <v>3.9650347977481003E-3</v>
      </c>
    </row>
    <row r="57" spans="1:3" x14ac:dyDescent="0.25">
      <c r="A57" s="117" t="s">
        <v>174</v>
      </c>
      <c r="B57" s="118">
        <v>-3.1259655102594801E-3</v>
      </c>
      <c r="C57" s="118">
        <v>3.1259655102594801E-3</v>
      </c>
    </row>
    <row r="58" spans="1:3" x14ac:dyDescent="0.25">
      <c r="A58" s="117" t="s">
        <v>200</v>
      </c>
      <c r="B58" s="118">
        <v>-2.3467011242785801E-3</v>
      </c>
      <c r="C58" s="118">
        <v>2.3467011242785801E-3</v>
      </c>
    </row>
    <row r="59" spans="1:3" x14ac:dyDescent="0.25">
      <c r="A59" s="117" t="s">
        <v>207</v>
      </c>
      <c r="B59" s="118">
        <v>-5.6258003883248697E-2</v>
      </c>
      <c r="C59" s="118">
        <v>5.6258003883248697E-2</v>
      </c>
    </row>
    <row r="60" spans="1:3" x14ac:dyDescent="0.25">
      <c r="A60" s="117" t="s">
        <v>265</v>
      </c>
      <c r="B60" s="118">
        <v>2.4650707525904401E-2</v>
      </c>
      <c r="C60" s="118">
        <v>2.4650707525904401E-2</v>
      </c>
    </row>
    <row r="61" spans="1:3" x14ac:dyDescent="0.25">
      <c r="A61" s="117" t="s">
        <v>219</v>
      </c>
      <c r="B61" s="118">
        <v>2.0593336003719001E-2</v>
      </c>
      <c r="C61" s="118">
        <v>2.0593336003719001E-2</v>
      </c>
    </row>
    <row r="62" spans="1:3" x14ac:dyDescent="0.25">
      <c r="A62" s="117" t="s">
        <v>214</v>
      </c>
      <c r="B62" s="118">
        <v>-1.48937524147212E-2</v>
      </c>
      <c r="C62" s="118">
        <v>1.48937524147212E-2</v>
      </c>
    </row>
    <row r="63" spans="1:3" x14ac:dyDescent="0.25">
      <c r="A63" s="117" t="s">
        <v>229</v>
      </c>
      <c r="B63" s="118">
        <v>-7.0504938961217997E-3</v>
      </c>
      <c r="C63" s="118">
        <v>7.0504938961217997E-3</v>
      </c>
    </row>
    <row r="64" spans="1:3" x14ac:dyDescent="0.25">
      <c r="A64" s="117" t="s">
        <v>251</v>
      </c>
      <c r="B64" s="118">
        <v>6.0703021033204196E-3</v>
      </c>
      <c r="C64" s="118">
        <v>6.0703021033204196E-3</v>
      </c>
    </row>
    <row r="65" spans="1:3" x14ac:dyDescent="0.25">
      <c r="A65" s="117" t="s">
        <v>255</v>
      </c>
      <c r="B65" s="118">
        <v>-4.8110986385315902E-3</v>
      </c>
      <c r="C65" s="118">
        <v>4.8110986385315902E-3</v>
      </c>
    </row>
    <row r="66" spans="1:3" x14ac:dyDescent="0.25">
      <c r="A66" s="117" t="s">
        <v>271</v>
      </c>
      <c r="B66" s="118">
        <v>-4.2049826761129897E-3</v>
      </c>
      <c r="C66" s="118">
        <v>4.2049826761129897E-3</v>
      </c>
    </row>
    <row r="67" spans="1:3" x14ac:dyDescent="0.25">
      <c r="A67" s="117" t="s">
        <v>236</v>
      </c>
      <c r="B67" s="118">
        <v>1.4010234468797499E-3</v>
      </c>
      <c r="C67" s="118">
        <v>1.4010234468797499E-3</v>
      </c>
    </row>
    <row r="68" spans="1:3" x14ac:dyDescent="0.25">
      <c r="A68" s="117" t="s">
        <v>264</v>
      </c>
      <c r="B68" s="118">
        <v>-5.40328267274237E-4</v>
      </c>
      <c r="C68" s="118">
        <v>5.40328267274237E-4</v>
      </c>
    </row>
    <row r="69" spans="1:3" x14ac:dyDescent="0.25">
      <c r="A69" s="117" t="s">
        <v>279</v>
      </c>
      <c r="B69" s="118">
        <v>3.3424345824053098E-2</v>
      </c>
      <c r="C69" s="118">
        <v>3.3424345824053098E-2</v>
      </c>
    </row>
    <row r="70" spans="1:3" x14ac:dyDescent="0.25">
      <c r="A70" s="117" t="s">
        <v>276</v>
      </c>
      <c r="B70" s="118">
        <v>-1.6866684008309402E-2</v>
      </c>
      <c r="C70" s="118">
        <v>1.6866684008309402E-2</v>
      </c>
    </row>
    <row r="71" spans="1:3" x14ac:dyDescent="0.25">
      <c r="A71" s="117" t="s">
        <v>275</v>
      </c>
      <c r="B71" s="118">
        <v>1.11138726248655E-2</v>
      </c>
      <c r="C71" s="118">
        <v>1.11138726248655E-2</v>
      </c>
    </row>
    <row r="72" spans="1:3" x14ac:dyDescent="0.25">
      <c r="A72" s="117" t="s">
        <v>293</v>
      </c>
      <c r="B72" s="118">
        <v>-7.8615309660112504E-3</v>
      </c>
      <c r="C72" s="118">
        <v>7.8615309660112504E-3</v>
      </c>
    </row>
    <row r="73" spans="1:3" x14ac:dyDescent="0.25">
      <c r="A73" s="117" t="s">
        <v>285</v>
      </c>
      <c r="B73" s="118">
        <v>6.6637369928351196E-3</v>
      </c>
      <c r="C73" s="118">
        <v>6.6637369928351196E-3</v>
      </c>
    </row>
    <row r="74" spans="1:3" x14ac:dyDescent="0.25">
      <c r="A74" s="117" t="s">
        <v>273</v>
      </c>
      <c r="B74" s="118">
        <v>-5.7093266303977399E-3</v>
      </c>
      <c r="C74" s="118">
        <v>5.7093266303977399E-3</v>
      </c>
    </row>
    <row r="75" spans="1:3" x14ac:dyDescent="0.25">
      <c r="A75" s="117" t="s">
        <v>311</v>
      </c>
      <c r="B75" s="118">
        <v>6.6590188775913203E-2</v>
      </c>
      <c r="C75" s="118">
        <v>6.6590188775913203E-2</v>
      </c>
    </row>
    <row r="76" spans="1:3" x14ac:dyDescent="0.25">
      <c r="A76" s="117" t="s">
        <v>313</v>
      </c>
      <c r="B76" s="118">
        <v>3.9858260133134801E-2</v>
      </c>
      <c r="C76" s="118">
        <v>3.9858260133134801E-2</v>
      </c>
    </row>
    <row r="77" spans="1:3" x14ac:dyDescent="0.25">
      <c r="A77" s="117" t="s">
        <v>297</v>
      </c>
      <c r="B77" s="118">
        <v>-3.22114816045979E-2</v>
      </c>
      <c r="C77" s="118">
        <v>3.22114816045979E-2</v>
      </c>
    </row>
    <row r="78" spans="1:3" x14ac:dyDescent="0.25">
      <c r="A78" s="117" t="s">
        <v>320</v>
      </c>
      <c r="B78" s="118">
        <v>-2.9573021052411299E-2</v>
      </c>
      <c r="C78" s="118">
        <v>2.9573021052411299E-2</v>
      </c>
    </row>
    <row r="79" spans="1:3" x14ac:dyDescent="0.25">
      <c r="A79" s="117" t="s">
        <v>312</v>
      </c>
      <c r="B79" s="118">
        <v>2.7766369338005099E-2</v>
      </c>
      <c r="C79" s="118">
        <v>2.7766369338005099E-2</v>
      </c>
    </row>
    <row r="80" spans="1:3" x14ac:dyDescent="0.25">
      <c r="A80" s="117" t="s">
        <v>299</v>
      </c>
      <c r="B80" s="118">
        <v>-2.0268566777693599E-2</v>
      </c>
      <c r="C80" s="118">
        <v>2.0268566777693599E-2</v>
      </c>
    </row>
    <row r="81" spans="1:3" x14ac:dyDescent="0.25">
      <c r="A81" s="117" t="s">
        <v>307</v>
      </c>
      <c r="B81" s="118">
        <v>-1.2005474977531501E-2</v>
      </c>
      <c r="C81" s="118">
        <v>1.2005474977531501E-2</v>
      </c>
    </row>
    <row r="82" spans="1:3" x14ac:dyDescent="0.25">
      <c r="A82" s="117" t="s">
        <v>300</v>
      </c>
      <c r="B82" s="118">
        <v>-1.10776232168018E-2</v>
      </c>
      <c r="C82" s="118">
        <v>1.10776232168018E-2</v>
      </c>
    </row>
    <row r="83" spans="1:3" x14ac:dyDescent="0.25">
      <c r="A83" s="117" t="s">
        <v>295</v>
      </c>
      <c r="B83" s="118">
        <v>-2.9667269438953701E-3</v>
      </c>
      <c r="C83" s="118">
        <v>2.9667269438953701E-3</v>
      </c>
    </row>
    <row r="84" spans="1:3" x14ac:dyDescent="0.25">
      <c r="A84" s="117" t="s">
        <v>321</v>
      </c>
      <c r="B84" s="118">
        <v>4.5892444191661302E-2</v>
      </c>
      <c r="C84" s="118">
        <v>4.5892444191661302E-2</v>
      </c>
    </row>
    <row r="85" spans="1:3" x14ac:dyDescent="0.25">
      <c r="A85" s="117" t="s">
        <v>324</v>
      </c>
      <c r="B85" s="118">
        <v>-1.7341522832924099E-2</v>
      </c>
      <c r="C85" s="118">
        <v>1.7341522832924099E-2</v>
      </c>
    </row>
    <row r="86" spans="1:3" x14ac:dyDescent="0.25">
      <c r="A86" s="117" t="s">
        <v>369</v>
      </c>
      <c r="B86" s="118">
        <v>-1.0133475090056699E-2</v>
      </c>
      <c r="C86" s="118">
        <v>1.0133475090056699E-2</v>
      </c>
    </row>
    <row r="87" spans="1:3" x14ac:dyDescent="0.25">
      <c r="A87" s="117" t="s">
        <v>335</v>
      </c>
      <c r="B87" s="118">
        <v>8.6164980447621907E-3</v>
      </c>
      <c r="C87" s="118">
        <v>8.6164980447621907E-3</v>
      </c>
    </row>
    <row r="88" spans="1:3" x14ac:dyDescent="0.25">
      <c r="A88" s="117" t="s">
        <v>378</v>
      </c>
      <c r="B88" s="118">
        <v>6.4713266848367597E-3</v>
      </c>
      <c r="C88" s="118">
        <v>6.4713266848367597E-3</v>
      </c>
    </row>
    <row r="89" spans="1:3" x14ac:dyDescent="0.25">
      <c r="A89" s="117" t="s">
        <v>323</v>
      </c>
      <c r="B89" s="118">
        <v>-4.4197986189719899E-3</v>
      </c>
      <c r="C89" s="118">
        <v>4.4197986189719899E-3</v>
      </c>
    </row>
    <row r="90" spans="1:3" x14ac:dyDescent="0.25">
      <c r="A90" s="117" t="s">
        <v>389</v>
      </c>
      <c r="B90" s="118">
        <v>-2.2834634763785298E-2</v>
      </c>
      <c r="C90" s="118">
        <v>2.2834634763785298E-2</v>
      </c>
    </row>
    <row r="91" spans="1:3" x14ac:dyDescent="0.25">
      <c r="A91" s="117" t="s">
        <v>391</v>
      </c>
      <c r="B91" s="118">
        <v>-1.93703707231042E-3</v>
      </c>
      <c r="C91" s="118">
        <v>1.93703707231042E-3</v>
      </c>
    </row>
    <row r="92" spans="1:3" x14ac:dyDescent="0.25">
      <c r="A92" s="117" t="s">
        <v>384</v>
      </c>
      <c r="B92" s="118">
        <v>-1.4938479463164501E-3</v>
      </c>
      <c r="C92" s="118">
        <v>1.4938479463164501E-3</v>
      </c>
    </row>
    <row r="93" spans="1:3" x14ac:dyDescent="0.25">
      <c r="A93" s="117" t="s">
        <v>393</v>
      </c>
      <c r="B93" s="118">
        <v>5.5684124698496498E-2</v>
      </c>
      <c r="C93" s="118">
        <v>5.5684124698496498E-2</v>
      </c>
    </row>
    <row r="94" spans="1:3" x14ac:dyDescent="0.25">
      <c r="A94" s="117" t="s">
        <v>392</v>
      </c>
      <c r="B94" s="118">
        <v>-2.1604401617697701E-2</v>
      </c>
      <c r="C94" s="118">
        <v>2.1604401617697701E-2</v>
      </c>
    </row>
    <row r="95" spans="1:3" x14ac:dyDescent="0.25">
      <c r="A95" s="117" t="s">
        <v>427</v>
      </c>
      <c r="B95" s="118">
        <v>-1.4514512753664E-2</v>
      </c>
      <c r="C95" s="118">
        <v>1.4514512753664E-2</v>
      </c>
    </row>
    <row r="96" spans="1:3" x14ac:dyDescent="0.25">
      <c r="A96" s="117" t="s">
        <v>429</v>
      </c>
      <c r="B96" s="118">
        <v>1.3877685177380999E-2</v>
      </c>
      <c r="C96" s="118">
        <v>1.3877685177380999E-2</v>
      </c>
    </row>
    <row r="97" spans="1:3" x14ac:dyDescent="0.25">
      <c r="A97" s="117" t="s">
        <v>430</v>
      </c>
      <c r="B97" s="118">
        <v>1.2581680458720801E-2</v>
      </c>
      <c r="C97" s="118">
        <v>1.2581680458720801E-2</v>
      </c>
    </row>
    <row r="98" spans="1:3" x14ac:dyDescent="0.25">
      <c r="A98" s="117" t="s">
        <v>431</v>
      </c>
      <c r="B98" s="118">
        <v>-6.2420681778911496E-3</v>
      </c>
      <c r="C98" s="118">
        <v>6.2420681778911496E-3</v>
      </c>
    </row>
    <row r="99" spans="1:3" x14ac:dyDescent="0.25">
      <c r="A99" s="117" t="s">
        <v>409</v>
      </c>
      <c r="B99" s="118">
        <v>4.1379994608349603E-3</v>
      </c>
      <c r="C99" s="118">
        <v>4.1379994608349603E-3</v>
      </c>
    </row>
    <row r="100" spans="1:3" x14ac:dyDescent="0.25">
      <c r="A100" s="117" t="s">
        <v>445</v>
      </c>
      <c r="B100" s="118">
        <v>-3.4258128947261303E-2</v>
      </c>
      <c r="C100" s="118">
        <v>3.4258128947261303E-2</v>
      </c>
    </row>
    <row r="101" spans="1:3" x14ac:dyDescent="0.25">
      <c r="A101" s="117" t="s">
        <v>444</v>
      </c>
      <c r="B101" s="118">
        <v>3.2925292897126097E-2</v>
      </c>
      <c r="C101" s="118">
        <v>3.2925292897126097E-2</v>
      </c>
    </row>
    <row r="102" spans="1:3" x14ac:dyDescent="0.25">
      <c r="A102" s="117" t="s">
        <v>446</v>
      </c>
      <c r="B102" s="118">
        <v>-2.4098168320199599E-2</v>
      </c>
      <c r="C102" s="118">
        <v>2.4098168320199599E-2</v>
      </c>
    </row>
    <row r="103" spans="1:3" x14ac:dyDescent="0.25">
      <c r="A103" s="117" t="s">
        <v>435</v>
      </c>
      <c r="B103" s="118">
        <v>-2.1181703248624801E-2</v>
      </c>
      <c r="C103" s="118">
        <v>2.1181703248624801E-2</v>
      </c>
    </row>
    <row r="104" spans="1:3" x14ac:dyDescent="0.25">
      <c r="A104" s="117" t="s">
        <v>442</v>
      </c>
      <c r="B104" s="118">
        <v>-1.54725033843729E-2</v>
      </c>
      <c r="C104" s="118">
        <v>1.54725033843729E-2</v>
      </c>
    </row>
    <row r="105" spans="1:3" x14ac:dyDescent="0.25">
      <c r="A105" s="117" t="s">
        <v>440</v>
      </c>
      <c r="B105" s="118">
        <v>1.13639834371959E-2</v>
      </c>
      <c r="C105" s="118">
        <v>1.13639834371959E-2</v>
      </c>
    </row>
    <row r="106" spans="1:3" x14ac:dyDescent="0.25">
      <c r="A106" s="117" t="s">
        <v>437</v>
      </c>
      <c r="B106" s="118">
        <v>-7.9604701302111794E-3</v>
      </c>
      <c r="C106" s="118">
        <v>7.9604701302111794E-3</v>
      </c>
    </row>
    <row r="107" spans="1:3" x14ac:dyDescent="0.25">
      <c r="A107" s="117" t="s">
        <v>438</v>
      </c>
      <c r="B107" s="118">
        <v>5.6007710227859E-3</v>
      </c>
      <c r="C107" s="118">
        <v>5.6007710227859E-3</v>
      </c>
    </row>
    <row r="108" spans="1:3" x14ac:dyDescent="0.25">
      <c r="A108" s="117" t="s">
        <v>441</v>
      </c>
      <c r="B108" s="118">
        <v>-2.8120224994486599E-3</v>
      </c>
      <c r="C108" s="118">
        <v>2.8120224994486599E-3</v>
      </c>
    </row>
    <row r="109" spans="1:3" x14ac:dyDescent="0.25">
      <c r="A109" s="117" t="s">
        <v>485</v>
      </c>
      <c r="B109" s="118">
        <v>4.4682721403316E-2</v>
      </c>
      <c r="C109" s="118">
        <v>4.4682721403316E-2</v>
      </c>
    </row>
    <row r="110" spans="1:3" x14ac:dyDescent="0.25">
      <c r="A110" s="117" t="s">
        <v>480</v>
      </c>
      <c r="B110" s="118">
        <v>3.0481415293731301E-2</v>
      </c>
      <c r="C110" s="118">
        <v>3.0481415293731301E-2</v>
      </c>
    </row>
    <row r="111" spans="1:3" x14ac:dyDescent="0.25">
      <c r="A111" s="117" t="s">
        <v>500</v>
      </c>
      <c r="B111" s="118">
        <v>-2.8403372051531001E-2</v>
      </c>
      <c r="C111" s="118">
        <v>2.8403372051531001E-2</v>
      </c>
    </row>
    <row r="112" spans="1:3" x14ac:dyDescent="0.25">
      <c r="A112" s="117" t="s">
        <v>498</v>
      </c>
      <c r="B112" s="118">
        <v>-2.3914707145259E-2</v>
      </c>
      <c r="C112" s="118">
        <v>2.3914707145259E-2</v>
      </c>
    </row>
    <row r="113" spans="1:3" x14ac:dyDescent="0.25">
      <c r="A113" s="117" t="s">
        <v>501</v>
      </c>
      <c r="B113" s="118">
        <v>-2.2712598502119302E-2</v>
      </c>
      <c r="C113" s="118">
        <v>2.2712598502119302E-2</v>
      </c>
    </row>
    <row r="114" spans="1:3" x14ac:dyDescent="0.25">
      <c r="A114" s="117" t="s">
        <v>467</v>
      </c>
      <c r="B114" s="118">
        <v>2.0470175748396099E-2</v>
      </c>
      <c r="C114" s="118">
        <v>2.0470175748396099E-2</v>
      </c>
    </row>
    <row r="115" spans="1:3" x14ac:dyDescent="0.25">
      <c r="A115" s="117" t="s">
        <v>459</v>
      </c>
      <c r="B115" s="118">
        <v>-1.53121238446295E-2</v>
      </c>
      <c r="C115" s="118">
        <v>1.53121238446295E-2</v>
      </c>
    </row>
    <row r="116" spans="1:3" x14ac:dyDescent="0.25">
      <c r="A116" s="117" t="s">
        <v>490</v>
      </c>
      <c r="B116" s="118">
        <v>1.4109705295532999E-2</v>
      </c>
      <c r="C116" s="118">
        <v>1.4109705295532999E-2</v>
      </c>
    </row>
    <row r="117" spans="1:3" x14ac:dyDescent="0.25">
      <c r="A117" s="117" t="s">
        <v>482</v>
      </c>
      <c r="B117" s="118">
        <v>1.39811089201867E-2</v>
      </c>
      <c r="C117" s="118">
        <v>1.39811089201867E-2</v>
      </c>
    </row>
    <row r="118" spans="1:3" x14ac:dyDescent="0.25">
      <c r="A118" s="117" t="s">
        <v>455</v>
      </c>
      <c r="B118" s="118">
        <v>1.35830380903904E-2</v>
      </c>
      <c r="C118" s="118">
        <v>1.35830380903904E-2</v>
      </c>
    </row>
    <row r="119" spans="1:3" x14ac:dyDescent="0.25">
      <c r="A119" s="117" t="s">
        <v>451</v>
      </c>
      <c r="B119" s="118">
        <v>1.2214801930685601E-2</v>
      </c>
      <c r="C119" s="118">
        <v>1.2214801930685601E-2</v>
      </c>
    </row>
    <row r="120" spans="1:3" x14ac:dyDescent="0.25">
      <c r="A120" s="117" t="s">
        <v>491</v>
      </c>
      <c r="B120" s="118">
        <v>1.21683072509158E-2</v>
      </c>
      <c r="C120" s="118">
        <v>1.21683072509158E-2</v>
      </c>
    </row>
    <row r="121" spans="1:3" x14ac:dyDescent="0.25">
      <c r="A121" s="117" t="s">
        <v>487</v>
      </c>
      <c r="B121" s="118">
        <v>8.2817341829930294E-3</v>
      </c>
      <c r="C121" s="118">
        <v>8.2817341829930294E-3</v>
      </c>
    </row>
    <row r="122" spans="1:3" x14ac:dyDescent="0.25">
      <c r="A122" s="117" t="s">
        <v>466</v>
      </c>
      <c r="B122" s="118">
        <v>8.0858954890430604E-3</v>
      </c>
      <c r="C122" s="118">
        <v>8.0858954890430604E-3</v>
      </c>
    </row>
    <row r="123" spans="1:3" x14ac:dyDescent="0.25">
      <c r="A123" s="117" t="s">
        <v>469</v>
      </c>
      <c r="B123" s="118">
        <v>7.0187810146937002E-3</v>
      </c>
      <c r="C123" s="118">
        <v>7.0187810146937002E-3</v>
      </c>
    </row>
    <row r="124" spans="1:3" x14ac:dyDescent="0.25">
      <c r="A124" s="117" t="s">
        <v>496</v>
      </c>
      <c r="B124" s="118">
        <v>-4.5994754893516898E-3</v>
      </c>
      <c r="C124" s="118">
        <v>4.5994754893516898E-3</v>
      </c>
    </row>
    <row r="125" spans="1:3" x14ac:dyDescent="0.25">
      <c r="A125" s="117" t="s">
        <v>470</v>
      </c>
      <c r="B125" s="118">
        <v>1.21431295392644E-3</v>
      </c>
      <c r="C125" s="118">
        <v>1.21431295392644E-3</v>
      </c>
    </row>
    <row r="126" spans="1:3" x14ac:dyDescent="0.25">
      <c r="A126" s="117" t="s">
        <v>511</v>
      </c>
      <c r="B126" s="118">
        <v>-3.12674386314227E-2</v>
      </c>
      <c r="C126" s="118">
        <v>3.12674386314227E-2</v>
      </c>
    </row>
    <row r="127" spans="1:3" x14ac:dyDescent="0.25">
      <c r="A127" s="117" t="s">
        <v>508</v>
      </c>
      <c r="B127" s="118">
        <v>-2.7048317967398001E-2</v>
      </c>
      <c r="C127" s="118">
        <v>2.7048317967398001E-2</v>
      </c>
    </row>
    <row r="128" spans="1:3" x14ac:dyDescent="0.25">
      <c r="A128" s="117" t="s">
        <v>504</v>
      </c>
      <c r="B128" s="118">
        <v>-5.6010352815576902E-3</v>
      </c>
      <c r="C128" s="118">
        <v>5.6010352815576902E-3</v>
      </c>
    </row>
    <row r="129" spans="1:3" x14ac:dyDescent="0.25">
      <c r="A129" s="117" t="s">
        <v>506</v>
      </c>
      <c r="B129" s="118">
        <v>4.5073052763480196E-3</v>
      </c>
      <c r="C129" s="118">
        <v>4.5073052763480196E-3</v>
      </c>
    </row>
    <row r="130" spans="1:3" x14ac:dyDescent="0.25">
      <c r="A130" s="117" t="s">
        <v>521</v>
      </c>
      <c r="B130" s="118">
        <v>-5.2169826590838901E-2</v>
      </c>
      <c r="C130" s="118">
        <v>5.2169826590838901E-2</v>
      </c>
    </row>
    <row r="131" spans="1:3" x14ac:dyDescent="0.25">
      <c r="A131" s="117" t="s">
        <v>545</v>
      </c>
      <c r="B131" s="118">
        <v>2.16307701884292E-2</v>
      </c>
      <c r="C131" s="118">
        <v>2.16307701884292E-2</v>
      </c>
    </row>
    <row r="132" spans="1:3" x14ac:dyDescent="0.25">
      <c r="A132" s="117" t="s">
        <v>539</v>
      </c>
      <c r="B132" s="118">
        <v>1.5879355053582501E-2</v>
      </c>
      <c r="C132" s="118">
        <v>1.5879355053582501E-2</v>
      </c>
    </row>
    <row r="133" spans="1:3" x14ac:dyDescent="0.25">
      <c r="A133" s="117" t="s">
        <v>526</v>
      </c>
      <c r="B133" s="118">
        <v>-1.4812176911852199E-2</v>
      </c>
      <c r="C133" s="118">
        <v>1.4812176911852199E-2</v>
      </c>
    </row>
    <row r="134" spans="1:3" x14ac:dyDescent="0.25">
      <c r="A134" s="117" t="s">
        <v>534</v>
      </c>
      <c r="B134" s="118">
        <v>-1.4206340857813299E-2</v>
      </c>
      <c r="C134" s="118">
        <v>1.4206340857813299E-2</v>
      </c>
    </row>
    <row r="135" spans="1:3" x14ac:dyDescent="0.25">
      <c r="A135" s="117" t="s">
        <v>531</v>
      </c>
      <c r="B135" s="118">
        <v>2.26679930290466E-3</v>
      </c>
      <c r="C135" s="118">
        <v>2.26679930290466E-3</v>
      </c>
    </row>
    <row r="136" spans="1:3" x14ac:dyDescent="0.25">
      <c r="A136" s="117" t="s">
        <v>530</v>
      </c>
      <c r="B136" s="118">
        <v>-2.16995990088958E-5</v>
      </c>
      <c r="C136" s="118">
        <v>2.16995990088958E-5</v>
      </c>
    </row>
    <row r="137" spans="1:3" x14ac:dyDescent="0.25">
      <c r="A137" s="117" t="s">
        <v>553</v>
      </c>
      <c r="B137" s="118">
        <v>2.8954577236887099E-2</v>
      </c>
      <c r="C137" s="118">
        <v>2.8954577236887099E-2</v>
      </c>
    </row>
    <row r="138" spans="1:3" x14ac:dyDescent="0.25">
      <c r="A138" s="117" t="s">
        <v>551</v>
      </c>
      <c r="B138" s="118">
        <v>2.8703370122599398E-2</v>
      </c>
      <c r="C138" s="118">
        <v>2.8703370122599398E-2</v>
      </c>
    </row>
    <row r="139" spans="1:3" x14ac:dyDescent="0.25">
      <c r="A139" s="117" t="s">
        <v>550</v>
      </c>
      <c r="B139" s="118">
        <v>1.3461266594741301E-2</v>
      </c>
      <c r="C139" s="118">
        <v>1.3461266594741301E-2</v>
      </c>
    </row>
    <row r="140" spans="1:3" x14ac:dyDescent="0.25">
      <c r="A140" s="117" t="s">
        <v>549</v>
      </c>
      <c r="B140" s="118">
        <v>-5.5836437926536199E-3</v>
      </c>
      <c r="C140" s="118">
        <v>5.5836437926536199E-3</v>
      </c>
    </row>
    <row r="141" spans="1:3" x14ac:dyDescent="0.25">
      <c r="A141" s="117" t="s">
        <v>548</v>
      </c>
      <c r="B141" s="118">
        <v>-7.9058852533631899E-4</v>
      </c>
      <c r="C141" s="118">
        <v>7.9058852533631899E-4</v>
      </c>
    </row>
    <row r="142" spans="1:3" x14ac:dyDescent="0.25">
      <c r="A142" s="117" t="s">
        <v>560</v>
      </c>
      <c r="B142" s="118">
        <v>-7.0204449108005702E-3</v>
      </c>
      <c r="C142" s="118">
        <v>7.0204449108005702E-3</v>
      </c>
    </row>
    <row r="143" spans="1:3" x14ac:dyDescent="0.25">
      <c r="A143" s="117" t="s">
        <v>559</v>
      </c>
      <c r="B143" s="118">
        <v>-4.6256453990201898E-4</v>
      </c>
      <c r="C143" s="118">
        <v>4.6256453990201898E-4</v>
      </c>
    </row>
    <row r="144" spans="1:3" x14ac:dyDescent="0.25">
      <c r="A144" s="117" t="s">
        <v>561</v>
      </c>
      <c r="B144" s="118">
        <v>3.2209535368819798E-4</v>
      </c>
      <c r="C144" s="118">
        <v>3.2209535368819798E-4</v>
      </c>
    </row>
    <row r="145" spans="1:3" x14ac:dyDescent="0.25">
      <c r="A145" s="117" t="s">
        <v>572</v>
      </c>
      <c r="B145" s="118">
        <v>4.0328148913849601E-2</v>
      </c>
      <c r="C145" s="118">
        <v>4.0328148913849601E-2</v>
      </c>
    </row>
    <row r="146" spans="1:3" x14ac:dyDescent="0.25">
      <c r="A146" s="117" t="s">
        <v>592</v>
      </c>
      <c r="B146" s="118">
        <v>3.3975063000480303E-2</v>
      </c>
      <c r="C146" s="118">
        <v>3.3975063000480303E-2</v>
      </c>
    </row>
    <row r="147" spans="1:3" x14ac:dyDescent="0.25">
      <c r="A147" s="117" t="s">
        <v>588</v>
      </c>
      <c r="B147" s="118">
        <v>-3.2286291042045299E-2</v>
      </c>
      <c r="C147" s="118">
        <v>3.2286291042045299E-2</v>
      </c>
    </row>
    <row r="148" spans="1:3" x14ac:dyDescent="0.25">
      <c r="A148" s="117" t="s">
        <v>575</v>
      </c>
      <c r="B148" s="118">
        <v>1.3139986658609401E-2</v>
      </c>
      <c r="C148" s="118">
        <v>1.3139986658609401E-2</v>
      </c>
    </row>
    <row r="149" spans="1:3" x14ac:dyDescent="0.25">
      <c r="A149" s="117" t="s">
        <v>568</v>
      </c>
      <c r="B149" s="118">
        <v>-1.2498588782367899E-2</v>
      </c>
      <c r="C149" s="118">
        <v>1.2498588782367899E-2</v>
      </c>
    </row>
    <row r="150" spans="1:3" x14ac:dyDescent="0.25">
      <c r="A150" s="117" t="s">
        <v>586</v>
      </c>
      <c r="B150" s="118">
        <v>-9.4430872376259408E-3</v>
      </c>
      <c r="C150" s="118">
        <v>9.4430872376259408E-3</v>
      </c>
    </row>
    <row r="151" spans="1:3" x14ac:dyDescent="0.25">
      <c r="A151" s="117" t="s">
        <v>1023</v>
      </c>
      <c r="B151" s="118">
        <v>9.2875261415633608E-3</v>
      </c>
      <c r="C151" s="118">
        <v>9.2875261415633608E-3</v>
      </c>
    </row>
    <row r="152" spans="1:3" x14ac:dyDescent="0.25">
      <c r="A152" s="117" t="s">
        <v>593</v>
      </c>
      <c r="B152" s="118">
        <v>8.4548950217363302E-3</v>
      </c>
      <c r="C152" s="118">
        <v>8.4548950217363302E-3</v>
      </c>
    </row>
    <row r="153" spans="1:3" x14ac:dyDescent="0.25">
      <c r="A153" s="117" t="s">
        <v>573</v>
      </c>
      <c r="B153" s="118">
        <v>7.30177119381687E-3</v>
      </c>
      <c r="C153" s="118">
        <v>7.30177119381687E-3</v>
      </c>
    </row>
    <row r="154" spans="1:3" x14ac:dyDescent="0.25">
      <c r="A154" s="117" t="s">
        <v>590</v>
      </c>
      <c r="B154" s="118">
        <v>-5.7342546929500197E-3</v>
      </c>
      <c r="C154" s="118">
        <v>5.7342546929500197E-3</v>
      </c>
    </row>
    <row r="155" spans="1:3" x14ac:dyDescent="0.25">
      <c r="A155" s="117" t="s">
        <v>578</v>
      </c>
      <c r="B155" s="118">
        <v>4.94062909724947E-3</v>
      </c>
      <c r="C155" s="118">
        <v>4.94062909724947E-3</v>
      </c>
    </row>
    <row r="156" spans="1:3" x14ac:dyDescent="0.25">
      <c r="A156" s="117" t="s">
        <v>582</v>
      </c>
      <c r="B156" s="118">
        <v>-3.0104290071341698E-3</v>
      </c>
      <c r="C156" s="118">
        <v>3.0104290071341698E-3</v>
      </c>
    </row>
    <row r="157" spans="1:3" x14ac:dyDescent="0.25">
      <c r="A157" s="117" t="s">
        <v>598</v>
      </c>
      <c r="B157" s="118">
        <v>-5.3771752330120399E-3</v>
      </c>
      <c r="C157" s="118">
        <v>5.3771752330120399E-3</v>
      </c>
    </row>
    <row r="158" spans="1:3" x14ac:dyDescent="0.25">
      <c r="A158" s="117" t="s">
        <v>595</v>
      </c>
      <c r="B158" s="118">
        <v>4.7969191176407498E-3</v>
      </c>
      <c r="C158" s="118">
        <v>4.7969191176407498E-3</v>
      </c>
    </row>
    <row r="159" spans="1:3" x14ac:dyDescent="0.25">
      <c r="A159" s="117" t="s">
        <v>596</v>
      </c>
      <c r="B159" s="118">
        <v>4.5657615567876002E-3</v>
      </c>
      <c r="C159" s="118">
        <v>4.5657615567876002E-3</v>
      </c>
    </row>
    <row r="160" spans="1:3" x14ac:dyDescent="0.25">
      <c r="A160" s="117" t="s">
        <v>605</v>
      </c>
      <c r="B160" s="118">
        <v>-4.6869317554312798E-2</v>
      </c>
      <c r="C160" s="118">
        <v>4.6869317554312798E-2</v>
      </c>
    </row>
    <row r="161" spans="1:3" x14ac:dyDescent="0.25">
      <c r="A161" s="117" t="s">
        <v>608</v>
      </c>
      <c r="B161" s="118">
        <v>2.0986306332536502E-2</v>
      </c>
      <c r="C161" s="118">
        <v>2.0986306332536502E-2</v>
      </c>
    </row>
    <row r="162" spans="1:3" x14ac:dyDescent="0.25">
      <c r="A162" s="117" t="s">
        <v>602</v>
      </c>
      <c r="B162" s="118">
        <v>1.7404992734734299E-2</v>
      </c>
      <c r="C162" s="118">
        <v>1.7404992734734299E-2</v>
      </c>
    </row>
    <row r="163" spans="1:3" x14ac:dyDescent="0.25">
      <c r="A163" s="117" t="s">
        <v>630</v>
      </c>
      <c r="B163" s="118">
        <v>-2.4094302689592201E-2</v>
      </c>
      <c r="C163" s="118">
        <v>2.4094302689592201E-2</v>
      </c>
    </row>
    <row r="164" spans="1:3" x14ac:dyDescent="0.25">
      <c r="A164" s="117" t="s">
        <v>637</v>
      </c>
      <c r="B164" s="118">
        <v>1.82917598783712E-2</v>
      </c>
      <c r="C164" s="118">
        <v>1.82917598783712E-2</v>
      </c>
    </row>
    <row r="165" spans="1:3" x14ac:dyDescent="0.25">
      <c r="A165" s="117" t="s">
        <v>626</v>
      </c>
      <c r="B165" s="118">
        <v>-1.41713922655226E-2</v>
      </c>
      <c r="C165" s="118">
        <v>1.41713922655226E-2</v>
      </c>
    </row>
    <row r="166" spans="1:3" x14ac:dyDescent="0.25">
      <c r="A166" s="117" t="s">
        <v>632</v>
      </c>
      <c r="B166" s="118">
        <v>5.3369957326750202E-3</v>
      </c>
      <c r="C166" s="118">
        <v>5.3369957326750202E-3</v>
      </c>
    </row>
    <row r="167" spans="1:3" x14ac:dyDescent="0.25">
      <c r="A167" s="117" t="s">
        <v>629</v>
      </c>
      <c r="B167" s="118">
        <v>-3.2096118486408302E-3</v>
      </c>
      <c r="C167" s="118">
        <v>3.2096118486408302E-3</v>
      </c>
    </row>
    <row r="168" spans="1:3" x14ac:dyDescent="0.25">
      <c r="A168" s="117" t="s">
        <v>656</v>
      </c>
      <c r="B168" s="118">
        <v>3.7898796684966103E-2</v>
      </c>
      <c r="C168" s="118">
        <v>3.7898796684966103E-2</v>
      </c>
    </row>
    <row r="169" spans="1:3" x14ac:dyDescent="0.25">
      <c r="A169" s="117" t="s">
        <v>724</v>
      </c>
      <c r="B169" s="118">
        <v>3.4714698535413598E-2</v>
      </c>
      <c r="C169" s="118">
        <v>3.4714698535413598E-2</v>
      </c>
    </row>
    <row r="170" spans="1:3" x14ac:dyDescent="0.25">
      <c r="A170" s="117" t="s">
        <v>718</v>
      </c>
      <c r="B170" s="118">
        <v>-2.8193112699687502E-2</v>
      </c>
      <c r="C170" s="118">
        <v>2.8193112699687502E-2</v>
      </c>
    </row>
    <row r="171" spans="1:3" x14ac:dyDescent="0.25">
      <c r="A171" s="117" t="s">
        <v>731</v>
      </c>
      <c r="B171" s="118">
        <v>1.7219610432254302E-2</v>
      </c>
      <c r="C171" s="118">
        <v>1.7219610432254302E-2</v>
      </c>
    </row>
    <row r="172" spans="1:3" x14ac:dyDescent="0.25">
      <c r="A172" s="117" t="s">
        <v>693</v>
      </c>
      <c r="B172" s="118">
        <v>-5.1088276238680898E-3</v>
      </c>
      <c r="C172" s="118">
        <v>5.1088276238680898E-3</v>
      </c>
    </row>
    <row r="173" spans="1:3" x14ac:dyDescent="0.25">
      <c r="A173" s="117" t="s">
        <v>709</v>
      </c>
      <c r="B173" s="118">
        <v>4.8588571316821698E-3</v>
      </c>
      <c r="C173" s="118">
        <v>4.8588571316821698E-3</v>
      </c>
    </row>
    <row r="174" spans="1:3" x14ac:dyDescent="0.25">
      <c r="A174" s="117" t="s">
        <v>733</v>
      </c>
      <c r="B174" s="118">
        <v>-1.4933765942801E-3</v>
      </c>
      <c r="C174" s="118">
        <v>1.4933765942801E-3</v>
      </c>
    </row>
    <row r="175" spans="1:3" x14ac:dyDescent="0.25">
      <c r="A175" s="117" t="s">
        <v>691</v>
      </c>
      <c r="B175" s="118">
        <v>-9.31132172149323E-4</v>
      </c>
      <c r="C175" s="118">
        <v>9.31132172149323E-4</v>
      </c>
    </row>
    <row r="176" spans="1:3" x14ac:dyDescent="0.25">
      <c r="A176" s="117" t="s">
        <v>775</v>
      </c>
      <c r="B176" s="118">
        <v>1.33405856879459E-2</v>
      </c>
      <c r="C176" s="118">
        <v>1.33405856879459E-2</v>
      </c>
    </row>
    <row r="177" spans="1:3" x14ac:dyDescent="0.25">
      <c r="A177" s="117" t="s">
        <v>770</v>
      </c>
      <c r="B177" s="118">
        <v>-7.3388949311169399E-3</v>
      </c>
      <c r="C177" s="118">
        <v>7.3388949311169399E-3</v>
      </c>
    </row>
    <row r="178" spans="1:3" x14ac:dyDescent="0.25">
      <c r="A178" s="117" t="s">
        <v>771</v>
      </c>
      <c r="B178" s="118">
        <v>-6.1725732838982701E-3</v>
      </c>
      <c r="C178" s="118">
        <v>6.1725732838982701E-3</v>
      </c>
    </row>
    <row r="179" spans="1:3" x14ac:dyDescent="0.25">
      <c r="A179" s="117" t="s">
        <v>772</v>
      </c>
      <c r="B179" s="118">
        <v>6.5287425523701502E-4</v>
      </c>
      <c r="C179" s="118">
        <v>6.5287425523701502E-4</v>
      </c>
    </row>
    <row r="180" spans="1:3" x14ac:dyDescent="0.25">
      <c r="A180" s="117" t="s">
        <v>752</v>
      </c>
      <c r="B180" s="118">
        <v>4.44149705877427E-4</v>
      </c>
      <c r="C180" s="118">
        <v>4.44149705877427E-4</v>
      </c>
    </row>
    <row r="181" spans="1:3" x14ac:dyDescent="0.25">
      <c r="A181" s="117" t="s">
        <v>1024</v>
      </c>
      <c r="B181" s="118">
        <v>2.9700272875041098E-2</v>
      </c>
      <c r="C181" s="118">
        <v>2.9700272875041098E-2</v>
      </c>
    </row>
    <row r="182" spans="1:3" x14ac:dyDescent="0.25">
      <c r="A182" s="117" t="s">
        <v>616</v>
      </c>
      <c r="B182" s="118">
        <v>1.6679479824868401E-3</v>
      </c>
      <c r="C182" s="118">
        <v>1.6679479824868401E-3</v>
      </c>
    </row>
    <row r="183" spans="1:3" x14ac:dyDescent="0.25">
      <c r="A183" s="117" t="s">
        <v>619</v>
      </c>
      <c r="B183" s="118">
        <v>1.1390614414591501E-3</v>
      </c>
      <c r="C183" s="118">
        <v>1.1390614414591501E-3</v>
      </c>
    </row>
    <row r="184" spans="1:3" x14ac:dyDescent="0.25">
      <c r="A184" s="117" t="s">
        <v>738</v>
      </c>
      <c r="B184" s="118">
        <v>-4.6574531109286603E-2</v>
      </c>
      <c r="C184" s="118">
        <v>4.6574531109286603E-2</v>
      </c>
    </row>
    <row r="185" spans="1:3" x14ac:dyDescent="0.25">
      <c r="A185" s="117" t="s">
        <v>641</v>
      </c>
      <c r="B185" s="118">
        <v>-3.4899328059543003E-2</v>
      </c>
      <c r="C185" s="118">
        <v>3.4899328059543003E-2</v>
      </c>
    </row>
    <row r="186" spans="1:3" x14ac:dyDescent="0.25">
      <c r="A186" s="117" t="s">
        <v>715</v>
      </c>
      <c r="B186" s="118">
        <v>2.61946686110235E-2</v>
      </c>
      <c r="C186" s="118">
        <v>2.61946686110235E-2</v>
      </c>
    </row>
    <row r="187" spans="1:3" x14ac:dyDescent="0.25">
      <c r="A187" s="117" t="s">
        <v>704</v>
      </c>
      <c r="B187" s="118">
        <v>-2.43731019118156E-2</v>
      </c>
      <c r="C187" s="118">
        <v>2.43731019118156E-2</v>
      </c>
    </row>
    <row r="188" spans="1:3" x14ac:dyDescent="0.25">
      <c r="A188" s="117" t="s">
        <v>666</v>
      </c>
      <c r="B188" s="118">
        <v>-1.97721151553223E-2</v>
      </c>
      <c r="C188" s="118">
        <v>1.97721151553223E-2</v>
      </c>
    </row>
    <row r="189" spans="1:3" x14ac:dyDescent="0.25">
      <c r="A189" s="117" t="s">
        <v>670</v>
      </c>
      <c r="B189" s="118">
        <v>-1.78999030334097E-2</v>
      </c>
      <c r="C189" s="118">
        <v>1.78999030334097E-2</v>
      </c>
    </row>
    <row r="190" spans="1:3" x14ac:dyDescent="0.25">
      <c r="A190" s="117" t="s">
        <v>691</v>
      </c>
      <c r="B190" s="118">
        <v>-1.24863796368228E-2</v>
      </c>
      <c r="C190" s="118">
        <v>1.24863796368228E-2</v>
      </c>
    </row>
    <row r="191" spans="1:3" x14ac:dyDescent="0.25">
      <c r="A191" s="117" t="s">
        <v>667</v>
      </c>
      <c r="B191" s="118">
        <v>1.2301576956911199E-2</v>
      </c>
      <c r="C191" s="118">
        <v>1.2301576956911199E-2</v>
      </c>
    </row>
    <row r="192" spans="1:3" x14ac:dyDescent="0.25">
      <c r="A192" s="117" t="s">
        <v>686</v>
      </c>
      <c r="B192" s="118">
        <v>-9.8679514436077701E-3</v>
      </c>
      <c r="C192" s="118">
        <v>9.8679514436077701E-3</v>
      </c>
    </row>
    <row r="193" spans="1:3" x14ac:dyDescent="0.25">
      <c r="A193" s="117" t="s">
        <v>665</v>
      </c>
      <c r="B193" s="118">
        <v>-6.7688080431984399E-3</v>
      </c>
      <c r="C193" s="118">
        <v>6.7688080431984399E-3</v>
      </c>
    </row>
    <row r="194" spans="1:3" x14ac:dyDescent="0.25">
      <c r="A194" s="117" t="s">
        <v>770</v>
      </c>
      <c r="B194" s="118">
        <v>-3.5959821127874401E-2</v>
      </c>
      <c r="C194" s="118">
        <v>3.5959821127874401E-2</v>
      </c>
    </row>
    <row r="195" spans="1:3" x14ac:dyDescent="0.25">
      <c r="A195" s="117" t="s">
        <v>772</v>
      </c>
      <c r="B195" s="118">
        <v>3.35462549713198E-2</v>
      </c>
      <c r="C195" s="118">
        <v>3.35462549713198E-2</v>
      </c>
    </row>
    <row r="196" spans="1:3" x14ac:dyDescent="0.25">
      <c r="A196" s="117" t="s">
        <v>767</v>
      </c>
      <c r="B196" s="118">
        <v>2.6833127094187701E-2</v>
      </c>
      <c r="C196" s="118">
        <v>2.6833127094187701E-2</v>
      </c>
    </row>
    <row r="197" spans="1:3" x14ac:dyDescent="0.25">
      <c r="A197" s="117" t="s">
        <v>776</v>
      </c>
      <c r="B197" s="118">
        <v>9.2656961378801903E-3</v>
      </c>
      <c r="C197" s="118">
        <v>9.2656961378801903E-3</v>
      </c>
    </row>
    <row r="198" spans="1:3" x14ac:dyDescent="0.25">
      <c r="A198" s="117" t="s">
        <v>774</v>
      </c>
      <c r="B198" s="118">
        <v>-1.5981468068462499E-3</v>
      </c>
      <c r="C198" s="118">
        <v>1.5981468068462499E-3</v>
      </c>
    </row>
    <row r="199" spans="1:3" x14ac:dyDescent="0.25">
      <c r="A199" s="117" t="s">
        <v>755</v>
      </c>
      <c r="B199" s="118">
        <v>-1.55589898438814E-3</v>
      </c>
      <c r="C199" s="118">
        <v>1.55589898438814E-3</v>
      </c>
    </row>
  </sheetData>
  <autoFilter ref="A2:C2" xr:uid="{F2E7E889-1DB2-4951-9A07-4EA04670C3AB}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C10C-E9C0-4445-A692-EFCDED94D0A3}">
  <dimension ref="A1:C199"/>
  <sheetViews>
    <sheetView workbookViewId="0">
      <selection activeCell="J9" sqref="J9"/>
    </sheetView>
  </sheetViews>
  <sheetFormatPr defaultRowHeight="15" x14ac:dyDescent="0.25"/>
  <cols>
    <col min="1" max="1" width="31.85546875" bestFit="1" customWidth="1"/>
    <col min="2" max="3" width="8.85546875" style="88"/>
  </cols>
  <sheetData>
    <row r="1" spans="1:3" ht="27.6" customHeight="1" x14ac:dyDescent="0.25">
      <c r="A1" s="111" t="s">
        <v>2092</v>
      </c>
      <c r="B1" s="111"/>
      <c r="C1" s="111"/>
    </row>
    <row r="2" spans="1:3" s="89" customFormat="1" ht="30" x14ac:dyDescent="0.25">
      <c r="A2" s="90" t="s">
        <v>1020</v>
      </c>
      <c r="B2" s="91" t="s">
        <v>1021</v>
      </c>
      <c r="C2" s="91" t="s">
        <v>1022</v>
      </c>
    </row>
    <row r="3" spans="1:3" x14ac:dyDescent="0.25">
      <c r="A3" s="92" t="s">
        <v>37</v>
      </c>
      <c r="B3" s="93">
        <v>2.4030613297216599E-3</v>
      </c>
      <c r="C3" s="93">
        <v>2.4030613297216599E-3</v>
      </c>
    </row>
    <row r="4" spans="1:3" x14ac:dyDescent="0.25">
      <c r="A4" s="92" t="s">
        <v>38</v>
      </c>
      <c r="B4" s="93">
        <v>1.1403200139068899E-2</v>
      </c>
      <c r="C4" s="93">
        <v>1.1403200139068899E-2</v>
      </c>
    </row>
    <row r="5" spans="1:3" x14ac:dyDescent="0.25">
      <c r="A5" s="92" t="s">
        <v>40</v>
      </c>
      <c r="B5" s="93">
        <v>-8.47398088533547E-4</v>
      </c>
      <c r="C5" s="93">
        <v>8.47398088533547E-4</v>
      </c>
    </row>
    <row r="6" spans="1:3" x14ac:dyDescent="0.25">
      <c r="A6" s="92" t="s">
        <v>76</v>
      </c>
      <c r="B6" s="93">
        <v>4.3280403551854997E-5</v>
      </c>
      <c r="C6" s="93">
        <v>4.3280403551854997E-5</v>
      </c>
    </row>
    <row r="7" spans="1:3" x14ac:dyDescent="0.25">
      <c r="A7" s="92" t="s">
        <v>85</v>
      </c>
      <c r="B7" s="93">
        <v>1.85013675190797E-3</v>
      </c>
      <c r="C7" s="93">
        <v>1.85013675190797E-3</v>
      </c>
    </row>
    <row r="8" spans="1:3" x14ac:dyDescent="0.25">
      <c r="A8" s="92" t="s">
        <v>93</v>
      </c>
      <c r="B8" s="93">
        <v>2.0858457270351198E-3</v>
      </c>
      <c r="C8" s="93">
        <v>2.0858457270351198E-3</v>
      </c>
    </row>
    <row r="9" spans="1:3" x14ac:dyDescent="0.25">
      <c r="A9" s="92" t="s">
        <v>92</v>
      </c>
      <c r="B9" s="93">
        <v>-3.4766093926105598E-3</v>
      </c>
      <c r="C9" s="93">
        <v>3.4766093926105598E-3</v>
      </c>
    </row>
    <row r="10" spans="1:3" x14ac:dyDescent="0.25">
      <c r="A10" s="92" t="s">
        <v>63</v>
      </c>
      <c r="B10" s="93">
        <v>4.1097643333851503E-3</v>
      </c>
      <c r="C10" s="93">
        <v>4.1097643333851503E-3</v>
      </c>
    </row>
    <row r="11" spans="1:3" x14ac:dyDescent="0.25">
      <c r="A11" s="92" t="s">
        <v>57</v>
      </c>
      <c r="B11" s="93">
        <v>5.7933615047276203E-3</v>
      </c>
      <c r="C11" s="93">
        <v>5.7933615047276203E-3</v>
      </c>
    </row>
    <row r="12" spans="1:3" x14ac:dyDescent="0.25">
      <c r="A12" s="92" t="s">
        <v>80</v>
      </c>
      <c r="B12" s="93">
        <v>-6.34434798443341E-3</v>
      </c>
      <c r="C12" s="93">
        <v>6.34434798443341E-3</v>
      </c>
    </row>
    <row r="13" spans="1:3" x14ac:dyDescent="0.25">
      <c r="A13" s="92" t="s">
        <v>56</v>
      </c>
      <c r="B13" s="93">
        <v>-8.4430153566424793E-3</v>
      </c>
      <c r="C13" s="93">
        <v>8.4430153566424793E-3</v>
      </c>
    </row>
    <row r="14" spans="1:3" x14ac:dyDescent="0.25">
      <c r="A14" s="92" t="s">
        <v>78</v>
      </c>
      <c r="B14" s="93">
        <v>9.2327477078094199E-3</v>
      </c>
      <c r="C14" s="93">
        <v>9.2327477078094199E-3</v>
      </c>
    </row>
    <row r="15" spans="1:3" x14ac:dyDescent="0.25">
      <c r="A15" s="92" t="s">
        <v>74</v>
      </c>
      <c r="B15" s="93">
        <v>-1.08808492294584E-2</v>
      </c>
      <c r="C15" s="93">
        <v>1.08808492294584E-2</v>
      </c>
    </row>
    <row r="16" spans="1:3" x14ac:dyDescent="0.25">
      <c r="A16" s="92" t="s">
        <v>97</v>
      </c>
      <c r="B16" s="93">
        <v>1.1882765356074999E-2</v>
      </c>
      <c r="C16" s="93">
        <v>1.1882765356074999E-2</v>
      </c>
    </row>
    <row r="17" spans="1:3" x14ac:dyDescent="0.25">
      <c r="A17" s="92" t="s">
        <v>77</v>
      </c>
      <c r="B17" s="93">
        <v>1.2522968608432499E-2</v>
      </c>
      <c r="C17" s="93">
        <v>1.2522968608432499E-2</v>
      </c>
    </row>
    <row r="18" spans="1:3" x14ac:dyDescent="0.25">
      <c r="A18" s="92" t="s">
        <v>95</v>
      </c>
      <c r="B18" s="93">
        <v>-1.4909616142289301E-2</v>
      </c>
      <c r="C18" s="93">
        <v>1.4909616142289301E-2</v>
      </c>
    </row>
    <row r="19" spans="1:3" x14ac:dyDescent="0.25">
      <c r="A19" s="92" t="s">
        <v>66</v>
      </c>
      <c r="B19" s="93">
        <v>2.1219995848706201E-2</v>
      </c>
      <c r="C19" s="93">
        <v>2.1219995848706201E-2</v>
      </c>
    </row>
    <row r="20" spans="1:3" x14ac:dyDescent="0.25">
      <c r="A20" s="92" t="s">
        <v>49</v>
      </c>
      <c r="B20" s="93">
        <v>3.1873357730572802E-2</v>
      </c>
      <c r="C20" s="93">
        <v>3.1873357730572802E-2</v>
      </c>
    </row>
    <row r="21" spans="1:3" x14ac:dyDescent="0.25">
      <c r="A21" s="92" t="s">
        <v>104</v>
      </c>
      <c r="B21" s="93">
        <v>1.24762160969813E-2</v>
      </c>
      <c r="C21" s="93">
        <v>1.24762160969813E-2</v>
      </c>
    </row>
    <row r="22" spans="1:3" x14ac:dyDescent="0.25">
      <c r="A22" s="92" t="s">
        <v>118</v>
      </c>
      <c r="B22" s="93">
        <v>-1.26076281273447E-2</v>
      </c>
      <c r="C22" s="93">
        <v>1.26076281273447E-2</v>
      </c>
    </row>
    <row r="23" spans="1:3" x14ac:dyDescent="0.25">
      <c r="A23" s="92" t="s">
        <v>120</v>
      </c>
      <c r="B23" s="93">
        <v>-1.8812987777585201E-2</v>
      </c>
      <c r="C23" s="93">
        <v>1.8812987777585201E-2</v>
      </c>
    </row>
    <row r="24" spans="1:3" x14ac:dyDescent="0.25">
      <c r="A24" s="92" t="s">
        <v>121</v>
      </c>
      <c r="B24" s="93">
        <v>-2.07435082744525E-2</v>
      </c>
      <c r="C24" s="93">
        <v>2.07435082744525E-2</v>
      </c>
    </row>
    <row r="25" spans="1:3" x14ac:dyDescent="0.25">
      <c r="A25" s="92" t="s">
        <v>128</v>
      </c>
      <c r="B25" s="93">
        <v>-3.23589403214388E-3</v>
      </c>
      <c r="C25" s="93">
        <v>3.23589403214388E-3</v>
      </c>
    </row>
    <row r="26" spans="1:3" x14ac:dyDescent="0.25">
      <c r="A26" s="92" t="s">
        <v>132</v>
      </c>
      <c r="B26" s="93">
        <v>-5.82390326654864E-3</v>
      </c>
      <c r="C26" s="93">
        <v>5.82390326654864E-3</v>
      </c>
    </row>
    <row r="27" spans="1:3" x14ac:dyDescent="0.25">
      <c r="A27" s="92" t="s">
        <v>124</v>
      </c>
      <c r="B27" s="93">
        <v>-1.4193464502625101E-2</v>
      </c>
      <c r="C27" s="93">
        <v>1.4193464502625101E-2</v>
      </c>
    </row>
    <row r="28" spans="1:3" x14ac:dyDescent="0.25">
      <c r="A28" s="92" t="s">
        <v>127</v>
      </c>
      <c r="B28" s="93">
        <v>-1.7102461821046001E-2</v>
      </c>
      <c r="C28" s="93">
        <v>1.7102461821046001E-2</v>
      </c>
    </row>
    <row r="29" spans="1:3" x14ac:dyDescent="0.25">
      <c r="A29" s="92" t="s">
        <v>131</v>
      </c>
      <c r="B29" s="93">
        <v>1.98557420053148E-2</v>
      </c>
      <c r="C29" s="93">
        <v>1.98557420053148E-2</v>
      </c>
    </row>
    <row r="30" spans="1:3" x14ac:dyDescent="0.25">
      <c r="A30" s="92" t="s">
        <v>137</v>
      </c>
      <c r="B30" s="93">
        <v>6.0756065351516104E-3</v>
      </c>
      <c r="C30" s="93">
        <v>6.0756065351516104E-3</v>
      </c>
    </row>
    <row r="31" spans="1:3" x14ac:dyDescent="0.25">
      <c r="A31" s="92" t="s">
        <v>135</v>
      </c>
      <c r="B31" s="93">
        <v>-9.6922975735556794E-3</v>
      </c>
      <c r="C31" s="93">
        <v>9.6922975735556794E-3</v>
      </c>
    </row>
    <row r="32" spans="1:3" x14ac:dyDescent="0.25">
      <c r="A32" s="92" t="s">
        <v>142</v>
      </c>
      <c r="B32" s="93">
        <v>-4.6599641753072602E-4</v>
      </c>
      <c r="C32" s="93">
        <v>4.6599641753072602E-4</v>
      </c>
    </row>
    <row r="33" spans="1:3" x14ac:dyDescent="0.25">
      <c r="A33" s="92" t="s">
        <v>146</v>
      </c>
      <c r="B33" s="93">
        <v>1.2216218502398001E-2</v>
      </c>
      <c r="C33" s="93">
        <v>1.2216218502398001E-2</v>
      </c>
    </row>
    <row r="34" spans="1:3" x14ac:dyDescent="0.25">
      <c r="A34" s="92" t="s">
        <v>140</v>
      </c>
      <c r="B34" s="93">
        <v>-2.8316948291643801E-2</v>
      </c>
      <c r="C34" s="93">
        <v>2.8316948291643801E-2</v>
      </c>
    </row>
    <row r="35" spans="1:3" x14ac:dyDescent="0.25">
      <c r="A35" s="92" t="s">
        <v>141</v>
      </c>
      <c r="B35" s="93">
        <v>3.23157521423343E-2</v>
      </c>
      <c r="C35" s="93">
        <v>3.23157521423343E-2</v>
      </c>
    </row>
    <row r="36" spans="1:3" x14ac:dyDescent="0.25">
      <c r="A36" s="92" t="s">
        <v>154</v>
      </c>
      <c r="B36" s="93">
        <v>-1.5714262830715999E-3</v>
      </c>
      <c r="C36" s="93">
        <v>1.5714262830715999E-3</v>
      </c>
    </row>
    <row r="37" spans="1:3" x14ac:dyDescent="0.25">
      <c r="A37" s="92" t="s">
        <v>153</v>
      </c>
      <c r="B37" s="93">
        <v>2.4816410534171701E-3</v>
      </c>
      <c r="C37" s="93">
        <v>2.4816410534171701E-3</v>
      </c>
    </row>
    <row r="38" spans="1:3" x14ac:dyDescent="0.25">
      <c r="A38" s="92" t="s">
        <v>157</v>
      </c>
      <c r="B38" s="93">
        <v>-3.4386883847939398E-3</v>
      </c>
      <c r="C38" s="93">
        <v>3.4386883847939398E-3</v>
      </c>
    </row>
    <row r="39" spans="1:3" x14ac:dyDescent="0.25">
      <c r="A39" s="92" t="s">
        <v>158</v>
      </c>
      <c r="B39" s="93">
        <v>-6.5755958554800098E-3</v>
      </c>
      <c r="C39" s="93">
        <v>6.5755958554800098E-3</v>
      </c>
    </row>
    <row r="40" spans="1:3" x14ac:dyDescent="0.25">
      <c r="A40" s="92" t="s">
        <v>156</v>
      </c>
      <c r="B40" s="93">
        <v>-2.82520776516707E-2</v>
      </c>
      <c r="C40" s="93">
        <v>2.82520776516707E-2</v>
      </c>
    </row>
    <row r="41" spans="1:3" x14ac:dyDescent="0.25">
      <c r="A41" s="92" t="s">
        <v>159</v>
      </c>
      <c r="B41" s="93">
        <v>-4.5129334333311698E-3</v>
      </c>
      <c r="C41" s="93">
        <v>4.5129334333311698E-3</v>
      </c>
    </row>
    <row r="42" spans="1:3" x14ac:dyDescent="0.25">
      <c r="A42" s="92" t="s">
        <v>177</v>
      </c>
      <c r="B42" s="93">
        <v>1.3270004054864999E-3</v>
      </c>
      <c r="C42" s="93">
        <v>1.3270004054864999E-3</v>
      </c>
    </row>
    <row r="43" spans="1:3" x14ac:dyDescent="0.25">
      <c r="A43" s="92" t="s">
        <v>180</v>
      </c>
      <c r="B43" s="93">
        <v>-1.87998488424629E-3</v>
      </c>
      <c r="C43" s="93">
        <v>1.87998488424629E-3</v>
      </c>
    </row>
    <row r="44" spans="1:3" x14ac:dyDescent="0.25">
      <c r="A44" s="92" t="s">
        <v>188</v>
      </c>
      <c r="B44" s="93">
        <v>-3.0542330388393102E-3</v>
      </c>
      <c r="C44" s="93">
        <v>3.0542330388393102E-3</v>
      </c>
    </row>
    <row r="45" spans="1:3" x14ac:dyDescent="0.25">
      <c r="A45" s="92" t="s">
        <v>202</v>
      </c>
      <c r="B45" s="93">
        <v>3.45738671595634E-3</v>
      </c>
      <c r="C45" s="93">
        <v>3.45738671595634E-3</v>
      </c>
    </row>
    <row r="46" spans="1:3" x14ac:dyDescent="0.25">
      <c r="A46" s="92" t="s">
        <v>191</v>
      </c>
      <c r="B46" s="93">
        <v>1.7805821628857299E-2</v>
      </c>
      <c r="C46" s="93">
        <v>1.7805821628857299E-2</v>
      </c>
    </row>
    <row r="47" spans="1:3" x14ac:dyDescent="0.25">
      <c r="A47" s="92" t="s">
        <v>196</v>
      </c>
      <c r="B47" s="93">
        <v>2.38453850291378E-2</v>
      </c>
      <c r="C47" s="93">
        <v>2.38453850291378E-2</v>
      </c>
    </row>
    <row r="48" spans="1:3" x14ac:dyDescent="0.25">
      <c r="A48" s="92" t="s">
        <v>163</v>
      </c>
      <c r="B48" s="93">
        <v>-2.7609868988678701E-2</v>
      </c>
      <c r="C48" s="93">
        <v>2.7609868988678701E-2</v>
      </c>
    </row>
    <row r="49" spans="1:3" x14ac:dyDescent="0.25">
      <c r="A49" s="92" t="s">
        <v>200</v>
      </c>
      <c r="B49" s="93">
        <v>-3.2247572650751698E-2</v>
      </c>
      <c r="C49" s="93">
        <v>3.2247572650751698E-2</v>
      </c>
    </row>
    <row r="50" spans="1:3" x14ac:dyDescent="0.25">
      <c r="A50" s="92" t="s">
        <v>176</v>
      </c>
      <c r="B50" s="93">
        <v>-3.2750696644674997E-2</v>
      </c>
      <c r="C50" s="93">
        <v>3.2750696644674997E-2</v>
      </c>
    </row>
    <row r="51" spans="1:3" x14ac:dyDescent="0.25">
      <c r="A51" s="92" t="s">
        <v>203</v>
      </c>
      <c r="B51" s="93">
        <v>3.7384527377350901E-2</v>
      </c>
      <c r="C51" s="93">
        <v>3.7384527377350901E-2</v>
      </c>
    </row>
    <row r="52" spans="1:3" x14ac:dyDescent="0.25">
      <c r="A52" s="92" t="s">
        <v>168</v>
      </c>
      <c r="B52" s="93">
        <v>-4.2540430690135501E-2</v>
      </c>
      <c r="C52" s="93">
        <v>4.2540430690135501E-2</v>
      </c>
    </row>
    <row r="53" spans="1:3" x14ac:dyDescent="0.25">
      <c r="A53" s="92" t="s">
        <v>239</v>
      </c>
      <c r="B53" s="93">
        <v>-1.9011088703802101E-5</v>
      </c>
      <c r="C53" s="93">
        <v>1.9011088703802101E-5</v>
      </c>
    </row>
    <row r="54" spans="1:3" x14ac:dyDescent="0.25">
      <c r="A54" s="92" t="s">
        <v>218</v>
      </c>
      <c r="B54" s="93">
        <v>-1.69865337316535E-3</v>
      </c>
      <c r="C54" s="93">
        <v>1.69865337316535E-3</v>
      </c>
    </row>
    <row r="55" spans="1:3" x14ac:dyDescent="0.25">
      <c r="A55" s="92" t="s">
        <v>221</v>
      </c>
      <c r="B55" s="93">
        <v>-2.0962102907117999E-3</v>
      </c>
      <c r="C55" s="93">
        <v>2.0962102907117999E-3</v>
      </c>
    </row>
    <row r="56" spans="1:3" x14ac:dyDescent="0.25">
      <c r="A56" s="92" t="s">
        <v>208</v>
      </c>
      <c r="B56" s="93">
        <v>2.1246961854595901E-3</v>
      </c>
      <c r="C56" s="93">
        <v>2.1246961854595901E-3</v>
      </c>
    </row>
    <row r="57" spans="1:3" x14ac:dyDescent="0.25">
      <c r="A57" s="92" t="s">
        <v>236</v>
      </c>
      <c r="B57" s="93">
        <v>2.1363117392104399E-3</v>
      </c>
      <c r="C57" s="93">
        <v>2.1363117392104399E-3</v>
      </c>
    </row>
    <row r="58" spans="1:3" x14ac:dyDescent="0.25">
      <c r="A58" s="92" t="s">
        <v>243</v>
      </c>
      <c r="B58" s="93">
        <v>-3.20595520457075E-3</v>
      </c>
      <c r="C58" s="93">
        <v>3.20595520457075E-3</v>
      </c>
    </row>
    <row r="59" spans="1:3" x14ac:dyDescent="0.25">
      <c r="A59" s="92" t="s">
        <v>254</v>
      </c>
      <c r="B59" s="93">
        <v>7.32192326556543E-3</v>
      </c>
      <c r="C59" s="93">
        <v>7.32192326556543E-3</v>
      </c>
    </row>
    <row r="60" spans="1:3" x14ac:dyDescent="0.25">
      <c r="A60" s="92" t="s">
        <v>266</v>
      </c>
      <c r="B60" s="93">
        <v>-9.4782622926716607E-3</v>
      </c>
      <c r="C60" s="93">
        <v>9.4782622926716607E-3</v>
      </c>
    </row>
    <row r="61" spans="1:3" x14ac:dyDescent="0.25">
      <c r="A61" s="92" t="s">
        <v>225</v>
      </c>
      <c r="B61" s="93">
        <v>-1.1656218716061499E-2</v>
      </c>
      <c r="C61" s="93">
        <v>1.1656218716061499E-2</v>
      </c>
    </row>
    <row r="62" spans="1:3" x14ac:dyDescent="0.25">
      <c r="A62" s="92" t="s">
        <v>258</v>
      </c>
      <c r="B62" s="93">
        <v>-3.5728327867194501E-2</v>
      </c>
      <c r="C62" s="93">
        <v>3.5728327867194501E-2</v>
      </c>
    </row>
    <row r="63" spans="1:3" x14ac:dyDescent="0.25">
      <c r="A63" s="92" t="s">
        <v>227</v>
      </c>
      <c r="B63" s="93">
        <v>-4.7657556400693898E-2</v>
      </c>
      <c r="C63" s="93">
        <v>4.7657556400693898E-2</v>
      </c>
    </row>
    <row r="64" spans="1:3" x14ac:dyDescent="0.25">
      <c r="A64" s="92" t="s">
        <v>272</v>
      </c>
      <c r="B64" s="93">
        <v>7.0856869628303204E-2</v>
      </c>
      <c r="C64" s="93">
        <v>7.0856869628303204E-2</v>
      </c>
    </row>
    <row r="65" spans="1:3" x14ac:dyDescent="0.25">
      <c r="A65" s="92" t="s">
        <v>279</v>
      </c>
      <c r="B65" s="93">
        <v>-3.28627171470018E-3</v>
      </c>
      <c r="C65" s="93">
        <v>3.28627171470018E-3</v>
      </c>
    </row>
    <row r="66" spans="1:3" x14ac:dyDescent="0.25">
      <c r="A66" s="92" t="s">
        <v>293</v>
      </c>
      <c r="B66" s="93">
        <v>6.8482688953683301E-3</v>
      </c>
      <c r="C66" s="93">
        <v>6.8482688953683301E-3</v>
      </c>
    </row>
    <row r="67" spans="1:3" x14ac:dyDescent="0.25">
      <c r="A67" s="92" t="s">
        <v>291</v>
      </c>
      <c r="B67" s="93">
        <v>-1.24085869049419E-2</v>
      </c>
      <c r="C67" s="93">
        <v>1.24085869049419E-2</v>
      </c>
    </row>
    <row r="68" spans="1:3" x14ac:dyDescent="0.25">
      <c r="A68" s="92" t="s">
        <v>294</v>
      </c>
      <c r="B68" s="93">
        <v>1.85395880565698E-2</v>
      </c>
      <c r="C68" s="93">
        <v>1.85395880565698E-2</v>
      </c>
    </row>
    <row r="69" spans="1:3" x14ac:dyDescent="0.25">
      <c r="A69" s="92" t="s">
        <v>275</v>
      </c>
      <c r="B69" s="93">
        <v>2.1250880902884298E-2</v>
      </c>
      <c r="C69" s="93">
        <v>2.1250880902884298E-2</v>
      </c>
    </row>
    <row r="70" spans="1:3" x14ac:dyDescent="0.25">
      <c r="A70" s="92" t="s">
        <v>277</v>
      </c>
      <c r="B70" s="93">
        <v>-5.0972030395768503E-2</v>
      </c>
      <c r="C70" s="93">
        <v>5.0972030395768503E-2</v>
      </c>
    </row>
    <row r="71" spans="1:3" x14ac:dyDescent="0.25">
      <c r="A71" s="92" t="s">
        <v>287</v>
      </c>
      <c r="B71" s="93">
        <v>5.2302432797249797E-2</v>
      </c>
      <c r="C71" s="93">
        <v>5.2302432797249797E-2</v>
      </c>
    </row>
    <row r="72" spans="1:3" x14ac:dyDescent="0.25">
      <c r="A72" s="92" t="s">
        <v>317</v>
      </c>
      <c r="B72" s="93">
        <v>-3.32401101748447E-3</v>
      </c>
      <c r="C72" s="93">
        <v>3.32401101748447E-3</v>
      </c>
    </row>
    <row r="73" spans="1:3" x14ac:dyDescent="0.25">
      <c r="A73" s="92" t="s">
        <v>307</v>
      </c>
      <c r="B73" s="93">
        <v>-1.5035991449024301E-2</v>
      </c>
      <c r="C73" s="93">
        <v>1.5035991449024301E-2</v>
      </c>
    </row>
    <row r="74" spans="1:3" x14ac:dyDescent="0.25">
      <c r="A74" s="92" t="s">
        <v>306</v>
      </c>
      <c r="B74" s="93">
        <v>-3.56166678947962E-2</v>
      </c>
      <c r="C74" s="93">
        <v>3.56166678947962E-2</v>
      </c>
    </row>
    <row r="75" spans="1:3" x14ac:dyDescent="0.25">
      <c r="A75" s="92" t="s">
        <v>316</v>
      </c>
      <c r="B75" s="93">
        <v>6.2411754490224298E-2</v>
      </c>
      <c r="C75" s="93">
        <v>6.2411754490224298E-2</v>
      </c>
    </row>
    <row r="76" spans="1:3" x14ac:dyDescent="0.25">
      <c r="A76" s="92" t="s">
        <v>375</v>
      </c>
      <c r="B76" s="93">
        <v>-6.2410382438820298E-4</v>
      </c>
      <c r="C76" s="93">
        <v>6.2410382438820298E-4</v>
      </c>
    </row>
    <row r="77" spans="1:3" x14ac:dyDescent="0.25">
      <c r="A77" s="92" t="s">
        <v>381</v>
      </c>
      <c r="B77" s="93">
        <v>-9.5864283730844602E-3</v>
      </c>
      <c r="C77" s="93">
        <v>9.5864283730844602E-3</v>
      </c>
    </row>
    <row r="78" spans="1:3" x14ac:dyDescent="0.25">
      <c r="A78" s="92" t="s">
        <v>322</v>
      </c>
      <c r="B78" s="93">
        <v>-1.00206153152528E-2</v>
      </c>
      <c r="C78" s="93">
        <v>1.00206153152528E-2</v>
      </c>
    </row>
    <row r="79" spans="1:3" x14ac:dyDescent="0.25">
      <c r="A79" s="92" t="s">
        <v>368</v>
      </c>
      <c r="B79" s="93">
        <v>-1.6321430771365799E-2</v>
      </c>
      <c r="C79" s="93">
        <v>1.6321430771365799E-2</v>
      </c>
    </row>
    <row r="80" spans="1:3" x14ac:dyDescent="0.25">
      <c r="A80" s="92" t="s">
        <v>366</v>
      </c>
      <c r="B80" s="93">
        <v>1.7593023475069702E-2</v>
      </c>
      <c r="C80" s="93">
        <v>1.7593023475069702E-2</v>
      </c>
    </row>
    <row r="81" spans="1:3" x14ac:dyDescent="0.25">
      <c r="A81" s="92" t="s">
        <v>346</v>
      </c>
      <c r="B81" s="93">
        <v>1.9303828361109401E-2</v>
      </c>
      <c r="C81" s="93">
        <v>1.9303828361109401E-2</v>
      </c>
    </row>
    <row r="82" spans="1:3" x14ac:dyDescent="0.25">
      <c r="A82" s="92" t="s">
        <v>353</v>
      </c>
      <c r="B82" s="93">
        <v>2.3442998493427399E-2</v>
      </c>
      <c r="C82" s="93">
        <v>2.3442998493427399E-2</v>
      </c>
    </row>
    <row r="83" spans="1:3" x14ac:dyDescent="0.25">
      <c r="A83" s="92" t="s">
        <v>347</v>
      </c>
      <c r="B83" s="93">
        <v>3.1519036081294499E-2</v>
      </c>
      <c r="C83" s="93">
        <v>3.1519036081294499E-2</v>
      </c>
    </row>
    <row r="84" spans="1:3" x14ac:dyDescent="0.25">
      <c r="A84" s="92" t="s">
        <v>376</v>
      </c>
      <c r="B84" s="93">
        <v>5.4760598517865203E-2</v>
      </c>
      <c r="C84" s="93">
        <v>5.4760598517865203E-2</v>
      </c>
    </row>
    <row r="85" spans="1:3" x14ac:dyDescent="0.25">
      <c r="A85" s="92" t="s">
        <v>385</v>
      </c>
      <c r="B85" s="93">
        <v>-9.4614152785778001E-4</v>
      </c>
      <c r="C85" s="93">
        <v>9.4614152785778001E-4</v>
      </c>
    </row>
    <row r="86" spans="1:3" x14ac:dyDescent="0.25">
      <c r="A86" s="92" t="s">
        <v>393</v>
      </c>
      <c r="B86" s="93">
        <v>3.7476554341454799E-3</v>
      </c>
      <c r="C86" s="93">
        <v>3.7476554341454799E-3</v>
      </c>
    </row>
    <row r="87" spans="1:3" x14ac:dyDescent="0.25">
      <c r="A87" s="92" t="s">
        <v>415</v>
      </c>
      <c r="B87" s="93">
        <v>4.4192153895741099E-4</v>
      </c>
      <c r="C87" s="93">
        <v>4.4192153895741099E-4</v>
      </c>
    </row>
    <row r="88" spans="1:3" x14ac:dyDescent="0.25">
      <c r="A88" s="92" t="s">
        <v>421</v>
      </c>
      <c r="B88" s="93">
        <v>-9.7904634016198898E-4</v>
      </c>
      <c r="C88" s="93">
        <v>9.7904634016198898E-4</v>
      </c>
    </row>
    <row r="89" spans="1:3" x14ac:dyDescent="0.25">
      <c r="A89" s="92" t="s">
        <v>427</v>
      </c>
      <c r="B89" s="93">
        <v>-1.63411350539917E-3</v>
      </c>
      <c r="C89" s="93">
        <v>1.63411350539917E-3</v>
      </c>
    </row>
    <row r="90" spans="1:3" x14ac:dyDescent="0.25">
      <c r="A90" s="92" t="s">
        <v>429</v>
      </c>
      <c r="B90" s="93">
        <v>-1.92633379925891E-3</v>
      </c>
      <c r="C90" s="93">
        <v>1.92633379925891E-3</v>
      </c>
    </row>
    <row r="91" spans="1:3" x14ac:dyDescent="0.25">
      <c r="A91" s="92" t="s">
        <v>403</v>
      </c>
      <c r="B91" s="93">
        <v>2.5250530616545198E-3</v>
      </c>
      <c r="C91" s="93">
        <v>2.5250530616545198E-3</v>
      </c>
    </row>
    <row r="92" spans="1:3" x14ac:dyDescent="0.25">
      <c r="A92" s="92" t="s">
        <v>431</v>
      </c>
      <c r="B92" s="93">
        <v>-1.1526228913057501E-2</v>
      </c>
      <c r="C92" s="93">
        <v>1.1526228913057501E-2</v>
      </c>
    </row>
    <row r="93" spans="1:3" x14ac:dyDescent="0.25">
      <c r="A93" s="92" t="s">
        <v>409</v>
      </c>
      <c r="B93" s="93">
        <v>1.2802082692111E-2</v>
      </c>
      <c r="C93" s="93">
        <v>1.2802082692111E-2</v>
      </c>
    </row>
    <row r="94" spans="1:3" x14ac:dyDescent="0.25">
      <c r="A94" s="92" t="s">
        <v>408</v>
      </c>
      <c r="B94" s="93">
        <v>-1.7783708523332799E-2</v>
      </c>
      <c r="C94" s="93">
        <v>1.7783708523332799E-2</v>
      </c>
    </row>
    <row r="95" spans="1:3" x14ac:dyDescent="0.25">
      <c r="A95" s="92" t="s">
        <v>416</v>
      </c>
      <c r="B95" s="93">
        <v>-2.19857089520492E-2</v>
      </c>
      <c r="C95" s="93">
        <v>2.19857089520492E-2</v>
      </c>
    </row>
    <row r="96" spans="1:3" x14ac:dyDescent="0.25">
      <c r="A96" s="92" t="s">
        <v>398</v>
      </c>
      <c r="B96" s="93">
        <v>2.6684736974688601E-2</v>
      </c>
      <c r="C96" s="93">
        <v>2.6684736974688601E-2</v>
      </c>
    </row>
    <row r="97" spans="1:3" x14ac:dyDescent="0.25">
      <c r="A97" s="92" t="s">
        <v>407</v>
      </c>
      <c r="B97" s="93">
        <v>2.9513764311464599E-2</v>
      </c>
      <c r="C97" s="93">
        <v>2.9513764311464599E-2</v>
      </c>
    </row>
    <row r="98" spans="1:3" x14ac:dyDescent="0.25">
      <c r="A98" s="92" t="s">
        <v>441</v>
      </c>
      <c r="B98" s="93">
        <v>-5.5784696276097497E-3</v>
      </c>
      <c r="C98" s="93">
        <v>5.5784696276097497E-3</v>
      </c>
    </row>
    <row r="99" spans="1:3" x14ac:dyDescent="0.25">
      <c r="A99" s="92" t="s">
        <v>445</v>
      </c>
      <c r="B99" s="93">
        <v>-1.8636979667471399E-2</v>
      </c>
      <c r="C99" s="93">
        <v>1.8636979667471399E-2</v>
      </c>
    </row>
    <row r="100" spans="1:3" x14ac:dyDescent="0.25">
      <c r="A100" s="92" t="s">
        <v>438</v>
      </c>
      <c r="B100" s="93">
        <v>-1.9204842061897501E-2</v>
      </c>
      <c r="C100" s="93">
        <v>1.9204842061897501E-2</v>
      </c>
    </row>
    <row r="101" spans="1:3" x14ac:dyDescent="0.25">
      <c r="A101" s="92" t="s">
        <v>442</v>
      </c>
      <c r="B101" s="93">
        <v>2.2224041548376899E-2</v>
      </c>
      <c r="C101" s="93">
        <v>2.2224041548376899E-2</v>
      </c>
    </row>
    <row r="102" spans="1:3" x14ac:dyDescent="0.25">
      <c r="A102" s="92" t="s">
        <v>466</v>
      </c>
      <c r="B102" s="93">
        <v>4.5875931770608903E-3</v>
      </c>
      <c r="C102" s="93">
        <v>4.5875931770608903E-3</v>
      </c>
    </row>
    <row r="103" spans="1:3" x14ac:dyDescent="0.25">
      <c r="A103" s="92" t="s">
        <v>500</v>
      </c>
      <c r="B103" s="93">
        <v>5.7204612902129496E-3</v>
      </c>
      <c r="C103" s="93">
        <v>5.7204612902129496E-3</v>
      </c>
    </row>
    <row r="104" spans="1:3" x14ac:dyDescent="0.25">
      <c r="A104" s="92" t="s">
        <v>459</v>
      </c>
      <c r="B104" s="93">
        <v>-6.0735226266809897E-3</v>
      </c>
      <c r="C104" s="93">
        <v>6.0735226266809897E-3</v>
      </c>
    </row>
    <row r="105" spans="1:3" x14ac:dyDescent="0.25">
      <c r="A105" s="92" t="s">
        <v>461</v>
      </c>
      <c r="B105" s="93">
        <v>-8.2954674250349594E-3</v>
      </c>
      <c r="C105" s="93">
        <v>8.2954674250349594E-3</v>
      </c>
    </row>
    <row r="106" spans="1:3" x14ac:dyDescent="0.25">
      <c r="A106" s="92" t="s">
        <v>501</v>
      </c>
      <c r="B106" s="93">
        <v>9.1692241580887592E-3</v>
      </c>
      <c r="C106" s="93">
        <v>9.1692241580887592E-3</v>
      </c>
    </row>
    <row r="107" spans="1:3" x14ac:dyDescent="0.25">
      <c r="A107" s="92" t="s">
        <v>491</v>
      </c>
      <c r="B107" s="93">
        <v>-9.2648914180299101E-3</v>
      </c>
      <c r="C107" s="93">
        <v>9.2648914180299101E-3</v>
      </c>
    </row>
    <row r="108" spans="1:3" x14ac:dyDescent="0.25">
      <c r="A108" s="92" t="s">
        <v>454</v>
      </c>
      <c r="B108" s="93">
        <v>1.7071026651780199E-2</v>
      </c>
      <c r="C108" s="93">
        <v>1.7071026651780199E-2</v>
      </c>
    </row>
    <row r="109" spans="1:3" x14ac:dyDescent="0.25">
      <c r="A109" s="92" t="s">
        <v>455</v>
      </c>
      <c r="B109" s="93">
        <v>1.7294132751651502E-2</v>
      </c>
      <c r="C109" s="93">
        <v>1.7294132751651502E-2</v>
      </c>
    </row>
    <row r="110" spans="1:3" x14ac:dyDescent="0.25">
      <c r="A110" s="92" t="s">
        <v>464</v>
      </c>
      <c r="B110" s="93">
        <v>-1.8233040308247499E-2</v>
      </c>
      <c r="C110" s="93">
        <v>1.8233040308247499E-2</v>
      </c>
    </row>
    <row r="111" spans="1:3" x14ac:dyDescent="0.25">
      <c r="A111" s="92" t="s">
        <v>473</v>
      </c>
      <c r="B111" s="93">
        <v>-2.5323601866098399E-2</v>
      </c>
      <c r="C111" s="93">
        <v>2.5323601866098399E-2</v>
      </c>
    </row>
    <row r="112" spans="1:3" x14ac:dyDescent="0.25">
      <c r="A112" s="92" t="s">
        <v>474</v>
      </c>
      <c r="B112" s="93">
        <v>-3.1675529221068102E-2</v>
      </c>
      <c r="C112" s="93">
        <v>3.1675529221068102E-2</v>
      </c>
    </row>
    <row r="113" spans="1:3" x14ac:dyDescent="0.25">
      <c r="A113" s="92" t="s">
        <v>456</v>
      </c>
      <c r="B113" s="93">
        <v>-3.9607557463098603E-2</v>
      </c>
      <c r="C113" s="93">
        <v>3.9607557463098603E-2</v>
      </c>
    </row>
    <row r="114" spans="1:3" x14ac:dyDescent="0.25">
      <c r="A114" s="92" t="s">
        <v>496</v>
      </c>
      <c r="B114" s="93">
        <v>3.9840147886211298E-2</v>
      </c>
      <c r="C114" s="93">
        <v>3.9840147886211298E-2</v>
      </c>
    </row>
    <row r="115" spans="1:3" x14ac:dyDescent="0.25">
      <c r="A115" s="92" t="s">
        <v>450</v>
      </c>
      <c r="B115" s="93">
        <v>4.8965885797063298E-2</v>
      </c>
      <c r="C115" s="93">
        <v>4.8965885797063298E-2</v>
      </c>
    </row>
    <row r="116" spans="1:3" x14ac:dyDescent="0.25">
      <c r="A116" s="92" t="s">
        <v>475</v>
      </c>
      <c r="B116" s="93">
        <v>-6.2245606142554297E-2</v>
      </c>
      <c r="C116" s="93">
        <v>6.2245606142554297E-2</v>
      </c>
    </row>
    <row r="117" spans="1:3" x14ac:dyDescent="0.25">
      <c r="A117" s="92" t="s">
        <v>469</v>
      </c>
      <c r="B117" s="93">
        <v>0.10136613975756099</v>
      </c>
      <c r="C117" s="93">
        <v>0.10136613975756099</v>
      </c>
    </row>
    <row r="118" spans="1:3" x14ac:dyDescent="0.25">
      <c r="A118" s="92" t="s">
        <v>506</v>
      </c>
      <c r="B118" s="93">
        <v>1.2844533432587401E-3</v>
      </c>
      <c r="C118" s="93">
        <v>1.2844533432587401E-3</v>
      </c>
    </row>
    <row r="119" spans="1:3" x14ac:dyDescent="0.25">
      <c r="A119" s="92" t="s">
        <v>510</v>
      </c>
      <c r="B119" s="93">
        <v>-4.0173056480742398E-3</v>
      </c>
      <c r="C119" s="93">
        <v>4.0173056480742398E-3</v>
      </c>
    </row>
    <row r="120" spans="1:3" x14ac:dyDescent="0.25">
      <c r="A120" s="92" t="s">
        <v>508</v>
      </c>
      <c r="B120" s="93">
        <v>-1.5055085701898801E-2</v>
      </c>
      <c r="C120" s="93">
        <v>1.5055085701898801E-2</v>
      </c>
    </row>
    <row r="121" spans="1:3" x14ac:dyDescent="0.25">
      <c r="A121" s="92" t="s">
        <v>543</v>
      </c>
      <c r="B121" s="93">
        <v>-3.4603379030274401E-3</v>
      </c>
      <c r="C121" s="93">
        <v>3.4603379030274401E-3</v>
      </c>
    </row>
    <row r="122" spans="1:3" x14ac:dyDescent="0.25">
      <c r="A122" s="92" t="s">
        <v>530</v>
      </c>
      <c r="B122" s="93">
        <v>-7.9279163466179706E-3</v>
      </c>
      <c r="C122" s="93">
        <v>7.9279163466179706E-3</v>
      </c>
    </row>
    <row r="123" spans="1:3" x14ac:dyDescent="0.25">
      <c r="A123" s="92" t="s">
        <v>532</v>
      </c>
      <c r="B123" s="93">
        <v>-1.3584849896561699E-2</v>
      </c>
      <c r="C123" s="93">
        <v>1.3584849896561699E-2</v>
      </c>
    </row>
    <row r="124" spans="1:3" x14ac:dyDescent="0.25">
      <c r="A124" s="92" t="s">
        <v>547</v>
      </c>
      <c r="B124" s="93">
        <v>2.3250141869047301E-2</v>
      </c>
      <c r="C124" s="93">
        <v>2.3250141869047301E-2</v>
      </c>
    </row>
    <row r="125" spans="1:3" x14ac:dyDescent="0.25">
      <c r="A125" s="92" t="s">
        <v>521</v>
      </c>
      <c r="B125" s="93">
        <v>-4.82441098714467E-2</v>
      </c>
      <c r="C125" s="93">
        <v>4.82441098714467E-2</v>
      </c>
    </row>
    <row r="126" spans="1:3" x14ac:dyDescent="0.25">
      <c r="A126" s="92" t="s">
        <v>549</v>
      </c>
      <c r="B126" s="93">
        <v>-6.1919452791820801E-3</v>
      </c>
      <c r="C126" s="93">
        <v>6.1919452791820801E-3</v>
      </c>
    </row>
    <row r="127" spans="1:3" x14ac:dyDescent="0.25">
      <c r="A127" s="92" t="s">
        <v>555</v>
      </c>
      <c r="B127" s="93">
        <v>1.74384762915634E-2</v>
      </c>
      <c r="C127" s="93">
        <v>1.74384762915634E-2</v>
      </c>
    </row>
    <row r="128" spans="1:3" x14ac:dyDescent="0.25">
      <c r="A128" s="92" t="s">
        <v>552</v>
      </c>
      <c r="B128" s="93">
        <v>1.8099827216588701E-2</v>
      </c>
      <c r="C128" s="93">
        <v>1.8099827216588701E-2</v>
      </c>
    </row>
    <row r="129" spans="1:3" x14ac:dyDescent="0.25">
      <c r="A129" s="92" t="s">
        <v>562</v>
      </c>
      <c r="B129" s="93">
        <v>1.9134294172404E-2</v>
      </c>
      <c r="C129" s="93">
        <v>1.9134294172404E-2</v>
      </c>
    </row>
    <row r="130" spans="1:3" x14ac:dyDescent="0.25">
      <c r="A130" s="92" t="s">
        <v>559</v>
      </c>
      <c r="B130" s="93">
        <v>-2.07495246105769E-2</v>
      </c>
      <c r="C130" s="93">
        <v>2.07495246105769E-2</v>
      </c>
    </row>
    <row r="131" spans="1:3" x14ac:dyDescent="0.25">
      <c r="A131" s="92" t="s">
        <v>580</v>
      </c>
      <c r="B131" s="93">
        <v>2.3442111174231899E-4</v>
      </c>
      <c r="C131" s="93">
        <v>2.3442111174231899E-4</v>
      </c>
    </row>
    <row r="132" spans="1:3" x14ac:dyDescent="0.25">
      <c r="A132" s="92" t="s">
        <v>592</v>
      </c>
      <c r="B132" s="93">
        <v>-1.2192223529700599E-3</v>
      </c>
      <c r="C132" s="93">
        <v>1.2192223529700599E-3</v>
      </c>
    </row>
    <row r="133" spans="1:3" x14ac:dyDescent="0.25">
      <c r="A133" s="92" t="s">
        <v>589</v>
      </c>
      <c r="B133" s="93">
        <v>3.0589648559031699E-3</v>
      </c>
      <c r="C133" s="93">
        <v>3.0589648559031699E-3</v>
      </c>
    </row>
    <row r="134" spans="1:3" x14ac:dyDescent="0.25">
      <c r="A134" s="92" t="s">
        <v>579</v>
      </c>
      <c r="B134" s="93">
        <v>-6.7414103399744798E-3</v>
      </c>
      <c r="C134" s="93">
        <v>6.7414103399744798E-3</v>
      </c>
    </row>
    <row r="135" spans="1:3" x14ac:dyDescent="0.25">
      <c r="A135" s="92" t="s">
        <v>1023</v>
      </c>
      <c r="B135" s="93">
        <v>9.1914186532751005E-3</v>
      </c>
      <c r="C135" s="93">
        <v>9.1914186532751005E-3</v>
      </c>
    </row>
    <row r="136" spans="1:3" x14ac:dyDescent="0.25">
      <c r="A136" s="92" t="s">
        <v>574</v>
      </c>
      <c r="B136" s="93">
        <v>1.5140566648787299E-2</v>
      </c>
      <c r="C136" s="93">
        <v>1.5140566648787299E-2</v>
      </c>
    </row>
    <row r="137" spans="1:3" x14ac:dyDescent="0.25">
      <c r="A137" s="92" t="s">
        <v>586</v>
      </c>
      <c r="B137" s="93">
        <v>-1.7223055385626899E-2</v>
      </c>
      <c r="C137" s="93">
        <v>1.7223055385626899E-2</v>
      </c>
    </row>
    <row r="138" spans="1:3" x14ac:dyDescent="0.25">
      <c r="A138" s="92" t="s">
        <v>573</v>
      </c>
      <c r="B138" s="93">
        <v>1.73191582981677E-2</v>
      </c>
      <c r="C138" s="93">
        <v>1.73191582981677E-2</v>
      </c>
    </row>
    <row r="139" spans="1:3" x14ac:dyDescent="0.25">
      <c r="A139" s="92" t="s">
        <v>575</v>
      </c>
      <c r="B139" s="93">
        <v>2.5966659308275301E-2</v>
      </c>
      <c r="C139" s="93">
        <v>2.5966659308275301E-2</v>
      </c>
    </row>
    <row r="140" spans="1:3" x14ac:dyDescent="0.25">
      <c r="A140" s="92" t="s">
        <v>1025</v>
      </c>
      <c r="B140" s="93">
        <v>-3.7561553784558603E-2</v>
      </c>
      <c r="C140" s="93">
        <v>3.7561553784558603E-2</v>
      </c>
    </row>
    <row r="141" spans="1:3" x14ac:dyDescent="0.25">
      <c r="A141" s="92" t="s">
        <v>594</v>
      </c>
      <c r="B141" s="93">
        <v>-1.7847946601162401E-2</v>
      </c>
      <c r="C141" s="93">
        <v>1.7847946601162401E-2</v>
      </c>
    </row>
    <row r="142" spans="1:3" x14ac:dyDescent="0.25">
      <c r="A142" s="92" t="s">
        <v>599</v>
      </c>
      <c r="B142" s="93">
        <v>1.14046469911136E-2</v>
      </c>
      <c r="C142" s="93">
        <v>1.14046469911136E-2</v>
      </c>
    </row>
    <row r="143" spans="1:3" x14ac:dyDescent="0.25">
      <c r="A143" s="92" t="s">
        <v>600</v>
      </c>
      <c r="B143" s="93">
        <v>1.4483122229105101E-2</v>
      </c>
      <c r="C143" s="93">
        <v>1.4483122229105101E-2</v>
      </c>
    </row>
    <row r="144" spans="1:3" x14ac:dyDescent="0.25">
      <c r="A144" s="92" t="s">
        <v>596</v>
      </c>
      <c r="B144" s="93">
        <v>3.0096720133412299E-2</v>
      </c>
      <c r="C144" s="93">
        <v>3.0096720133412299E-2</v>
      </c>
    </row>
    <row r="145" spans="1:3" x14ac:dyDescent="0.25">
      <c r="A145" s="92" t="s">
        <v>612</v>
      </c>
      <c r="B145" s="93">
        <v>-1.8389264778886201E-2</v>
      </c>
      <c r="C145" s="93">
        <v>1.8389264778886201E-2</v>
      </c>
    </row>
    <row r="146" spans="1:3" x14ac:dyDescent="0.25">
      <c r="A146" s="92" t="s">
        <v>606</v>
      </c>
      <c r="B146" s="93">
        <v>1.91366213188904E-2</v>
      </c>
      <c r="C146" s="93">
        <v>1.91366213188904E-2</v>
      </c>
    </row>
    <row r="147" spans="1:3" x14ac:dyDescent="0.25">
      <c r="A147" s="92" t="s">
        <v>602</v>
      </c>
      <c r="B147" s="93">
        <v>3.3870013788309498E-2</v>
      </c>
      <c r="C147" s="93">
        <v>3.3870013788309498E-2</v>
      </c>
    </row>
    <row r="148" spans="1:3" x14ac:dyDescent="0.25">
      <c r="A148" s="92" t="s">
        <v>603</v>
      </c>
      <c r="B148" s="93">
        <v>-4.3221218328018299E-2</v>
      </c>
      <c r="C148" s="93">
        <v>4.3221218328018299E-2</v>
      </c>
    </row>
    <row r="149" spans="1:3" x14ac:dyDescent="0.25">
      <c r="A149" s="92" t="s">
        <v>630</v>
      </c>
      <c r="B149" s="93">
        <v>-1.6609858685188901E-3</v>
      </c>
      <c r="C149" s="93">
        <v>1.6609858685188901E-3</v>
      </c>
    </row>
    <row r="150" spans="1:3" x14ac:dyDescent="0.25">
      <c r="A150" s="92" t="s">
        <v>637</v>
      </c>
      <c r="B150" s="93">
        <v>1.1380612792305801E-2</v>
      </c>
      <c r="C150" s="93">
        <v>1.1380612792305801E-2</v>
      </c>
    </row>
    <row r="151" spans="1:3" x14ac:dyDescent="0.25">
      <c r="A151" s="92" t="s">
        <v>706</v>
      </c>
      <c r="B151" s="93">
        <v>-1.16600414366893E-5</v>
      </c>
      <c r="C151" s="93">
        <v>1.16600414366893E-5</v>
      </c>
    </row>
    <row r="152" spans="1:3" x14ac:dyDescent="0.25">
      <c r="A152" s="92" t="s">
        <v>713</v>
      </c>
      <c r="B152" s="93">
        <v>-5.2461011205093104E-4</v>
      </c>
      <c r="C152" s="93">
        <v>5.2461011205093104E-4</v>
      </c>
    </row>
    <row r="153" spans="1:3" x14ac:dyDescent="0.25">
      <c r="A153" s="92" t="s">
        <v>732</v>
      </c>
      <c r="B153" s="93">
        <v>8.4365626433297795E-4</v>
      </c>
      <c r="C153" s="93">
        <v>8.4365626433297795E-4</v>
      </c>
    </row>
    <row r="154" spans="1:3" x14ac:dyDescent="0.25">
      <c r="A154" s="92" t="s">
        <v>717</v>
      </c>
      <c r="B154" s="93">
        <v>-1.50465058147358E-3</v>
      </c>
      <c r="C154" s="93">
        <v>1.50465058147358E-3</v>
      </c>
    </row>
    <row r="155" spans="1:3" x14ac:dyDescent="0.25">
      <c r="A155" s="92" t="s">
        <v>708</v>
      </c>
      <c r="B155" s="93">
        <v>-7.5779802351880398E-3</v>
      </c>
      <c r="C155" s="93">
        <v>7.5779802351880398E-3</v>
      </c>
    </row>
    <row r="156" spans="1:3" x14ac:dyDescent="0.25">
      <c r="A156" s="92" t="s">
        <v>662</v>
      </c>
      <c r="B156" s="93">
        <v>8.3712543831669806E-3</v>
      </c>
      <c r="C156" s="93">
        <v>8.3712543831669806E-3</v>
      </c>
    </row>
    <row r="157" spans="1:3" x14ac:dyDescent="0.25">
      <c r="A157" s="92" t="s">
        <v>705</v>
      </c>
      <c r="B157" s="93">
        <v>-1.0227561976145799E-2</v>
      </c>
      <c r="C157" s="93">
        <v>1.0227561976145799E-2</v>
      </c>
    </row>
    <row r="158" spans="1:3" x14ac:dyDescent="0.25">
      <c r="A158" s="92" t="s">
        <v>736</v>
      </c>
      <c r="B158" s="93">
        <v>1.44501012043137E-2</v>
      </c>
      <c r="C158" s="93">
        <v>1.44501012043137E-2</v>
      </c>
    </row>
    <row r="159" spans="1:3" x14ac:dyDescent="0.25">
      <c r="A159" s="92" t="s">
        <v>716</v>
      </c>
      <c r="B159" s="93">
        <v>2.3752194911420901E-2</v>
      </c>
      <c r="C159" s="93">
        <v>2.3752194911420901E-2</v>
      </c>
    </row>
    <row r="160" spans="1:3" x14ac:dyDescent="0.25">
      <c r="A160" s="92" t="s">
        <v>664</v>
      </c>
      <c r="B160" s="93">
        <v>-2.8086643509802001E-2</v>
      </c>
      <c r="C160" s="93">
        <v>2.8086643509802001E-2</v>
      </c>
    </row>
    <row r="161" spans="1:3" x14ac:dyDescent="0.25">
      <c r="A161" s="92" t="s">
        <v>763</v>
      </c>
      <c r="B161" s="93">
        <v>7.8440628368703005E-5</v>
      </c>
      <c r="C161" s="93">
        <v>7.8440628368703005E-5</v>
      </c>
    </row>
    <row r="162" spans="1:3" x14ac:dyDescent="0.25">
      <c r="A162" s="92" t="s">
        <v>773</v>
      </c>
      <c r="B162" s="93">
        <v>4.6361500016433698E-3</v>
      </c>
      <c r="C162" s="93">
        <v>4.6361500016433698E-3</v>
      </c>
    </row>
    <row r="163" spans="1:3" x14ac:dyDescent="0.25">
      <c r="A163" s="92" t="s">
        <v>775</v>
      </c>
      <c r="B163" s="93">
        <v>4.8111706652312104E-3</v>
      </c>
      <c r="C163" s="93">
        <v>4.8111706652312104E-3</v>
      </c>
    </row>
    <row r="164" spans="1:3" x14ac:dyDescent="0.25">
      <c r="A164" s="92" t="s">
        <v>765</v>
      </c>
      <c r="B164" s="93">
        <v>-1.13514315254881E-2</v>
      </c>
      <c r="C164" s="93">
        <v>1.13514315254881E-2</v>
      </c>
    </row>
    <row r="165" spans="1:3" x14ac:dyDescent="0.25">
      <c r="A165" s="92" t="s">
        <v>767</v>
      </c>
      <c r="B165" s="93">
        <v>1.6310214543264399E-2</v>
      </c>
      <c r="C165" s="93">
        <v>1.6310214543264399E-2</v>
      </c>
    </row>
    <row r="166" spans="1:3" x14ac:dyDescent="0.25">
      <c r="A166" s="92" t="s">
        <v>755</v>
      </c>
      <c r="B166" s="93">
        <v>-1.6816082407234E-2</v>
      </c>
      <c r="C166" s="93">
        <v>1.6816082407234E-2</v>
      </c>
    </row>
    <row r="167" spans="1:3" x14ac:dyDescent="0.25">
      <c r="A167" s="92" t="s">
        <v>760</v>
      </c>
      <c r="B167" s="93">
        <v>2.4181661078394701E-2</v>
      </c>
      <c r="C167" s="93">
        <v>2.4181661078394701E-2</v>
      </c>
    </row>
    <row r="168" spans="1:3" x14ac:dyDescent="0.25">
      <c r="A168" s="92" t="s">
        <v>757</v>
      </c>
      <c r="B168" s="93">
        <v>-2.6522419730651801E-2</v>
      </c>
      <c r="C168" s="93">
        <v>2.6522419730651801E-2</v>
      </c>
    </row>
    <row r="169" spans="1:3" x14ac:dyDescent="0.25">
      <c r="A169" s="92" t="s">
        <v>592</v>
      </c>
      <c r="B169" s="93">
        <v>2.1396069160793299E-2</v>
      </c>
      <c r="C169" s="93">
        <v>2.1396069160793299E-2</v>
      </c>
    </row>
    <row r="170" spans="1:3" x14ac:dyDescent="0.25">
      <c r="A170" s="92" t="s">
        <v>589</v>
      </c>
      <c r="B170" s="93">
        <v>-1.42919259294533E-2</v>
      </c>
      <c r="C170" s="93">
        <v>1.42919259294533E-2</v>
      </c>
    </row>
    <row r="171" spans="1:3" x14ac:dyDescent="0.25">
      <c r="A171" s="92" t="s">
        <v>588</v>
      </c>
      <c r="B171" s="93">
        <v>-1.12389083315294E-2</v>
      </c>
      <c r="C171" s="93">
        <v>1.12389083315294E-2</v>
      </c>
    </row>
    <row r="172" spans="1:3" x14ac:dyDescent="0.25">
      <c r="A172" s="92" t="s">
        <v>600</v>
      </c>
      <c r="B172" s="93">
        <v>1.2880542594289401E-2</v>
      </c>
      <c r="C172" s="93">
        <v>1.2880542594289401E-2</v>
      </c>
    </row>
    <row r="173" spans="1:3" x14ac:dyDescent="0.25">
      <c r="A173" s="92" t="s">
        <v>595</v>
      </c>
      <c r="B173" s="93">
        <v>1.1438737305244801E-2</v>
      </c>
      <c r="C173" s="93">
        <v>1.1438737305244801E-2</v>
      </c>
    </row>
    <row r="174" spans="1:3" x14ac:dyDescent="0.25">
      <c r="A174" s="92" t="s">
        <v>596</v>
      </c>
      <c r="B174" s="93">
        <v>5.7967885593239801E-3</v>
      </c>
      <c r="C174" s="93">
        <v>5.7967885593239801E-3</v>
      </c>
    </row>
    <row r="175" spans="1:3" x14ac:dyDescent="0.25">
      <c r="A175" s="92" t="s">
        <v>598</v>
      </c>
      <c r="B175" s="93">
        <v>-2.2378147748981598E-3</v>
      </c>
      <c r="C175" s="93">
        <v>2.2378147748981598E-3</v>
      </c>
    </row>
    <row r="176" spans="1:3" x14ac:dyDescent="0.25">
      <c r="A176" s="92" t="s">
        <v>602</v>
      </c>
      <c r="B176" s="93">
        <v>4.4528287196296798E-2</v>
      </c>
      <c r="C176" s="93">
        <v>4.4528287196296798E-2</v>
      </c>
    </row>
    <row r="177" spans="1:3" x14ac:dyDescent="0.25">
      <c r="A177" s="92" t="s">
        <v>612</v>
      </c>
      <c r="B177" s="93">
        <v>-3.8343957671541598E-2</v>
      </c>
      <c r="C177" s="93">
        <v>3.8343957671541598E-2</v>
      </c>
    </row>
    <row r="178" spans="1:3" x14ac:dyDescent="0.25">
      <c r="A178" s="92" t="s">
        <v>607</v>
      </c>
      <c r="B178" s="93">
        <v>2.16231348034246E-2</v>
      </c>
      <c r="C178" s="93">
        <v>2.16231348034246E-2</v>
      </c>
    </row>
    <row r="179" spans="1:3" x14ac:dyDescent="0.25">
      <c r="A179" s="92" t="s">
        <v>608</v>
      </c>
      <c r="B179" s="93">
        <v>1.66171201705724E-3</v>
      </c>
      <c r="C179" s="93">
        <v>1.66171201705724E-3</v>
      </c>
    </row>
    <row r="180" spans="1:3" x14ac:dyDescent="0.25">
      <c r="A180" s="92" t="s">
        <v>626</v>
      </c>
      <c r="B180" s="93">
        <v>9.0187362837671706E-3</v>
      </c>
      <c r="C180" s="93">
        <v>9.0187362837671706E-3</v>
      </c>
    </row>
    <row r="181" spans="1:3" x14ac:dyDescent="0.25">
      <c r="A181" s="92" t="s">
        <v>637</v>
      </c>
      <c r="B181" s="93">
        <v>-2.3196567992465802E-3</v>
      </c>
      <c r="C181" s="93">
        <v>2.3196567992465802E-3</v>
      </c>
    </row>
    <row r="182" spans="1:3" x14ac:dyDescent="0.25">
      <c r="A182" s="92" t="s">
        <v>616</v>
      </c>
      <c r="B182" s="93">
        <v>1.6679479824868401E-3</v>
      </c>
      <c r="C182" s="93">
        <v>1.6679479824868401E-3</v>
      </c>
    </row>
    <row r="183" spans="1:3" x14ac:dyDescent="0.25">
      <c r="A183" s="92" t="s">
        <v>619</v>
      </c>
      <c r="B183" s="93">
        <v>1.1390614414591501E-3</v>
      </c>
      <c r="C183" s="93">
        <v>1.1390614414591501E-3</v>
      </c>
    </row>
    <row r="184" spans="1:3" x14ac:dyDescent="0.25">
      <c r="A184" s="92" t="s">
        <v>738</v>
      </c>
      <c r="B184" s="93">
        <v>-4.6574531109286603E-2</v>
      </c>
      <c r="C184" s="93">
        <v>4.6574531109286603E-2</v>
      </c>
    </row>
    <row r="185" spans="1:3" x14ac:dyDescent="0.25">
      <c r="A185" s="92" t="s">
        <v>641</v>
      </c>
      <c r="B185" s="93">
        <v>-3.4899328059543003E-2</v>
      </c>
      <c r="C185" s="93">
        <v>3.4899328059543003E-2</v>
      </c>
    </row>
    <row r="186" spans="1:3" x14ac:dyDescent="0.25">
      <c r="A186" s="92" t="s">
        <v>715</v>
      </c>
      <c r="B186" s="93">
        <v>2.61946686110235E-2</v>
      </c>
      <c r="C186" s="93">
        <v>2.61946686110235E-2</v>
      </c>
    </row>
    <row r="187" spans="1:3" x14ac:dyDescent="0.25">
      <c r="A187" s="92" t="s">
        <v>704</v>
      </c>
      <c r="B187" s="93">
        <v>-2.43731019118156E-2</v>
      </c>
      <c r="C187" s="93">
        <v>2.43731019118156E-2</v>
      </c>
    </row>
    <row r="188" spans="1:3" x14ac:dyDescent="0.25">
      <c r="A188" s="92" t="s">
        <v>666</v>
      </c>
      <c r="B188" s="93">
        <v>-1.97721151553223E-2</v>
      </c>
      <c r="C188" s="93">
        <v>1.97721151553223E-2</v>
      </c>
    </row>
    <row r="189" spans="1:3" x14ac:dyDescent="0.25">
      <c r="A189" s="92" t="s">
        <v>670</v>
      </c>
      <c r="B189" s="93">
        <v>-1.78999030334097E-2</v>
      </c>
      <c r="C189" s="93">
        <v>1.78999030334097E-2</v>
      </c>
    </row>
    <row r="190" spans="1:3" x14ac:dyDescent="0.25">
      <c r="A190" s="92" t="s">
        <v>691</v>
      </c>
      <c r="B190" s="93">
        <v>-1.24863796368228E-2</v>
      </c>
      <c r="C190" s="93">
        <v>1.24863796368228E-2</v>
      </c>
    </row>
    <row r="191" spans="1:3" x14ac:dyDescent="0.25">
      <c r="A191" s="92" t="s">
        <v>667</v>
      </c>
      <c r="B191" s="93">
        <v>1.2301576956911199E-2</v>
      </c>
      <c r="C191" s="93">
        <v>1.2301576956911199E-2</v>
      </c>
    </row>
    <row r="192" spans="1:3" x14ac:dyDescent="0.25">
      <c r="A192" s="92" t="s">
        <v>686</v>
      </c>
      <c r="B192" s="93">
        <v>-9.8679514436077701E-3</v>
      </c>
      <c r="C192" s="93">
        <v>9.8679514436077701E-3</v>
      </c>
    </row>
    <row r="193" spans="1:3" x14ac:dyDescent="0.25">
      <c r="A193" s="92" t="s">
        <v>665</v>
      </c>
      <c r="B193" s="93">
        <v>-6.7688080431984399E-3</v>
      </c>
      <c r="C193" s="93">
        <v>6.7688080431984399E-3</v>
      </c>
    </row>
    <row r="194" spans="1:3" x14ac:dyDescent="0.25">
      <c r="A194" s="92" t="s">
        <v>770</v>
      </c>
      <c r="B194" s="93">
        <v>-3.5959821127874401E-2</v>
      </c>
      <c r="C194" s="93">
        <v>3.5959821127874401E-2</v>
      </c>
    </row>
    <row r="195" spans="1:3" x14ac:dyDescent="0.25">
      <c r="A195" s="92" t="s">
        <v>772</v>
      </c>
      <c r="B195" s="93">
        <v>3.35462549713198E-2</v>
      </c>
      <c r="C195" s="93">
        <v>3.35462549713198E-2</v>
      </c>
    </row>
    <row r="196" spans="1:3" x14ac:dyDescent="0.25">
      <c r="A196" s="92" t="s">
        <v>767</v>
      </c>
      <c r="B196" s="93">
        <v>2.6833127094187701E-2</v>
      </c>
      <c r="C196" s="93">
        <v>2.6833127094187701E-2</v>
      </c>
    </row>
    <row r="197" spans="1:3" x14ac:dyDescent="0.25">
      <c r="A197" s="92" t="s">
        <v>776</v>
      </c>
      <c r="B197" s="93">
        <v>9.2656961378801903E-3</v>
      </c>
      <c r="C197" s="93">
        <v>9.2656961378801903E-3</v>
      </c>
    </row>
    <row r="198" spans="1:3" x14ac:dyDescent="0.25">
      <c r="A198" s="92" t="s">
        <v>774</v>
      </c>
      <c r="B198" s="93">
        <v>-1.5981468068462499E-3</v>
      </c>
      <c r="C198" s="93">
        <v>1.5981468068462499E-3</v>
      </c>
    </row>
    <row r="199" spans="1:3" x14ac:dyDescent="0.25">
      <c r="A199" s="92" t="s">
        <v>755</v>
      </c>
      <c r="B199" s="93">
        <v>-1.55589898438814E-3</v>
      </c>
      <c r="C199" s="93">
        <v>1.55589898438814E-3</v>
      </c>
    </row>
  </sheetData>
  <autoFilter ref="A2:C2" xr:uid="{F2E7E889-1DB2-4951-9A07-4EA04670C3AB}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4D4F-83ED-4D85-A85C-CC86C33F69C8}">
  <dimension ref="A1:F745"/>
  <sheetViews>
    <sheetView workbookViewId="0">
      <selection sqref="A1:F1"/>
    </sheetView>
  </sheetViews>
  <sheetFormatPr defaultRowHeight="15" x14ac:dyDescent="0.25"/>
  <cols>
    <col min="1" max="1" width="34.85546875" style="94" bestFit="1" customWidth="1"/>
    <col min="2" max="2" width="12" style="95" customWidth="1"/>
    <col min="3" max="4" width="9.140625" style="95" bestFit="1" customWidth="1"/>
    <col min="5" max="6" width="12" style="71" bestFit="1" customWidth="1"/>
  </cols>
  <sheetData>
    <row r="1" spans="1:6" s="129" customFormat="1" ht="31.9" customHeight="1" x14ac:dyDescent="0.25">
      <c r="A1" s="112" t="s">
        <v>2093</v>
      </c>
      <c r="B1" s="112"/>
      <c r="C1" s="112"/>
      <c r="D1" s="112"/>
      <c r="E1" s="112"/>
      <c r="F1" s="112"/>
    </row>
    <row r="2" spans="1:6" s="132" customFormat="1" ht="38.25" x14ac:dyDescent="0.25">
      <c r="A2" s="68" t="s">
        <v>1019</v>
      </c>
      <c r="B2" s="130" t="s">
        <v>21</v>
      </c>
      <c r="C2" s="130" t="s">
        <v>22</v>
      </c>
      <c r="D2" s="130" t="s">
        <v>23</v>
      </c>
      <c r="E2" s="131" t="s">
        <v>25</v>
      </c>
      <c r="F2" s="131" t="s">
        <v>2094</v>
      </c>
    </row>
    <row r="3" spans="1:6" x14ac:dyDescent="0.25">
      <c r="A3" s="94" t="s">
        <v>1026</v>
      </c>
      <c r="B3" s="95">
        <v>-3.5703756632891E-2</v>
      </c>
      <c r="C3" s="95">
        <v>-6.0047119727416901E-2</v>
      </c>
      <c r="D3" s="95">
        <v>-1.13603935383652E-2</v>
      </c>
      <c r="E3" s="71">
        <v>4.0557121538655899E-3</v>
      </c>
      <c r="F3" s="71">
        <v>5.3619112639183798E-3</v>
      </c>
    </row>
    <row r="4" spans="1:6" x14ac:dyDescent="0.25">
      <c r="A4" s="94" t="s">
        <v>1027</v>
      </c>
      <c r="B4" s="95">
        <v>1.7453334154082002E-2</v>
      </c>
      <c r="C4" s="95">
        <v>-7.0759142019064802E-3</v>
      </c>
      <c r="D4" s="95">
        <v>4.1982582510070601E-2</v>
      </c>
      <c r="E4" s="71">
        <v>0.16317707901430001</v>
      </c>
      <c r="F4" s="71">
        <v>0.183697832890341</v>
      </c>
    </row>
    <row r="5" spans="1:6" x14ac:dyDescent="0.25">
      <c r="A5" s="94" t="s">
        <v>1028</v>
      </c>
      <c r="B5" s="95">
        <v>1.0053211032654601E-2</v>
      </c>
      <c r="C5" s="95">
        <v>-1.42428214340876E-2</v>
      </c>
      <c r="D5" s="95">
        <v>3.43492434993969E-2</v>
      </c>
      <c r="E5" s="71">
        <v>0.41738630887035999</v>
      </c>
      <c r="F5" s="71">
        <v>0.44621298919522001</v>
      </c>
    </row>
    <row r="6" spans="1:6" x14ac:dyDescent="0.25">
      <c r="A6" s="94" t="s">
        <v>1029</v>
      </c>
      <c r="B6" s="95">
        <v>-1.25175058680947E-2</v>
      </c>
      <c r="C6" s="95">
        <v>-3.6777291127533897E-2</v>
      </c>
      <c r="D6" s="95">
        <v>1.17422793913445E-2</v>
      </c>
      <c r="E6" s="71">
        <v>0.31189765570773198</v>
      </c>
      <c r="F6" s="71">
        <v>0.34129596198946199</v>
      </c>
    </row>
    <row r="7" spans="1:6" x14ac:dyDescent="0.25">
      <c r="A7" s="94" t="s">
        <v>1030</v>
      </c>
      <c r="B7" s="95">
        <v>-9.3613089737898503E-2</v>
      </c>
      <c r="C7" s="95">
        <v>-0.117733566667137</v>
      </c>
      <c r="D7" s="95">
        <v>-6.9492612808660301E-2</v>
      </c>
      <c r="E7" s="71">
        <v>3.1481503037490901E-14</v>
      </c>
      <c r="F7" s="71">
        <v>7.8492472338442001E-14</v>
      </c>
    </row>
    <row r="8" spans="1:6" x14ac:dyDescent="0.25">
      <c r="A8" s="94" t="s">
        <v>1031</v>
      </c>
      <c r="B8" s="95">
        <v>7.0814650658540699E-3</v>
      </c>
      <c r="C8" s="95">
        <v>-1.8144909380576099E-2</v>
      </c>
      <c r="D8" s="95">
        <v>3.2307839512284303E-2</v>
      </c>
      <c r="E8" s="71">
        <v>0.58219525271547301</v>
      </c>
      <c r="F8" s="71">
        <v>0.60925503206703702</v>
      </c>
    </row>
    <row r="9" spans="1:6" x14ac:dyDescent="0.25">
      <c r="A9" s="94" t="s">
        <v>1032</v>
      </c>
      <c r="B9" s="95">
        <v>-6.5344695296546407E-2</v>
      </c>
      <c r="C9" s="95">
        <v>-9.0705063178843803E-2</v>
      </c>
      <c r="D9" s="95">
        <v>-3.9984327414249003E-2</v>
      </c>
      <c r="E9" s="71">
        <v>4.5165010986319499E-7</v>
      </c>
      <c r="F9" s="71">
        <v>7.9709271170630296E-7</v>
      </c>
    </row>
    <row r="10" spans="1:6" x14ac:dyDescent="0.25">
      <c r="A10" s="94" t="s">
        <v>1033</v>
      </c>
      <c r="B10" s="95">
        <v>7.4790102973245703E-2</v>
      </c>
      <c r="C10" s="95">
        <v>5.0565550599091499E-2</v>
      </c>
      <c r="D10" s="95">
        <v>9.9014655347399894E-2</v>
      </c>
      <c r="E10" s="71">
        <v>1.5061665291771301E-9</v>
      </c>
      <c r="F10" s="71">
        <v>3.0828697828611801E-9</v>
      </c>
    </row>
    <row r="11" spans="1:6" x14ac:dyDescent="0.25">
      <c r="A11" s="94" t="s">
        <v>1034</v>
      </c>
      <c r="B11" s="95">
        <v>5.6091351584111701E-2</v>
      </c>
      <c r="C11" s="95">
        <v>3.22794562687043E-2</v>
      </c>
      <c r="D11" s="95">
        <v>7.9903246899519095E-2</v>
      </c>
      <c r="E11" s="71">
        <v>3.9582129245406098E-6</v>
      </c>
      <c r="F11" s="71">
        <v>6.5940632352772896E-6</v>
      </c>
    </row>
    <row r="12" spans="1:6" x14ac:dyDescent="0.25">
      <c r="A12" s="94" t="s">
        <v>1035</v>
      </c>
      <c r="B12" s="95">
        <v>-1.9204001630536701E-2</v>
      </c>
      <c r="C12" s="95">
        <v>-4.4649088068539101E-2</v>
      </c>
      <c r="D12" s="95">
        <v>6.2410848074657297E-3</v>
      </c>
      <c r="E12" s="71">
        <v>0.13911325164914501</v>
      </c>
      <c r="F12" s="71">
        <v>0.15780327629818999</v>
      </c>
    </row>
    <row r="13" spans="1:6" x14ac:dyDescent="0.25">
      <c r="A13" s="94" t="s">
        <v>1036</v>
      </c>
      <c r="B13" s="95">
        <v>-9.2073032277838293E-2</v>
      </c>
      <c r="C13" s="95">
        <v>-0.11664954294123001</v>
      </c>
      <c r="D13" s="95">
        <v>-6.74965216144469E-2</v>
      </c>
      <c r="E13" s="71">
        <v>2.3088481664631398E-13</v>
      </c>
      <c r="F13" s="71">
        <v>5.4983147041093296E-13</v>
      </c>
    </row>
    <row r="14" spans="1:6" x14ac:dyDescent="0.25">
      <c r="A14" s="94" t="s">
        <v>1037</v>
      </c>
      <c r="B14" s="95">
        <v>-4.71992987081509E-2</v>
      </c>
      <c r="C14" s="95">
        <v>-7.0387729680140607E-2</v>
      </c>
      <c r="D14" s="95">
        <v>-2.40108677361613E-2</v>
      </c>
      <c r="E14" s="71">
        <v>6.6835617529567798E-5</v>
      </c>
      <c r="F14" s="71">
        <v>1.0134462004993599E-4</v>
      </c>
    </row>
    <row r="15" spans="1:6" x14ac:dyDescent="0.25">
      <c r="A15" s="94" t="s">
        <v>1038</v>
      </c>
      <c r="B15" s="95">
        <v>-1.76498580203866E-2</v>
      </c>
      <c r="C15" s="95">
        <v>-4.2212414879442203E-2</v>
      </c>
      <c r="D15" s="95">
        <v>6.9126988386690501E-3</v>
      </c>
      <c r="E15" s="71">
        <v>0.15905615464442099</v>
      </c>
      <c r="F15" s="71">
        <v>0.179330383764499</v>
      </c>
    </row>
    <row r="16" spans="1:6" x14ac:dyDescent="0.25">
      <c r="A16" s="94" t="s">
        <v>1039</v>
      </c>
      <c r="B16" s="95">
        <v>-9.0151092357057094E-2</v>
      </c>
      <c r="C16" s="95">
        <v>-0.114977086161166</v>
      </c>
      <c r="D16" s="95">
        <v>-6.5325098552948296E-2</v>
      </c>
      <c r="E16" s="71">
        <v>1.20129526665111E-12</v>
      </c>
      <c r="F16" s="71">
        <v>2.7976452327537499E-12</v>
      </c>
    </row>
    <row r="17" spans="1:6" x14ac:dyDescent="0.25">
      <c r="A17" s="94" t="s">
        <v>1040</v>
      </c>
      <c r="B17" s="95">
        <v>0.12971731452485599</v>
      </c>
      <c r="C17" s="95">
        <v>0.105316205506449</v>
      </c>
      <c r="D17" s="95">
        <v>0.15411842354326399</v>
      </c>
      <c r="E17" s="71">
        <v>2.99962536603787E-25</v>
      </c>
      <c r="F17" s="71">
        <v>1.1668699722335801E-24</v>
      </c>
    </row>
    <row r="18" spans="1:6" x14ac:dyDescent="0.25">
      <c r="A18" s="94" t="s">
        <v>1041</v>
      </c>
      <c r="B18" s="95">
        <v>-0.17674690638857599</v>
      </c>
      <c r="C18" s="95">
        <v>-0.19797039808787301</v>
      </c>
      <c r="D18" s="95">
        <v>-0.15552341468927999</v>
      </c>
      <c r="E18" s="71">
        <v>6.9288211057179803E-59</v>
      </c>
      <c r="F18" s="71">
        <v>9.7134227953744594E-58</v>
      </c>
    </row>
    <row r="19" spans="1:6" x14ac:dyDescent="0.25">
      <c r="A19" s="94" t="s">
        <v>1042</v>
      </c>
      <c r="B19" s="95">
        <v>2.90704568213935E-2</v>
      </c>
      <c r="C19" s="95">
        <v>1.01049643661254E-2</v>
      </c>
      <c r="D19" s="95">
        <v>4.8035949276661501E-2</v>
      </c>
      <c r="E19" s="71">
        <v>2.6706542117929102E-3</v>
      </c>
      <c r="F19" s="71">
        <v>3.5947392742067701E-3</v>
      </c>
    </row>
    <row r="20" spans="1:6" x14ac:dyDescent="0.25">
      <c r="A20" s="94" t="s">
        <v>1043</v>
      </c>
      <c r="B20" s="95">
        <v>0.30079311248002799</v>
      </c>
      <c r="C20" s="95">
        <v>0.27895813100635503</v>
      </c>
      <c r="D20" s="95">
        <v>0.32262809395370101</v>
      </c>
      <c r="E20" s="71">
        <v>2.43392251978333E-153</v>
      </c>
      <c r="F20" s="71">
        <v>6.0280147739967197E-151</v>
      </c>
    </row>
    <row r="21" spans="1:6" x14ac:dyDescent="0.25">
      <c r="A21" s="94" t="s">
        <v>1044</v>
      </c>
      <c r="B21" s="95">
        <v>2.5444248609638301E-2</v>
      </c>
      <c r="C21" s="95">
        <v>6.8729843072430404E-3</v>
      </c>
      <c r="D21" s="95">
        <v>4.4015512912033601E-2</v>
      </c>
      <c r="E21" s="71">
        <v>7.2608207629168099E-3</v>
      </c>
      <c r="F21" s="71">
        <v>9.3985885485142594E-3</v>
      </c>
    </row>
    <row r="22" spans="1:6" x14ac:dyDescent="0.25">
      <c r="A22" s="94" t="s">
        <v>1045</v>
      </c>
      <c r="B22" s="95">
        <v>-0.145589942412617</v>
      </c>
      <c r="C22" s="95">
        <v>-0.166904993204264</v>
      </c>
      <c r="D22" s="95">
        <v>-0.12427489162097</v>
      </c>
      <c r="E22" s="71">
        <v>2.0670541516840599E-40</v>
      </c>
      <c r="F22" s="71">
        <v>1.46268689019167E-39</v>
      </c>
    </row>
    <row r="23" spans="1:6" x14ac:dyDescent="0.25">
      <c r="A23" s="94" t="s">
        <v>1046</v>
      </c>
      <c r="B23" s="95">
        <v>2.5322734519481801E-2</v>
      </c>
      <c r="C23" s="95">
        <v>3.4721649943326798E-3</v>
      </c>
      <c r="D23" s="95">
        <v>4.7173304044630798E-2</v>
      </c>
      <c r="E23" s="71">
        <v>2.3147615087290602E-2</v>
      </c>
      <c r="F23" s="71">
        <v>2.8427566958441199E-2</v>
      </c>
    </row>
    <row r="24" spans="1:6" x14ac:dyDescent="0.25">
      <c r="A24" s="94" t="s">
        <v>1047</v>
      </c>
      <c r="B24" s="95">
        <v>-0.12762428139608401</v>
      </c>
      <c r="C24" s="95">
        <v>-0.14556314700842701</v>
      </c>
      <c r="D24" s="95">
        <v>-0.109685415783741</v>
      </c>
      <c r="E24" s="71">
        <v>1.18679093685537E-43</v>
      </c>
      <c r="F24" s="71">
        <v>9.5846268052559099E-43</v>
      </c>
    </row>
    <row r="25" spans="1:6" x14ac:dyDescent="0.25">
      <c r="A25" s="94" t="s">
        <v>1048</v>
      </c>
      <c r="B25" s="95">
        <v>7.6733284145537803E-2</v>
      </c>
      <c r="C25" s="95">
        <v>5.9458966512259299E-2</v>
      </c>
      <c r="D25" s="95">
        <v>9.4007601778816299E-2</v>
      </c>
      <c r="E25" s="71">
        <v>3.8099325303586698E-18</v>
      </c>
      <c r="F25" s="71">
        <v>1.12332534526051E-17</v>
      </c>
    </row>
    <row r="26" spans="1:6" x14ac:dyDescent="0.25">
      <c r="A26" s="94" t="s">
        <v>1049</v>
      </c>
      <c r="B26" s="95">
        <v>-0.11887280590673099</v>
      </c>
      <c r="C26" s="95">
        <v>-0.137425107642525</v>
      </c>
      <c r="D26" s="95">
        <v>-0.10032050417093701</v>
      </c>
      <c r="E26" s="71">
        <v>8.1369079559754701E-36</v>
      </c>
      <c r="F26" s="71">
        <v>4.8755827510401395E-35</v>
      </c>
    </row>
    <row r="27" spans="1:6" x14ac:dyDescent="0.25">
      <c r="A27" s="94" t="s">
        <v>1050</v>
      </c>
      <c r="B27" s="95">
        <v>-1.43420163943137E-3</v>
      </c>
      <c r="C27" s="95">
        <v>-1.9757792417545599E-2</v>
      </c>
      <c r="D27" s="95">
        <v>1.68893891386829E-2</v>
      </c>
      <c r="E27" s="71">
        <v>0.87807850417350697</v>
      </c>
      <c r="F27" s="71">
        <v>0.89005774706809804</v>
      </c>
    </row>
    <row r="28" spans="1:6" x14ac:dyDescent="0.25">
      <c r="A28" s="94" t="s">
        <v>1051</v>
      </c>
      <c r="B28" s="95">
        <v>-0.121948420187349</v>
      </c>
      <c r="C28" s="95">
        <v>-0.14227522063509099</v>
      </c>
      <c r="D28" s="95">
        <v>-0.101621619739608</v>
      </c>
      <c r="E28" s="71">
        <v>1.20204394435399E-31</v>
      </c>
      <c r="F28" s="71">
        <v>6.2022128517709097E-31</v>
      </c>
    </row>
    <row r="29" spans="1:6" x14ac:dyDescent="0.25">
      <c r="A29" s="94" t="s">
        <v>1052</v>
      </c>
      <c r="B29" s="95">
        <v>-9.2836622284235198E-2</v>
      </c>
      <c r="C29" s="95">
        <v>-0.113947893751046</v>
      </c>
      <c r="D29" s="95">
        <v>-7.1725350817424496E-2</v>
      </c>
      <c r="E29" s="71">
        <v>8.1364040823992599E-18</v>
      </c>
      <c r="F29" s="71">
        <v>2.34315822993126E-17</v>
      </c>
    </row>
    <row r="30" spans="1:6" x14ac:dyDescent="0.25">
      <c r="A30" s="94" t="s">
        <v>1053</v>
      </c>
      <c r="B30" s="95">
        <v>-0.11454391500417301</v>
      </c>
      <c r="C30" s="95">
        <v>-0.13463103642973601</v>
      </c>
      <c r="D30" s="95">
        <v>-9.4456793578609102E-2</v>
      </c>
      <c r="E30" s="71">
        <v>8.9326724927398003E-29</v>
      </c>
      <c r="F30" s="71">
        <v>4.1481097888160399E-28</v>
      </c>
    </row>
    <row r="31" spans="1:6" x14ac:dyDescent="0.25">
      <c r="A31" s="94" t="s">
        <v>1054</v>
      </c>
      <c r="B31" s="95">
        <v>-3.4973980468541999E-2</v>
      </c>
      <c r="C31" s="95">
        <v>-5.5520273741909799E-2</v>
      </c>
      <c r="D31" s="95">
        <v>-1.44276871951743E-2</v>
      </c>
      <c r="E31" s="71">
        <v>8.5306468511963101E-4</v>
      </c>
      <c r="F31" s="71">
        <v>1.2027078957189501E-3</v>
      </c>
    </row>
    <row r="32" spans="1:6" x14ac:dyDescent="0.25">
      <c r="A32" s="94" t="s">
        <v>1055</v>
      </c>
      <c r="B32" s="95">
        <v>1.4782796074437599E-2</v>
      </c>
      <c r="C32" s="95">
        <v>-1.6644919860382299E-3</v>
      </c>
      <c r="D32" s="95">
        <v>3.1230084134913499E-2</v>
      </c>
      <c r="E32" s="71">
        <v>7.8169895944896997E-2</v>
      </c>
      <c r="F32" s="71">
        <v>9.13211205771359E-2</v>
      </c>
    </row>
    <row r="33" spans="1:6" x14ac:dyDescent="0.25">
      <c r="A33" s="94" t="s">
        <v>1056</v>
      </c>
      <c r="B33" s="95">
        <v>0.103000636947969</v>
      </c>
      <c r="C33" s="95">
        <v>8.4268574722502002E-2</v>
      </c>
      <c r="D33" s="95">
        <v>0.121732699173437</v>
      </c>
      <c r="E33" s="71">
        <v>6.9164114459298596E-27</v>
      </c>
      <c r="F33" s="71">
        <v>2.9198259683669799E-26</v>
      </c>
    </row>
    <row r="34" spans="1:6" x14ac:dyDescent="0.25">
      <c r="A34" s="94" t="s">
        <v>1057</v>
      </c>
      <c r="B34" s="95">
        <v>-0.12872799333659499</v>
      </c>
      <c r="C34" s="95">
        <v>-0.150101435707992</v>
      </c>
      <c r="D34" s="95">
        <v>-0.107354550965199</v>
      </c>
      <c r="E34" s="71">
        <v>7.0429511584573601E-32</v>
      </c>
      <c r="F34" s="71">
        <v>3.65937951799568E-31</v>
      </c>
    </row>
    <row r="35" spans="1:6" x14ac:dyDescent="0.25">
      <c r="A35" s="94" t="s">
        <v>1058</v>
      </c>
      <c r="B35" s="95">
        <v>-4.0215380145220497E-2</v>
      </c>
      <c r="C35" s="95">
        <v>-6.3478968922308199E-2</v>
      </c>
      <c r="D35" s="95">
        <v>-1.6951791368132799E-2</v>
      </c>
      <c r="E35" s="71">
        <v>7.0708604071425803E-4</v>
      </c>
      <c r="F35" s="71">
        <v>1.0026048249058999E-3</v>
      </c>
    </row>
    <row r="36" spans="1:6" x14ac:dyDescent="0.25">
      <c r="A36" s="94" t="s">
        <v>1059</v>
      </c>
      <c r="B36" s="95">
        <v>-3.11296806508151E-2</v>
      </c>
      <c r="C36" s="95">
        <v>-5.2247299492551302E-2</v>
      </c>
      <c r="D36" s="95">
        <v>-1.0012061809078999E-2</v>
      </c>
      <c r="E36" s="71">
        <v>3.8725849795765198E-3</v>
      </c>
      <c r="F36" s="71">
        <v>5.1380904282595603E-3</v>
      </c>
    </row>
    <row r="37" spans="1:6" x14ac:dyDescent="0.25">
      <c r="A37" s="94" t="s">
        <v>1060</v>
      </c>
      <c r="B37" s="95">
        <v>4.9913957750434897E-2</v>
      </c>
      <c r="C37" s="95">
        <v>2.7733603573554901E-2</v>
      </c>
      <c r="D37" s="95">
        <v>7.2094311927314997E-2</v>
      </c>
      <c r="E37" s="71">
        <v>1.0445967919264399E-5</v>
      </c>
      <c r="F37" s="71">
        <v>1.6727056387960101E-5</v>
      </c>
    </row>
    <row r="38" spans="1:6" x14ac:dyDescent="0.25">
      <c r="A38" s="94" t="s">
        <v>1061</v>
      </c>
      <c r="B38" s="95">
        <v>-2.8643861475502699E-2</v>
      </c>
      <c r="C38" s="95">
        <v>-4.93971078503148E-2</v>
      </c>
      <c r="D38" s="95">
        <v>-7.8906151006905897E-3</v>
      </c>
      <c r="E38" s="71">
        <v>6.8414047620166101E-3</v>
      </c>
      <c r="F38" s="71">
        <v>8.9335039335295997E-3</v>
      </c>
    </row>
    <row r="39" spans="1:6" x14ac:dyDescent="0.25">
      <c r="A39" s="94" t="s">
        <v>1062</v>
      </c>
      <c r="B39" s="95">
        <v>6.9591973105469496E-2</v>
      </c>
      <c r="C39" s="95">
        <v>4.9398430870711503E-2</v>
      </c>
      <c r="D39" s="95">
        <v>8.9785515340227495E-2</v>
      </c>
      <c r="E39" s="71">
        <v>1.5384523698115001E-11</v>
      </c>
      <c r="F39" s="71">
        <v>3.4326429752851203E-11</v>
      </c>
    </row>
    <row r="40" spans="1:6" x14ac:dyDescent="0.25">
      <c r="A40" s="94" t="s">
        <v>1063</v>
      </c>
      <c r="B40" s="95">
        <v>-0.11898607497781299</v>
      </c>
      <c r="C40" s="95">
        <v>-0.14058525978241099</v>
      </c>
      <c r="D40" s="95">
        <v>-9.7386890173214599E-2</v>
      </c>
      <c r="E40" s="71">
        <v>5.5836073765700497E-27</v>
      </c>
      <c r="F40" s="71">
        <v>2.3706401604523101E-26</v>
      </c>
    </row>
    <row r="41" spans="1:6" x14ac:dyDescent="0.25">
      <c r="A41" s="94" t="s">
        <v>1064</v>
      </c>
      <c r="B41" s="95">
        <v>-0.10201778522396</v>
      </c>
      <c r="C41" s="95">
        <v>-0.124443141619175</v>
      </c>
      <c r="D41" s="95">
        <v>-7.9592428828745801E-2</v>
      </c>
      <c r="E41" s="71">
        <v>5.9606183608016604E-19</v>
      </c>
      <c r="F41" s="71">
        <v>1.8150571483916499E-18</v>
      </c>
    </row>
    <row r="42" spans="1:6" x14ac:dyDescent="0.25">
      <c r="A42" s="94" t="s">
        <v>1065</v>
      </c>
      <c r="B42" s="95">
        <v>-8.6365718843326694E-2</v>
      </c>
      <c r="C42" s="95">
        <v>-0.109039566627365</v>
      </c>
      <c r="D42" s="95">
        <v>-6.3691871059288904E-2</v>
      </c>
      <c r="E42" s="71">
        <v>9.2129853693380894E-14</v>
      </c>
      <c r="F42" s="71">
        <v>2.2443436489895699E-13</v>
      </c>
    </row>
    <row r="43" spans="1:6" x14ac:dyDescent="0.25">
      <c r="A43" s="94" t="s">
        <v>1066</v>
      </c>
      <c r="B43" s="95">
        <v>-0.16903416446941999</v>
      </c>
      <c r="C43" s="95">
        <v>-0.19216047015044599</v>
      </c>
      <c r="D43" s="95">
        <v>-0.14590785878839499</v>
      </c>
      <c r="E43" s="71">
        <v>6.0275924883950603E-46</v>
      </c>
      <c r="F43" s="71">
        <v>5.2688249633853199E-45</v>
      </c>
    </row>
    <row r="44" spans="1:6" x14ac:dyDescent="0.25">
      <c r="A44" s="94" t="s">
        <v>1067</v>
      </c>
      <c r="B44" s="95">
        <v>1.23836362592799E-2</v>
      </c>
      <c r="C44" s="95">
        <v>-1.24578305253454E-2</v>
      </c>
      <c r="D44" s="95">
        <v>3.7225103043905201E-2</v>
      </c>
      <c r="E44" s="71">
        <v>0.32856439000195597</v>
      </c>
      <c r="F44" s="71">
        <v>0.35847774122093001</v>
      </c>
    </row>
    <row r="45" spans="1:6" x14ac:dyDescent="0.25">
      <c r="A45" s="94" t="s">
        <v>1068</v>
      </c>
      <c r="B45" s="95">
        <v>-2.3185535726957401E-2</v>
      </c>
      <c r="C45" s="95">
        <v>-4.6453585146251197E-2</v>
      </c>
      <c r="D45" s="95">
        <v>8.2513692336385502E-5</v>
      </c>
      <c r="E45" s="71">
        <v>5.0850730753683897E-2</v>
      </c>
      <c r="F45" s="71">
        <v>6.01625683916992E-2</v>
      </c>
    </row>
    <row r="46" spans="1:6" x14ac:dyDescent="0.25">
      <c r="A46" s="94" t="s">
        <v>1069</v>
      </c>
      <c r="B46" s="95">
        <v>-3.5111898822272503E-2</v>
      </c>
      <c r="C46" s="95">
        <v>-5.7086663595396298E-2</v>
      </c>
      <c r="D46" s="95">
        <v>-1.31371340491486E-2</v>
      </c>
      <c r="E46" s="71">
        <v>1.7443754497997899E-3</v>
      </c>
      <c r="F46" s="71">
        <v>2.3694167444263999E-3</v>
      </c>
    </row>
    <row r="47" spans="1:6" x14ac:dyDescent="0.25">
      <c r="A47" s="94" t="s">
        <v>1070</v>
      </c>
      <c r="B47" s="95">
        <v>-6.9866023119257797E-2</v>
      </c>
      <c r="C47" s="95">
        <v>-9.1601401190328099E-2</v>
      </c>
      <c r="D47" s="95">
        <v>-4.8130645048187502E-2</v>
      </c>
      <c r="E47" s="71">
        <v>3.1396658613575201E-10</v>
      </c>
      <c r="F47" s="71">
        <v>6.5527295926646999E-10</v>
      </c>
    </row>
    <row r="48" spans="1:6" x14ac:dyDescent="0.25">
      <c r="A48" s="94" t="s">
        <v>1071</v>
      </c>
      <c r="B48" s="95">
        <v>-5.5731114945030497E-2</v>
      </c>
      <c r="C48" s="95">
        <v>-7.6868585877228293E-2</v>
      </c>
      <c r="D48" s="95">
        <v>-3.45936440128327E-2</v>
      </c>
      <c r="E48" s="71">
        <v>2.4302706927643702E-7</v>
      </c>
      <c r="F48" s="71">
        <v>4.3721334739078199E-7</v>
      </c>
    </row>
    <row r="49" spans="1:6" x14ac:dyDescent="0.25">
      <c r="A49" s="94" t="s">
        <v>1072</v>
      </c>
      <c r="B49" s="95">
        <v>-6.5771970060077706E-2</v>
      </c>
      <c r="C49" s="95">
        <v>-8.8487893852278607E-2</v>
      </c>
      <c r="D49" s="95">
        <v>-4.3056046267876798E-2</v>
      </c>
      <c r="E49" s="71">
        <v>1.4382928736584701E-8</v>
      </c>
      <c r="F49" s="71">
        <v>2.8048598559796401E-8</v>
      </c>
    </row>
    <row r="50" spans="1:6" x14ac:dyDescent="0.25">
      <c r="A50" s="94" t="s">
        <v>1073</v>
      </c>
      <c r="B50" s="95">
        <v>4.76133524129079E-2</v>
      </c>
      <c r="C50" s="95">
        <v>2.5325464963245E-2</v>
      </c>
      <c r="D50" s="95">
        <v>6.9901239862570894E-2</v>
      </c>
      <c r="E50" s="71">
        <v>2.85729095136831E-5</v>
      </c>
      <c r="F50" s="71">
        <v>4.4600150774509597E-5</v>
      </c>
    </row>
    <row r="51" spans="1:6" x14ac:dyDescent="0.25">
      <c r="A51" s="94" t="s">
        <v>1074</v>
      </c>
      <c r="B51" s="95">
        <v>2.5604233078309099E-2</v>
      </c>
      <c r="C51" s="95">
        <v>4.3860007356530699E-3</v>
      </c>
      <c r="D51" s="95">
        <v>4.6822465420965201E-2</v>
      </c>
      <c r="E51" s="71">
        <v>1.8047986673497201E-2</v>
      </c>
      <c r="F51" s="71">
        <v>2.2386734721883898E-2</v>
      </c>
    </row>
    <row r="52" spans="1:6" x14ac:dyDescent="0.25">
      <c r="A52" s="94" t="s">
        <v>1075</v>
      </c>
      <c r="B52" s="95">
        <v>-0.15897574315956201</v>
      </c>
      <c r="C52" s="95">
        <v>-0.18277292717263</v>
      </c>
      <c r="D52" s="95">
        <v>-0.13517855914649499</v>
      </c>
      <c r="E52" s="71">
        <v>9.4648831739427295E-39</v>
      </c>
      <c r="F52" s="71">
        <v>6.1151375636864797E-38</v>
      </c>
    </row>
    <row r="53" spans="1:6" x14ac:dyDescent="0.25">
      <c r="A53" s="94" t="s">
        <v>1076</v>
      </c>
      <c r="B53" s="95">
        <v>-0.107037938731701</v>
      </c>
      <c r="C53" s="95">
        <v>-0.13117366725851101</v>
      </c>
      <c r="D53" s="95">
        <v>-8.2902210204890497E-2</v>
      </c>
      <c r="E53" s="71">
        <v>4.3098560301252201E-18</v>
      </c>
      <c r="F53" s="71">
        <v>1.2607177284972601E-17</v>
      </c>
    </row>
    <row r="54" spans="1:6" x14ac:dyDescent="0.25">
      <c r="A54" s="94" t="s">
        <v>1077</v>
      </c>
      <c r="B54" s="95">
        <v>-0.17358460404683601</v>
      </c>
      <c r="C54" s="95">
        <v>-0.19713974620083999</v>
      </c>
      <c r="D54" s="95">
        <v>-0.15002946189283201</v>
      </c>
      <c r="E54" s="71">
        <v>1.1490085804456701E-46</v>
      </c>
      <c r="F54" s="71">
        <v>1.0285703316519599E-45</v>
      </c>
    </row>
    <row r="55" spans="1:6" x14ac:dyDescent="0.25">
      <c r="A55" s="94" t="s">
        <v>1078</v>
      </c>
      <c r="B55" s="95">
        <v>-0.183744791671417</v>
      </c>
      <c r="C55" s="95">
        <v>-0.20588220567249599</v>
      </c>
      <c r="D55" s="95">
        <v>-0.161607377670337</v>
      </c>
      <c r="E55" s="71">
        <v>1.6336421289820099E-58</v>
      </c>
      <c r="F55" s="71">
        <v>2.2477705589511799E-57</v>
      </c>
    </row>
    <row r="56" spans="1:6" x14ac:dyDescent="0.25">
      <c r="A56" s="94" t="s">
        <v>1079</v>
      </c>
      <c r="B56" s="95">
        <v>-0.181635262686936</v>
      </c>
      <c r="C56" s="95">
        <v>-0.20440492118349801</v>
      </c>
      <c r="D56" s="95">
        <v>-0.15886560419037499</v>
      </c>
      <c r="E56" s="71">
        <v>2.9761310606496402E-54</v>
      </c>
      <c r="F56" s="71">
        <v>3.5665570613914198E-53</v>
      </c>
    </row>
    <row r="57" spans="1:6" x14ac:dyDescent="0.25">
      <c r="A57" s="94" t="s">
        <v>1080</v>
      </c>
      <c r="B57" s="95">
        <v>-9.7470620746483896E-2</v>
      </c>
      <c r="C57" s="95">
        <v>-0.120022907460718</v>
      </c>
      <c r="D57" s="95">
        <v>-7.4918334032250095E-2</v>
      </c>
      <c r="E57" s="71">
        <v>2.8948767870998499E-17</v>
      </c>
      <c r="F57" s="71">
        <v>8.1165790672271394E-17</v>
      </c>
    </row>
    <row r="58" spans="1:6" x14ac:dyDescent="0.25">
      <c r="A58" s="94" t="s">
        <v>1081</v>
      </c>
      <c r="B58" s="95">
        <v>-0.14632484924810099</v>
      </c>
      <c r="C58" s="95">
        <v>-0.168842774608503</v>
      </c>
      <c r="D58" s="95">
        <v>-0.123806923887698</v>
      </c>
      <c r="E58" s="71">
        <v>8.8784642500822592E-37</v>
      </c>
      <c r="F58" s="71">
        <v>5.4972491148425998E-36</v>
      </c>
    </row>
    <row r="59" spans="1:6" x14ac:dyDescent="0.25">
      <c r="A59" s="94" t="s">
        <v>1082</v>
      </c>
      <c r="B59" s="95">
        <v>-4.9582203740197901E-2</v>
      </c>
      <c r="C59" s="95">
        <v>-7.4551476333454797E-2</v>
      </c>
      <c r="D59" s="95">
        <v>-2.4612931146941099E-2</v>
      </c>
      <c r="E59" s="71">
        <v>1.0026732393184099E-4</v>
      </c>
      <c r="F59" s="71">
        <v>1.4929583503278101E-4</v>
      </c>
    </row>
    <row r="60" spans="1:6" x14ac:dyDescent="0.25">
      <c r="A60" s="94" t="s">
        <v>1083</v>
      </c>
      <c r="B60" s="95">
        <v>-7.2569276232109597E-2</v>
      </c>
      <c r="C60" s="95">
        <v>-9.2778493111586605E-2</v>
      </c>
      <c r="D60" s="95">
        <v>-5.2360059352632597E-2</v>
      </c>
      <c r="E60" s="71">
        <v>2.1193522272045901E-12</v>
      </c>
      <c r="F60" s="71">
        <v>4.8751662687709301E-12</v>
      </c>
    </row>
    <row r="61" spans="1:6" x14ac:dyDescent="0.25">
      <c r="A61" s="94" t="s">
        <v>1084</v>
      </c>
      <c r="B61" s="95">
        <v>-5.0592751169666203E-2</v>
      </c>
      <c r="C61" s="95">
        <v>-7.6610465938908301E-2</v>
      </c>
      <c r="D61" s="95">
        <v>-2.4575036400424102E-2</v>
      </c>
      <c r="E61" s="71">
        <v>1.39329420778054E-4</v>
      </c>
      <c r="F61" s="71">
        <v>2.06630258758671E-4</v>
      </c>
    </row>
    <row r="62" spans="1:6" x14ac:dyDescent="0.25">
      <c r="A62" s="94" t="s">
        <v>1085</v>
      </c>
      <c r="B62" s="95">
        <v>-7.08445984844705E-2</v>
      </c>
      <c r="C62" s="95">
        <v>-9.2034205823375903E-2</v>
      </c>
      <c r="D62" s="95">
        <v>-4.9654991145565097E-2</v>
      </c>
      <c r="E62" s="71">
        <v>6.0109513892559698E-11</v>
      </c>
      <c r="F62" s="71">
        <v>1.3058879772564901E-10</v>
      </c>
    </row>
    <row r="63" spans="1:6" x14ac:dyDescent="0.25">
      <c r="A63" s="94" t="s">
        <v>1086</v>
      </c>
      <c r="B63" s="95">
        <v>-0.17167434006881299</v>
      </c>
      <c r="C63" s="95">
        <v>-0.19627361869127</v>
      </c>
      <c r="D63" s="95">
        <v>-0.14707506144635499</v>
      </c>
      <c r="E63" s="71">
        <v>4.3333033947630098E-42</v>
      </c>
      <c r="F63" s="71">
        <v>3.3192210539267199E-41</v>
      </c>
    </row>
    <row r="64" spans="1:6" x14ac:dyDescent="0.25">
      <c r="A64" s="94" t="s">
        <v>1087</v>
      </c>
      <c r="B64" s="95">
        <v>-0.125295210340994</v>
      </c>
      <c r="C64" s="95">
        <v>-0.145379282083651</v>
      </c>
      <c r="D64" s="95">
        <v>-0.105211138598337</v>
      </c>
      <c r="E64" s="71">
        <v>4.6546018807369397E-34</v>
      </c>
      <c r="F64" s="71">
        <v>2.6002775920207098E-33</v>
      </c>
    </row>
    <row r="65" spans="1:6" x14ac:dyDescent="0.25">
      <c r="A65" s="94" t="s">
        <v>1088</v>
      </c>
      <c r="B65" s="95">
        <v>-0.20118343582339501</v>
      </c>
      <c r="C65" s="95">
        <v>-0.222425243629501</v>
      </c>
      <c r="D65" s="95">
        <v>-0.17994162801729</v>
      </c>
      <c r="E65" s="71">
        <v>2.9838578210795498E-75</v>
      </c>
      <c r="F65" s="71">
        <v>7.1516334227809796E-74</v>
      </c>
    </row>
    <row r="66" spans="1:6" x14ac:dyDescent="0.25">
      <c r="A66" s="94" t="s">
        <v>1089</v>
      </c>
      <c r="B66" s="95">
        <v>-9.0674825753012195E-2</v>
      </c>
      <c r="C66" s="95">
        <v>-0.110331392123069</v>
      </c>
      <c r="D66" s="95">
        <v>-7.1018259382955598E-2</v>
      </c>
      <c r="E66" s="71">
        <v>1.93850442255732E-19</v>
      </c>
      <c r="F66" s="71">
        <v>5.9763850039837802E-19</v>
      </c>
    </row>
    <row r="67" spans="1:6" x14ac:dyDescent="0.25">
      <c r="A67" s="94" t="s">
        <v>1090</v>
      </c>
      <c r="B67" s="95">
        <v>-0.10546350047912501</v>
      </c>
      <c r="C67" s="95">
        <v>-0.125603218995748</v>
      </c>
      <c r="D67" s="95">
        <v>-8.5323781962501399E-2</v>
      </c>
      <c r="E67" s="71">
        <v>1.48932366770836E-24</v>
      </c>
      <c r="F67" s="71">
        <v>5.5606406286799399E-24</v>
      </c>
    </row>
    <row r="68" spans="1:6" x14ac:dyDescent="0.25">
      <c r="A68" s="94" t="s">
        <v>1091</v>
      </c>
      <c r="B68" s="95">
        <v>3.9661072258699297E-2</v>
      </c>
      <c r="C68" s="95">
        <v>1.97100634819499E-2</v>
      </c>
      <c r="D68" s="95">
        <v>5.9612081035448697E-2</v>
      </c>
      <c r="E68" s="71">
        <v>9.8507741659962798E-5</v>
      </c>
      <c r="F68" s="71">
        <v>1.46970385649302E-4</v>
      </c>
    </row>
    <row r="69" spans="1:6" x14ac:dyDescent="0.25">
      <c r="A69" s="94" t="s">
        <v>1092</v>
      </c>
      <c r="B69" s="95">
        <v>-2.2498004849605701E-3</v>
      </c>
      <c r="C69" s="95">
        <v>-2.3167955387366799E-2</v>
      </c>
      <c r="D69" s="95">
        <v>1.8668354417445601E-2</v>
      </c>
      <c r="E69" s="71">
        <v>0.83304673357446901</v>
      </c>
      <c r="F69" s="71">
        <v>0.84556519541780095</v>
      </c>
    </row>
    <row r="70" spans="1:6" x14ac:dyDescent="0.25">
      <c r="A70" s="94" t="s">
        <v>1093</v>
      </c>
      <c r="B70" s="95">
        <v>3.5879490831086602E-2</v>
      </c>
      <c r="C70" s="95">
        <v>1.3899595409344901E-2</v>
      </c>
      <c r="D70" s="95">
        <v>5.7859386252828299E-2</v>
      </c>
      <c r="E70" s="71">
        <v>1.38255955247722E-3</v>
      </c>
      <c r="F70" s="71">
        <v>1.91649579755705E-3</v>
      </c>
    </row>
    <row r="71" spans="1:6" x14ac:dyDescent="0.25">
      <c r="A71" s="94" t="s">
        <v>1094</v>
      </c>
      <c r="B71" s="95">
        <v>-4.7745452268712199E-2</v>
      </c>
      <c r="C71" s="95">
        <v>-7.2135019434391295E-2</v>
      </c>
      <c r="D71" s="95">
        <v>-2.3355885103032999E-2</v>
      </c>
      <c r="E71" s="71">
        <v>1.2559992104216601E-4</v>
      </c>
      <c r="F71" s="71">
        <v>1.8664148266865901E-4</v>
      </c>
    </row>
    <row r="72" spans="1:6" x14ac:dyDescent="0.25">
      <c r="A72" s="94" t="s">
        <v>1095</v>
      </c>
      <c r="B72" s="95">
        <v>-7.5111316668060493E-2</v>
      </c>
      <c r="C72" s="95">
        <v>-9.7301077277582707E-2</v>
      </c>
      <c r="D72" s="95">
        <v>-5.2921556058538301E-2</v>
      </c>
      <c r="E72" s="71">
        <v>3.4813116714284097E-11</v>
      </c>
      <c r="F72" s="71">
        <v>7.6301825292252201E-11</v>
      </c>
    </row>
    <row r="73" spans="1:6" x14ac:dyDescent="0.25">
      <c r="A73" s="94" t="s">
        <v>1096</v>
      </c>
      <c r="B73" s="95">
        <v>-4.2884448984854801E-2</v>
      </c>
      <c r="C73" s="95">
        <v>-6.9003987620449805E-2</v>
      </c>
      <c r="D73" s="95">
        <v>-1.6764910349259799E-2</v>
      </c>
      <c r="E73" s="71">
        <v>1.2961991041202301E-3</v>
      </c>
      <c r="F73" s="71">
        <v>1.8001419333856701E-3</v>
      </c>
    </row>
    <row r="74" spans="1:6" x14ac:dyDescent="0.25">
      <c r="A74" s="94" t="s">
        <v>1097</v>
      </c>
      <c r="B74" s="95">
        <v>-7.23292511523764E-2</v>
      </c>
      <c r="C74" s="95">
        <v>-9.4903936706730696E-2</v>
      </c>
      <c r="D74" s="95">
        <v>-4.9754565598022202E-2</v>
      </c>
      <c r="E74" s="71">
        <v>3.5774876639025001E-10</v>
      </c>
      <c r="F74" s="71">
        <v>7.4455835694105197E-10</v>
      </c>
    </row>
    <row r="75" spans="1:6" x14ac:dyDescent="0.25">
      <c r="A75" s="94" t="s">
        <v>1098</v>
      </c>
      <c r="B75" s="95">
        <v>-0.15102816805393399</v>
      </c>
      <c r="C75" s="95">
        <v>-0.17309199840887499</v>
      </c>
      <c r="D75" s="95">
        <v>-0.12896433769899199</v>
      </c>
      <c r="E75" s="71">
        <v>1.4156177520992499E-40</v>
      </c>
      <c r="F75" s="71">
        <v>1.03118038216641E-39</v>
      </c>
    </row>
    <row r="76" spans="1:6" x14ac:dyDescent="0.25">
      <c r="A76" s="94" t="s">
        <v>1099</v>
      </c>
      <c r="B76" s="95">
        <v>-0.16418955889466499</v>
      </c>
      <c r="C76" s="95">
        <v>-0.187864313320731</v>
      </c>
      <c r="D76" s="95">
        <v>-0.14051480446860001</v>
      </c>
      <c r="E76" s="71">
        <v>1.3599965323862799E-41</v>
      </c>
      <c r="F76" s="71">
        <v>1.0310994117989901E-40</v>
      </c>
    </row>
    <row r="77" spans="1:6" x14ac:dyDescent="0.25">
      <c r="A77" s="94" t="s">
        <v>1100</v>
      </c>
      <c r="B77" s="95">
        <v>-0.14579046310313701</v>
      </c>
      <c r="C77" s="95">
        <v>-0.167169178802695</v>
      </c>
      <c r="D77" s="95">
        <v>-0.12441174740357901</v>
      </c>
      <c r="E77" s="71">
        <v>2.7411840933907998E-40</v>
      </c>
      <c r="F77" s="71">
        <v>1.9034577396162299E-39</v>
      </c>
    </row>
    <row r="78" spans="1:6" x14ac:dyDescent="0.25">
      <c r="A78" s="94" t="s">
        <v>1101</v>
      </c>
      <c r="B78" s="95">
        <v>-0.14936248217413001</v>
      </c>
      <c r="C78" s="95">
        <v>-0.17125051992933399</v>
      </c>
      <c r="D78" s="95">
        <v>-0.127474444418927</v>
      </c>
      <c r="E78" s="71">
        <v>2.4406784522916099E-40</v>
      </c>
      <c r="F78" s="71">
        <v>1.71077744344591E-39</v>
      </c>
    </row>
    <row r="79" spans="1:6" x14ac:dyDescent="0.25">
      <c r="A79" s="94" t="s">
        <v>1102</v>
      </c>
      <c r="B79" s="95">
        <v>-1.23972313373124E-2</v>
      </c>
      <c r="C79" s="95">
        <v>-3.4594067069559503E-2</v>
      </c>
      <c r="D79" s="95">
        <v>9.79960439493467E-3</v>
      </c>
      <c r="E79" s="71">
        <v>0.27368907789696401</v>
      </c>
      <c r="F79" s="71">
        <v>0.302605632258102</v>
      </c>
    </row>
    <row r="80" spans="1:6" x14ac:dyDescent="0.25">
      <c r="A80" s="94" t="s">
        <v>1103</v>
      </c>
      <c r="B80" s="95">
        <v>-6.7231897040236993E-2</v>
      </c>
      <c r="C80" s="95">
        <v>-8.9162796509193495E-2</v>
      </c>
      <c r="D80" s="95">
        <v>-4.5300997571280498E-2</v>
      </c>
      <c r="E80" s="71">
        <v>1.9581544691494199E-9</v>
      </c>
      <c r="F80" s="71">
        <v>3.9535564417880903E-9</v>
      </c>
    </row>
    <row r="81" spans="1:6" x14ac:dyDescent="0.25">
      <c r="A81" s="94" t="s">
        <v>1104</v>
      </c>
      <c r="B81" s="95">
        <v>9.4525829851339806E-3</v>
      </c>
      <c r="C81" s="95">
        <v>-1.3998936639253799E-2</v>
      </c>
      <c r="D81" s="95">
        <v>3.2904102609521702E-2</v>
      </c>
      <c r="E81" s="71">
        <v>0.42954362708270899</v>
      </c>
      <c r="F81" s="71">
        <v>0.45855016511846602</v>
      </c>
    </row>
    <row r="82" spans="1:6" x14ac:dyDescent="0.25">
      <c r="A82" s="94" t="s">
        <v>1105</v>
      </c>
      <c r="B82" s="95">
        <v>-4.74819548831358E-2</v>
      </c>
      <c r="C82" s="95">
        <v>-7.2904200019682994E-2</v>
      </c>
      <c r="D82" s="95">
        <v>-2.2059709746588701E-2</v>
      </c>
      <c r="E82" s="71">
        <v>2.5319427505271697E-4</v>
      </c>
      <c r="F82" s="71">
        <v>3.7178526949440403E-4</v>
      </c>
    </row>
    <row r="83" spans="1:6" x14ac:dyDescent="0.25">
      <c r="A83" s="94" t="s">
        <v>1106</v>
      </c>
      <c r="B83" s="95">
        <v>-2.1272410574807998E-2</v>
      </c>
      <c r="C83" s="95">
        <v>-4.5650210210489199E-2</v>
      </c>
      <c r="D83" s="95">
        <v>3.1053890608731898E-3</v>
      </c>
      <c r="E83" s="71">
        <v>8.7247252995673902E-2</v>
      </c>
      <c r="F83" s="71">
        <v>0.101606126921294</v>
      </c>
    </row>
    <row r="84" spans="1:6" x14ac:dyDescent="0.25">
      <c r="A84" s="94" t="s">
        <v>1107</v>
      </c>
      <c r="B84" s="95">
        <v>-4.5384991510514602E-2</v>
      </c>
      <c r="C84" s="95">
        <v>-6.9940074226397406E-2</v>
      </c>
      <c r="D84" s="95">
        <v>-2.0829908794631799E-2</v>
      </c>
      <c r="E84" s="71">
        <v>2.93514783896135E-4</v>
      </c>
      <c r="F84" s="71">
        <v>4.2929426069848102E-4</v>
      </c>
    </row>
    <row r="85" spans="1:6" x14ac:dyDescent="0.25">
      <c r="A85" s="94" t="s">
        <v>1108</v>
      </c>
      <c r="B85" s="95">
        <v>-3.1317663458491997E-2</v>
      </c>
      <c r="C85" s="95">
        <v>-5.4834698031268399E-2</v>
      </c>
      <c r="D85" s="95">
        <v>-7.8006288857155803E-3</v>
      </c>
      <c r="E85" s="71">
        <v>9.0685869479789002E-3</v>
      </c>
      <c r="F85" s="71">
        <v>1.1637236791620599E-2</v>
      </c>
    </row>
    <row r="86" spans="1:6" x14ac:dyDescent="0.25">
      <c r="A86" s="94" t="s">
        <v>1109</v>
      </c>
      <c r="B86" s="95">
        <v>-5.3771935273992502E-2</v>
      </c>
      <c r="C86" s="95">
        <v>-7.7824227623758194E-2</v>
      </c>
      <c r="D86" s="95">
        <v>-2.97196429242268E-2</v>
      </c>
      <c r="E86" s="71">
        <v>1.1928388456668199E-5</v>
      </c>
      <c r="F86" s="71">
        <v>1.90188682903529E-5</v>
      </c>
    </row>
    <row r="87" spans="1:6" x14ac:dyDescent="0.25">
      <c r="A87" s="94" t="s">
        <v>1110</v>
      </c>
      <c r="B87" s="95">
        <v>1.9690258709180401E-2</v>
      </c>
      <c r="C87" s="95">
        <v>-3.5355538230147998E-3</v>
      </c>
      <c r="D87" s="95">
        <v>4.2916071241375697E-2</v>
      </c>
      <c r="E87" s="71">
        <v>9.6626881825698493E-2</v>
      </c>
      <c r="F87" s="71">
        <v>0.111654390663288</v>
      </c>
    </row>
    <row r="88" spans="1:6" x14ac:dyDescent="0.25">
      <c r="A88" s="94" t="s">
        <v>1111</v>
      </c>
      <c r="B88" s="95">
        <v>2.4768252000183798E-2</v>
      </c>
      <c r="C88" s="95">
        <v>3.0781999117502099E-4</v>
      </c>
      <c r="D88" s="95">
        <v>4.9228684009192503E-2</v>
      </c>
      <c r="E88" s="71">
        <v>4.7217940169734698E-2</v>
      </c>
      <c r="F88" s="71">
        <v>5.61326872737807E-2</v>
      </c>
    </row>
    <row r="89" spans="1:6" x14ac:dyDescent="0.25">
      <c r="A89" s="94" t="s">
        <v>1112</v>
      </c>
      <c r="B89" s="95">
        <v>5.8527575675457904E-4</v>
      </c>
      <c r="C89" s="95">
        <v>-2.4636187547738699E-2</v>
      </c>
      <c r="D89" s="95">
        <v>2.5806739061247801E-2</v>
      </c>
      <c r="E89" s="71">
        <v>0.96372376269618298</v>
      </c>
      <c r="F89" s="71">
        <v>0.96632490645514701</v>
      </c>
    </row>
    <row r="90" spans="1:6" x14ac:dyDescent="0.25">
      <c r="A90" s="94" t="s">
        <v>1113</v>
      </c>
      <c r="B90" s="95">
        <v>3.7396033364040099E-2</v>
      </c>
      <c r="C90" s="95">
        <v>1.43800473754261E-2</v>
      </c>
      <c r="D90" s="95">
        <v>6.0412019352654001E-2</v>
      </c>
      <c r="E90" s="71">
        <v>1.4555546261360299E-3</v>
      </c>
      <c r="F90" s="71">
        <v>1.9977166552549602E-3</v>
      </c>
    </row>
    <row r="91" spans="1:6" x14ac:dyDescent="0.25">
      <c r="A91" s="94" t="s">
        <v>1114</v>
      </c>
      <c r="B91" s="95">
        <v>3.4042125536435E-2</v>
      </c>
      <c r="C91" s="95">
        <v>1.0118749843533901E-2</v>
      </c>
      <c r="D91" s="95">
        <v>5.7965501229335997E-2</v>
      </c>
      <c r="E91" s="71">
        <v>5.3001990466816102E-3</v>
      </c>
      <c r="F91" s="71">
        <v>6.9699962684680299E-3</v>
      </c>
    </row>
    <row r="92" spans="1:6" x14ac:dyDescent="0.25">
      <c r="A92" s="94" t="s">
        <v>1115</v>
      </c>
      <c r="B92" s="95">
        <v>9.7178748401186302E-2</v>
      </c>
      <c r="C92" s="95">
        <v>7.4151393183282704E-2</v>
      </c>
      <c r="D92" s="95">
        <v>0.12020610361909</v>
      </c>
      <c r="E92" s="71">
        <v>1.55100383097476E-16</v>
      </c>
      <c r="F92" s="71">
        <v>4.1753472696168402E-16</v>
      </c>
    </row>
    <row r="93" spans="1:6" x14ac:dyDescent="0.25">
      <c r="A93" s="94" t="s">
        <v>1116</v>
      </c>
      <c r="B93" s="95">
        <v>9.6618653636691906E-2</v>
      </c>
      <c r="C93" s="95">
        <v>7.3118319673307397E-2</v>
      </c>
      <c r="D93" s="95">
        <v>0.120118987600076</v>
      </c>
      <c r="E93" s="71">
        <v>8.9302445846467596E-16</v>
      </c>
      <c r="F93" s="71">
        <v>2.3445836489019601E-15</v>
      </c>
    </row>
    <row r="94" spans="1:6" x14ac:dyDescent="0.25">
      <c r="A94" s="94" t="s">
        <v>1117</v>
      </c>
      <c r="B94" s="95">
        <v>3.0171231822281801E-3</v>
      </c>
      <c r="C94" s="95">
        <v>-2.3053842949041801E-2</v>
      </c>
      <c r="D94" s="95">
        <v>2.9088089313498201E-2</v>
      </c>
      <c r="E94" s="71">
        <v>0.82056554654526304</v>
      </c>
      <c r="F94" s="71">
        <v>0.83403584279498</v>
      </c>
    </row>
    <row r="95" spans="1:6" x14ac:dyDescent="0.25">
      <c r="A95" s="94" t="s">
        <v>1118</v>
      </c>
      <c r="B95" s="95">
        <v>8.1190487289677302E-2</v>
      </c>
      <c r="C95" s="95">
        <v>6.2127097400284499E-2</v>
      </c>
      <c r="D95" s="95">
        <v>0.10025387717907</v>
      </c>
      <c r="E95" s="71">
        <v>8.2151870425715096E-17</v>
      </c>
      <c r="F95" s="71">
        <v>2.2523557094577998E-16</v>
      </c>
    </row>
    <row r="96" spans="1:6" x14ac:dyDescent="0.25">
      <c r="A96" s="94" t="s">
        <v>1119</v>
      </c>
      <c r="B96" s="95">
        <v>7.40791380282836E-2</v>
      </c>
      <c r="C96" s="95">
        <v>5.5470497762503401E-2</v>
      </c>
      <c r="D96" s="95">
        <v>9.2687778294063897E-2</v>
      </c>
      <c r="E96" s="71">
        <v>6.8834464891997402E-15</v>
      </c>
      <c r="F96" s="71">
        <v>1.7455292633021901E-14</v>
      </c>
    </row>
    <row r="97" spans="1:6" x14ac:dyDescent="0.25">
      <c r="A97" s="94" t="s">
        <v>1120</v>
      </c>
      <c r="B97" s="95">
        <v>4.5656575831332001E-2</v>
      </c>
      <c r="C97" s="95">
        <v>2.5760577144109301E-2</v>
      </c>
      <c r="D97" s="95">
        <v>6.5552574518554702E-2</v>
      </c>
      <c r="E97" s="71">
        <v>6.97115517326606E-6</v>
      </c>
      <c r="F97" s="71">
        <v>1.13836665796411E-5</v>
      </c>
    </row>
    <row r="98" spans="1:6" x14ac:dyDescent="0.25">
      <c r="A98" s="94" t="s">
        <v>1121</v>
      </c>
      <c r="B98" s="95">
        <v>0.10886895832308099</v>
      </c>
      <c r="C98" s="95">
        <v>8.9418270871373301E-2</v>
      </c>
      <c r="D98" s="95">
        <v>0.12831964577478899</v>
      </c>
      <c r="E98" s="71">
        <v>8.5966530202627401E-28</v>
      </c>
      <c r="F98" s="71">
        <v>3.8247384395540202E-27</v>
      </c>
    </row>
    <row r="99" spans="1:6" x14ac:dyDescent="0.25">
      <c r="A99" s="94" t="s">
        <v>1122</v>
      </c>
      <c r="B99" s="95">
        <v>0.12238768401014</v>
      </c>
      <c r="C99" s="95">
        <v>0.10352043635498601</v>
      </c>
      <c r="D99" s="95">
        <v>0.14125493166529399</v>
      </c>
      <c r="E99" s="71">
        <v>1.173914653979E-36</v>
      </c>
      <c r="F99" s="71">
        <v>7.2084180818710396E-36</v>
      </c>
    </row>
    <row r="100" spans="1:6" x14ac:dyDescent="0.25">
      <c r="A100" s="94" t="s">
        <v>1123</v>
      </c>
      <c r="B100" s="95">
        <v>0.108156133016891</v>
      </c>
      <c r="C100" s="95">
        <v>8.8727819628200894E-2</v>
      </c>
      <c r="D100" s="95">
        <v>0.12758444640558</v>
      </c>
      <c r="E100" s="71">
        <v>1.63630869516112E-27</v>
      </c>
      <c r="F100" s="71">
        <v>7.1098091257585497E-27</v>
      </c>
    </row>
    <row r="101" spans="1:6" x14ac:dyDescent="0.25">
      <c r="A101" s="94" t="s">
        <v>1124</v>
      </c>
      <c r="B101" s="95">
        <v>0.118848023818635</v>
      </c>
      <c r="C101" s="95">
        <v>0.10111905979208401</v>
      </c>
      <c r="D101" s="95">
        <v>0.13657698784518499</v>
      </c>
      <c r="E101" s="71">
        <v>5.2700089014733302E-39</v>
      </c>
      <c r="F101" s="71">
        <v>3.4960862623166798E-38</v>
      </c>
    </row>
    <row r="102" spans="1:6" x14ac:dyDescent="0.25">
      <c r="A102" s="94" t="s">
        <v>1125</v>
      </c>
      <c r="B102" s="95">
        <v>0.123943585214205</v>
      </c>
      <c r="C102" s="95">
        <v>0.10543433611790599</v>
      </c>
      <c r="D102" s="95">
        <v>0.14245283431050301</v>
      </c>
      <c r="E102" s="71">
        <v>6.3397098447237294E-39</v>
      </c>
      <c r="F102" s="71">
        <v>4.1684994819732199E-38</v>
      </c>
    </row>
    <row r="103" spans="1:6" x14ac:dyDescent="0.25">
      <c r="A103" s="94" t="s">
        <v>1126</v>
      </c>
      <c r="B103" s="95">
        <v>0.10027530361631801</v>
      </c>
      <c r="C103" s="95">
        <v>8.0936338908694602E-2</v>
      </c>
      <c r="D103" s="95">
        <v>0.11961426832394199</v>
      </c>
      <c r="E103" s="71">
        <v>4.1525485072685903E-24</v>
      </c>
      <c r="F103" s="71">
        <v>1.5050456297075899E-23</v>
      </c>
    </row>
    <row r="104" spans="1:6" x14ac:dyDescent="0.25">
      <c r="A104" s="94" t="s">
        <v>1127</v>
      </c>
      <c r="B104" s="95">
        <v>0.164976737732974</v>
      </c>
      <c r="C104" s="95">
        <v>0.14600456017330099</v>
      </c>
      <c r="D104" s="95">
        <v>0.18394891529264801</v>
      </c>
      <c r="E104" s="71">
        <v>6.1013318827521593E-64</v>
      </c>
      <c r="F104" s="71">
        <v>1.0073976864188601E-62</v>
      </c>
    </row>
    <row r="105" spans="1:6" x14ac:dyDescent="0.25">
      <c r="A105" s="94" t="s">
        <v>1128</v>
      </c>
      <c r="B105" s="95">
        <v>0.171799305003042</v>
      </c>
      <c r="C105" s="95">
        <v>0.153090965963882</v>
      </c>
      <c r="D105" s="95">
        <v>0.190507644042202</v>
      </c>
      <c r="E105" s="71">
        <v>6.0222467190955102E-71</v>
      </c>
      <c r="F105" s="71">
        <v>1.27843694636799E-69</v>
      </c>
    </row>
    <row r="106" spans="1:6" x14ac:dyDescent="0.25">
      <c r="A106" s="94" t="s">
        <v>1129</v>
      </c>
      <c r="B106" s="95">
        <v>-5.0481511406596999E-2</v>
      </c>
      <c r="C106" s="95">
        <v>-7.4353767782902605E-2</v>
      </c>
      <c r="D106" s="95">
        <v>-2.66092550302915E-2</v>
      </c>
      <c r="E106" s="71">
        <v>3.43961419025479E-5</v>
      </c>
      <c r="F106" s="71">
        <v>5.3577218938350297E-5</v>
      </c>
    </row>
    <row r="107" spans="1:6" x14ac:dyDescent="0.25">
      <c r="A107" s="94" t="s">
        <v>594</v>
      </c>
      <c r="B107" s="95">
        <v>-3.5901327680348198E-2</v>
      </c>
      <c r="C107" s="95">
        <v>-5.7924685234475103E-2</v>
      </c>
      <c r="D107" s="95">
        <v>-1.3877970126221301E-2</v>
      </c>
      <c r="E107" s="71">
        <v>1.40363990075287E-3</v>
      </c>
      <c r="F107" s="71">
        <v>1.9420939408926999E-3</v>
      </c>
    </row>
    <row r="108" spans="1:6" x14ac:dyDescent="0.25">
      <c r="A108" s="94" t="s">
        <v>1130</v>
      </c>
      <c r="B108" s="95">
        <v>3.7102306923495099E-3</v>
      </c>
      <c r="C108" s="95">
        <v>-2.1830414845102699E-2</v>
      </c>
      <c r="D108" s="95">
        <v>2.9250876229801701E-2</v>
      </c>
      <c r="E108" s="71">
        <v>0.77586290995759499</v>
      </c>
      <c r="F108" s="71">
        <v>0.79403049875825504</v>
      </c>
    </row>
    <row r="109" spans="1:6" x14ac:dyDescent="0.25">
      <c r="A109" s="94" t="s">
        <v>1131</v>
      </c>
      <c r="B109" s="95">
        <v>6.5249758806262798E-2</v>
      </c>
      <c r="C109" s="95">
        <v>4.21654060277009E-2</v>
      </c>
      <c r="D109" s="95">
        <v>8.8334111584824695E-2</v>
      </c>
      <c r="E109" s="71">
        <v>3.1251086630845702E-8</v>
      </c>
      <c r="F109" s="71">
        <v>5.8932886717559302E-8</v>
      </c>
    </row>
    <row r="110" spans="1:6" x14ac:dyDescent="0.25">
      <c r="A110" s="94" t="s">
        <v>1132</v>
      </c>
      <c r="B110" s="95">
        <v>-7.6395275034669904E-2</v>
      </c>
      <c r="C110" s="95">
        <v>-9.5979156353095701E-2</v>
      </c>
      <c r="D110" s="95">
        <v>-5.68113937162441E-2</v>
      </c>
      <c r="E110" s="71">
        <v>2.3332894579050299E-14</v>
      </c>
      <c r="F110" s="71">
        <v>5.8568718487278195E-14</v>
      </c>
    </row>
    <row r="111" spans="1:6" x14ac:dyDescent="0.25">
      <c r="A111" s="94" t="s">
        <v>1133</v>
      </c>
      <c r="B111" s="95">
        <v>8.3182336044754404E-2</v>
      </c>
      <c r="C111" s="95">
        <v>6.3781810754858503E-2</v>
      </c>
      <c r="D111" s="95">
        <v>0.10258286133465</v>
      </c>
      <c r="E111" s="71">
        <v>5.1211937698748501E-17</v>
      </c>
      <c r="F111" s="71">
        <v>1.42511122510001E-16</v>
      </c>
    </row>
    <row r="112" spans="1:6" x14ac:dyDescent="0.25">
      <c r="A112" s="94" t="s">
        <v>1134</v>
      </c>
      <c r="B112" s="95">
        <v>0.14553228110161701</v>
      </c>
      <c r="C112" s="95">
        <v>0.122757645946221</v>
      </c>
      <c r="D112" s="95">
        <v>0.16830691625701399</v>
      </c>
      <c r="E112" s="71">
        <v>1.2385453748209499E-35</v>
      </c>
      <c r="F112" s="71">
        <v>7.3034858213648296E-35</v>
      </c>
    </row>
    <row r="113" spans="1:6" x14ac:dyDescent="0.25">
      <c r="A113" s="94" t="s">
        <v>1135</v>
      </c>
      <c r="B113" s="95">
        <v>9.5293808289186002E-2</v>
      </c>
      <c r="C113" s="95">
        <v>7.2059546452415801E-2</v>
      </c>
      <c r="D113" s="95">
        <v>0.11852807012595599</v>
      </c>
      <c r="E113" s="71">
        <v>1.0456509402213399E-15</v>
      </c>
      <c r="F113" s="71">
        <v>2.73562904431147E-15</v>
      </c>
    </row>
    <row r="114" spans="1:6" x14ac:dyDescent="0.25">
      <c r="A114" s="94" t="s">
        <v>1136</v>
      </c>
      <c r="B114" s="95">
        <v>0.104744109590669</v>
      </c>
      <c r="C114" s="95">
        <v>8.6349867146374604E-2</v>
      </c>
      <c r="D114" s="95">
        <v>0.123138352034964</v>
      </c>
      <c r="E114" s="71">
        <v>1.0617109690644501E-28</v>
      </c>
      <c r="F114" s="71">
        <v>4.8694521605857001E-28</v>
      </c>
    </row>
    <row r="115" spans="1:6" x14ac:dyDescent="0.25">
      <c r="A115" s="94" t="s">
        <v>1137</v>
      </c>
      <c r="B115" s="95">
        <v>0.13051483946160999</v>
      </c>
      <c r="C115" s="95">
        <v>0.113302767704145</v>
      </c>
      <c r="D115" s="95">
        <v>0.147726911219075</v>
      </c>
      <c r="E115" s="71">
        <v>2.8820837095926501E-49</v>
      </c>
      <c r="F115" s="71">
        <v>2.9334084879826598E-48</v>
      </c>
    </row>
    <row r="116" spans="1:6" x14ac:dyDescent="0.25">
      <c r="A116" s="94" t="s">
        <v>1138</v>
      </c>
      <c r="B116" s="95">
        <v>0.163337705238702</v>
      </c>
      <c r="C116" s="95">
        <v>0.14592651273875101</v>
      </c>
      <c r="D116" s="95">
        <v>0.18074889773865199</v>
      </c>
      <c r="E116" s="71">
        <v>6.7837787695417403E-74</v>
      </c>
      <c r="F116" s="71">
        <v>1.5273780684150001E-72</v>
      </c>
    </row>
    <row r="117" spans="1:6" x14ac:dyDescent="0.25">
      <c r="A117" s="94" t="s">
        <v>1139</v>
      </c>
      <c r="B117" s="95">
        <v>-5.4775706132504202E-2</v>
      </c>
      <c r="C117" s="95">
        <v>-7.2620542590189199E-2</v>
      </c>
      <c r="D117" s="95">
        <v>-3.6930869674819101E-2</v>
      </c>
      <c r="E117" s="71">
        <v>1.8676666889979E-9</v>
      </c>
      <c r="F117" s="71">
        <v>3.7914654369547597E-9</v>
      </c>
    </row>
    <row r="118" spans="1:6" x14ac:dyDescent="0.25">
      <c r="A118" s="94" t="s">
        <v>1140</v>
      </c>
      <c r="B118" s="95">
        <v>7.89578388585504E-2</v>
      </c>
      <c r="C118" s="95">
        <v>6.3800013125223196E-2</v>
      </c>
      <c r="D118" s="95">
        <v>9.4115664591877493E-2</v>
      </c>
      <c r="E118" s="71">
        <v>2.5818338175262101E-24</v>
      </c>
      <c r="F118" s="71">
        <v>9.4497661400097306E-24</v>
      </c>
    </row>
    <row r="119" spans="1:6" x14ac:dyDescent="0.25">
      <c r="A119" s="94" t="s">
        <v>1141</v>
      </c>
      <c r="B119" s="95">
        <v>0.120619587344796</v>
      </c>
      <c r="C119" s="95">
        <v>0.104432442933049</v>
      </c>
      <c r="D119" s="95">
        <v>0.13680673175654401</v>
      </c>
      <c r="E119" s="71">
        <v>1.16450029071628E-47</v>
      </c>
      <c r="F119" s="71">
        <v>1.09521989367367E-46</v>
      </c>
    </row>
    <row r="120" spans="1:6" x14ac:dyDescent="0.25">
      <c r="A120" s="94" t="s">
        <v>1142</v>
      </c>
      <c r="B120" s="95">
        <v>-5.4827218404526701E-2</v>
      </c>
      <c r="C120" s="95">
        <v>-7.0768411616642393E-2</v>
      </c>
      <c r="D120" s="95">
        <v>-3.8886025192411001E-2</v>
      </c>
      <c r="E120" s="71">
        <v>1.68790741455722E-11</v>
      </c>
      <c r="F120" s="71">
        <v>3.7436274896000401E-11</v>
      </c>
    </row>
    <row r="121" spans="1:6" x14ac:dyDescent="0.25">
      <c r="A121" s="94" t="s">
        <v>1143</v>
      </c>
      <c r="B121" s="95">
        <v>7.4931960809979298E-2</v>
      </c>
      <c r="C121" s="95">
        <v>5.9845026522721001E-2</v>
      </c>
      <c r="D121" s="95">
        <v>9.0018895097237706E-2</v>
      </c>
      <c r="E121" s="71">
        <v>2.90051016060445E-22</v>
      </c>
      <c r="F121" s="71">
        <v>9.6208886130763702E-22</v>
      </c>
    </row>
    <row r="122" spans="1:6" x14ac:dyDescent="0.25">
      <c r="A122" s="94" t="s">
        <v>1144</v>
      </c>
      <c r="B122" s="95">
        <v>1.55404165330489E-2</v>
      </c>
      <c r="C122" s="95">
        <v>2.9468045171059597E-4</v>
      </c>
      <c r="D122" s="95">
        <v>3.0786152614387201E-2</v>
      </c>
      <c r="E122" s="71">
        <v>4.5765113478883603E-2</v>
      </c>
      <c r="F122" s="71">
        <v>5.44927553121963E-2</v>
      </c>
    </row>
    <row r="123" spans="1:6" x14ac:dyDescent="0.25">
      <c r="A123" s="94" t="s">
        <v>1145</v>
      </c>
      <c r="B123" s="95">
        <v>-3.8864150840865002E-3</v>
      </c>
      <c r="C123" s="95">
        <v>-1.97877223580839E-2</v>
      </c>
      <c r="D123" s="95">
        <v>1.20148921899109E-2</v>
      </c>
      <c r="E123" s="71">
        <v>0.63192357626779705</v>
      </c>
      <c r="F123" s="71">
        <v>0.65758994000976601</v>
      </c>
    </row>
    <row r="124" spans="1:6" x14ac:dyDescent="0.25">
      <c r="A124" s="94" t="s">
        <v>1146</v>
      </c>
      <c r="B124" s="95">
        <v>-0.11682544363097699</v>
      </c>
      <c r="C124" s="95">
        <v>-0.133832475746577</v>
      </c>
      <c r="D124" s="95">
        <v>-9.9818411515376598E-2</v>
      </c>
      <c r="E124" s="71">
        <v>7.57256065901012E-41</v>
      </c>
      <c r="F124" s="71">
        <v>5.5707055144995198E-40</v>
      </c>
    </row>
    <row r="125" spans="1:6" x14ac:dyDescent="0.25">
      <c r="A125" s="94" t="s">
        <v>1147</v>
      </c>
      <c r="B125" s="95">
        <v>-0.19338432223020999</v>
      </c>
      <c r="C125" s="95">
        <v>-0.214126188371804</v>
      </c>
      <c r="D125" s="95">
        <v>-0.172642456088617</v>
      </c>
      <c r="E125" s="71">
        <v>4.9831125587818399E-73</v>
      </c>
      <c r="F125" s="71">
        <v>1.0889566562279099E-71</v>
      </c>
    </row>
    <row r="126" spans="1:6" x14ac:dyDescent="0.25">
      <c r="A126" s="94" t="s">
        <v>1148</v>
      </c>
      <c r="B126" s="95">
        <v>-8.1342092012901601E-2</v>
      </c>
      <c r="C126" s="95">
        <v>-9.8720226869182998E-2</v>
      </c>
      <c r="D126" s="95">
        <v>-6.3963957156620205E-2</v>
      </c>
      <c r="E126" s="71">
        <v>5.7774688532385105E-20</v>
      </c>
      <c r="F126" s="71">
        <v>1.7960917815716401E-19</v>
      </c>
    </row>
    <row r="127" spans="1:6" x14ac:dyDescent="0.25">
      <c r="A127" s="94" t="s">
        <v>1149</v>
      </c>
      <c r="B127" s="95">
        <v>0.10082737695645599</v>
      </c>
      <c r="C127" s="95">
        <v>8.3162317670945604E-2</v>
      </c>
      <c r="D127" s="95">
        <v>0.118492436241966</v>
      </c>
      <c r="E127" s="71">
        <v>7.9483161590815201E-29</v>
      </c>
      <c r="F127" s="71">
        <v>3.71421314855193E-28</v>
      </c>
    </row>
    <row r="128" spans="1:6" x14ac:dyDescent="0.25">
      <c r="A128" s="94" t="s">
        <v>1150</v>
      </c>
      <c r="B128" s="95">
        <v>0.13169962250787001</v>
      </c>
      <c r="C128" s="95">
        <v>0.111937942999044</v>
      </c>
      <c r="D128" s="95">
        <v>0.151461302016697</v>
      </c>
      <c r="E128" s="71">
        <v>1.41847014656827E-38</v>
      </c>
      <c r="F128" s="71">
        <v>9.0855458525881198E-38</v>
      </c>
    </row>
    <row r="129" spans="1:6" x14ac:dyDescent="0.25">
      <c r="A129" s="94" t="s">
        <v>1151</v>
      </c>
      <c r="B129" s="95">
        <v>6.8878186380318104E-2</v>
      </c>
      <c r="C129" s="95">
        <v>4.9849795675320198E-2</v>
      </c>
      <c r="D129" s="95">
        <v>8.7906577085315907E-2</v>
      </c>
      <c r="E129" s="71">
        <v>1.4139419404917899E-12</v>
      </c>
      <c r="F129" s="71">
        <v>3.2727690398299099E-12</v>
      </c>
    </row>
    <row r="130" spans="1:6" x14ac:dyDescent="0.25">
      <c r="A130" s="94" t="s">
        <v>1152</v>
      </c>
      <c r="B130" s="95">
        <v>6.7259073921176499E-2</v>
      </c>
      <c r="C130" s="95">
        <v>4.9254643497972303E-2</v>
      </c>
      <c r="D130" s="95">
        <v>8.5263504344380694E-2</v>
      </c>
      <c r="E130" s="71">
        <v>2.6966168480428301E-13</v>
      </c>
      <c r="F130" s="71">
        <v>6.3808481468019798E-13</v>
      </c>
    </row>
    <row r="131" spans="1:6" x14ac:dyDescent="0.25">
      <c r="A131" s="94" t="s">
        <v>1153</v>
      </c>
      <c r="B131" s="95">
        <v>5.70866240402787E-2</v>
      </c>
      <c r="C131" s="95">
        <v>3.9780188145527903E-2</v>
      </c>
      <c r="D131" s="95">
        <v>7.4393059935029496E-2</v>
      </c>
      <c r="E131" s="71">
        <v>1.07469060012709E-10</v>
      </c>
      <c r="F131" s="71">
        <v>2.29452619509892E-10</v>
      </c>
    </row>
    <row r="132" spans="1:6" x14ac:dyDescent="0.25">
      <c r="A132" s="94" t="s">
        <v>1154</v>
      </c>
      <c r="B132" s="95">
        <v>-5.8470476770508803E-2</v>
      </c>
      <c r="C132" s="95">
        <v>-7.9050592898697702E-2</v>
      </c>
      <c r="D132" s="95">
        <v>-3.7890360642319799E-2</v>
      </c>
      <c r="E132" s="71">
        <v>2.6566190607002099E-8</v>
      </c>
      <c r="F132" s="71">
        <v>5.0872885621140703E-8</v>
      </c>
    </row>
    <row r="133" spans="1:6" x14ac:dyDescent="0.25">
      <c r="A133" s="94" t="s">
        <v>1155</v>
      </c>
      <c r="B133" s="95">
        <v>0.15085047836290999</v>
      </c>
      <c r="C133" s="95">
        <v>0.130027037002721</v>
      </c>
      <c r="D133" s="95">
        <v>0.1716739197231</v>
      </c>
      <c r="E133" s="71">
        <v>3.5578196744457998E-45</v>
      </c>
      <c r="F133" s="71">
        <v>2.9701797956328399E-44</v>
      </c>
    </row>
    <row r="134" spans="1:6" x14ac:dyDescent="0.25">
      <c r="A134" s="94" t="s">
        <v>1156</v>
      </c>
      <c r="B134" s="95">
        <v>0.103332886884765</v>
      </c>
      <c r="C134" s="95">
        <v>8.3006910634408806E-2</v>
      </c>
      <c r="D134" s="95">
        <v>0.12365886313512101</v>
      </c>
      <c r="E134" s="71">
        <v>3.0433658169477503E-23</v>
      </c>
      <c r="F134" s="71">
        <v>1.0517306055777599E-22</v>
      </c>
    </row>
    <row r="135" spans="1:6" x14ac:dyDescent="0.25">
      <c r="A135" s="94" t="s">
        <v>1157</v>
      </c>
      <c r="B135" s="95">
        <v>6.1537520943042601E-2</v>
      </c>
      <c r="C135" s="95">
        <v>4.0607455775979497E-2</v>
      </c>
      <c r="D135" s="95">
        <v>8.2467586110105795E-2</v>
      </c>
      <c r="E135" s="71">
        <v>8.6047040618510505E-9</v>
      </c>
      <c r="F135" s="71">
        <v>1.69583424879452E-8</v>
      </c>
    </row>
    <row r="136" spans="1:6" x14ac:dyDescent="0.25">
      <c r="A136" s="94" t="s">
        <v>1158</v>
      </c>
      <c r="B136" s="95">
        <v>5.2111402491961903E-2</v>
      </c>
      <c r="C136" s="95">
        <v>2.7853329704200201E-2</v>
      </c>
      <c r="D136" s="95">
        <v>7.63694752797235E-2</v>
      </c>
      <c r="E136" s="71">
        <v>2.5778424242276301E-5</v>
      </c>
      <c r="F136" s="71">
        <v>4.0322882551602699E-5</v>
      </c>
    </row>
    <row r="137" spans="1:6" x14ac:dyDescent="0.25">
      <c r="A137" s="94" t="s">
        <v>1159</v>
      </c>
      <c r="B137" s="95">
        <v>0.13357845785040701</v>
      </c>
      <c r="C137" s="95">
        <v>0.111544281832368</v>
      </c>
      <c r="D137" s="95">
        <v>0.15561263386844501</v>
      </c>
      <c r="E137" s="71">
        <v>2.84304445528639E-32</v>
      </c>
      <c r="F137" s="71">
        <v>1.5196993023581201E-31</v>
      </c>
    </row>
    <row r="138" spans="1:6" x14ac:dyDescent="0.25">
      <c r="A138" s="94" t="s">
        <v>1160</v>
      </c>
      <c r="B138" s="95">
        <v>2.9223866450459799E-2</v>
      </c>
      <c r="C138" s="95">
        <v>6.1984556868396002E-3</v>
      </c>
      <c r="D138" s="95">
        <v>5.2249277214079903E-2</v>
      </c>
      <c r="E138" s="71">
        <v>1.28810969831818E-2</v>
      </c>
      <c r="F138" s="71">
        <v>1.6166647058283901E-2</v>
      </c>
    </row>
    <row r="139" spans="1:6" x14ac:dyDescent="0.25">
      <c r="A139" s="94" t="s">
        <v>1161</v>
      </c>
      <c r="B139" s="95">
        <v>1.6637517401689301E-2</v>
      </c>
      <c r="C139" s="95">
        <v>-8.8270826510726107E-3</v>
      </c>
      <c r="D139" s="95">
        <v>4.21021174544512E-2</v>
      </c>
      <c r="E139" s="71">
        <v>0.200379614454615</v>
      </c>
      <c r="F139" s="71">
        <v>0.22421996015026999</v>
      </c>
    </row>
    <row r="140" spans="1:6" x14ac:dyDescent="0.25">
      <c r="A140" s="94" t="s">
        <v>1162</v>
      </c>
      <c r="B140" s="95">
        <v>4.2654124377104502E-2</v>
      </c>
      <c r="C140" s="95">
        <v>1.76625788499645E-2</v>
      </c>
      <c r="D140" s="95">
        <v>6.7645669904244601E-2</v>
      </c>
      <c r="E140" s="71">
        <v>8.2620889937948998E-4</v>
      </c>
      <c r="F140" s="71">
        <v>1.16705933885734E-3</v>
      </c>
    </row>
    <row r="141" spans="1:6" x14ac:dyDescent="0.25">
      <c r="A141" s="94" t="s">
        <v>1163</v>
      </c>
      <c r="B141" s="95">
        <v>2.5755101824585399E-2</v>
      </c>
      <c r="C141" s="95">
        <v>1.3506458116351401E-3</v>
      </c>
      <c r="D141" s="95">
        <v>5.0159557837535701E-2</v>
      </c>
      <c r="E141" s="71">
        <v>3.8629465293446803E-2</v>
      </c>
      <c r="F141" s="71">
        <v>4.6367839601019298E-2</v>
      </c>
    </row>
    <row r="142" spans="1:6" x14ac:dyDescent="0.25">
      <c r="A142" s="94" t="s">
        <v>1164</v>
      </c>
      <c r="B142" s="95">
        <v>9.3822353184560402E-3</v>
      </c>
      <c r="C142" s="95">
        <v>-1.1924755626834401E-2</v>
      </c>
      <c r="D142" s="95">
        <v>3.06892262637464E-2</v>
      </c>
      <c r="E142" s="71">
        <v>0.38813275001674402</v>
      </c>
      <c r="F142" s="71">
        <v>0.41553693553665799</v>
      </c>
    </row>
    <row r="143" spans="1:6" x14ac:dyDescent="0.25">
      <c r="A143" s="94" t="s">
        <v>1165</v>
      </c>
      <c r="B143" s="95">
        <v>8.7651653962600301E-2</v>
      </c>
      <c r="C143" s="95">
        <v>6.6051190729767895E-2</v>
      </c>
      <c r="D143" s="95">
        <v>0.109252117195433</v>
      </c>
      <c r="E143" s="71">
        <v>2.0794237022119698E-15</v>
      </c>
      <c r="F143" s="71">
        <v>5.3460616288702301E-15</v>
      </c>
    </row>
    <row r="144" spans="1:6" x14ac:dyDescent="0.25">
      <c r="A144" s="94" t="s">
        <v>1166</v>
      </c>
      <c r="B144" s="95">
        <v>0.11015635997734</v>
      </c>
      <c r="C144" s="95">
        <v>8.7858048118838794E-2</v>
      </c>
      <c r="D144" s="95">
        <v>0.13245467183584</v>
      </c>
      <c r="E144" s="71">
        <v>4.8027941842413804E-22</v>
      </c>
      <c r="F144" s="71">
        <v>1.58598936839615E-21</v>
      </c>
    </row>
    <row r="145" spans="1:6" x14ac:dyDescent="0.25">
      <c r="A145" s="94" t="s">
        <v>1167</v>
      </c>
      <c r="B145" s="95">
        <v>-6.9189650402710398E-2</v>
      </c>
      <c r="C145" s="95">
        <v>-9.3909831689597004E-2</v>
      </c>
      <c r="D145" s="95">
        <v>-4.4469469115823897E-2</v>
      </c>
      <c r="E145" s="71">
        <v>4.2479913814348503E-8</v>
      </c>
      <c r="F145" s="71">
        <v>7.9104200411180195E-8</v>
      </c>
    </row>
    <row r="146" spans="1:6" x14ac:dyDescent="0.25">
      <c r="A146" s="94" t="s">
        <v>1168</v>
      </c>
      <c r="B146" s="95">
        <v>-5.7349346463640899E-2</v>
      </c>
      <c r="C146" s="95">
        <v>-7.9318461704398394E-2</v>
      </c>
      <c r="D146" s="95">
        <v>-3.5380231222883397E-2</v>
      </c>
      <c r="E146" s="71">
        <v>3.1896850590781702E-7</v>
      </c>
      <c r="F146" s="71">
        <v>5.6832997575421605E-7</v>
      </c>
    </row>
    <row r="147" spans="1:6" x14ac:dyDescent="0.25">
      <c r="A147" s="94" t="s">
        <v>1169</v>
      </c>
      <c r="B147" s="95">
        <v>6.72885682292583E-3</v>
      </c>
      <c r="C147" s="95">
        <v>-1.52977494760711E-2</v>
      </c>
      <c r="D147" s="95">
        <v>2.87554631219228E-2</v>
      </c>
      <c r="E147" s="71">
        <v>0.54935371877019001</v>
      </c>
      <c r="F147" s="71">
        <v>0.57814421111366998</v>
      </c>
    </row>
    <row r="148" spans="1:6" x14ac:dyDescent="0.25">
      <c r="A148" s="94" t="s">
        <v>1170</v>
      </c>
      <c r="B148" s="95">
        <v>1.3674539717649999E-4</v>
      </c>
      <c r="C148" s="95">
        <v>-2.51096335021854E-2</v>
      </c>
      <c r="D148" s="95">
        <v>2.5383124296538401E-2</v>
      </c>
      <c r="E148" s="71">
        <v>0.99152992655123895</v>
      </c>
      <c r="F148" s="71">
        <v>0.99152992655123895</v>
      </c>
    </row>
    <row r="149" spans="1:6" x14ac:dyDescent="0.25">
      <c r="A149" s="94" t="s">
        <v>1171</v>
      </c>
      <c r="B149" s="95">
        <v>3.5320682590602399E-2</v>
      </c>
      <c r="C149" s="95">
        <v>1.3494440204602901E-2</v>
      </c>
      <c r="D149" s="95">
        <v>5.7146924976602002E-2</v>
      </c>
      <c r="E149" s="71">
        <v>1.5210406574389999E-3</v>
      </c>
      <c r="F149" s="71">
        <v>2.08127662702979E-3</v>
      </c>
    </row>
    <row r="150" spans="1:6" x14ac:dyDescent="0.25">
      <c r="A150" s="94" t="s">
        <v>1172</v>
      </c>
      <c r="B150" s="95">
        <v>6.1603186699269397E-2</v>
      </c>
      <c r="C150" s="95">
        <v>3.99539360104793E-2</v>
      </c>
      <c r="D150" s="95">
        <v>8.32524373880595E-2</v>
      </c>
      <c r="E150" s="71">
        <v>2.52888481458206E-8</v>
      </c>
      <c r="F150" s="71">
        <v>4.8677756923172801E-8</v>
      </c>
    </row>
    <row r="151" spans="1:6" x14ac:dyDescent="0.25">
      <c r="A151" s="94" t="s">
        <v>1173</v>
      </c>
      <c r="B151" s="95">
        <v>9.8050578801386401E-2</v>
      </c>
      <c r="C151" s="95">
        <v>7.5484646821672802E-2</v>
      </c>
      <c r="D151" s="95">
        <v>0.1206165107811</v>
      </c>
      <c r="E151" s="71">
        <v>1.9681687870643799E-17</v>
      </c>
      <c r="F151" s="71">
        <v>5.5814862930871402E-17</v>
      </c>
    </row>
    <row r="152" spans="1:6" x14ac:dyDescent="0.25">
      <c r="A152" s="94" t="s">
        <v>1174</v>
      </c>
      <c r="B152" s="95">
        <v>6.4824196134716499E-3</v>
      </c>
      <c r="C152" s="95">
        <v>-1.8413393874847701E-2</v>
      </c>
      <c r="D152" s="95">
        <v>3.1378233101791102E-2</v>
      </c>
      <c r="E152" s="71">
        <v>0.60982225081490904</v>
      </c>
      <c r="F152" s="71">
        <v>0.637268540584356</v>
      </c>
    </row>
    <row r="153" spans="1:6" x14ac:dyDescent="0.25">
      <c r="A153" s="94" t="s">
        <v>1175</v>
      </c>
      <c r="B153" s="95">
        <v>6.1311769815307199E-3</v>
      </c>
      <c r="C153" s="95">
        <v>-2.0103738551823899E-2</v>
      </c>
      <c r="D153" s="95">
        <v>3.23660925148853E-2</v>
      </c>
      <c r="E153" s="71">
        <v>0.64692415581934404</v>
      </c>
      <c r="F153" s="71">
        <v>0.67131934046616304</v>
      </c>
    </row>
    <row r="154" spans="1:6" x14ac:dyDescent="0.25">
      <c r="A154" s="94" t="s">
        <v>1176</v>
      </c>
      <c r="B154" s="95">
        <v>8.3211468878342798E-2</v>
      </c>
      <c r="C154" s="95">
        <v>5.8623196027396199E-2</v>
      </c>
      <c r="D154" s="95">
        <v>0.10779974172928899</v>
      </c>
      <c r="E154" s="71">
        <v>3.5164606030158799E-11</v>
      </c>
      <c r="F154" s="71">
        <v>7.6845006707082205E-11</v>
      </c>
    </row>
    <row r="155" spans="1:6" x14ac:dyDescent="0.25">
      <c r="A155" s="94" t="s">
        <v>1177</v>
      </c>
      <c r="B155" s="95">
        <v>2.0110113934471801E-2</v>
      </c>
      <c r="C155" s="95">
        <v>-4.0778771553024104E-3</v>
      </c>
      <c r="D155" s="95">
        <v>4.4298105024246102E-2</v>
      </c>
      <c r="E155" s="71">
        <v>0.103235997378718</v>
      </c>
      <c r="F155" s="71">
        <v>0.11855385788622499</v>
      </c>
    </row>
    <row r="156" spans="1:6" x14ac:dyDescent="0.25">
      <c r="A156" s="94" t="s">
        <v>1178</v>
      </c>
      <c r="B156" s="95">
        <v>-1.34306685602061E-2</v>
      </c>
      <c r="C156" s="95">
        <v>-3.79960819580486E-2</v>
      </c>
      <c r="D156" s="95">
        <v>1.11347448376364E-2</v>
      </c>
      <c r="E156" s="71">
        <v>0.28393749047983702</v>
      </c>
      <c r="F156" s="71">
        <v>0.31300527511352999</v>
      </c>
    </row>
    <row r="157" spans="1:6" x14ac:dyDescent="0.25">
      <c r="A157" s="94" t="s">
        <v>1179</v>
      </c>
      <c r="B157" s="95">
        <v>5.0532549598743801E-2</v>
      </c>
      <c r="C157" s="95">
        <v>2.6326225266957302E-2</v>
      </c>
      <c r="D157" s="95">
        <v>7.4738873930530206E-2</v>
      </c>
      <c r="E157" s="71">
        <v>4.3278453305841602E-5</v>
      </c>
      <c r="F157" s="71">
        <v>6.6575343284141394E-5</v>
      </c>
    </row>
    <row r="158" spans="1:6" x14ac:dyDescent="0.25">
      <c r="A158" s="94" t="s">
        <v>1180</v>
      </c>
      <c r="B158" s="95">
        <v>-8.9791180397307699E-2</v>
      </c>
      <c r="C158" s="95">
        <v>-0.114519509008308</v>
      </c>
      <c r="D158" s="95">
        <v>-6.5062851786307496E-2</v>
      </c>
      <c r="E158" s="71">
        <v>1.2049077718454901E-12</v>
      </c>
      <c r="F158" s="71">
        <v>2.7976452327537499E-12</v>
      </c>
    </row>
    <row r="159" spans="1:6" x14ac:dyDescent="0.25">
      <c r="A159" s="94" t="s">
        <v>1181</v>
      </c>
      <c r="B159" s="95">
        <v>-5.5132941756708097E-2</v>
      </c>
      <c r="C159" s="95">
        <v>-7.9411270068907705E-2</v>
      </c>
      <c r="D159" s="95">
        <v>-3.0854613444508499E-2</v>
      </c>
      <c r="E159" s="71">
        <v>8.67399450818583E-6</v>
      </c>
      <c r="F159" s="71">
        <v>1.39497357566711E-5</v>
      </c>
    </row>
    <row r="160" spans="1:6" x14ac:dyDescent="0.25">
      <c r="A160" s="94" t="s">
        <v>1182</v>
      </c>
      <c r="B160" s="95">
        <v>-5.7372928089666E-2</v>
      </c>
      <c r="C160" s="95">
        <v>-8.1882650669460794E-2</v>
      </c>
      <c r="D160" s="95">
        <v>-3.2863205509871297E-2</v>
      </c>
      <c r="E160" s="71">
        <v>4.54726213027348E-6</v>
      </c>
      <c r="F160" s="71">
        <v>7.5584245252644202E-6</v>
      </c>
    </row>
    <row r="161" spans="1:6" x14ac:dyDescent="0.25">
      <c r="A161" s="94" t="s">
        <v>1183</v>
      </c>
      <c r="B161" s="95">
        <v>-9.4976098751835894E-2</v>
      </c>
      <c r="C161" s="95">
        <v>-0.118735547287124</v>
      </c>
      <c r="D161" s="95">
        <v>-7.1216650216548105E-2</v>
      </c>
      <c r="E161" s="71">
        <v>5.3349018471980099E-15</v>
      </c>
      <c r="F161" s="71">
        <v>1.35747673714662E-14</v>
      </c>
    </row>
    <row r="162" spans="1:6" x14ac:dyDescent="0.25">
      <c r="A162" s="94" t="s">
        <v>1184</v>
      </c>
      <c r="B162" s="95">
        <v>4.6401227739011697E-3</v>
      </c>
      <c r="C162" s="95">
        <v>-1.89265020180545E-2</v>
      </c>
      <c r="D162" s="95">
        <v>2.82067475658569E-2</v>
      </c>
      <c r="E162" s="71">
        <v>0.69957282927290099</v>
      </c>
      <c r="F162" s="71">
        <v>0.72292435625836604</v>
      </c>
    </row>
    <row r="163" spans="1:6" x14ac:dyDescent="0.25">
      <c r="A163" s="94" t="s">
        <v>1185</v>
      </c>
      <c r="B163" s="95">
        <v>-4.30861415008051E-2</v>
      </c>
      <c r="C163" s="95">
        <v>-6.7692026352105195E-2</v>
      </c>
      <c r="D163" s="95">
        <v>-1.8480256649505099E-2</v>
      </c>
      <c r="E163" s="71">
        <v>6.0223990905067996E-4</v>
      </c>
      <c r="F163" s="71">
        <v>8.6550145536683795E-4</v>
      </c>
    </row>
    <row r="164" spans="1:6" x14ac:dyDescent="0.25">
      <c r="A164" s="94" t="s">
        <v>1186</v>
      </c>
      <c r="B164" s="95">
        <v>-5.7068922971069899E-2</v>
      </c>
      <c r="C164" s="95">
        <v>-8.1985584460124397E-2</v>
      </c>
      <c r="D164" s="95">
        <v>-3.2152261482015401E-2</v>
      </c>
      <c r="E164" s="71">
        <v>7.2565857955796902E-6</v>
      </c>
      <c r="F164" s="71">
        <v>1.17979064466427E-5</v>
      </c>
    </row>
    <row r="165" spans="1:6" x14ac:dyDescent="0.25">
      <c r="A165" s="94" t="s">
        <v>1187</v>
      </c>
      <c r="B165" s="95">
        <v>-7.8455456341972901E-2</v>
      </c>
      <c r="C165" s="95">
        <v>-0.103659615385934</v>
      </c>
      <c r="D165" s="95">
        <v>-5.3251297298012E-2</v>
      </c>
      <c r="E165" s="71">
        <v>1.10563576061964E-9</v>
      </c>
      <c r="F165" s="71">
        <v>2.2755882829373698E-9</v>
      </c>
    </row>
    <row r="166" spans="1:6" x14ac:dyDescent="0.25">
      <c r="A166" s="94" t="s">
        <v>1188</v>
      </c>
      <c r="B166" s="95">
        <v>-0.12543243865346501</v>
      </c>
      <c r="C166" s="95">
        <v>-0.14989584616764501</v>
      </c>
      <c r="D166" s="95">
        <v>-0.100969031139286</v>
      </c>
      <c r="E166" s="71">
        <v>1.2988259347615201E-23</v>
      </c>
      <c r="F166" s="71">
        <v>4.6395561034990897E-23</v>
      </c>
    </row>
    <row r="167" spans="1:6" x14ac:dyDescent="0.25">
      <c r="A167" s="94" t="s">
        <v>1189</v>
      </c>
      <c r="B167" s="95">
        <v>-3.8615568414908097E-2</v>
      </c>
      <c r="C167" s="95">
        <v>-6.2573585928173303E-2</v>
      </c>
      <c r="D167" s="95">
        <v>-1.4657550901643E-2</v>
      </c>
      <c r="E167" s="71">
        <v>1.5886641329059599E-3</v>
      </c>
      <c r="F167" s="71">
        <v>2.1698114903476598E-3</v>
      </c>
    </row>
    <row r="168" spans="1:6" x14ac:dyDescent="0.25">
      <c r="A168" s="94" t="s">
        <v>1190</v>
      </c>
      <c r="B168" s="95">
        <v>-7.34119159891818E-2</v>
      </c>
      <c r="C168" s="95">
        <v>-9.8298923994339302E-2</v>
      </c>
      <c r="D168" s="95">
        <v>-4.8524907984024403E-2</v>
      </c>
      <c r="E168" s="71">
        <v>7.6938199119525892E-9</v>
      </c>
      <c r="F168" s="71">
        <v>1.5203479240906299E-8</v>
      </c>
    </row>
    <row r="169" spans="1:6" x14ac:dyDescent="0.25">
      <c r="A169" s="94" t="s">
        <v>1191</v>
      </c>
      <c r="B169" s="95">
        <v>-2.9984730575672299E-2</v>
      </c>
      <c r="C169" s="95">
        <v>-5.5672436164605502E-2</v>
      </c>
      <c r="D169" s="95">
        <v>-4.2970249867390802E-3</v>
      </c>
      <c r="E169" s="71">
        <v>2.2172817596362301E-2</v>
      </c>
      <c r="F169" s="71">
        <v>2.7275502440558201E-2</v>
      </c>
    </row>
    <row r="170" spans="1:6" x14ac:dyDescent="0.25">
      <c r="A170" s="94" t="s">
        <v>1192</v>
      </c>
      <c r="B170" s="95">
        <v>-0.14980847454356799</v>
      </c>
      <c r="C170" s="95">
        <v>-0.17297206304878601</v>
      </c>
      <c r="D170" s="95">
        <v>-0.126644886038351</v>
      </c>
      <c r="E170" s="71">
        <v>1.8871242831085701E-36</v>
      </c>
      <c r="F170" s="71">
        <v>1.13994580678835E-35</v>
      </c>
    </row>
    <row r="171" spans="1:6" x14ac:dyDescent="0.25">
      <c r="A171" s="94" t="s">
        <v>1193</v>
      </c>
      <c r="B171" s="95">
        <v>-7.3350791272301902E-2</v>
      </c>
      <c r="C171" s="95">
        <v>-9.7275045214518394E-2</v>
      </c>
      <c r="D171" s="95">
        <v>-4.94265373300855E-2</v>
      </c>
      <c r="E171" s="71">
        <v>1.95027515475213E-9</v>
      </c>
      <c r="F171" s="71">
        <v>3.9483772206562197E-9</v>
      </c>
    </row>
    <row r="172" spans="1:6" x14ac:dyDescent="0.25">
      <c r="A172" s="94" t="s">
        <v>1194</v>
      </c>
      <c r="B172" s="95">
        <v>-6.3630916190442796E-2</v>
      </c>
      <c r="C172" s="95">
        <v>-8.8419871538843703E-2</v>
      </c>
      <c r="D172" s="95">
        <v>-3.8841960842041903E-2</v>
      </c>
      <c r="E172" s="71">
        <v>4.9886628746191798E-7</v>
      </c>
      <c r="F172" s="71">
        <v>8.7611096734855304E-7</v>
      </c>
    </row>
    <row r="173" spans="1:6" x14ac:dyDescent="0.25">
      <c r="A173" s="94" t="s">
        <v>1195</v>
      </c>
      <c r="B173" s="95">
        <v>-0.12720888461089899</v>
      </c>
      <c r="C173" s="95">
        <v>-0.150535001832689</v>
      </c>
      <c r="D173" s="95">
        <v>-0.103882767389109</v>
      </c>
      <c r="E173" s="71">
        <v>1.7760949359108499E-26</v>
      </c>
      <c r="F173" s="71">
        <v>7.3313252076764502E-26</v>
      </c>
    </row>
    <row r="174" spans="1:6" x14ac:dyDescent="0.25">
      <c r="A174" s="94" t="s">
        <v>1196</v>
      </c>
      <c r="B174" s="95">
        <v>-5.3720146044185797E-2</v>
      </c>
      <c r="C174" s="95">
        <v>-7.7178535171756504E-2</v>
      </c>
      <c r="D174" s="95">
        <v>-3.0261756916615E-2</v>
      </c>
      <c r="E174" s="71">
        <v>7.2814945377131404E-6</v>
      </c>
      <c r="F174" s="71">
        <v>1.18125555491722E-5</v>
      </c>
    </row>
    <row r="175" spans="1:6" x14ac:dyDescent="0.25">
      <c r="A175" s="94" t="s">
        <v>1197</v>
      </c>
      <c r="B175" s="95">
        <v>-0.112649752360006</v>
      </c>
      <c r="C175" s="95">
        <v>-0.13645352247522499</v>
      </c>
      <c r="D175" s="95">
        <v>-8.8845982244787194E-2</v>
      </c>
      <c r="E175" s="71">
        <v>2.2675140291233399E-20</v>
      </c>
      <c r="F175" s="71">
        <v>7.1692039303772001E-20</v>
      </c>
    </row>
    <row r="176" spans="1:6" x14ac:dyDescent="0.25">
      <c r="A176" s="94" t="s">
        <v>1198</v>
      </c>
      <c r="B176" s="95">
        <v>-0.159342759748998</v>
      </c>
      <c r="C176" s="95">
        <v>-0.183417088258918</v>
      </c>
      <c r="D176" s="95">
        <v>-0.135268431239077</v>
      </c>
      <c r="E176" s="71">
        <v>4.45639226545033E-38</v>
      </c>
      <c r="F176" s="71">
        <v>2.8060164857877898E-37</v>
      </c>
    </row>
    <row r="177" spans="1:6" x14ac:dyDescent="0.25">
      <c r="A177" s="94" t="s">
        <v>1199</v>
      </c>
      <c r="B177" s="95">
        <v>-0.129689213438271</v>
      </c>
      <c r="C177" s="95">
        <v>-0.15320148641424</v>
      </c>
      <c r="D177" s="95">
        <v>-0.106176940462303</v>
      </c>
      <c r="E177" s="71">
        <v>4.8206715038167298E-27</v>
      </c>
      <c r="F177" s="71">
        <v>2.0584821421470301E-26</v>
      </c>
    </row>
    <row r="178" spans="1:6" x14ac:dyDescent="0.25">
      <c r="A178" s="94" t="s">
        <v>1200</v>
      </c>
      <c r="B178" s="95">
        <v>-9.0009145699388393E-2</v>
      </c>
      <c r="C178" s="95">
        <v>-0.11106638319643999</v>
      </c>
      <c r="D178" s="95">
        <v>-6.8951908202336307E-2</v>
      </c>
      <c r="E178" s="71">
        <v>6.3620288294510896E-17</v>
      </c>
      <c r="F178" s="71">
        <v>1.75073608158598E-16</v>
      </c>
    </row>
    <row r="179" spans="1:6" x14ac:dyDescent="0.25">
      <c r="A179" s="94" t="s">
        <v>1201</v>
      </c>
      <c r="B179" s="95">
        <v>-0.104751355242405</v>
      </c>
      <c r="C179" s="95">
        <v>-0.128085639971982</v>
      </c>
      <c r="D179" s="95">
        <v>-8.1417070512828496E-2</v>
      </c>
      <c r="E179" s="71">
        <v>1.6943186776670901E-18</v>
      </c>
      <c r="F179" s="71">
        <v>5.0557380622756896E-18</v>
      </c>
    </row>
    <row r="180" spans="1:6" x14ac:dyDescent="0.25">
      <c r="A180" s="94" t="s">
        <v>1202</v>
      </c>
      <c r="B180" s="95">
        <v>-0.125875806739422</v>
      </c>
      <c r="C180" s="95">
        <v>-0.149930412814409</v>
      </c>
      <c r="D180" s="95">
        <v>-0.10182120066443499</v>
      </c>
      <c r="E180" s="71">
        <v>1.6029675626293401E-24</v>
      </c>
      <c r="F180" s="71">
        <v>5.9550244951679898E-24</v>
      </c>
    </row>
    <row r="181" spans="1:6" x14ac:dyDescent="0.25">
      <c r="A181" s="94" t="s">
        <v>1203</v>
      </c>
      <c r="B181" s="95">
        <v>-0.16919353761438999</v>
      </c>
      <c r="C181" s="95">
        <v>-0.19148471461392</v>
      </c>
      <c r="D181" s="95">
        <v>-0.14690236061485901</v>
      </c>
      <c r="E181" s="71">
        <v>2.3346431796321199E-49</v>
      </c>
      <c r="F181" s="71">
        <v>2.4092220589814801E-48</v>
      </c>
    </row>
    <row r="182" spans="1:6" x14ac:dyDescent="0.25">
      <c r="A182" s="94" t="s">
        <v>1204</v>
      </c>
      <c r="B182" s="95">
        <v>-6.5527968558472593E-2</v>
      </c>
      <c r="C182" s="95">
        <v>-8.80890276805745E-2</v>
      </c>
      <c r="D182" s="95">
        <v>-4.2966909436370597E-2</v>
      </c>
      <c r="E182" s="71">
        <v>1.29695301797043E-8</v>
      </c>
      <c r="F182" s="71">
        <v>2.5425754415620899E-8</v>
      </c>
    </row>
    <row r="183" spans="1:6" x14ac:dyDescent="0.25">
      <c r="A183" s="94" t="s">
        <v>1205</v>
      </c>
      <c r="B183" s="95">
        <v>-5.4917551249141397E-2</v>
      </c>
      <c r="C183" s="95">
        <v>-7.6678846398868503E-2</v>
      </c>
      <c r="D183" s="95">
        <v>-3.3156256099414298E-2</v>
      </c>
      <c r="E183" s="71">
        <v>7.7266349612561198E-7</v>
      </c>
      <c r="F183" s="71">
        <v>1.34447067358625E-6</v>
      </c>
    </row>
    <row r="184" spans="1:6" x14ac:dyDescent="0.25">
      <c r="A184" s="94" t="s">
        <v>1206</v>
      </c>
      <c r="B184" s="95">
        <v>0.107282292026321</v>
      </c>
      <c r="C184" s="95">
        <v>8.3316104836866606E-2</v>
      </c>
      <c r="D184" s="95">
        <v>0.13124847921577501</v>
      </c>
      <c r="E184" s="71">
        <v>2.1117466309538601E-18</v>
      </c>
      <c r="F184" s="71">
        <v>6.2511065609510602E-18</v>
      </c>
    </row>
    <row r="185" spans="1:6" x14ac:dyDescent="0.25">
      <c r="A185" s="94" t="s">
        <v>1207</v>
      </c>
      <c r="B185" s="95">
        <v>0.108464188051919</v>
      </c>
      <c r="C185" s="95">
        <v>8.4517890558300501E-2</v>
      </c>
      <c r="D185" s="95">
        <v>0.132410485545537</v>
      </c>
      <c r="E185" s="71">
        <v>8.4150037269493199E-19</v>
      </c>
      <c r="F185" s="71">
        <v>2.53131488628475E-18</v>
      </c>
    </row>
    <row r="186" spans="1:6" x14ac:dyDescent="0.25">
      <c r="A186" s="94" t="s">
        <v>1208</v>
      </c>
      <c r="B186" s="95">
        <v>-0.20147446510946701</v>
      </c>
      <c r="C186" s="95">
        <v>-0.22639492771936501</v>
      </c>
      <c r="D186" s="95">
        <v>-0.17655400249956901</v>
      </c>
      <c r="E186" s="71">
        <v>1.1802355615061601E-55</v>
      </c>
      <c r="F186" s="71">
        <v>1.4615250369984599E-54</v>
      </c>
    </row>
    <row r="187" spans="1:6" x14ac:dyDescent="0.25">
      <c r="A187" s="94" t="s">
        <v>1209</v>
      </c>
      <c r="B187" s="95">
        <v>-0.237292207637644</v>
      </c>
      <c r="C187" s="95">
        <v>-0.261947189652256</v>
      </c>
      <c r="D187" s="95">
        <v>-0.212637225623032</v>
      </c>
      <c r="E187" s="71">
        <v>1.35855562284139E-77</v>
      </c>
      <c r="F187" s="71">
        <v>3.73854380655981E-76</v>
      </c>
    </row>
    <row r="188" spans="1:6" x14ac:dyDescent="0.25">
      <c r="A188" s="94" t="s">
        <v>1210</v>
      </c>
      <c r="B188" s="95">
        <v>0.13448615213860901</v>
      </c>
      <c r="C188" s="95">
        <v>0.110668461535811</v>
      </c>
      <c r="D188" s="95">
        <v>0.15830384274140699</v>
      </c>
      <c r="E188" s="71">
        <v>2.9891063077825701E-28</v>
      </c>
      <c r="F188" s="71">
        <v>1.3542109674893E-27</v>
      </c>
    </row>
    <row r="189" spans="1:6" x14ac:dyDescent="0.25">
      <c r="A189" s="94" t="s">
        <v>1211</v>
      </c>
      <c r="B189" s="95">
        <v>0.12708555027416499</v>
      </c>
      <c r="C189" s="95">
        <v>0.10318789177889801</v>
      </c>
      <c r="D189" s="95">
        <v>0.150983208769432</v>
      </c>
      <c r="E189" s="71">
        <v>2.8880151429931098E-25</v>
      </c>
      <c r="F189" s="71">
        <v>1.1293659217073E-24</v>
      </c>
    </row>
    <row r="190" spans="1:6" x14ac:dyDescent="0.25">
      <c r="A190" s="94" t="s">
        <v>1212</v>
      </c>
      <c r="B190" s="95">
        <v>0.25066916904404701</v>
      </c>
      <c r="C190" s="95">
        <v>0.228069008496493</v>
      </c>
      <c r="D190" s="95">
        <v>0.27326932959160199</v>
      </c>
      <c r="E190" s="71">
        <v>1.1106049422660501E-101</v>
      </c>
      <c r="F190" s="71">
        <v>6.8764956008639303E-100</v>
      </c>
    </row>
    <row r="191" spans="1:6" x14ac:dyDescent="0.25">
      <c r="A191" s="94" t="s">
        <v>1213</v>
      </c>
      <c r="B191" s="95">
        <v>0.16988223811821501</v>
      </c>
      <c r="C191" s="95">
        <v>0.146463094859061</v>
      </c>
      <c r="D191" s="95">
        <v>0.19330138137736999</v>
      </c>
      <c r="E191" s="71">
        <v>2.72925530356401E-45</v>
      </c>
      <c r="F191" s="71">
        <v>2.3308467707448901E-44</v>
      </c>
    </row>
    <row r="192" spans="1:6" x14ac:dyDescent="0.25">
      <c r="A192" s="94" t="s">
        <v>1214</v>
      </c>
      <c r="B192" s="95">
        <v>-6.5953107562139304E-2</v>
      </c>
      <c r="C192" s="95">
        <v>-9.0808454245580594E-2</v>
      </c>
      <c r="D192" s="95">
        <v>-4.1097760878698E-2</v>
      </c>
      <c r="E192" s="71">
        <v>2.0364153523441401E-7</v>
      </c>
      <c r="F192" s="71">
        <v>3.6814029362328402E-7</v>
      </c>
    </row>
    <row r="193" spans="1:6" x14ac:dyDescent="0.25">
      <c r="A193" s="94" t="s">
        <v>1215</v>
      </c>
      <c r="B193" s="95">
        <v>-0.12867380285657201</v>
      </c>
      <c r="C193" s="95">
        <v>-0.153468179779437</v>
      </c>
      <c r="D193" s="95">
        <v>-0.103879425933707</v>
      </c>
      <c r="E193" s="71">
        <v>3.7983139553352497E-24</v>
      </c>
      <c r="F193" s="71">
        <v>1.3834055239284699E-23</v>
      </c>
    </row>
    <row r="194" spans="1:6" x14ac:dyDescent="0.25">
      <c r="A194" s="94" t="s">
        <v>1216</v>
      </c>
      <c r="B194" s="95">
        <v>-8.1296299736276806E-2</v>
      </c>
      <c r="C194" s="95">
        <v>-0.10626535881013199</v>
      </c>
      <c r="D194" s="95">
        <v>-5.6327240662422097E-2</v>
      </c>
      <c r="E194" s="71">
        <v>1.85712698094243E-10</v>
      </c>
      <c r="F194" s="71">
        <v>3.9089103309921499E-10</v>
      </c>
    </row>
    <row r="195" spans="1:6" x14ac:dyDescent="0.25">
      <c r="A195" s="94" t="s">
        <v>1217</v>
      </c>
      <c r="B195" s="95">
        <v>-0.207790124834697</v>
      </c>
      <c r="C195" s="95">
        <v>-0.23243306327541299</v>
      </c>
      <c r="D195" s="95">
        <v>-0.18314718639398</v>
      </c>
      <c r="E195" s="71">
        <v>2.6902736328288901E-60</v>
      </c>
      <c r="F195" s="71">
        <v>3.9193594297879701E-59</v>
      </c>
    </row>
    <row r="196" spans="1:6" x14ac:dyDescent="0.25">
      <c r="A196" s="94" t="s">
        <v>1218</v>
      </c>
      <c r="B196" s="95">
        <v>5.01508556741194E-2</v>
      </c>
      <c r="C196" s="95">
        <v>2.58190927426055E-2</v>
      </c>
      <c r="D196" s="95">
        <v>7.4482618605633294E-2</v>
      </c>
      <c r="E196" s="71">
        <v>5.4026440516107398E-5</v>
      </c>
      <c r="F196" s="71">
        <v>8.2595977990674506E-5</v>
      </c>
    </row>
    <row r="197" spans="1:6" x14ac:dyDescent="0.25">
      <c r="A197" s="94" t="s">
        <v>1219</v>
      </c>
      <c r="B197" s="95">
        <v>2.3488026867293101E-2</v>
      </c>
      <c r="C197" s="95">
        <v>-1.06801965470893E-3</v>
      </c>
      <c r="D197" s="95">
        <v>4.8044073389295103E-2</v>
      </c>
      <c r="E197" s="71">
        <v>6.0865329341512897E-2</v>
      </c>
      <c r="F197" s="71">
        <v>7.1555284336620395E-2</v>
      </c>
    </row>
    <row r="198" spans="1:6" x14ac:dyDescent="0.25">
      <c r="A198" s="94" t="s">
        <v>1220</v>
      </c>
      <c r="B198" s="95">
        <v>3.2465721449976503E-2</v>
      </c>
      <c r="C198" s="95">
        <v>7.8657500965432399E-3</v>
      </c>
      <c r="D198" s="95">
        <v>5.7065692803409798E-2</v>
      </c>
      <c r="E198" s="71">
        <v>9.7084939638479202E-3</v>
      </c>
      <c r="F198" s="71">
        <v>1.2394177001957E-2</v>
      </c>
    </row>
    <row r="199" spans="1:6" x14ac:dyDescent="0.25">
      <c r="A199" s="94" t="s">
        <v>1221</v>
      </c>
      <c r="B199" s="95">
        <v>-8.1709159293213898E-4</v>
      </c>
      <c r="C199" s="95">
        <v>-2.5611652573094099E-2</v>
      </c>
      <c r="D199" s="95">
        <v>2.3977469387229899E-2</v>
      </c>
      <c r="E199" s="71">
        <v>0.94850155684637005</v>
      </c>
      <c r="F199" s="71">
        <v>0.95492771915562702</v>
      </c>
    </row>
    <row r="200" spans="1:6" x14ac:dyDescent="0.25">
      <c r="A200" s="94" t="s">
        <v>1222</v>
      </c>
      <c r="B200" s="95">
        <v>-3.3450732663485097E-2</v>
      </c>
      <c r="C200" s="95">
        <v>-5.7821375480637302E-2</v>
      </c>
      <c r="D200" s="95">
        <v>-9.0800898463329408E-3</v>
      </c>
      <c r="E200" s="71">
        <v>7.15532515586718E-3</v>
      </c>
      <c r="F200" s="71">
        <v>9.2781964935590207E-3</v>
      </c>
    </row>
    <row r="201" spans="1:6" x14ac:dyDescent="0.25">
      <c r="A201" s="94" t="s">
        <v>1223</v>
      </c>
      <c r="B201" s="95">
        <v>-2.6559557369668502E-2</v>
      </c>
      <c r="C201" s="95">
        <v>-5.0870344330524397E-2</v>
      </c>
      <c r="D201" s="95">
        <v>-2.2487704088125699E-3</v>
      </c>
      <c r="E201" s="71">
        <v>3.2281709279932902E-2</v>
      </c>
      <c r="F201" s="71">
        <v>3.9127748768336197E-2</v>
      </c>
    </row>
    <row r="202" spans="1:6" x14ac:dyDescent="0.25">
      <c r="A202" s="94" t="s">
        <v>1224</v>
      </c>
      <c r="B202" s="95">
        <v>0.12851818336488999</v>
      </c>
      <c r="C202" s="95">
        <v>0.105634469092973</v>
      </c>
      <c r="D202" s="95">
        <v>0.151401897636808</v>
      </c>
      <c r="E202" s="71">
        <v>5.7321533421868904E-28</v>
      </c>
      <c r="F202" s="71">
        <v>2.5656565862920802E-27</v>
      </c>
    </row>
    <row r="203" spans="1:6" x14ac:dyDescent="0.25">
      <c r="A203" s="94" t="s">
        <v>1225</v>
      </c>
      <c r="B203" s="95">
        <v>8.8568938800185806E-2</v>
      </c>
      <c r="C203" s="95">
        <v>6.5136823911231101E-2</v>
      </c>
      <c r="D203" s="95">
        <v>0.11200105368914</v>
      </c>
      <c r="E203" s="71">
        <v>1.4169021787735101E-13</v>
      </c>
      <c r="F203" s="71">
        <v>3.4180464897036302E-13</v>
      </c>
    </row>
    <row r="204" spans="1:6" x14ac:dyDescent="0.25">
      <c r="A204" s="94" t="s">
        <v>1226</v>
      </c>
      <c r="B204" s="95">
        <v>-2.4160570066745098E-2</v>
      </c>
      <c r="C204" s="95">
        <v>-4.6873766573798797E-2</v>
      </c>
      <c r="D204" s="95">
        <v>-1.4473735596913699E-3</v>
      </c>
      <c r="E204" s="71">
        <v>3.7112088207459697E-2</v>
      </c>
      <c r="F204" s="71">
        <v>4.4618578540683802E-2</v>
      </c>
    </row>
    <row r="205" spans="1:6" x14ac:dyDescent="0.25">
      <c r="A205" s="94" t="s">
        <v>1227</v>
      </c>
      <c r="B205" s="95">
        <v>-1.3221637253541601E-2</v>
      </c>
      <c r="C205" s="95">
        <v>-3.5782316920729397E-2</v>
      </c>
      <c r="D205" s="95">
        <v>9.3390424136461092E-3</v>
      </c>
      <c r="E205" s="71">
        <v>0.250735275503634</v>
      </c>
      <c r="F205" s="71">
        <v>0.27930481214272801</v>
      </c>
    </row>
    <row r="206" spans="1:6" x14ac:dyDescent="0.25">
      <c r="A206" s="94" t="s">
        <v>1228</v>
      </c>
      <c r="B206" s="95">
        <v>1.18659448040005E-2</v>
      </c>
      <c r="C206" s="95">
        <v>-1.2730419176148601E-2</v>
      </c>
      <c r="D206" s="95">
        <v>3.6462308784149598E-2</v>
      </c>
      <c r="E206" s="71">
        <v>0.34440518027865502</v>
      </c>
      <c r="F206" s="71">
        <v>0.37356649481319798</v>
      </c>
    </row>
    <row r="207" spans="1:6" x14ac:dyDescent="0.25">
      <c r="A207" s="94" t="s">
        <v>1229</v>
      </c>
      <c r="B207" s="95">
        <v>4.1596941877618102E-2</v>
      </c>
      <c r="C207" s="95">
        <v>1.7122779459209401E-2</v>
      </c>
      <c r="D207" s="95">
        <v>6.6071104296026695E-2</v>
      </c>
      <c r="E207" s="71">
        <v>8.6867333188867695E-4</v>
      </c>
      <c r="F207" s="71">
        <v>1.2200837156772901E-3</v>
      </c>
    </row>
    <row r="208" spans="1:6" x14ac:dyDescent="0.25">
      <c r="A208" s="94" t="s">
        <v>1230</v>
      </c>
      <c r="B208" s="95">
        <v>1.43876452508303E-2</v>
      </c>
      <c r="C208" s="95">
        <v>-1.02974256055308E-2</v>
      </c>
      <c r="D208" s="95">
        <v>3.9072716107191402E-2</v>
      </c>
      <c r="E208" s="71">
        <v>0.253331523648194</v>
      </c>
      <c r="F208" s="71">
        <v>0.28177443423743698</v>
      </c>
    </row>
    <row r="209" spans="1:6" x14ac:dyDescent="0.25">
      <c r="A209" s="94" t="s">
        <v>1231</v>
      </c>
      <c r="B209" s="95">
        <v>8.4215682749466697E-2</v>
      </c>
      <c r="C209" s="95">
        <v>6.0043237088392098E-2</v>
      </c>
      <c r="D209" s="95">
        <v>0.108388128410541</v>
      </c>
      <c r="E209" s="71">
        <v>9.2453530842157797E-12</v>
      </c>
      <c r="F209" s="71">
        <v>2.0690654643290101E-11</v>
      </c>
    </row>
    <row r="210" spans="1:6" x14ac:dyDescent="0.25">
      <c r="A210" s="94" t="s">
        <v>1232</v>
      </c>
      <c r="B210" s="95">
        <v>-1.6969612832755901E-2</v>
      </c>
      <c r="C210" s="95">
        <v>-4.1580881103463002E-2</v>
      </c>
      <c r="D210" s="95">
        <v>7.6416554379512601E-3</v>
      </c>
      <c r="E210" s="71">
        <v>0.17659787334969401</v>
      </c>
      <c r="F210" s="71">
        <v>0.197906817343624</v>
      </c>
    </row>
    <row r="211" spans="1:6" x14ac:dyDescent="0.25">
      <c r="A211" s="94" t="s">
        <v>1233</v>
      </c>
      <c r="B211" s="95">
        <v>-0.107499453637026</v>
      </c>
      <c r="C211" s="95">
        <v>-0.131863054894194</v>
      </c>
      <c r="D211" s="95">
        <v>-8.3135852379857295E-2</v>
      </c>
      <c r="E211" s="71">
        <v>6.3281395991088197E-18</v>
      </c>
      <c r="F211" s="71">
        <v>1.84384616554426E-17</v>
      </c>
    </row>
    <row r="212" spans="1:6" x14ac:dyDescent="0.25">
      <c r="A212" s="94" t="s">
        <v>1234</v>
      </c>
      <c r="B212" s="95">
        <v>-1.9902839030527499E-2</v>
      </c>
      <c r="C212" s="95">
        <v>-4.4607322632090197E-2</v>
      </c>
      <c r="D212" s="95">
        <v>4.8016445710351999E-3</v>
      </c>
      <c r="E212" s="71">
        <v>0.114367059734585</v>
      </c>
      <c r="F212" s="71">
        <v>0.13073034674276399</v>
      </c>
    </row>
    <row r="213" spans="1:6" x14ac:dyDescent="0.25">
      <c r="A213" s="94" t="s">
        <v>1235</v>
      </c>
      <c r="B213" s="95">
        <v>-0.16510479554990201</v>
      </c>
      <c r="C213" s="95">
        <v>-0.18910363795102</v>
      </c>
      <c r="D213" s="95">
        <v>-0.14110595314878499</v>
      </c>
      <c r="E213" s="71">
        <v>5.7745483013485099E-41</v>
      </c>
      <c r="F213" s="71">
        <v>4.29048938790194E-40</v>
      </c>
    </row>
    <row r="214" spans="1:6" x14ac:dyDescent="0.25">
      <c r="A214" s="94" t="s">
        <v>1236</v>
      </c>
      <c r="B214" s="95">
        <v>-3.9340942388928699E-2</v>
      </c>
      <c r="C214" s="95">
        <v>-6.3933462940908597E-2</v>
      </c>
      <c r="D214" s="95">
        <v>-1.47484218369488E-2</v>
      </c>
      <c r="E214" s="71">
        <v>1.72259835229291E-3</v>
      </c>
      <c r="F214" s="71">
        <v>2.3441219336147101E-3</v>
      </c>
    </row>
    <row r="215" spans="1:6" x14ac:dyDescent="0.25">
      <c r="A215" s="94" t="s">
        <v>1237</v>
      </c>
      <c r="B215" s="95">
        <v>-5.42715979973033E-2</v>
      </c>
      <c r="C215" s="95">
        <v>-7.8729846511273294E-2</v>
      </c>
      <c r="D215" s="95">
        <v>-2.98133494833334E-2</v>
      </c>
      <c r="E215" s="71">
        <v>1.38473604655984E-5</v>
      </c>
      <c r="F215" s="71">
        <v>2.1984164157990601E-5</v>
      </c>
    </row>
    <row r="216" spans="1:6" x14ac:dyDescent="0.25">
      <c r="A216" s="94" t="s">
        <v>1238</v>
      </c>
      <c r="B216" s="95">
        <v>-6.6486800642289706E-2</v>
      </c>
      <c r="C216" s="95">
        <v>-9.1037130721876802E-2</v>
      </c>
      <c r="D216" s="95">
        <v>-4.1936470562702603E-2</v>
      </c>
      <c r="E216" s="71">
        <v>1.1397204842205901E-7</v>
      </c>
      <c r="F216" s="71">
        <v>2.08061995030934E-7</v>
      </c>
    </row>
    <row r="217" spans="1:6" x14ac:dyDescent="0.25">
      <c r="A217" s="94" t="s">
        <v>1239</v>
      </c>
      <c r="B217" s="95">
        <v>-6.7975343981311998E-2</v>
      </c>
      <c r="C217" s="95">
        <v>-9.1965106392216903E-2</v>
      </c>
      <c r="D217" s="95">
        <v>-4.3985581570407099E-2</v>
      </c>
      <c r="E217" s="71">
        <v>2.89236660336306E-8</v>
      </c>
      <c r="F217" s="71">
        <v>5.4962362820939901E-8</v>
      </c>
    </row>
    <row r="218" spans="1:6" x14ac:dyDescent="0.25">
      <c r="A218" s="94" t="s">
        <v>1240</v>
      </c>
      <c r="B218" s="95">
        <v>-7.3739732100104802E-2</v>
      </c>
      <c r="C218" s="95">
        <v>-9.7721548650025802E-2</v>
      </c>
      <c r="D218" s="95">
        <v>-4.9757915550183801E-2</v>
      </c>
      <c r="E218" s="71">
        <v>1.75285459361325E-9</v>
      </c>
      <c r="F218" s="71">
        <v>3.5681396248072499E-9</v>
      </c>
    </row>
    <row r="219" spans="1:6" x14ac:dyDescent="0.25">
      <c r="A219" s="94" t="s">
        <v>1241</v>
      </c>
      <c r="B219" s="95">
        <v>-3.2654939464370897E-2</v>
      </c>
      <c r="C219" s="95">
        <v>-5.7579839880233699E-2</v>
      </c>
      <c r="D219" s="95">
        <v>-7.7300390485080198E-3</v>
      </c>
      <c r="E219" s="71">
        <v>1.02519337267836E-2</v>
      </c>
      <c r="F219" s="71">
        <v>1.3020832066667E-2</v>
      </c>
    </row>
    <row r="220" spans="1:6" x14ac:dyDescent="0.25">
      <c r="A220" s="94" t="s">
        <v>1242</v>
      </c>
      <c r="B220" s="95">
        <v>-4.2617820015721203E-2</v>
      </c>
      <c r="C220" s="95">
        <v>-6.7416296696567499E-2</v>
      </c>
      <c r="D220" s="95">
        <v>-1.78193433348749E-2</v>
      </c>
      <c r="E220" s="71">
        <v>7.59879726449233E-4</v>
      </c>
      <c r="F220" s="71">
        <v>1.07541073667006E-3</v>
      </c>
    </row>
    <row r="221" spans="1:6" x14ac:dyDescent="0.25">
      <c r="A221" s="94" t="s">
        <v>1243</v>
      </c>
      <c r="B221" s="95">
        <v>-6.7349587258969004E-4</v>
      </c>
      <c r="C221" s="95">
        <v>-2.45207827728397E-2</v>
      </c>
      <c r="D221" s="95">
        <v>2.31737910276603E-2</v>
      </c>
      <c r="E221" s="71">
        <v>0.95585760381166596</v>
      </c>
      <c r="F221" s="71">
        <v>0.959732702205497</v>
      </c>
    </row>
    <row r="222" spans="1:6" x14ac:dyDescent="0.25">
      <c r="A222" s="94" t="s">
        <v>1244</v>
      </c>
      <c r="B222" s="95">
        <v>-5.9384962616207196E-3</v>
      </c>
      <c r="C222" s="95">
        <v>-3.0065833687641701E-2</v>
      </c>
      <c r="D222" s="95">
        <v>1.81888411644003E-2</v>
      </c>
      <c r="E222" s="71">
        <v>0.629523330079229</v>
      </c>
      <c r="F222" s="71">
        <v>0.65616328603919905</v>
      </c>
    </row>
    <row r="223" spans="1:6" x14ac:dyDescent="0.25">
      <c r="A223" s="94" t="s">
        <v>1245</v>
      </c>
      <c r="B223" s="95">
        <v>6.6823576371182296E-3</v>
      </c>
      <c r="C223" s="95">
        <v>-1.6422546961909399E-2</v>
      </c>
      <c r="D223" s="95">
        <v>2.97872622361459E-2</v>
      </c>
      <c r="E223" s="71">
        <v>0.57082105975253195</v>
      </c>
      <c r="F223" s="71">
        <v>0.59903961496628699</v>
      </c>
    </row>
    <row r="224" spans="1:6" x14ac:dyDescent="0.25">
      <c r="A224" s="94" t="s">
        <v>1246</v>
      </c>
      <c r="B224" s="95">
        <v>6.60395638811581E-2</v>
      </c>
      <c r="C224" s="95">
        <v>4.2612757626840102E-2</v>
      </c>
      <c r="D224" s="95">
        <v>8.9466370135475995E-2</v>
      </c>
      <c r="E224" s="71">
        <v>3.4012300683580103E-8</v>
      </c>
      <c r="F224" s="71">
        <v>6.3816008605808006E-8</v>
      </c>
    </row>
    <row r="225" spans="1:6" x14ac:dyDescent="0.25">
      <c r="A225" s="94" t="s">
        <v>1247</v>
      </c>
      <c r="B225" s="95">
        <v>0.14433895131636801</v>
      </c>
      <c r="C225" s="95">
        <v>0.12039769722749399</v>
      </c>
      <c r="D225" s="95">
        <v>0.16828020540524199</v>
      </c>
      <c r="E225" s="71">
        <v>6.1281229016321901E-32</v>
      </c>
      <c r="F225" s="71">
        <v>3.2064755745864201E-31</v>
      </c>
    </row>
    <row r="226" spans="1:6" x14ac:dyDescent="0.25">
      <c r="A226" s="94" t="s">
        <v>1248</v>
      </c>
      <c r="B226" s="95">
        <v>0.13321535552733901</v>
      </c>
      <c r="C226" s="95">
        <v>0.10880623034162</v>
      </c>
      <c r="D226" s="95">
        <v>0.15762448071305901</v>
      </c>
      <c r="E226" s="71">
        <v>1.6304631530749799E-26</v>
      </c>
      <c r="F226" s="71">
        <v>6.7677883951659805E-26</v>
      </c>
    </row>
    <row r="227" spans="1:6" x14ac:dyDescent="0.25">
      <c r="A227" s="94" t="s">
        <v>1249</v>
      </c>
      <c r="B227" s="95">
        <v>0.18726750160870201</v>
      </c>
      <c r="C227" s="95">
        <v>0.16331549330606901</v>
      </c>
      <c r="D227" s="95">
        <v>0.21121950991133401</v>
      </c>
      <c r="E227" s="71">
        <v>3.2190510969382298E-52</v>
      </c>
      <c r="F227" s="71">
        <v>3.7371171328517199E-51</v>
      </c>
    </row>
    <row r="228" spans="1:6" x14ac:dyDescent="0.25">
      <c r="A228" s="94" t="s">
        <v>1250</v>
      </c>
      <c r="B228" s="95">
        <v>0.18233583998081601</v>
      </c>
      <c r="C228" s="95">
        <v>0.158213359940819</v>
      </c>
      <c r="D228" s="95">
        <v>0.20645832002081299</v>
      </c>
      <c r="E228" s="71">
        <v>5.6956220301231802E-49</v>
      </c>
      <c r="F228" s="71">
        <v>5.7187123897047701E-48</v>
      </c>
    </row>
    <row r="229" spans="1:6" x14ac:dyDescent="0.25">
      <c r="A229" s="94" t="s">
        <v>1251</v>
      </c>
      <c r="B229" s="95">
        <v>-6.8013441057049095E-2</v>
      </c>
      <c r="C229" s="95">
        <v>-9.1789268785906403E-2</v>
      </c>
      <c r="D229" s="95">
        <v>-4.4237613328191802E-2</v>
      </c>
      <c r="E229" s="71">
        <v>2.13393229416968E-8</v>
      </c>
      <c r="F229" s="71">
        <v>4.1397172181934099E-8</v>
      </c>
    </row>
    <row r="230" spans="1:6" x14ac:dyDescent="0.25">
      <c r="A230" s="94" t="s">
        <v>1252</v>
      </c>
      <c r="B230" s="95">
        <v>-6.0981684330143199E-2</v>
      </c>
      <c r="C230" s="95">
        <v>-8.4558670636303401E-2</v>
      </c>
      <c r="D230" s="95">
        <v>-3.7404698023982899E-2</v>
      </c>
      <c r="E230" s="71">
        <v>4.0831803159817699E-7</v>
      </c>
      <c r="F230" s="71">
        <v>7.2233404161296596E-7</v>
      </c>
    </row>
    <row r="231" spans="1:6" x14ac:dyDescent="0.25">
      <c r="A231" s="94" t="s">
        <v>1253</v>
      </c>
      <c r="B231" s="95">
        <v>3.9814792854539698E-2</v>
      </c>
      <c r="C231" s="95">
        <v>1.5341190840419201E-2</v>
      </c>
      <c r="D231" s="95">
        <v>6.4288394868660198E-2</v>
      </c>
      <c r="E231" s="71">
        <v>1.43539381944228E-3</v>
      </c>
      <c r="F231" s="71">
        <v>1.9761792537464199E-3</v>
      </c>
    </row>
    <row r="232" spans="1:6" x14ac:dyDescent="0.25">
      <c r="A232" s="94" t="s">
        <v>1254</v>
      </c>
      <c r="B232" s="95">
        <v>3.1755738927298098E-2</v>
      </c>
      <c r="C232" s="95">
        <v>7.4304606227083196E-3</v>
      </c>
      <c r="D232" s="95">
        <v>5.6081017231887902E-2</v>
      </c>
      <c r="E232" s="71">
        <v>1.05256206226598E-2</v>
      </c>
      <c r="F232" s="71">
        <v>1.33456247826556E-2</v>
      </c>
    </row>
    <row r="233" spans="1:6" x14ac:dyDescent="0.25">
      <c r="A233" s="94" t="s">
        <v>1255</v>
      </c>
      <c r="B233" s="95">
        <v>6.6138031610690706E-2</v>
      </c>
      <c r="C233" s="95">
        <v>4.2648330095728999E-2</v>
      </c>
      <c r="D233" s="95">
        <v>8.9627733125652503E-2</v>
      </c>
      <c r="E233" s="71">
        <v>3.5304719500298201E-8</v>
      </c>
      <c r="F233" s="71">
        <v>6.6074072011893107E-8</v>
      </c>
    </row>
    <row r="234" spans="1:6" x14ac:dyDescent="0.25">
      <c r="A234" s="94" t="s">
        <v>1256</v>
      </c>
      <c r="B234" s="95">
        <v>8.5985523361978206E-2</v>
      </c>
      <c r="C234" s="95">
        <v>6.2323433918190202E-2</v>
      </c>
      <c r="D234" s="95">
        <v>0.109647612805766</v>
      </c>
      <c r="E234" s="71">
        <v>1.1583803149823601E-12</v>
      </c>
      <c r="F234" s="71">
        <v>2.7150680568829401E-12</v>
      </c>
    </row>
    <row r="235" spans="1:6" x14ac:dyDescent="0.25">
      <c r="A235" s="94" t="s">
        <v>1257</v>
      </c>
      <c r="B235" s="95">
        <v>1.8622836886909098E-2</v>
      </c>
      <c r="C235" s="95">
        <v>-4.70763650011415E-3</v>
      </c>
      <c r="D235" s="95">
        <v>4.1953310273932398E-2</v>
      </c>
      <c r="E235" s="71">
        <v>0.117739854183711</v>
      </c>
      <c r="F235" s="71">
        <v>0.134172870641867</v>
      </c>
    </row>
    <row r="236" spans="1:6" x14ac:dyDescent="0.25">
      <c r="A236" s="94" t="s">
        <v>1258</v>
      </c>
      <c r="B236" s="95">
        <v>1.72321171513133E-2</v>
      </c>
      <c r="C236" s="95">
        <v>-6.3491992398868602E-3</v>
      </c>
      <c r="D236" s="95">
        <v>4.0813433542513503E-2</v>
      </c>
      <c r="E236" s="71">
        <v>0.15210640495628799</v>
      </c>
      <c r="F236" s="71">
        <v>0.17175540863605199</v>
      </c>
    </row>
    <row r="237" spans="1:6" x14ac:dyDescent="0.25">
      <c r="A237" s="94" t="s">
        <v>1259</v>
      </c>
      <c r="B237" s="95">
        <v>1.06423552312242E-2</v>
      </c>
      <c r="C237" s="95">
        <v>-1.3011251566895801E-2</v>
      </c>
      <c r="D237" s="95">
        <v>3.42959620293442E-2</v>
      </c>
      <c r="E237" s="71">
        <v>0.377884176908382</v>
      </c>
      <c r="F237" s="71">
        <v>0.40573402231637001</v>
      </c>
    </row>
    <row r="238" spans="1:6" x14ac:dyDescent="0.25">
      <c r="A238" s="94" t="s">
        <v>1260</v>
      </c>
      <c r="B238" s="95">
        <v>6.0433148153684897E-2</v>
      </c>
      <c r="C238" s="95">
        <v>3.5907260482011601E-2</v>
      </c>
      <c r="D238" s="95">
        <v>8.4959035825358201E-2</v>
      </c>
      <c r="E238" s="71">
        <v>1.39543954196421E-6</v>
      </c>
      <c r="F238" s="71">
        <v>2.4060390405747801E-6</v>
      </c>
    </row>
    <row r="239" spans="1:6" x14ac:dyDescent="0.25">
      <c r="A239" s="94" t="s">
        <v>1261</v>
      </c>
      <c r="B239" s="95">
        <v>0.124443913745293</v>
      </c>
      <c r="C239" s="95">
        <v>9.9827239831492207E-2</v>
      </c>
      <c r="D239" s="95">
        <v>0.149060587659093</v>
      </c>
      <c r="E239" s="71">
        <v>5.2939364433428699E-23</v>
      </c>
      <c r="F239" s="71">
        <v>1.82101610064989E-22</v>
      </c>
    </row>
    <row r="240" spans="1:6" x14ac:dyDescent="0.25">
      <c r="A240" s="94" t="s">
        <v>1262</v>
      </c>
      <c r="B240" s="95">
        <v>0.123823242124723</v>
      </c>
      <c r="C240" s="95">
        <v>9.9056514051650002E-2</v>
      </c>
      <c r="D240" s="95">
        <v>0.14858997019779599</v>
      </c>
      <c r="E240" s="71">
        <v>1.54735336042787E-22</v>
      </c>
      <c r="F240" s="71">
        <v>5.2258343036268401E-22</v>
      </c>
    </row>
    <row r="241" spans="1:6" x14ac:dyDescent="0.25">
      <c r="A241" s="94" t="s">
        <v>1263</v>
      </c>
      <c r="B241" s="95">
        <v>3.4199823869637901E-2</v>
      </c>
      <c r="C241" s="95">
        <v>1.1801979851286899E-2</v>
      </c>
      <c r="D241" s="95">
        <v>5.6597667887988999E-2</v>
      </c>
      <c r="E241" s="71">
        <v>2.77352479644211E-3</v>
      </c>
      <c r="F241" s="71">
        <v>3.72645375001173E-3</v>
      </c>
    </row>
    <row r="242" spans="1:6" x14ac:dyDescent="0.25">
      <c r="A242" s="94" t="s">
        <v>1264</v>
      </c>
      <c r="B242" s="95">
        <v>5.1383974796220103E-2</v>
      </c>
      <c r="C242" s="95">
        <v>2.93963809350327E-2</v>
      </c>
      <c r="D242" s="95">
        <v>7.3371568657407599E-2</v>
      </c>
      <c r="E242" s="71">
        <v>4.7148787102380599E-6</v>
      </c>
      <c r="F242" s="71">
        <v>7.8021266853159894E-6</v>
      </c>
    </row>
    <row r="243" spans="1:6" x14ac:dyDescent="0.25">
      <c r="A243" s="94" t="s">
        <v>1265</v>
      </c>
      <c r="B243" s="95">
        <v>0.115931832505989</v>
      </c>
      <c r="C243" s="95">
        <v>9.4194217314263307E-2</v>
      </c>
      <c r="D243" s="95">
        <v>0.137669447697715</v>
      </c>
      <c r="E243" s="71">
        <v>2.11417501691114E-25</v>
      </c>
      <c r="F243" s="71">
        <v>8.35548956151582E-25</v>
      </c>
    </row>
    <row r="244" spans="1:6" x14ac:dyDescent="0.25">
      <c r="A244" s="94" t="s">
        <v>1266</v>
      </c>
      <c r="B244" s="95">
        <v>0.12372156704815999</v>
      </c>
      <c r="C244" s="95">
        <v>0.102333967442087</v>
      </c>
      <c r="D244" s="95">
        <v>0.14510916665423201</v>
      </c>
      <c r="E244" s="71">
        <v>1.4744677445975401E-29</v>
      </c>
      <c r="F244" s="71">
        <v>7.1138281443894505E-29</v>
      </c>
    </row>
    <row r="245" spans="1:6" x14ac:dyDescent="0.25">
      <c r="A245" s="94" t="s">
        <v>1267</v>
      </c>
      <c r="B245" s="95">
        <v>4.9607510341465296E-3</v>
      </c>
      <c r="C245" s="95">
        <v>-2.0702584097983999E-2</v>
      </c>
      <c r="D245" s="95">
        <v>3.0624086166277101E-2</v>
      </c>
      <c r="E245" s="71">
        <v>0.70479496194116797</v>
      </c>
      <c r="F245" s="71">
        <v>0.72730924544762199</v>
      </c>
    </row>
    <row r="246" spans="1:6" x14ac:dyDescent="0.25">
      <c r="A246" s="94" t="s">
        <v>1268</v>
      </c>
      <c r="B246" s="95">
        <v>-0.110048797455031</v>
      </c>
      <c r="C246" s="95">
        <v>-0.134848456560793</v>
      </c>
      <c r="D246" s="95">
        <v>-8.5249138349269907E-2</v>
      </c>
      <c r="E246" s="71">
        <v>4.1169834432960404E-18</v>
      </c>
      <c r="F246" s="71">
        <v>1.20905877405888E-17</v>
      </c>
    </row>
    <row r="247" spans="1:6" x14ac:dyDescent="0.25">
      <c r="A247" s="94" t="s">
        <v>1269</v>
      </c>
      <c r="B247" s="95">
        <v>-6.6653595398117799E-2</v>
      </c>
      <c r="C247" s="95">
        <v>-9.2622284542668798E-2</v>
      </c>
      <c r="D247" s="95">
        <v>-4.0684906253566702E-2</v>
      </c>
      <c r="E247" s="71">
        <v>4.9996103654883795E-7</v>
      </c>
      <c r="F247" s="71">
        <v>8.7611096734855304E-7</v>
      </c>
    </row>
    <row r="248" spans="1:6" x14ac:dyDescent="0.25">
      <c r="A248" s="94" t="s">
        <v>1270</v>
      </c>
      <c r="B248" s="95">
        <v>-0.115019147865696</v>
      </c>
      <c r="C248" s="95">
        <v>-0.13901143596083099</v>
      </c>
      <c r="D248" s="95">
        <v>-9.1026859770561699E-2</v>
      </c>
      <c r="E248" s="71">
        <v>7.3522067782729194E-21</v>
      </c>
      <c r="F248" s="71">
        <v>2.3546076018348199E-20</v>
      </c>
    </row>
    <row r="249" spans="1:6" x14ac:dyDescent="0.25">
      <c r="A249" s="94" t="s">
        <v>1271</v>
      </c>
      <c r="B249" s="95">
        <v>-0.11769268432152601</v>
      </c>
      <c r="C249" s="95">
        <v>-0.14270081916501701</v>
      </c>
      <c r="D249" s="95">
        <v>-9.2684549478034894E-2</v>
      </c>
      <c r="E249" s="71">
        <v>3.65007919510673E-20</v>
      </c>
      <c r="F249" s="71">
        <v>1.14430752825498E-19</v>
      </c>
    </row>
    <row r="250" spans="1:6" x14ac:dyDescent="0.25">
      <c r="A250" s="94" t="s">
        <v>1272</v>
      </c>
      <c r="B250" s="95">
        <v>-8.0290280067143505E-2</v>
      </c>
      <c r="C250" s="95">
        <v>-0.104478357084181</v>
      </c>
      <c r="D250" s="95">
        <v>-5.6102203050106103E-2</v>
      </c>
      <c r="E250" s="71">
        <v>8.20881269280651E-11</v>
      </c>
      <c r="F250" s="71">
        <v>1.77300809033582E-10</v>
      </c>
    </row>
    <row r="251" spans="1:6" x14ac:dyDescent="0.25">
      <c r="A251" s="94" t="s">
        <v>1273</v>
      </c>
      <c r="B251" s="95">
        <v>-0.10290977107251099</v>
      </c>
      <c r="C251" s="95">
        <v>-0.127114192160732</v>
      </c>
      <c r="D251" s="95">
        <v>-7.87053499842892E-2</v>
      </c>
      <c r="E251" s="71">
        <v>9.2587717063167395E-17</v>
      </c>
      <c r="F251" s="71">
        <v>2.5198781603638601E-16</v>
      </c>
    </row>
    <row r="252" spans="1:6" x14ac:dyDescent="0.25">
      <c r="A252" s="94" t="s">
        <v>1274</v>
      </c>
      <c r="B252" s="95">
        <v>1.1432673297864E-2</v>
      </c>
      <c r="C252" s="95">
        <v>-1.30381655907591E-2</v>
      </c>
      <c r="D252" s="95">
        <v>3.5903512186487102E-2</v>
      </c>
      <c r="E252" s="71">
        <v>0.35985160530919302</v>
      </c>
      <c r="F252" s="71">
        <v>0.38805477901992802</v>
      </c>
    </row>
    <row r="253" spans="1:6" x14ac:dyDescent="0.25">
      <c r="A253" s="94" t="s">
        <v>1275</v>
      </c>
      <c r="B253" s="95">
        <v>-3.8616327055097002E-2</v>
      </c>
      <c r="C253" s="95">
        <v>-6.3503457859819396E-2</v>
      </c>
      <c r="D253" s="95">
        <v>-1.37291962503745E-2</v>
      </c>
      <c r="E253" s="71">
        <v>2.36408242519941E-3</v>
      </c>
      <c r="F253" s="71">
        <v>3.1936604398602902E-3</v>
      </c>
    </row>
    <row r="254" spans="1:6" x14ac:dyDescent="0.25">
      <c r="A254" s="94" t="s">
        <v>1276</v>
      </c>
      <c r="B254" s="95">
        <v>-0.13893953602842199</v>
      </c>
      <c r="C254" s="95">
        <v>-0.16320207059292899</v>
      </c>
      <c r="D254" s="95">
        <v>-0.114677001463916</v>
      </c>
      <c r="E254" s="71">
        <v>5.2812693490818997E-29</v>
      </c>
      <c r="F254" s="71">
        <v>2.4993523097884402E-28</v>
      </c>
    </row>
    <row r="255" spans="1:6" x14ac:dyDescent="0.25">
      <c r="A255" s="94" t="s">
        <v>1277</v>
      </c>
      <c r="B255" s="95">
        <v>2.8755271878131601E-2</v>
      </c>
      <c r="C255" s="95">
        <v>3.7709433295043402E-3</v>
      </c>
      <c r="D255" s="95">
        <v>5.37396004267588E-2</v>
      </c>
      <c r="E255" s="71">
        <v>2.41100175279567E-2</v>
      </c>
      <c r="F255" s="71">
        <v>2.9511932493034299E-2</v>
      </c>
    </row>
    <row r="256" spans="1:6" x14ac:dyDescent="0.25">
      <c r="A256" s="94" t="s">
        <v>1278</v>
      </c>
      <c r="B256" s="95">
        <v>-3.20135386028031E-2</v>
      </c>
      <c r="C256" s="95">
        <v>-5.6908168104757899E-2</v>
      </c>
      <c r="D256" s="95">
        <v>-7.1189091008484204E-3</v>
      </c>
      <c r="E256" s="71">
        <v>1.1739825461392E-2</v>
      </c>
      <c r="F256" s="71">
        <v>1.47592052754894E-2</v>
      </c>
    </row>
    <row r="257" spans="1:6" x14ac:dyDescent="0.25">
      <c r="A257" s="94" t="s">
        <v>1279</v>
      </c>
      <c r="B257" s="95">
        <v>-4.3224030658807401E-2</v>
      </c>
      <c r="C257" s="95">
        <v>-6.8223791422119998E-2</v>
      </c>
      <c r="D257" s="95">
        <v>-1.8224269895494801E-2</v>
      </c>
      <c r="E257" s="71">
        <v>7.0560236524361904E-4</v>
      </c>
      <c r="F257" s="71">
        <v>1.0026048249058999E-3</v>
      </c>
    </row>
    <row r="258" spans="1:6" x14ac:dyDescent="0.25">
      <c r="A258" s="94" t="s">
        <v>1280</v>
      </c>
      <c r="B258" s="95">
        <v>-4.9982805106209997E-2</v>
      </c>
      <c r="C258" s="95">
        <v>-7.4250725037139101E-2</v>
      </c>
      <c r="D258" s="95">
        <v>-2.5714885175280901E-2</v>
      </c>
      <c r="E258" s="71">
        <v>5.4707334127740602E-5</v>
      </c>
      <c r="F258" s="71">
        <v>8.3465193546019097E-5</v>
      </c>
    </row>
    <row r="259" spans="1:6" x14ac:dyDescent="0.25">
      <c r="A259" s="94" t="s">
        <v>1281</v>
      </c>
      <c r="B259" s="95">
        <v>-4.2064535737125E-2</v>
      </c>
      <c r="C259" s="95">
        <v>-6.7137414404396398E-2</v>
      </c>
      <c r="D259" s="95">
        <v>-1.6991657069853498E-2</v>
      </c>
      <c r="E259" s="71">
        <v>1.01266174965584E-3</v>
      </c>
      <c r="F259" s="71">
        <v>1.4169636158084501E-3</v>
      </c>
    </row>
    <row r="260" spans="1:6" x14ac:dyDescent="0.25">
      <c r="A260" s="94" t="s">
        <v>1282</v>
      </c>
      <c r="B260" s="95">
        <v>-5.14568704550699E-2</v>
      </c>
      <c r="C260" s="95">
        <v>-7.5391982533282498E-2</v>
      </c>
      <c r="D260" s="95">
        <v>-2.75217583768574E-2</v>
      </c>
      <c r="E260" s="71">
        <v>2.5414935259629902E-5</v>
      </c>
      <c r="F260" s="71">
        <v>3.9922403589651101E-5</v>
      </c>
    </row>
    <row r="261" spans="1:6" x14ac:dyDescent="0.25">
      <c r="A261" s="94" t="s">
        <v>1283</v>
      </c>
      <c r="B261" s="95">
        <v>0.13369466654266099</v>
      </c>
      <c r="C261" s="95">
        <v>0.110984179312261</v>
      </c>
      <c r="D261" s="95">
        <v>0.15640515377306199</v>
      </c>
      <c r="E261" s="71">
        <v>1.5254687018581601E-30</v>
      </c>
      <c r="F261" s="71">
        <v>7.6068674193329806E-30</v>
      </c>
    </row>
    <row r="262" spans="1:6" x14ac:dyDescent="0.25">
      <c r="A262" s="94" t="s">
        <v>1284</v>
      </c>
      <c r="B262" s="95">
        <v>0.137151469660969</v>
      </c>
      <c r="C262" s="95">
        <v>0.114627161915755</v>
      </c>
      <c r="D262" s="95">
        <v>0.15967577740618299</v>
      </c>
      <c r="E262" s="71">
        <v>1.5352218908193E-32</v>
      </c>
      <c r="F262" s="71">
        <v>8.2657236585416001E-32</v>
      </c>
    </row>
    <row r="263" spans="1:6" x14ac:dyDescent="0.25">
      <c r="A263" s="94" t="s">
        <v>1285</v>
      </c>
      <c r="B263" s="95">
        <v>-5.6136910671783502E-2</v>
      </c>
      <c r="C263" s="95">
        <v>-8.1745577200790495E-2</v>
      </c>
      <c r="D263" s="95">
        <v>-3.0528244142776498E-2</v>
      </c>
      <c r="E263" s="71">
        <v>1.7567603619646301E-5</v>
      </c>
      <c r="F263" s="71">
        <v>2.77128014636884E-5</v>
      </c>
    </row>
    <row r="264" spans="1:6" x14ac:dyDescent="0.25">
      <c r="A264" s="94" t="s">
        <v>1286</v>
      </c>
      <c r="B264" s="95">
        <v>-5.4025993852459098E-2</v>
      </c>
      <c r="C264" s="95">
        <v>-7.9998339932213697E-2</v>
      </c>
      <c r="D264" s="95">
        <v>-2.8053647772704499E-2</v>
      </c>
      <c r="E264" s="71">
        <v>4.6077150770622501E-5</v>
      </c>
      <c r="F264" s="71">
        <v>7.0734138476389403E-5</v>
      </c>
    </row>
    <row r="265" spans="1:6" x14ac:dyDescent="0.25">
      <c r="A265" s="94" t="s">
        <v>1287</v>
      </c>
      <c r="B265" s="95">
        <v>7.2790166830182898E-2</v>
      </c>
      <c r="C265" s="95">
        <v>5.09941529514105E-2</v>
      </c>
      <c r="D265" s="95">
        <v>9.4586180708955303E-2</v>
      </c>
      <c r="E265" s="71">
        <v>6.3129154402811105E-11</v>
      </c>
      <c r="F265" s="71">
        <v>1.3674915953728499E-10</v>
      </c>
    </row>
    <row r="266" spans="1:6" x14ac:dyDescent="0.25">
      <c r="A266" s="94" t="s">
        <v>1288</v>
      </c>
      <c r="B266" s="95">
        <v>8.1421409252074806E-2</v>
      </c>
      <c r="C266" s="95">
        <v>6.0102178148379197E-2</v>
      </c>
      <c r="D266" s="95">
        <v>0.10274064035577</v>
      </c>
      <c r="E266" s="71">
        <v>7.9332452109554101E-14</v>
      </c>
      <c r="F266" s="71">
        <v>1.95178847408605E-13</v>
      </c>
    </row>
    <row r="267" spans="1:6" x14ac:dyDescent="0.25">
      <c r="A267" s="94" t="s">
        <v>1289</v>
      </c>
      <c r="B267" s="95">
        <v>8.9507931822013304E-2</v>
      </c>
      <c r="C267" s="95">
        <v>6.6025092180422601E-2</v>
      </c>
      <c r="D267" s="95">
        <v>0.11299077146360401</v>
      </c>
      <c r="E267" s="71">
        <v>8.8674558272270497E-14</v>
      </c>
      <c r="F267" s="71">
        <v>2.1672762104045099E-13</v>
      </c>
    </row>
    <row r="268" spans="1:6" x14ac:dyDescent="0.25">
      <c r="A268" s="94" t="s">
        <v>1290</v>
      </c>
      <c r="B268" s="95">
        <v>7.2553362464093205E-2</v>
      </c>
      <c r="C268" s="95">
        <v>4.9044013960070798E-2</v>
      </c>
      <c r="D268" s="95">
        <v>9.6062710968115597E-2</v>
      </c>
      <c r="E268" s="71">
        <v>1.5285492349483999E-9</v>
      </c>
      <c r="F268" s="71">
        <v>3.1200881361721399E-9</v>
      </c>
    </row>
    <row r="269" spans="1:6" x14ac:dyDescent="0.25">
      <c r="A269" s="94" t="s">
        <v>1291</v>
      </c>
      <c r="B269" s="95">
        <v>-9.7817755621545498E-3</v>
      </c>
      <c r="C269" s="95">
        <v>-3.4252439479409202E-2</v>
      </c>
      <c r="D269" s="95">
        <v>1.4688888355100099E-2</v>
      </c>
      <c r="E269" s="71">
        <v>0.433369831354387</v>
      </c>
      <c r="F269" s="71">
        <v>0.46197099669484898</v>
      </c>
    </row>
    <row r="270" spans="1:6" x14ac:dyDescent="0.25">
      <c r="A270" s="94" t="s">
        <v>1292</v>
      </c>
      <c r="B270" s="95">
        <v>-4.2751428457959003E-3</v>
      </c>
      <c r="C270" s="95">
        <v>-2.8747626759352499E-2</v>
      </c>
      <c r="D270" s="95">
        <v>2.01973410677607E-2</v>
      </c>
      <c r="E270" s="71">
        <v>0.732062473897652</v>
      </c>
      <c r="F270" s="71">
        <v>0.75335514973123996</v>
      </c>
    </row>
    <row r="271" spans="1:6" x14ac:dyDescent="0.25">
      <c r="A271" s="94" t="s">
        <v>1293</v>
      </c>
      <c r="B271" s="95">
        <v>0.11627139377017801</v>
      </c>
      <c r="C271" s="95">
        <v>9.2637965787791599E-2</v>
      </c>
      <c r="D271" s="95">
        <v>0.139904821752564</v>
      </c>
      <c r="E271" s="71">
        <v>7.0540832341638703E-22</v>
      </c>
      <c r="F271" s="71">
        <v>2.31910789512556E-21</v>
      </c>
    </row>
    <row r="272" spans="1:6" x14ac:dyDescent="0.25">
      <c r="A272" s="94" t="s">
        <v>1294</v>
      </c>
      <c r="B272" s="95">
        <v>0.12572715506444901</v>
      </c>
      <c r="C272" s="95">
        <v>0.101890903606428</v>
      </c>
      <c r="D272" s="95">
        <v>0.14956340652246999</v>
      </c>
      <c r="E272" s="71">
        <v>6.93659938416518E-25</v>
      </c>
      <c r="F272" s="71">
        <v>2.6566460528014001E-24</v>
      </c>
    </row>
    <row r="273" spans="1:6" x14ac:dyDescent="0.25">
      <c r="A273" s="94" t="s">
        <v>1295</v>
      </c>
      <c r="B273" s="95">
        <v>0.124879047888503</v>
      </c>
      <c r="C273" s="95">
        <v>0.101368255363985</v>
      </c>
      <c r="D273" s="95">
        <v>0.148389840413021</v>
      </c>
      <c r="E273" s="71">
        <v>3.2852375712734298E-25</v>
      </c>
      <c r="F273" s="71">
        <v>1.2713184976334201E-24</v>
      </c>
    </row>
    <row r="274" spans="1:6" x14ac:dyDescent="0.25">
      <c r="A274" s="94" t="s">
        <v>1296</v>
      </c>
      <c r="B274" s="95">
        <v>0.12107753306829901</v>
      </c>
      <c r="C274" s="95">
        <v>9.7516796360217303E-2</v>
      </c>
      <c r="D274" s="95">
        <v>0.144638269776381</v>
      </c>
      <c r="E274" s="71">
        <v>1.0340458536650301E-23</v>
      </c>
      <c r="F274" s="71">
        <v>3.7115752138798001E-23</v>
      </c>
    </row>
    <row r="275" spans="1:6" x14ac:dyDescent="0.25">
      <c r="A275" s="94" t="s">
        <v>1297</v>
      </c>
      <c r="B275" s="95">
        <v>3.0537472325180101E-2</v>
      </c>
      <c r="C275" s="95">
        <v>5.0682877817802702E-3</v>
      </c>
      <c r="D275" s="95">
        <v>5.6006656868580001E-2</v>
      </c>
      <c r="E275" s="71">
        <v>1.87973753867531E-2</v>
      </c>
      <c r="F275" s="71">
        <v>2.3277416520595898E-2</v>
      </c>
    </row>
    <row r="276" spans="1:6" x14ac:dyDescent="0.25">
      <c r="A276" s="94" t="s">
        <v>1298</v>
      </c>
      <c r="B276" s="95">
        <v>-1.24115276623915E-2</v>
      </c>
      <c r="C276" s="95">
        <v>-3.73598191517477E-2</v>
      </c>
      <c r="D276" s="95">
        <v>1.2536763826964699E-2</v>
      </c>
      <c r="E276" s="71">
        <v>0.32955161993135801</v>
      </c>
      <c r="F276" s="71">
        <v>0.35902764458797498</v>
      </c>
    </row>
    <row r="277" spans="1:6" x14ac:dyDescent="0.25">
      <c r="A277" s="94" t="s">
        <v>1299</v>
      </c>
      <c r="B277" s="95">
        <v>-6.3192559297494599E-3</v>
      </c>
      <c r="C277" s="95">
        <v>-3.20045263188466E-2</v>
      </c>
      <c r="D277" s="95">
        <v>1.93660144593477E-2</v>
      </c>
      <c r="E277" s="71">
        <v>0.629669479065881</v>
      </c>
      <c r="F277" s="71">
        <v>0.65616328603919905</v>
      </c>
    </row>
    <row r="278" spans="1:6" x14ac:dyDescent="0.25">
      <c r="A278" s="94" t="s">
        <v>1300</v>
      </c>
      <c r="B278" s="95">
        <v>-3.3503433366029699E-2</v>
      </c>
      <c r="C278" s="95">
        <v>-5.8614099032552602E-2</v>
      </c>
      <c r="D278" s="95">
        <v>-8.3927676995068593E-3</v>
      </c>
      <c r="E278" s="71">
        <v>8.9380952546361195E-3</v>
      </c>
      <c r="F278" s="71">
        <v>1.14896276370149E-2</v>
      </c>
    </row>
    <row r="279" spans="1:6" x14ac:dyDescent="0.25">
      <c r="A279" s="94" t="s">
        <v>1301</v>
      </c>
      <c r="B279" s="95">
        <v>6.1585788707293802E-2</v>
      </c>
      <c r="C279" s="95">
        <v>3.5791227971041499E-2</v>
      </c>
      <c r="D279" s="95">
        <v>8.7380349443546099E-2</v>
      </c>
      <c r="E279" s="71">
        <v>2.9246083933745099E-6</v>
      </c>
      <c r="F279" s="71">
        <v>4.9162534757404099E-6</v>
      </c>
    </row>
    <row r="280" spans="1:6" x14ac:dyDescent="0.25">
      <c r="A280" s="94" t="s">
        <v>1302</v>
      </c>
      <c r="B280" s="95">
        <v>5.8789370119985397E-2</v>
      </c>
      <c r="C280" s="95">
        <v>3.4308064226269898E-2</v>
      </c>
      <c r="D280" s="95">
        <v>8.3270676013700903E-2</v>
      </c>
      <c r="E280" s="71">
        <v>2.5620501504595101E-6</v>
      </c>
      <c r="F280" s="71">
        <v>4.3263710495259398E-6</v>
      </c>
    </row>
    <row r="281" spans="1:6" x14ac:dyDescent="0.25">
      <c r="A281" s="94" t="s">
        <v>1303</v>
      </c>
      <c r="B281" s="95">
        <v>7.1444772903909104E-2</v>
      </c>
      <c r="C281" s="95">
        <v>4.61886886766587E-2</v>
      </c>
      <c r="D281" s="95">
        <v>9.6700857131159598E-2</v>
      </c>
      <c r="E281" s="71">
        <v>3.0481924052502401E-8</v>
      </c>
      <c r="F281" s="71">
        <v>5.7775687681146101E-8</v>
      </c>
    </row>
    <row r="282" spans="1:6" x14ac:dyDescent="0.25">
      <c r="A282" s="94" t="s">
        <v>1304</v>
      </c>
      <c r="B282" s="95">
        <v>9.9170736614230107E-2</v>
      </c>
      <c r="C282" s="95">
        <v>7.4723033433209102E-2</v>
      </c>
      <c r="D282" s="95">
        <v>0.123618439795251</v>
      </c>
      <c r="E282" s="71">
        <v>2.1261497889406301E-15</v>
      </c>
      <c r="F282" s="71">
        <v>5.4473423902858203E-15</v>
      </c>
    </row>
    <row r="283" spans="1:6" x14ac:dyDescent="0.25">
      <c r="A283" s="94" t="s">
        <v>1305</v>
      </c>
      <c r="B283" s="95">
        <v>-1.93347147234448E-2</v>
      </c>
      <c r="C283" s="95">
        <v>-4.4816685812375898E-2</v>
      </c>
      <c r="D283" s="95">
        <v>6.1472563654862604E-3</v>
      </c>
      <c r="E283" s="71">
        <v>0.13701160201215001</v>
      </c>
      <c r="F283" s="71">
        <v>0.155656911766097</v>
      </c>
    </row>
    <row r="284" spans="1:6" x14ac:dyDescent="0.25">
      <c r="A284" s="94" t="s">
        <v>1306</v>
      </c>
      <c r="B284" s="95">
        <v>3.7321250916526397E-2</v>
      </c>
      <c r="C284" s="95">
        <v>1.20414812797018E-2</v>
      </c>
      <c r="D284" s="95">
        <v>6.2601020553350997E-2</v>
      </c>
      <c r="E284" s="71">
        <v>3.8194052873585199E-3</v>
      </c>
      <c r="F284" s="71">
        <v>5.0765977254157097E-3</v>
      </c>
    </row>
    <row r="285" spans="1:6" x14ac:dyDescent="0.25">
      <c r="A285" s="94" t="s">
        <v>1307</v>
      </c>
      <c r="B285" s="95">
        <v>6.2085761438453298E-2</v>
      </c>
      <c r="C285" s="95">
        <v>3.7754535196177198E-2</v>
      </c>
      <c r="D285" s="95">
        <v>8.6416987680729404E-2</v>
      </c>
      <c r="E285" s="71">
        <v>5.8228511253789897E-7</v>
      </c>
      <c r="F285" s="71">
        <v>1.01558178078793E-6</v>
      </c>
    </row>
    <row r="286" spans="1:6" x14ac:dyDescent="0.25">
      <c r="A286" s="94" t="s">
        <v>1308</v>
      </c>
      <c r="B286" s="95">
        <v>9.0989266939714805E-2</v>
      </c>
      <c r="C286" s="95">
        <v>6.7061101857655403E-2</v>
      </c>
      <c r="D286" s="95">
        <v>0.114917432021774</v>
      </c>
      <c r="E286" s="71">
        <v>1.01327049349422E-13</v>
      </c>
      <c r="F286" s="71">
        <v>2.4603267211313799E-13</v>
      </c>
    </row>
    <row r="287" spans="1:6" x14ac:dyDescent="0.25">
      <c r="A287" s="94" t="s">
        <v>1309</v>
      </c>
      <c r="B287" s="95">
        <v>5.4354069368830603E-2</v>
      </c>
      <c r="C287" s="95">
        <v>3.0603337831569599E-2</v>
      </c>
      <c r="D287" s="95">
        <v>7.8104800906091704E-2</v>
      </c>
      <c r="E287" s="71">
        <v>7.3821302964828103E-6</v>
      </c>
      <c r="F287" s="71">
        <v>1.19497228982282E-5</v>
      </c>
    </row>
    <row r="288" spans="1:6" x14ac:dyDescent="0.25">
      <c r="A288" s="94" t="s">
        <v>1310</v>
      </c>
      <c r="B288" s="95">
        <v>0.119851279703999</v>
      </c>
      <c r="C288" s="95">
        <v>9.86313610982711E-2</v>
      </c>
      <c r="D288" s="95">
        <v>0.141071198309727</v>
      </c>
      <c r="E288" s="71">
        <v>2.8895616412589098E-28</v>
      </c>
      <c r="F288" s="71">
        <v>1.31714374199716E-27</v>
      </c>
    </row>
    <row r="289" spans="1:6" x14ac:dyDescent="0.25">
      <c r="A289" s="94" t="s">
        <v>1311</v>
      </c>
      <c r="B289" s="95">
        <v>4.64799484270682E-3</v>
      </c>
      <c r="C289" s="95">
        <v>-2.0142522290122599E-2</v>
      </c>
      <c r="D289" s="95">
        <v>2.9438511975536201E-2</v>
      </c>
      <c r="E289" s="71">
        <v>0.71326981130501299</v>
      </c>
      <c r="F289" s="71">
        <v>0.73503393869573497</v>
      </c>
    </row>
    <row r="290" spans="1:6" x14ac:dyDescent="0.25">
      <c r="A290" s="94" t="s">
        <v>1312</v>
      </c>
      <c r="B290" s="95">
        <v>-0.16561259013249599</v>
      </c>
      <c r="C290" s="95">
        <v>-0.18984392410949999</v>
      </c>
      <c r="D290" s="95">
        <v>-0.14138125615549199</v>
      </c>
      <c r="E290" s="71">
        <v>1.8518926871289899E-40</v>
      </c>
      <c r="F290" s="71">
        <v>1.32303487167004E-39</v>
      </c>
    </row>
    <row r="291" spans="1:6" x14ac:dyDescent="0.25">
      <c r="A291" s="94" t="s">
        <v>1313</v>
      </c>
      <c r="B291" s="95">
        <v>0.13855266185008999</v>
      </c>
      <c r="C291" s="95">
        <v>0.119446396887835</v>
      </c>
      <c r="D291" s="95">
        <v>0.157658926812344</v>
      </c>
      <c r="E291" s="71">
        <v>2.9061269556962698E-45</v>
      </c>
      <c r="F291" s="71">
        <v>2.4536958273662801E-44</v>
      </c>
    </row>
    <row r="292" spans="1:6" x14ac:dyDescent="0.25">
      <c r="A292" s="94" t="s">
        <v>1314</v>
      </c>
      <c r="B292" s="95">
        <v>0.25294719018553702</v>
      </c>
      <c r="C292" s="95">
        <v>0.23273990916979201</v>
      </c>
      <c r="D292" s="95">
        <v>0.273154471201282</v>
      </c>
      <c r="E292" s="71">
        <v>6.0169144724239003E-128</v>
      </c>
      <c r="F292" s="71">
        <v>6.3865249328728004E-126</v>
      </c>
    </row>
    <row r="293" spans="1:6" x14ac:dyDescent="0.25">
      <c r="A293" s="94" t="s">
        <v>1315</v>
      </c>
      <c r="B293" s="95">
        <v>2.3247247423227702E-2</v>
      </c>
      <c r="C293" s="95">
        <v>2.1018350961177698E-3</v>
      </c>
      <c r="D293" s="95">
        <v>4.4392659750337599E-2</v>
      </c>
      <c r="E293" s="71">
        <v>3.1207355286994899E-2</v>
      </c>
      <c r="F293" s="71">
        <v>3.7949369849815402E-2</v>
      </c>
    </row>
    <row r="294" spans="1:6" x14ac:dyDescent="0.25">
      <c r="A294" s="94" t="s">
        <v>1316</v>
      </c>
      <c r="B294" s="95">
        <v>1.29521196038744E-2</v>
      </c>
      <c r="C294" s="95">
        <v>-1.0229614887541901E-2</v>
      </c>
      <c r="D294" s="95">
        <v>3.6133854095290699E-2</v>
      </c>
      <c r="E294" s="71">
        <v>0.27351093449633501</v>
      </c>
      <c r="F294" s="71">
        <v>0.302605632258102</v>
      </c>
    </row>
    <row r="295" spans="1:6" x14ac:dyDescent="0.25">
      <c r="A295" s="94" t="s">
        <v>1317</v>
      </c>
      <c r="B295" s="95">
        <v>-0.15702122613090699</v>
      </c>
      <c r="C295" s="95">
        <v>-0.18008232418321801</v>
      </c>
      <c r="D295" s="95">
        <v>-0.133960128078596</v>
      </c>
      <c r="E295" s="71">
        <v>3.5906931658475402E-40</v>
      </c>
      <c r="F295" s="71">
        <v>2.47026390946733E-39</v>
      </c>
    </row>
    <row r="296" spans="1:6" x14ac:dyDescent="0.25">
      <c r="A296" s="94" t="s">
        <v>1318</v>
      </c>
      <c r="B296" s="95">
        <v>-1.8571064123901401E-2</v>
      </c>
      <c r="C296" s="95">
        <v>-4.0859639653913898E-2</v>
      </c>
      <c r="D296" s="95">
        <v>3.7175114061110499E-3</v>
      </c>
      <c r="E296" s="71">
        <v>0.102491540053922</v>
      </c>
      <c r="F296" s="71">
        <v>0.11788113662548599</v>
      </c>
    </row>
    <row r="297" spans="1:6" x14ac:dyDescent="0.25">
      <c r="A297" s="94" t="s">
        <v>1319</v>
      </c>
      <c r="B297" s="95">
        <v>-0.33599771453993899</v>
      </c>
      <c r="C297" s="95">
        <v>-0.35828957422855401</v>
      </c>
      <c r="D297" s="95">
        <v>-0.31370585485132302</v>
      </c>
      <c r="E297" s="71">
        <v>1.3811468157112701E-181</v>
      </c>
      <c r="F297" s="71">
        <v>1.02619208407347E-178</v>
      </c>
    </row>
    <row r="298" spans="1:6" x14ac:dyDescent="0.25">
      <c r="A298" s="94" t="s">
        <v>1320</v>
      </c>
      <c r="B298" s="95">
        <v>4.2712016805997101E-2</v>
      </c>
      <c r="C298" s="95">
        <v>2.4421271377844601E-2</v>
      </c>
      <c r="D298" s="95">
        <v>6.1002762234149598E-2</v>
      </c>
      <c r="E298" s="71">
        <v>4.7940385927410297E-6</v>
      </c>
      <c r="F298" s="71">
        <v>7.9154903875701792E-6</v>
      </c>
    </row>
    <row r="299" spans="1:6" x14ac:dyDescent="0.25">
      <c r="A299" s="94" t="s">
        <v>1321</v>
      </c>
      <c r="B299" s="95">
        <v>0.225362909605379</v>
      </c>
      <c r="C299" s="95">
        <v>0.20574806358800701</v>
      </c>
      <c r="D299" s="95">
        <v>0.24497775562275001</v>
      </c>
      <c r="E299" s="71">
        <v>9.8489485514207395E-109</v>
      </c>
      <c r="F299" s="71">
        <v>8.1308541930062404E-107</v>
      </c>
    </row>
    <row r="300" spans="1:6" x14ac:dyDescent="0.25">
      <c r="A300" s="94" t="s">
        <v>1322</v>
      </c>
      <c r="B300" s="95">
        <v>-3.5335545974735999E-4</v>
      </c>
      <c r="C300" s="95">
        <v>-2.25969972914522E-2</v>
      </c>
      <c r="D300" s="95">
        <v>2.1890286371957501E-2</v>
      </c>
      <c r="E300" s="71">
        <v>0.97516195263203698</v>
      </c>
      <c r="F300" s="71">
        <v>0.97647618706954697</v>
      </c>
    </row>
    <row r="301" spans="1:6" x14ac:dyDescent="0.25">
      <c r="A301" s="94" t="s">
        <v>1323</v>
      </c>
      <c r="B301" s="95">
        <v>4.8682834477953699E-2</v>
      </c>
      <c r="C301" s="95">
        <v>2.8645943245678301E-2</v>
      </c>
      <c r="D301" s="95">
        <v>6.8719725710229093E-2</v>
      </c>
      <c r="E301" s="71">
        <v>1.9513726992004099E-6</v>
      </c>
      <c r="F301" s="71">
        <v>3.3330342885193201E-6</v>
      </c>
    </row>
    <row r="302" spans="1:6" x14ac:dyDescent="0.25">
      <c r="A302" s="94" t="s">
        <v>1324</v>
      </c>
      <c r="B302" s="95">
        <v>-3.4793352836548701E-3</v>
      </c>
      <c r="C302" s="95">
        <v>-2.5002411895794201E-2</v>
      </c>
      <c r="D302" s="95">
        <v>1.8043741328484499E-2</v>
      </c>
      <c r="E302" s="71">
        <v>0.75136936779793595</v>
      </c>
      <c r="F302" s="71">
        <v>0.77108762468766001</v>
      </c>
    </row>
    <row r="303" spans="1:6" x14ac:dyDescent="0.25">
      <c r="A303" s="94" t="s">
        <v>1325</v>
      </c>
      <c r="B303" s="95">
        <v>0.122629755844752</v>
      </c>
      <c r="C303" s="95">
        <v>0.101881051913353</v>
      </c>
      <c r="D303" s="95">
        <v>0.14337845977615199</v>
      </c>
      <c r="E303" s="71">
        <v>9.0409250529432908E-31</v>
      </c>
      <c r="F303" s="71">
        <v>4.53878872590329E-30</v>
      </c>
    </row>
    <row r="304" spans="1:6" x14ac:dyDescent="0.25">
      <c r="A304" s="94" t="s">
        <v>1326</v>
      </c>
      <c r="B304" s="95">
        <v>0.125453905576529</v>
      </c>
      <c r="C304" s="95">
        <v>0.10431518122163699</v>
      </c>
      <c r="D304" s="95">
        <v>0.14659262993142</v>
      </c>
      <c r="E304" s="71">
        <v>5.2013703909291003E-31</v>
      </c>
      <c r="F304" s="71">
        <v>2.64699876743858E-30</v>
      </c>
    </row>
    <row r="305" spans="1:6" x14ac:dyDescent="0.25">
      <c r="A305" s="94" t="s">
        <v>1327</v>
      </c>
      <c r="B305" s="95">
        <v>0.142761574743898</v>
      </c>
      <c r="C305" s="95">
        <v>0.12038089174033299</v>
      </c>
      <c r="D305" s="95">
        <v>0.16514225774746299</v>
      </c>
      <c r="E305" s="71">
        <v>1.62839564117879E-35</v>
      </c>
      <c r="F305" s="71">
        <v>9.5267556015420698E-35</v>
      </c>
    </row>
    <row r="306" spans="1:6" x14ac:dyDescent="0.25">
      <c r="A306" s="94" t="s">
        <v>1328</v>
      </c>
      <c r="B306" s="95">
        <v>2.9009778849358099E-3</v>
      </c>
      <c r="C306" s="95">
        <v>-2.0525152205620002E-2</v>
      </c>
      <c r="D306" s="95">
        <v>2.63271079754916E-2</v>
      </c>
      <c r="E306" s="71">
        <v>0.80823135896597897</v>
      </c>
      <c r="F306" s="71">
        <v>0.82375294885009998</v>
      </c>
    </row>
    <row r="307" spans="1:6" x14ac:dyDescent="0.25">
      <c r="A307" s="94" t="s">
        <v>1329</v>
      </c>
      <c r="B307" s="95">
        <v>-9.7810277494804906E-2</v>
      </c>
      <c r="C307" s="95">
        <v>-0.120036084393104</v>
      </c>
      <c r="D307" s="95">
        <v>-7.5584470596505499E-2</v>
      </c>
      <c r="E307" s="71">
        <v>7.6986777582719402E-18</v>
      </c>
      <c r="F307" s="71">
        <v>2.2257266826443799E-17</v>
      </c>
    </row>
    <row r="308" spans="1:6" x14ac:dyDescent="0.25">
      <c r="A308" s="94" t="s">
        <v>1330</v>
      </c>
      <c r="B308" s="95">
        <v>-0.14746777895691399</v>
      </c>
      <c r="C308" s="95">
        <v>-0.17067049932467401</v>
      </c>
      <c r="D308" s="95">
        <v>-0.124265058589154</v>
      </c>
      <c r="E308" s="71">
        <v>2.8466850981953402E-35</v>
      </c>
      <c r="F308" s="71">
        <v>1.63960234725514E-34</v>
      </c>
    </row>
    <row r="309" spans="1:6" x14ac:dyDescent="0.25">
      <c r="A309" s="94" t="s">
        <v>1331</v>
      </c>
      <c r="B309" s="95">
        <v>-0.31090183620524198</v>
      </c>
      <c r="C309" s="95">
        <v>-0.33271702738860298</v>
      </c>
      <c r="D309" s="95">
        <v>-0.28908664502187997</v>
      </c>
      <c r="E309" s="71">
        <v>1.8208084655828299E-163</v>
      </c>
      <c r="F309" s="71">
        <v>6.7643034496402E-161</v>
      </c>
    </row>
    <row r="310" spans="1:6" x14ac:dyDescent="0.25">
      <c r="A310" s="94" t="s">
        <v>1332</v>
      </c>
      <c r="B310" s="95">
        <v>-0.144749195263981</v>
      </c>
      <c r="C310" s="95">
        <v>-0.16610914814258901</v>
      </c>
      <c r="D310" s="95">
        <v>-0.12338924238537299</v>
      </c>
      <c r="E310" s="71">
        <v>8.2103425884082905E-40</v>
      </c>
      <c r="F310" s="71">
        <v>5.5457132210794197E-39</v>
      </c>
    </row>
    <row r="311" spans="1:6" x14ac:dyDescent="0.25">
      <c r="A311" s="94" t="s">
        <v>1333</v>
      </c>
      <c r="B311" s="95">
        <v>-0.29694335458061499</v>
      </c>
      <c r="C311" s="95">
        <v>-0.31926488736278102</v>
      </c>
      <c r="D311" s="95">
        <v>-0.27462182179844902</v>
      </c>
      <c r="E311" s="71">
        <v>1.4634486933430399E-143</v>
      </c>
      <c r="F311" s="71">
        <v>2.7183559478847003E-141</v>
      </c>
    </row>
    <row r="312" spans="1:6" x14ac:dyDescent="0.25">
      <c r="A312" s="94" t="s">
        <v>1334</v>
      </c>
      <c r="B312" s="95">
        <v>-0.162818129927083</v>
      </c>
      <c r="C312" s="95">
        <v>-0.18613260757706901</v>
      </c>
      <c r="D312" s="95">
        <v>-0.13950365227709799</v>
      </c>
      <c r="E312" s="71">
        <v>3.8266167994067397E-42</v>
      </c>
      <c r="F312" s="71">
        <v>2.9616419603741802E-41</v>
      </c>
    </row>
    <row r="313" spans="1:6" x14ac:dyDescent="0.25">
      <c r="A313" s="94" t="s">
        <v>1335</v>
      </c>
      <c r="B313" s="95">
        <v>-4.8482373831230698E-2</v>
      </c>
      <c r="C313" s="95">
        <v>-7.2177266889179206E-2</v>
      </c>
      <c r="D313" s="95">
        <v>-2.4787480773282199E-2</v>
      </c>
      <c r="E313" s="71">
        <v>6.1207920657133495E-5</v>
      </c>
      <c r="F313" s="71">
        <v>9.3191567721824205E-5</v>
      </c>
    </row>
    <row r="314" spans="1:6" x14ac:dyDescent="0.25">
      <c r="A314" s="94" t="s">
        <v>1336</v>
      </c>
      <c r="B314" s="95">
        <v>9.2303554134517102E-2</v>
      </c>
      <c r="C314" s="95">
        <v>7.1831965713929094E-2</v>
      </c>
      <c r="D314" s="95">
        <v>0.112775142555105</v>
      </c>
      <c r="E314" s="71">
        <v>1.2044694155648599E-18</v>
      </c>
      <c r="F314" s="71">
        <v>3.6085515151801998E-18</v>
      </c>
    </row>
    <row r="315" spans="1:6" x14ac:dyDescent="0.25">
      <c r="A315" s="94" t="s">
        <v>1337</v>
      </c>
      <c r="B315" s="95">
        <v>7.8628458000356199E-2</v>
      </c>
      <c r="C315" s="95">
        <v>5.7652767879381998E-2</v>
      </c>
      <c r="D315" s="95">
        <v>9.9604148121330394E-2</v>
      </c>
      <c r="E315" s="71">
        <v>2.23714747280248E-13</v>
      </c>
      <c r="F315" s="71">
        <v>5.3446963739300303E-13</v>
      </c>
    </row>
    <row r="316" spans="1:6" x14ac:dyDescent="0.25">
      <c r="A316" s="94" t="s">
        <v>1338</v>
      </c>
      <c r="B316" s="95">
        <v>-0.10883102399870501</v>
      </c>
      <c r="C316" s="95">
        <v>-0.130446622880035</v>
      </c>
      <c r="D316" s="95">
        <v>-8.72154251173759E-2</v>
      </c>
      <c r="E316" s="71">
        <v>7.8569388903563295E-23</v>
      </c>
      <c r="F316" s="71">
        <v>2.6901869103846799E-22</v>
      </c>
    </row>
    <row r="317" spans="1:6" x14ac:dyDescent="0.25">
      <c r="A317" s="94" t="s">
        <v>1339</v>
      </c>
      <c r="B317" s="95">
        <v>-6.0955982106637302E-2</v>
      </c>
      <c r="C317" s="95">
        <v>-8.2312916449450699E-2</v>
      </c>
      <c r="D317" s="95">
        <v>-3.9599047763823898E-2</v>
      </c>
      <c r="E317" s="71">
        <v>2.2949161412768301E-8</v>
      </c>
      <c r="F317" s="71">
        <v>4.4288901116069797E-8</v>
      </c>
    </row>
    <row r="318" spans="1:6" x14ac:dyDescent="0.25">
      <c r="A318" s="94" t="s">
        <v>1340</v>
      </c>
      <c r="B318" s="95">
        <v>-1.6064744304878299E-2</v>
      </c>
      <c r="C318" s="95">
        <v>-3.60343671195913E-2</v>
      </c>
      <c r="D318" s="95">
        <v>3.9048785098347799E-3</v>
      </c>
      <c r="E318" s="71">
        <v>0.11489741873216899</v>
      </c>
      <c r="F318" s="71">
        <v>0.13113484196313599</v>
      </c>
    </row>
    <row r="319" spans="1:6" x14ac:dyDescent="0.25">
      <c r="A319" s="94" t="s">
        <v>1341</v>
      </c>
      <c r="B319" s="95">
        <v>0.23151398890928901</v>
      </c>
      <c r="C319" s="95">
        <v>0.21023106745290401</v>
      </c>
      <c r="D319" s="95">
        <v>0.25279691036567298</v>
      </c>
      <c r="E319" s="71">
        <v>5.4985226625268703E-98</v>
      </c>
      <c r="F319" s="71">
        <v>3.1426171832749802E-96</v>
      </c>
    </row>
    <row r="320" spans="1:6" x14ac:dyDescent="0.25">
      <c r="A320" s="94" t="s">
        <v>1342</v>
      </c>
      <c r="B320" s="95">
        <v>-8.4793360181234706E-2</v>
      </c>
      <c r="C320" s="95">
        <v>-0.106874526161943</v>
      </c>
      <c r="D320" s="95">
        <v>-6.2712194200526206E-2</v>
      </c>
      <c r="E320" s="71">
        <v>5.8141086979168801E-14</v>
      </c>
      <c r="F320" s="71">
        <v>1.4399609208507499E-13</v>
      </c>
    </row>
    <row r="321" spans="1:6" x14ac:dyDescent="0.25">
      <c r="A321" s="94" t="s">
        <v>1343</v>
      </c>
      <c r="B321" s="95">
        <v>0.20500148653692399</v>
      </c>
      <c r="C321" s="95">
        <v>0.18193479037164301</v>
      </c>
      <c r="D321" s="95">
        <v>0.228068182702205</v>
      </c>
      <c r="E321" s="71">
        <v>1.1815323615952801E-66</v>
      </c>
      <c r="F321" s="71">
        <v>2.19469636166322E-65</v>
      </c>
    </row>
    <row r="322" spans="1:6" x14ac:dyDescent="0.25">
      <c r="A322" s="94" t="s">
        <v>1344</v>
      </c>
      <c r="B322" s="95">
        <v>0.173577687505025</v>
      </c>
      <c r="C322" s="95">
        <v>0.153773923649862</v>
      </c>
      <c r="D322" s="95">
        <v>0.193381451360188</v>
      </c>
      <c r="E322" s="71">
        <v>6.4928168632811196E-65</v>
      </c>
      <c r="F322" s="71">
        <v>1.09640066577679E-63</v>
      </c>
    </row>
    <row r="323" spans="1:6" x14ac:dyDescent="0.25">
      <c r="A323" s="94" t="s">
        <v>1345</v>
      </c>
      <c r="B323" s="95">
        <v>0.21164733970155999</v>
      </c>
      <c r="C323" s="95">
        <v>0.18960957936554801</v>
      </c>
      <c r="D323" s="95">
        <v>0.23368510003757301</v>
      </c>
      <c r="E323" s="71">
        <v>2.8215464161797501E-77</v>
      </c>
      <c r="F323" s="71">
        <v>7.4871749543626895E-76</v>
      </c>
    </row>
    <row r="324" spans="1:6" x14ac:dyDescent="0.25">
      <c r="A324" s="94" t="s">
        <v>1346</v>
      </c>
      <c r="B324" s="95">
        <v>0.18025947352366301</v>
      </c>
      <c r="C324" s="95">
        <v>0.158802791879642</v>
      </c>
      <c r="D324" s="95">
        <v>0.20171615516768501</v>
      </c>
      <c r="E324" s="71">
        <v>7.0913682613284495E-60</v>
      </c>
      <c r="F324" s="71">
        <v>1.0132474265705799E-58</v>
      </c>
    </row>
    <row r="325" spans="1:6" x14ac:dyDescent="0.25">
      <c r="A325" s="94" t="s">
        <v>1347</v>
      </c>
      <c r="B325" s="95">
        <v>8.7710353654533793E-2</v>
      </c>
      <c r="C325" s="95">
        <v>6.6111432986739896E-2</v>
      </c>
      <c r="D325" s="95">
        <v>0.109309274322328</v>
      </c>
      <c r="E325" s="71">
        <v>1.9835103596938499E-15</v>
      </c>
      <c r="F325" s="71">
        <v>5.11718124046017E-15</v>
      </c>
    </row>
    <row r="326" spans="1:6" x14ac:dyDescent="0.25">
      <c r="A326" s="94" t="s">
        <v>1348</v>
      </c>
      <c r="B326" s="95">
        <v>-3.9352871312960898E-2</v>
      </c>
      <c r="C326" s="95">
        <v>-6.2765951793583394E-2</v>
      </c>
      <c r="D326" s="95">
        <v>-1.5939790832338301E-2</v>
      </c>
      <c r="E326" s="71">
        <v>9.9094008481592994E-4</v>
      </c>
      <c r="F326" s="71">
        <v>1.3891858170155401E-3</v>
      </c>
    </row>
    <row r="327" spans="1:6" x14ac:dyDescent="0.25">
      <c r="A327" s="94" t="s">
        <v>1349</v>
      </c>
      <c r="B327" s="95">
        <v>-0.14184006037258701</v>
      </c>
      <c r="C327" s="95">
        <v>-0.16606633019912401</v>
      </c>
      <c r="D327" s="95">
        <v>-0.11761379054605001</v>
      </c>
      <c r="E327" s="71">
        <v>3.1244487555496201E-30</v>
      </c>
      <c r="F327" s="71">
        <v>1.5373943214393201E-29</v>
      </c>
    </row>
    <row r="328" spans="1:6" x14ac:dyDescent="0.25">
      <c r="A328" s="94" t="s">
        <v>1350</v>
      </c>
      <c r="B328" s="95">
        <v>-0.12324528473567201</v>
      </c>
      <c r="C328" s="95">
        <v>-0.146291391759693</v>
      </c>
      <c r="D328" s="95">
        <v>-0.10019917771165</v>
      </c>
      <c r="E328" s="71">
        <v>1.5716433324664499E-25</v>
      </c>
      <c r="F328" s="71">
        <v>6.2445507808693801E-25</v>
      </c>
    </row>
    <row r="329" spans="1:6" x14ac:dyDescent="0.25">
      <c r="A329" s="94" t="s">
        <v>1351</v>
      </c>
      <c r="B329" s="95">
        <v>-3.8443094140720301E-2</v>
      </c>
      <c r="C329" s="95">
        <v>-5.7699007188618E-2</v>
      </c>
      <c r="D329" s="95">
        <v>-1.9187181092822601E-2</v>
      </c>
      <c r="E329" s="71">
        <v>9.1957728186255707E-5</v>
      </c>
      <c r="F329" s="71">
        <v>1.3830889077406499E-4</v>
      </c>
    </row>
    <row r="330" spans="1:6" x14ac:dyDescent="0.25">
      <c r="A330" s="94" t="s">
        <v>1352</v>
      </c>
      <c r="B330" s="95">
        <v>-6.7553487016236202E-2</v>
      </c>
      <c r="C330" s="95">
        <v>-8.6893112779037898E-2</v>
      </c>
      <c r="D330" s="95">
        <v>-4.8213861253434499E-2</v>
      </c>
      <c r="E330" s="71">
        <v>8.1746519272022299E-12</v>
      </c>
      <c r="F330" s="71">
        <v>1.8405352672458401E-11</v>
      </c>
    </row>
    <row r="331" spans="1:6" x14ac:dyDescent="0.25">
      <c r="A331" s="94" t="s">
        <v>1353</v>
      </c>
      <c r="B331" s="95">
        <v>-2.7253757981389501E-2</v>
      </c>
      <c r="C331" s="95">
        <v>-4.79256250194212E-2</v>
      </c>
      <c r="D331" s="95">
        <v>-6.5818909433577998E-3</v>
      </c>
      <c r="E331" s="71">
        <v>9.7831070809451994E-3</v>
      </c>
      <c r="F331" s="71">
        <v>1.24680078235717E-2</v>
      </c>
    </row>
    <row r="332" spans="1:6" x14ac:dyDescent="0.25">
      <c r="A332" s="94" t="s">
        <v>1354</v>
      </c>
      <c r="B332" s="95">
        <v>-1.79144168015898E-2</v>
      </c>
      <c r="C332" s="95">
        <v>-3.8560189870769798E-2</v>
      </c>
      <c r="D332" s="95">
        <v>2.7313562675901799E-3</v>
      </c>
      <c r="E332" s="71">
        <v>8.9040710838186807E-2</v>
      </c>
      <c r="F332" s="71">
        <v>0.103532469722649</v>
      </c>
    </row>
    <row r="333" spans="1:6" x14ac:dyDescent="0.25">
      <c r="A333" s="94" t="s">
        <v>1355</v>
      </c>
      <c r="B333" s="95">
        <v>5.6819035486531402E-2</v>
      </c>
      <c r="C333" s="95">
        <v>3.3740221954205597E-2</v>
      </c>
      <c r="D333" s="95">
        <v>7.9897849018857103E-2</v>
      </c>
      <c r="E333" s="71">
        <v>1.42446585562371E-6</v>
      </c>
      <c r="F333" s="71">
        <v>2.4499493766861501E-6</v>
      </c>
    </row>
    <row r="334" spans="1:6" x14ac:dyDescent="0.25">
      <c r="A334" s="94" t="s">
        <v>1356</v>
      </c>
      <c r="B334" s="95">
        <v>6.2135317897761201E-2</v>
      </c>
      <c r="C334" s="95">
        <v>3.9794732555781101E-2</v>
      </c>
      <c r="D334" s="95">
        <v>8.4475903239741398E-2</v>
      </c>
      <c r="E334" s="71">
        <v>5.1586976375021597E-8</v>
      </c>
      <c r="F334" s="71">
        <v>9.5822808616602599E-8</v>
      </c>
    </row>
    <row r="335" spans="1:6" x14ac:dyDescent="0.25">
      <c r="A335" s="94" t="s">
        <v>1357</v>
      </c>
      <c r="B335" s="95">
        <v>9.5420892382163905E-2</v>
      </c>
      <c r="C335" s="95">
        <v>7.3738123327775795E-2</v>
      </c>
      <c r="D335" s="95">
        <v>0.117103661436552</v>
      </c>
      <c r="E335" s="71">
        <v>7.6963290846870094E-18</v>
      </c>
      <c r="F335" s="71">
        <v>2.2257266826443799E-17</v>
      </c>
    </row>
    <row r="336" spans="1:6" x14ac:dyDescent="0.25">
      <c r="A336" s="94" t="s">
        <v>1358</v>
      </c>
      <c r="B336" s="95">
        <v>0.12224744985438001</v>
      </c>
      <c r="C336" s="95">
        <v>0.102995668146633</v>
      </c>
      <c r="D336" s="95">
        <v>0.14149923156212699</v>
      </c>
      <c r="E336" s="71">
        <v>3.26484840555534E-35</v>
      </c>
      <c r="F336" s="71">
        <v>1.8659864348674E-34</v>
      </c>
    </row>
    <row r="337" spans="1:6" x14ac:dyDescent="0.25">
      <c r="A337" s="94" t="s">
        <v>1359</v>
      </c>
      <c r="B337" s="95">
        <v>0.14655204138361999</v>
      </c>
      <c r="C337" s="95">
        <v>0.123373535359002</v>
      </c>
      <c r="D337" s="95">
        <v>0.16973054740823801</v>
      </c>
      <c r="E337" s="71">
        <v>6.2684082050634703E-35</v>
      </c>
      <c r="F337" s="71">
        <v>3.5552880124901999E-34</v>
      </c>
    </row>
    <row r="338" spans="1:6" x14ac:dyDescent="0.25">
      <c r="A338" s="94" t="s">
        <v>1360</v>
      </c>
      <c r="B338" s="95">
        <v>0.110630423015593</v>
      </c>
      <c r="C338" s="95">
        <v>8.88959215129487E-2</v>
      </c>
      <c r="D338" s="95">
        <v>0.132364924518237</v>
      </c>
      <c r="E338" s="71">
        <v>2.6919946953045899E-23</v>
      </c>
      <c r="F338" s="71">
        <v>9.3465049467818303E-23</v>
      </c>
    </row>
    <row r="339" spans="1:6" x14ac:dyDescent="0.25">
      <c r="A339" s="94" t="s">
        <v>1361</v>
      </c>
      <c r="B339" s="95">
        <v>9.5393666405957506E-2</v>
      </c>
      <c r="C339" s="95">
        <v>7.4090533982998502E-2</v>
      </c>
      <c r="D339" s="95">
        <v>0.116696798828916</v>
      </c>
      <c r="E339" s="71">
        <v>2.0572947005200002E-18</v>
      </c>
      <c r="F339" s="71">
        <v>6.1142798499454297E-18</v>
      </c>
    </row>
    <row r="340" spans="1:6" x14ac:dyDescent="0.25">
      <c r="A340" s="94" t="s">
        <v>1362</v>
      </c>
      <c r="B340" s="95">
        <v>1.6310575862493699E-2</v>
      </c>
      <c r="C340" s="95">
        <v>-5.7333158877190399E-3</v>
      </c>
      <c r="D340" s="95">
        <v>3.8354467612706403E-2</v>
      </c>
      <c r="E340" s="71">
        <v>0.14703584534400299</v>
      </c>
      <c r="F340" s="71">
        <v>0.16628254656102601</v>
      </c>
    </row>
    <row r="341" spans="1:6" x14ac:dyDescent="0.25">
      <c r="A341" s="94" t="s">
        <v>1363</v>
      </c>
      <c r="B341" s="95">
        <v>-0.123039040082492</v>
      </c>
      <c r="C341" s="95">
        <v>-0.14643426221452799</v>
      </c>
      <c r="D341" s="95">
        <v>-9.9643817950455196E-2</v>
      </c>
      <c r="E341" s="71">
        <v>9.4710031882377101E-25</v>
      </c>
      <c r="F341" s="71">
        <v>3.5720585628734097E-24</v>
      </c>
    </row>
    <row r="342" spans="1:6" x14ac:dyDescent="0.25">
      <c r="A342" s="94" t="s">
        <v>1364</v>
      </c>
      <c r="B342" s="95">
        <v>-0.20502577851243201</v>
      </c>
      <c r="C342" s="95">
        <v>-0.22778645811656401</v>
      </c>
      <c r="D342" s="95">
        <v>-0.18226509890829901</v>
      </c>
      <c r="E342" s="71">
        <v>2.1767052727809799E-68</v>
      </c>
      <c r="F342" s="71">
        <v>4.4924778268785097E-67</v>
      </c>
    </row>
    <row r="343" spans="1:6" x14ac:dyDescent="0.25">
      <c r="A343" s="94" t="s">
        <v>1365</v>
      </c>
      <c r="B343" s="95">
        <v>-2.3641535638376902E-2</v>
      </c>
      <c r="C343" s="95">
        <v>-4.7928583339083897E-2</v>
      </c>
      <c r="D343" s="95">
        <v>6.4551206233012803E-4</v>
      </c>
      <c r="E343" s="71">
        <v>5.64413324755806E-2</v>
      </c>
      <c r="F343" s="71">
        <v>6.6459445371404802E-2</v>
      </c>
    </row>
    <row r="344" spans="1:6" x14ac:dyDescent="0.25">
      <c r="A344" s="94" t="s">
        <v>1366</v>
      </c>
      <c r="B344" s="95">
        <v>-0.16805010296268</v>
      </c>
      <c r="C344" s="95">
        <v>-0.19201559957561601</v>
      </c>
      <c r="D344" s="95">
        <v>-0.14408460634974399</v>
      </c>
      <c r="E344" s="71">
        <v>1.7999916453228298E-42</v>
      </c>
      <c r="F344" s="71">
        <v>1.40778293944722E-41</v>
      </c>
    </row>
    <row r="345" spans="1:6" x14ac:dyDescent="0.25">
      <c r="A345" s="94" t="s">
        <v>1367</v>
      </c>
      <c r="B345" s="95">
        <v>-8.6772275129989807E-2</v>
      </c>
      <c r="C345" s="95">
        <v>-0.109041510848449</v>
      </c>
      <c r="D345" s="95">
        <v>-6.4503039411530405E-2</v>
      </c>
      <c r="E345" s="71">
        <v>2.4943226173203801E-14</v>
      </c>
      <c r="F345" s="71">
        <v>6.2400057396264094E-14</v>
      </c>
    </row>
    <row r="346" spans="1:6" x14ac:dyDescent="0.25">
      <c r="A346" s="94" t="s">
        <v>1368</v>
      </c>
      <c r="B346" s="95">
        <v>4.01234409123769E-2</v>
      </c>
      <c r="C346" s="95">
        <v>1.80633244913408E-2</v>
      </c>
      <c r="D346" s="95">
        <v>6.2183557333413103E-2</v>
      </c>
      <c r="E346" s="71">
        <v>3.6626153799924498E-4</v>
      </c>
      <c r="F346" s="71">
        <v>5.3147212511441303E-4</v>
      </c>
    </row>
    <row r="347" spans="1:6" x14ac:dyDescent="0.25">
      <c r="A347" s="94" t="s">
        <v>1369</v>
      </c>
      <c r="B347" s="95">
        <v>-3.6475922567293602E-2</v>
      </c>
      <c r="C347" s="95">
        <v>-6.1152767994068498E-2</v>
      </c>
      <c r="D347" s="95">
        <v>-1.1799077140518701E-2</v>
      </c>
      <c r="E347" s="71">
        <v>3.7764111709870599E-3</v>
      </c>
      <c r="F347" s="71">
        <v>5.0284471326942403E-3</v>
      </c>
    </row>
    <row r="348" spans="1:6" x14ac:dyDescent="0.25">
      <c r="A348" s="94" t="s">
        <v>1370</v>
      </c>
      <c r="B348" s="95">
        <v>-7.0627475544801904E-3</v>
      </c>
      <c r="C348" s="95">
        <v>-2.9397524771845599E-2</v>
      </c>
      <c r="D348" s="95">
        <v>1.52720296628853E-2</v>
      </c>
      <c r="E348" s="71">
        <v>0.53541145689672798</v>
      </c>
      <c r="F348" s="71">
        <v>0.56587583566752298</v>
      </c>
    </row>
    <row r="349" spans="1:6" x14ac:dyDescent="0.25">
      <c r="A349" s="94" t="s">
        <v>1371</v>
      </c>
      <c r="B349" s="95">
        <v>2.5399285316638001E-2</v>
      </c>
      <c r="C349" s="95">
        <v>3.1074999550335099E-3</v>
      </c>
      <c r="D349" s="95">
        <v>4.7691070678242402E-2</v>
      </c>
      <c r="E349" s="71">
        <v>2.5563295427814801E-2</v>
      </c>
      <c r="F349" s="71">
        <v>3.12393560902408E-2</v>
      </c>
    </row>
    <row r="350" spans="1:6" x14ac:dyDescent="0.25">
      <c r="A350" s="94" t="s">
        <v>1372</v>
      </c>
      <c r="B350" s="95">
        <v>3.8058918900978803E-2</v>
      </c>
      <c r="C350" s="95">
        <v>1.43724223668871E-2</v>
      </c>
      <c r="D350" s="95">
        <v>6.1745415435070498E-2</v>
      </c>
      <c r="E350" s="71">
        <v>1.64311721705823E-3</v>
      </c>
      <c r="F350" s="71">
        <v>2.2400662243564498E-3</v>
      </c>
    </row>
    <row r="351" spans="1:6" x14ac:dyDescent="0.25">
      <c r="A351" s="94" t="s">
        <v>1373</v>
      </c>
      <c r="B351" s="95">
        <v>7.6561029926378907E-2</v>
      </c>
      <c r="C351" s="95">
        <v>5.6285958797299099E-2</v>
      </c>
      <c r="D351" s="95">
        <v>9.6836101055458701E-2</v>
      </c>
      <c r="E351" s="71">
        <v>1.4957487697162399E-13</v>
      </c>
      <c r="F351" s="71">
        <v>3.5965739025862898E-13</v>
      </c>
    </row>
    <row r="352" spans="1:6" x14ac:dyDescent="0.25">
      <c r="A352" s="94" t="s">
        <v>1374</v>
      </c>
      <c r="B352" s="95">
        <v>4.1865873756533098E-2</v>
      </c>
      <c r="C352" s="95">
        <v>1.8543695773706199E-2</v>
      </c>
      <c r="D352" s="95">
        <v>6.5188051739359903E-2</v>
      </c>
      <c r="E352" s="71">
        <v>4.3669394386244701E-4</v>
      </c>
      <c r="F352" s="71">
        <v>6.3125214064162997E-4</v>
      </c>
    </row>
    <row r="353" spans="1:6" x14ac:dyDescent="0.25">
      <c r="A353" s="94" t="s">
        <v>1375</v>
      </c>
      <c r="B353" s="95">
        <v>-0.20647984244071199</v>
      </c>
      <c r="C353" s="95">
        <v>-0.23056238270052301</v>
      </c>
      <c r="D353" s="95">
        <v>-0.182397302180901</v>
      </c>
      <c r="E353" s="71">
        <v>3.0392274669567098E-62</v>
      </c>
      <c r="F353" s="71">
        <v>4.8045659743592297E-61</v>
      </c>
    </row>
    <row r="354" spans="1:6" x14ac:dyDescent="0.25">
      <c r="A354" s="94" t="s">
        <v>1376</v>
      </c>
      <c r="B354" s="95">
        <v>9.30189108818604E-2</v>
      </c>
      <c r="C354" s="95">
        <v>7.2801464291495296E-2</v>
      </c>
      <c r="D354" s="95">
        <v>0.113236357472225</v>
      </c>
      <c r="E354" s="71">
        <v>2.3990619209999901E-19</v>
      </c>
      <c r="F354" s="71">
        <v>7.3657149062107202E-19</v>
      </c>
    </row>
    <row r="355" spans="1:6" x14ac:dyDescent="0.25">
      <c r="A355" s="94" t="s">
        <v>1377</v>
      </c>
      <c r="B355" s="95">
        <v>6.72060431522183E-2</v>
      </c>
      <c r="C355" s="95">
        <v>4.22919621169595E-2</v>
      </c>
      <c r="D355" s="95">
        <v>9.2120124187477101E-2</v>
      </c>
      <c r="E355" s="71">
        <v>1.27744911666033E-7</v>
      </c>
      <c r="F355" s="71">
        <v>2.32633503352604E-7</v>
      </c>
    </row>
    <row r="356" spans="1:6" x14ac:dyDescent="0.25">
      <c r="A356" s="94" t="s">
        <v>1378</v>
      </c>
      <c r="B356" s="95">
        <v>-7.6741615236799898E-2</v>
      </c>
      <c r="C356" s="95">
        <v>-9.9910010726676504E-2</v>
      </c>
      <c r="D356" s="95">
        <v>-5.3573219746923299E-2</v>
      </c>
      <c r="E356" s="71">
        <v>8.9967268164461704E-11</v>
      </c>
      <c r="F356" s="71">
        <v>1.9375559491650701E-10</v>
      </c>
    </row>
    <row r="357" spans="1:6" x14ac:dyDescent="0.25">
      <c r="A357" s="94" t="s">
        <v>1379</v>
      </c>
      <c r="B357" s="95">
        <v>5.1768989802386901E-2</v>
      </c>
      <c r="C357" s="95">
        <v>3.0000723428682999E-2</v>
      </c>
      <c r="D357" s="95">
        <v>7.3537256176090707E-2</v>
      </c>
      <c r="E357" s="71">
        <v>3.19710326461753E-6</v>
      </c>
      <c r="F357" s="71">
        <v>5.3380847766535397E-6</v>
      </c>
    </row>
    <row r="358" spans="1:6" x14ac:dyDescent="0.25">
      <c r="A358" s="94" t="s">
        <v>1380</v>
      </c>
      <c r="B358" s="95">
        <v>6.4936551718460203E-2</v>
      </c>
      <c r="C358" s="95">
        <v>4.0275761804173901E-2</v>
      </c>
      <c r="D358" s="95">
        <v>8.9597341632746505E-2</v>
      </c>
      <c r="E358" s="71">
        <v>2.5184184036150002E-7</v>
      </c>
      <c r="F358" s="71">
        <v>4.5088792141829897E-7</v>
      </c>
    </row>
    <row r="359" spans="1:6" x14ac:dyDescent="0.25">
      <c r="A359" s="94" t="s">
        <v>1381</v>
      </c>
      <c r="B359" s="95">
        <v>-9.7600061913561395E-2</v>
      </c>
      <c r="C359" s="95">
        <v>-0.11826363680143</v>
      </c>
      <c r="D359" s="95">
        <v>-7.6936487025692502E-2</v>
      </c>
      <c r="E359" s="71">
        <v>2.67711757288411E-20</v>
      </c>
      <c r="F359" s="71">
        <v>8.4283828671732696E-20</v>
      </c>
    </row>
    <row r="360" spans="1:6" x14ac:dyDescent="0.25">
      <c r="A360" s="94" t="s">
        <v>1382</v>
      </c>
      <c r="B360" s="95">
        <v>-5.6378856515403399E-2</v>
      </c>
      <c r="C360" s="95">
        <v>-8.0044322064161302E-2</v>
      </c>
      <c r="D360" s="95">
        <v>-3.2713390966645502E-2</v>
      </c>
      <c r="E360" s="71">
        <v>3.0737436062020702E-6</v>
      </c>
      <c r="F360" s="71">
        <v>5.1436745482165304E-6</v>
      </c>
    </row>
    <row r="361" spans="1:6" x14ac:dyDescent="0.25">
      <c r="A361" s="94" t="s">
        <v>1383</v>
      </c>
      <c r="B361" s="95">
        <v>0.13961395947664099</v>
      </c>
      <c r="C361" s="95">
        <v>0.115176409689401</v>
      </c>
      <c r="D361" s="95">
        <v>0.16405150926388201</v>
      </c>
      <c r="E361" s="71">
        <v>7.0734182142733998E-29</v>
      </c>
      <c r="F361" s="71">
        <v>3.3262972994969201E-28</v>
      </c>
    </row>
    <row r="362" spans="1:6" x14ac:dyDescent="0.25">
      <c r="A362" s="94" t="s">
        <v>1384</v>
      </c>
      <c r="B362" s="95">
        <v>0.139192202311095</v>
      </c>
      <c r="C362" s="95">
        <v>0.114210740630179</v>
      </c>
      <c r="D362" s="95">
        <v>0.164173663992011</v>
      </c>
      <c r="E362" s="71">
        <v>1.4750372140270999E-27</v>
      </c>
      <c r="F362" s="71">
        <v>6.4467802942478603E-27</v>
      </c>
    </row>
    <row r="363" spans="1:6" x14ac:dyDescent="0.25">
      <c r="A363" s="94" t="s">
        <v>1385</v>
      </c>
      <c r="B363" s="95">
        <v>-0.11899867546154901</v>
      </c>
      <c r="C363" s="95">
        <v>-0.14223908762755799</v>
      </c>
      <c r="D363" s="95">
        <v>-9.5758263295540297E-2</v>
      </c>
      <c r="E363" s="71">
        <v>1.49040576125776E-23</v>
      </c>
      <c r="F363" s="71">
        <v>5.2731975267357703E-23</v>
      </c>
    </row>
    <row r="364" spans="1:6" x14ac:dyDescent="0.25">
      <c r="A364" s="94" t="s">
        <v>1386</v>
      </c>
      <c r="B364" s="95">
        <v>-0.115848899852651</v>
      </c>
      <c r="C364" s="95">
        <v>-0.13846137573652301</v>
      </c>
      <c r="D364" s="95">
        <v>-9.32364239687795E-2</v>
      </c>
      <c r="E364" s="71">
        <v>1.40816557060535E-23</v>
      </c>
      <c r="F364" s="71">
        <v>5.00606229167357E-23</v>
      </c>
    </row>
    <row r="365" spans="1:6" x14ac:dyDescent="0.25">
      <c r="A365" s="94" t="s">
        <v>1387</v>
      </c>
      <c r="B365" s="95">
        <v>-0.13061370204664599</v>
      </c>
      <c r="C365" s="95">
        <v>-0.151942271254802</v>
      </c>
      <c r="D365" s="95">
        <v>-0.10928513283849101</v>
      </c>
      <c r="E365" s="71">
        <v>6.8458772238130003E-33</v>
      </c>
      <c r="F365" s="71">
        <v>3.7127640710168299E-32</v>
      </c>
    </row>
    <row r="366" spans="1:6" x14ac:dyDescent="0.25">
      <c r="A366" s="94" t="s">
        <v>1388</v>
      </c>
      <c r="B366" s="95">
        <v>-0.15419718259871401</v>
      </c>
      <c r="C366" s="95">
        <v>-0.177401208430571</v>
      </c>
      <c r="D366" s="95">
        <v>-0.13099315676685599</v>
      </c>
      <c r="E366" s="71">
        <v>2.2939810079896701E-38</v>
      </c>
      <c r="F366" s="71">
        <v>1.4567759734498499E-37</v>
      </c>
    </row>
    <row r="367" spans="1:6" x14ac:dyDescent="0.25">
      <c r="A367" s="94" t="s">
        <v>1389</v>
      </c>
      <c r="B367" s="95">
        <v>-0.15435425439138001</v>
      </c>
      <c r="C367" s="95">
        <v>-0.17743054606481201</v>
      </c>
      <c r="D367" s="95">
        <v>-0.131277962717948</v>
      </c>
      <c r="E367" s="71">
        <v>7.6512499526550204E-39</v>
      </c>
      <c r="F367" s="71">
        <v>4.9867357147567395E-38</v>
      </c>
    </row>
    <row r="368" spans="1:6" x14ac:dyDescent="0.25">
      <c r="A368" s="94" t="s">
        <v>1390</v>
      </c>
      <c r="B368" s="95">
        <v>-2.1433153821441502E-2</v>
      </c>
      <c r="C368" s="95">
        <v>-4.6239244054562499E-2</v>
      </c>
      <c r="D368" s="95">
        <v>3.3729364116794401E-3</v>
      </c>
      <c r="E368" s="71">
        <v>9.0402709530310002E-2</v>
      </c>
      <c r="F368" s="71">
        <v>0.104951895595344</v>
      </c>
    </row>
    <row r="369" spans="1:6" x14ac:dyDescent="0.25">
      <c r="A369" s="94" t="s">
        <v>1391</v>
      </c>
      <c r="B369" s="95">
        <v>9.9006310354619001E-2</v>
      </c>
      <c r="C369" s="95">
        <v>7.5317112574393497E-2</v>
      </c>
      <c r="D369" s="95">
        <v>0.122695508134845</v>
      </c>
      <c r="E369" s="71">
        <v>3.0040468238757702E-16</v>
      </c>
      <c r="F369" s="71">
        <v>7.9430846624188495E-16</v>
      </c>
    </row>
    <row r="370" spans="1:6" x14ac:dyDescent="0.25">
      <c r="A370" s="94" t="s">
        <v>1392</v>
      </c>
      <c r="B370" s="95">
        <v>0.142496536952783</v>
      </c>
      <c r="C370" s="95">
        <v>0.117485062183289</v>
      </c>
      <c r="D370" s="95">
        <v>0.167508011722277</v>
      </c>
      <c r="E370" s="71">
        <v>9.9805331021802105E-29</v>
      </c>
      <c r="F370" s="71">
        <v>4.6059230403229196E-28</v>
      </c>
    </row>
    <row r="371" spans="1:6" x14ac:dyDescent="0.25">
      <c r="A371" s="94" t="s">
        <v>1393</v>
      </c>
      <c r="B371" s="95">
        <v>-6.8815474226380804E-2</v>
      </c>
      <c r="C371" s="95">
        <v>-9.3197656511288404E-2</v>
      </c>
      <c r="D371" s="95">
        <v>-4.4433291941473198E-2</v>
      </c>
      <c r="E371" s="71">
        <v>3.2752338316038299E-8</v>
      </c>
      <c r="F371" s="71">
        <v>6.1607562959029104E-8</v>
      </c>
    </row>
    <row r="372" spans="1:6" x14ac:dyDescent="0.25">
      <c r="A372" s="94" t="s">
        <v>1394</v>
      </c>
      <c r="B372" s="95">
        <v>-4.3399540538676701E-2</v>
      </c>
      <c r="C372" s="95">
        <v>-6.8406375548854204E-2</v>
      </c>
      <c r="D372" s="95">
        <v>-1.8392705528499202E-2</v>
      </c>
      <c r="E372" s="71">
        <v>6.7342629258374702E-4</v>
      </c>
      <c r="F372" s="71">
        <v>9.6222256805716098E-4</v>
      </c>
    </row>
    <row r="373" spans="1:6" x14ac:dyDescent="0.25">
      <c r="A373" s="94" t="s">
        <v>1395</v>
      </c>
      <c r="B373" s="95">
        <v>6.6943323271469804E-2</v>
      </c>
      <c r="C373" s="95">
        <v>4.2495784333372102E-2</v>
      </c>
      <c r="D373" s="95">
        <v>9.1390862209567603E-2</v>
      </c>
      <c r="E373" s="71">
        <v>8.24615054355847E-8</v>
      </c>
      <c r="F373" s="71">
        <v>1.51655689452078E-7</v>
      </c>
    </row>
    <row r="374" spans="1:6" x14ac:dyDescent="0.25">
      <c r="A374" s="94" t="s">
        <v>1396</v>
      </c>
      <c r="B374" s="95">
        <v>-0.117355234349955</v>
      </c>
      <c r="C374" s="95">
        <v>-0.14168113784529901</v>
      </c>
      <c r="D374" s="95">
        <v>-9.3029330854610695E-2</v>
      </c>
      <c r="E374" s="71">
        <v>4.2034625229494904E-21</v>
      </c>
      <c r="F374" s="71">
        <v>1.35202279417813E-20</v>
      </c>
    </row>
    <row r="375" spans="1:6" x14ac:dyDescent="0.25">
      <c r="A375" s="94" t="s">
        <v>1397</v>
      </c>
      <c r="B375" s="95">
        <v>-0.101671599355963</v>
      </c>
      <c r="C375" s="95">
        <v>-0.125709795338141</v>
      </c>
      <c r="D375" s="95">
        <v>-7.7633403373784896E-2</v>
      </c>
      <c r="E375" s="71">
        <v>1.32961972059281E-16</v>
      </c>
      <c r="F375" s="71">
        <v>3.5923907360016698E-16</v>
      </c>
    </row>
    <row r="376" spans="1:6" x14ac:dyDescent="0.25">
      <c r="A376" s="94" t="s">
        <v>1398</v>
      </c>
      <c r="B376" s="95">
        <v>-7.3473860907331595E-4</v>
      </c>
      <c r="C376" s="95">
        <v>-2.4869984254855999E-2</v>
      </c>
      <c r="D376" s="95">
        <v>2.34005070367094E-2</v>
      </c>
      <c r="E376" s="71">
        <v>0.95242210938268401</v>
      </c>
      <c r="F376" s="71">
        <v>0.957577303479478</v>
      </c>
    </row>
    <row r="377" spans="1:6" x14ac:dyDescent="0.25">
      <c r="A377" s="94" t="s">
        <v>1399</v>
      </c>
      <c r="B377" s="95">
        <v>3.04417097007454E-2</v>
      </c>
      <c r="C377" s="95">
        <v>4.5280755661184701E-3</v>
      </c>
      <c r="D377" s="95">
        <v>5.6355343835372301E-2</v>
      </c>
      <c r="E377" s="71">
        <v>2.13349828417598E-2</v>
      </c>
      <c r="F377" s="71">
        <v>2.6288378526413799E-2</v>
      </c>
    </row>
    <row r="378" spans="1:6" x14ac:dyDescent="0.25">
      <c r="A378" s="94" t="s">
        <v>1400</v>
      </c>
      <c r="B378" s="95">
        <v>-2.0917893658531202E-2</v>
      </c>
      <c r="C378" s="95">
        <v>-4.3620597240753699E-2</v>
      </c>
      <c r="D378" s="95">
        <v>1.7848099236913799E-3</v>
      </c>
      <c r="E378" s="71">
        <v>7.0972093475160106E-2</v>
      </c>
      <c r="F378" s="71">
        <v>8.3173920271362695E-2</v>
      </c>
    </row>
    <row r="379" spans="1:6" x14ac:dyDescent="0.25">
      <c r="A379" s="94" t="s">
        <v>1401</v>
      </c>
      <c r="B379" s="95">
        <v>2.9427982400895301E-2</v>
      </c>
      <c r="C379" s="95">
        <v>7.82495297499608E-3</v>
      </c>
      <c r="D379" s="95">
        <v>5.1031011826794599E-2</v>
      </c>
      <c r="E379" s="71">
        <v>7.6027120925467699E-3</v>
      </c>
      <c r="F379" s="71">
        <v>9.8069706332677992E-3</v>
      </c>
    </row>
    <row r="380" spans="1:6" x14ac:dyDescent="0.25">
      <c r="A380" s="94" t="s">
        <v>1402</v>
      </c>
      <c r="B380" s="95">
        <v>0.14434064694854601</v>
      </c>
      <c r="C380" s="95">
        <v>0.125016381181039</v>
      </c>
      <c r="D380" s="95">
        <v>0.16366491271605399</v>
      </c>
      <c r="E380" s="71">
        <v>7.0682831220931105E-48</v>
      </c>
      <c r="F380" s="71">
        <v>6.7329927688656204E-47</v>
      </c>
    </row>
    <row r="381" spans="1:6" x14ac:dyDescent="0.25">
      <c r="A381" s="94" t="s">
        <v>1403</v>
      </c>
      <c r="B381" s="95">
        <v>-6.1127827637113601E-2</v>
      </c>
      <c r="C381" s="95">
        <v>-8.2535702997320007E-2</v>
      </c>
      <c r="D381" s="95">
        <v>-3.9719952276907097E-2</v>
      </c>
      <c r="E381" s="71">
        <v>2.26323339202678E-8</v>
      </c>
      <c r="F381" s="71">
        <v>4.3791208600934802E-8</v>
      </c>
    </row>
    <row r="382" spans="1:6" x14ac:dyDescent="0.25">
      <c r="A382" s="94" t="s">
        <v>1404</v>
      </c>
      <c r="B382" s="95">
        <v>4.0290193537885398E-2</v>
      </c>
      <c r="C382" s="95">
        <v>2.2891786895028899E-2</v>
      </c>
      <c r="D382" s="95">
        <v>5.76886001807419E-2</v>
      </c>
      <c r="E382" s="71">
        <v>5.7439728208474798E-6</v>
      </c>
      <c r="F382" s="71">
        <v>9.4419730218798197E-6</v>
      </c>
    </row>
    <row r="383" spans="1:6" x14ac:dyDescent="0.25">
      <c r="A383" s="94" t="s">
        <v>1405</v>
      </c>
      <c r="B383" s="95">
        <v>-4.7399079075384001E-2</v>
      </c>
      <c r="C383" s="95">
        <v>-6.8134226704619105E-2</v>
      </c>
      <c r="D383" s="95">
        <v>-2.6663931446149002E-2</v>
      </c>
      <c r="E383" s="71">
        <v>7.5596244030855699E-6</v>
      </c>
      <c r="F383" s="71">
        <v>1.2210436807592601E-5</v>
      </c>
    </row>
    <row r="384" spans="1:6" x14ac:dyDescent="0.25">
      <c r="A384" s="94" t="s">
        <v>1406</v>
      </c>
      <c r="B384" s="95">
        <v>-8.0135318124085295E-2</v>
      </c>
      <c r="C384" s="95">
        <v>-0.10359819971074501</v>
      </c>
      <c r="D384" s="95">
        <v>-5.6672436537425999E-2</v>
      </c>
      <c r="E384" s="71">
        <v>2.3242640403715099E-11</v>
      </c>
      <c r="F384" s="71">
        <v>5.12441597031463E-11</v>
      </c>
    </row>
    <row r="385" spans="1:6" x14ac:dyDescent="0.25">
      <c r="A385" s="94" t="s">
        <v>1407</v>
      </c>
      <c r="B385" s="95">
        <v>-7.6313303370398794E-2</v>
      </c>
      <c r="C385" s="95">
        <v>-9.9418338916195101E-2</v>
      </c>
      <c r="D385" s="95">
        <v>-5.3208267824602397E-2</v>
      </c>
      <c r="E385" s="71">
        <v>1.0165969455009699E-10</v>
      </c>
      <c r="F385" s="71">
        <v>2.1767479265337801E-10</v>
      </c>
    </row>
    <row r="386" spans="1:6" x14ac:dyDescent="0.25">
      <c r="A386" s="94" t="s">
        <v>1408</v>
      </c>
      <c r="B386" s="95">
        <v>-8.4405388614473595E-2</v>
      </c>
      <c r="C386" s="95">
        <v>-0.107636076849075</v>
      </c>
      <c r="D386" s="95">
        <v>-6.1174700379872403E-2</v>
      </c>
      <c r="E386" s="71">
        <v>1.1671981623181001E-12</v>
      </c>
      <c r="F386" s="71">
        <v>2.7271328132149299E-12</v>
      </c>
    </row>
    <row r="387" spans="1:6" x14ac:dyDescent="0.25">
      <c r="A387" s="94" t="s">
        <v>1409</v>
      </c>
      <c r="B387" s="95">
        <v>2.5871589712670701E-2</v>
      </c>
      <c r="C387" s="95">
        <v>5.1751840762905401E-4</v>
      </c>
      <c r="D387" s="95">
        <v>5.1225661017712303E-2</v>
      </c>
      <c r="E387" s="71">
        <v>4.5535378800266597E-2</v>
      </c>
      <c r="F387" s="71">
        <v>5.4306238280253799E-2</v>
      </c>
    </row>
    <row r="388" spans="1:6" x14ac:dyDescent="0.25">
      <c r="A388" s="94" t="s">
        <v>1410</v>
      </c>
      <c r="B388" s="95">
        <v>2.9288777457353501E-3</v>
      </c>
      <c r="C388" s="95">
        <v>-2.23541509740799E-2</v>
      </c>
      <c r="D388" s="95">
        <v>2.82119064655506E-2</v>
      </c>
      <c r="E388" s="71">
        <v>0.82038829829596205</v>
      </c>
      <c r="F388" s="71">
        <v>0.83403584279498</v>
      </c>
    </row>
    <row r="389" spans="1:6" x14ac:dyDescent="0.25">
      <c r="A389" s="94" t="s">
        <v>1411</v>
      </c>
      <c r="B389" s="95">
        <v>2.5907083841676299E-2</v>
      </c>
      <c r="C389" s="95">
        <v>6.2139144048893799E-3</v>
      </c>
      <c r="D389" s="95">
        <v>4.5600253278463301E-2</v>
      </c>
      <c r="E389" s="71">
        <v>9.9432348221536199E-3</v>
      </c>
      <c r="F389" s="71">
        <v>1.2650382659007101E-2</v>
      </c>
    </row>
    <row r="390" spans="1:6" x14ac:dyDescent="0.25">
      <c r="A390" s="94" t="s">
        <v>1412</v>
      </c>
      <c r="B390" s="95">
        <v>-0.10129622558434501</v>
      </c>
      <c r="C390" s="95">
        <v>-0.12290622508778801</v>
      </c>
      <c r="D390" s="95">
        <v>-7.9686226080902797E-2</v>
      </c>
      <c r="E390" s="71">
        <v>5.1159316164903199E-20</v>
      </c>
      <c r="F390" s="71">
        <v>1.5971164668287E-19</v>
      </c>
    </row>
    <row r="391" spans="1:6" x14ac:dyDescent="0.25">
      <c r="A391" s="94" t="s">
        <v>1413</v>
      </c>
      <c r="B391" s="95">
        <v>-4.6777476729312199E-2</v>
      </c>
      <c r="C391" s="95">
        <v>-6.9712121904240296E-2</v>
      </c>
      <c r="D391" s="95">
        <v>-2.3842831554384099E-2</v>
      </c>
      <c r="E391" s="71">
        <v>6.4595314540530301E-5</v>
      </c>
      <c r="F391" s="71">
        <v>9.8147891009435606E-5</v>
      </c>
    </row>
    <row r="392" spans="1:6" x14ac:dyDescent="0.25">
      <c r="A392" s="94" t="s">
        <v>1414</v>
      </c>
      <c r="B392" s="95">
        <v>0.12674830419410199</v>
      </c>
      <c r="C392" s="95">
        <v>0.10404848296663401</v>
      </c>
      <c r="D392" s="95">
        <v>0.14944812542157099</v>
      </c>
      <c r="E392" s="71">
        <v>1.14646040448782E-27</v>
      </c>
      <c r="F392" s="71">
        <v>5.04035550612099E-27</v>
      </c>
    </row>
    <row r="393" spans="1:6" x14ac:dyDescent="0.25">
      <c r="A393" s="94" t="s">
        <v>1415</v>
      </c>
      <c r="B393" s="95">
        <v>0.14690122029021399</v>
      </c>
      <c r="C393" s="95">
        <v>0.12310868309843399</v>
      </c>
      <c r="D393" s="95">
        <v>0.170693757481995</v>
      </c>
      <c r="E393" s="71">
        <v>2.1135154065287E-33</v>
      </c>
      <c r="F393" s="71">
        <v>1.1546631963609E-32</v>
      </c>
    </row>
    <row r="394" spans="1:6" x14ac:dyDescent="0.25">
      <c r="A394" s="94" t="s">
        <v>1416</v>
      </c>
      <c r="B394" s="95">
        <v>2.8450196423210301E-2</v>
      </c>
      <c r="C394" s="95">
        <v>4.4656823360989502E-3</v>
      </c>
      <c r="D394" s="95">
        <v>5.24347105103216E-2</v>
      </c>
      <c r="E394" s="71">
        <v>2.0101997463003601E-2</v>
      </c>
      <c r="F394" s="71">
        <v>2.4851554267906299E-2</v>
      </c>
    </row>
    <row r="395" spans="1:6" x14ac:dyDescent="0.25">
      <c r="A395" s="94" t="s">
        <v>1417</v>
      </c>
      <c r="B395" s="95">
        <v>3.5903963976907399E-2</v>
      </c>
      <c r="C395" s="95">
        <v>1.1491723742251599E-2</v>
      </c>
      <c r="D395" s="95">
        <v>6.0316204211563203E-2</v>
      </c>
      <c r="E395" s="71">
        <v>3.9547040177169996E-3</v>
      </c>
      <c r="F395" s="71">
        <v>5.2376917739104002E-3</v>
      </c>
    </row>
    <row r="396" spans="1:6" x14ac:dyDescent="0.25">
      <c r="A396" s="94" t="s">
        <v>1418</v>
      </c>
      <c r="B396" s="95">
        <v>3.5258582501077697E-2</v>
      </c>
      <c r="C396" s="95">
        <v>1.15747581098362E-2</v>
      </c>
      <c r="D396" s="95">
        <v>5.89424068923192E-2</v>
      </c>
      <c r="E396" s="71">
        <v>3.53449749311412E-3</v>
      </c>
      <c r="F396" s="71">
        <v>4.7147785231306796E-3</v>
      </c>
    </row>
    <row r="397" spans="1:6" x14ac:dyDescent="0.25">
      <c r="A397" s="94" t="s">
        <v>1419</v>
      </c>
      <c r="B397" s="95">
        <v>7.4675094935602496E-2</v>
      </c>
      <c r="C397" s="95">
        <v>5.37125899600049E-2</v>
      </c>
      <c r="D397" s="95">
        <v>9.5637599911200105E-2</v>
      </c>
      <c r="E397" s="71">
        <v>3.1548155164076399E-12</v>
      </c>
      <c r="F397" s="71">
        <v>7.2123936267411698E-12</v>
      </c>
    </row>
    <row r="398" spans="1:6" x14ac:dyDescent="0.25">
      <c r="A398" s="94" t="s">
        <v>1420</v>
      </c>
      <c r="B398" s="95">
        <v>3.43906202026373E-2</v>
      </c>
      <c r="C398" s="95">
        <v>1.09094959400328E-2</v>
      </c>
      <c r="D398" s="95">
        <v>5.7871744465241903E-2</v>
      </c>
      <c r="E398" s="71">
        <v>4.1079691117926198E-3</v>
      </c>
      <c r="F398" s="71">
        <v>5.42135177630891E-3</v>
      </c>
    </row>
    <row r="399" spans="1:6" x14ac:dyDescent="0.25">
      <c r="A399" s="94" t="s">
        <v>1421</v>
      </c>
      <c r="B399" s="95">
        <v>0.11008738797841899</v>
      </c>
      <c r="C399" s="95">
        <v>8.6910033984795507E-2</v>
      </c>
      <c r="D399" s="95">
        <v>0.13326474197204399</v>
      </c>
      <c r="E399" s="71">
        <v>1.6532463222759099E-20</v>
      </c>
      <c r="F399" s="71">
        <v>5.2494103309872002E-20</v>
      </c>
    </row>
    <row r="400" spans="1:6" x14ac:dyDescent="0.25">
      <c r="A400" s="94" t="s">
        <v>1422</v>
      </c>
      <c r="B400" s="95">
        <v>-8.3768009209880308E-3</v>
      </c>
      <c r="C400" s="95">
        <v>-3.2093682232663297E-2</v>
      </c>
      <c r="D400" s="95">
        <v>1.53400803906872E-2</v>
      </c>
      <c r="E400" s="71">
        <v>0.48878795769919298</v>
      </c>
      <c r="F400" s="71">
        <v>0.51807339881669101</v>
      </c>
    </row>
    <row r="401" spans="1:6" x14ac:dyDescent="0.25">
      <c r="A401" s="94" t="s">
        <v>1423</v>
      </c>
      <c r="B401" s="95">
        <v>-3.31727861711111E-2</v>
      </c>
      <c r="C401" s="95">
        <v>-5.5418692589747701E-2</v>
      </c>
      <c r="D401" s="95">
        <v>-1.09268797524745E-2</v>
      </c>
      <c r="E401" s="71">
        <v>3.48015683566609E-3</v>
      </c>
      <c r="F401" s="71">
        <v>4.6506412390286004E-3</v>
      </c>
    </row>
    <row r="402" spans="1:6" x14ac:dyDescent="0.25">
      <c r="A402" s="94" t="s">
        <v>1424</v>
      </c>
      <c r="B402" s="95">
        <v>-2.8689586288567499E-2</v>
      </c>
      <c r="C402" s="95">
        <v>-5.1801586580265499E-2</v>
      </c>
      <c r="D402" s="95">
        <v>-5.5775859968695603E-3</v>
      </c>
      <c r="E402" s="71">
        <v>1.4997257120420601E-2</v>
      </c>
      <c r="F402" s="71">
        <v>1.8664928040992401E-2</v>
      </c>
    </row>
    <row r="403" spans="1:6" x14ac:dyDescent="0.25">
      <c r="A403" s="94" t="s">
        <v>1425</v>
      </c>
      <c r="B403" s="95">
        <v>-3.2779732982898803E-2</v>
      </c>
      <c r="C403" s="95">
        <v>-5.4557940248251197E-2</v>
      </c>
      <c r="D403" s="95">
        <v>-1.1001525717546499E-2</v>
      </c>
      <c r="E403" s="71">
        <v>3.1863073993357101E-3</v>
      </c>
      <c r="F403" s="71">
        <v>4.2733328478455398E-3</v>
      </c>
    </row>
    <row r="404" spans="1:6" x14ac:dyDescent="0.25">
      <c r="A404" s="94" t="s">
        <v>1426</v>
      </c>
      <c r="B404" s="95">
        <v>0.100438055534537</v>
      </c>
      <c r="C404" s="95">
        <v>7.6851224405479604E-2</v>
      </c>
      <c r="D404" s="95">
        <v>0.124024886663594</v>
      </c>
      <c r="E404" s="71">
        <v>8.3168609150198796E-17</v>
      </c>
      <c r="F404" s="71">
        <v>2.2718484043602102E-16</v>
      </c>
    </row>
    <row r="405" spans="1:6" x14ac:dyDescent="0.25">
      <c r="A405" s="94" t="s">
        <v>1427</v>
      </c>
      <c r="B405" s="95">
        <v>0.21364403689108799</v>
      </c>
      <c r="C405" s="95">
        <v>0.19249442788784199</v>
      </c>
      <c r="D405" s="95">
        <v>0.23479364589433399</v>
      </c>
      <c r="E405" s="71">
        <v>4.31094696999152E-85</v>
      </c>
      <c r="F405" s="71">
        <v>1.3926233037842199E-83</v>
      </c>
    </row>
    <row r="406" spans="1:6" x14ac:dyDescent="0.25">
      <c r="A406" s="94" t="s">
        <v>1428</v>
      </c>
      <c r="B406" s="95">
        <v>0.13951249321673401</v>
      </c>
      <c r="C406" s="95">
        <v>0.119283638466746</v>
      </c>
      <c r="D406" s="95">
        <v>0.15974134796672099</v>
      </c>
      <c r="E406" s="71">
        <v>3.71219009856541E-41</v>
      </c>
      <c r="F406" s="71">
        <v>2.78601741740818E-40</v>
      </c>
    </row>
    <row r="407" spans="1:6" x14ac:dyDescent="0.25">
      <c r="A407" s="94" t="s">
        <v>1429</v>
      </c>
      <c r="B407" s="95">
        <v>6.3418122808072894E-2</v>
      </c>
      <c r="C407" s="95">
        <v>4.2301391765578102E-2</v>
      </c>
      <c r="D407" s="95">
        <v>8.4534853850567804E-2</v>
      </c>
      <c r="E407" s="71">
        <v>4.1186712524513198E-9</v>
      </c>
      <c r="F407" s="71">
        <v>8.20421646265773E-9</v>
      </c>
    </row>
    <row r="408" spans="1:6" x14ac:dyDescent="0.25">
      <c r="A408" s="94" t="s">
        <v>1430</v>
      </c>
      <c r="B408" s="95">
        <v>0.13667572798085101</v>
      </c>
      <c r="C408" s="95">
        <v>0.114952519713233</v>
      </c>
      <c r="D408" s="95">
        <v>0.15839893624847001</v>
      </c>
      <c r="E408" s="71">
        <v>1.31708052707938E-34</v>
      </c>
      <c r="F408" s="71">
        <v>7.4135669062119397E-34</v>
      </c>
    </row>
    <row r="409" spans="1:6" x14ac:dyDescent="0.25">
      <c r="A409" s="94" t="s">
        <v>1431</v>
      </c>
      <c r="B409" s="95">
        <v>4.0744639075005099E-2</v>
      </c>
      <c r="C409" s="95">
        <v>1.8541702229186899E-2</v>
      </c>
      <c r="D409" s="95">
        <v>6.2947575920823395E-2</v>
      </c>
      <c r="E409" s="71">
        <v>3.2422236607378997E-4</v>
      </c>
      <c r="F409" s="71">
        <v>4.7234748626044301E-4</v>
      </c>
    </row>
    <row r="410" spans="1:6" x14ac:dyDescent="0.25">
      <c r="A410" s="94" t="s">
        <v>1432</v>
      </c>
      <c r="B410" s="95">
        <v>9.3682699079698298E-2</v>
      </c>
      <c r="C410" s="95">
        <v>7.1454660710612405E-2</v>
      </c>
      <c r="D410" s="95">
        <v>0.115910737448784</v>
      </c>
      <c r="E410" s="71">
        <v>1.69702813589222E-16</v>
      </c>
      <c r="F410" s="71">
        <v>4.5519563356242601E-16</v>
      </c>
    </row>
    <row r="411" spans="1:6" x14ac:dyDescent="0.25">
      <c r="A411" s="94" t="s">
        <v>1433</v>
      </c>
      <c r="B411" s="95">
        <v>8.8750695383390601E-3</v>
      </c>
      <c r="C411" s="95">
        <v>-1.4521600787119501E-2</v>
      </c>
      <c r="D411" s="95">
        <v>3.2271739863797701E-2</v>
      </c>
      <c r="E411" s="71">
        <v>0.45720967016526398</v>
      </c>
      <c r="F411" s="71">
        <v>0.48529540704684399</v>
      </c>
    </row>
    <row r="412" spans="1:6" x14ac:dyDescent="0.25">
      <c r="A412" s="94" t="s">
        <v>1434</v>
      </c>
      <c r="B412" s="95">
        <v>-2.36222832895308E-2</v>
      </c>
      <c r="C412" s="95">
        <v>-4.5389693736624999E-2</v>
      </c>
      <c r="D412" s="95">
        <v>-1.8548728424366699E-3</v>
      </c>
      <c r="E412" s="71">
        <v>3.3450997890188697E-2</v>
      </c>
      <c r="F412" s="71">
        <v>4.04789762742837E-2</v>
      </c>
    </row>
    <row r="413" spans="1:6" x14ac:dyDescent="0.25">
      <c r="A413" s="94" t="s">
        <v>1435</v>
      </c>
      <c r="B413" s="95">
        <v>-2.7270046759153101E-2</v>
      </c>
      <c r="C413" s="95">
        <v>-5.0297991712225702E-2</v>
      </c>
      <c r="D413" s="95">
        <v>-4.2421018060805199E-3</v>
      </c>
      <c r="E413" s="71">
        <v>2.0310055891480199E-2</v>
      </c>
      <c r="F413" s="71">
        <v>2.50670623378236E-2</v>
      </c>
    </row>
    <row r="414" spans="1:6" x14ac:dyDescent="0.25">
      <c r="A414" s="94" t="s">
        <v>1436</v>
      </c>
      <c r="B414" s="95">
        <v>-0.11979918773319401</v>
      </c>
      <c r="C414" s="95">
        <v>-0.141837295195334</v>
      </c>
      <c r="D414" s="95">
        <v>-9.7761080271054707E-2</v>
      </c>
      <c r="E414" s="71">
        <v>2.5548574324059199E-26</v>
      </c>
      <c r="F414" s="71">
        <v>1.04299949026242E-25</v>
      </c>
    </row>
    <row r="415" spans="1:6" x14ac:dyDescent="0.25">
      <c r="A415" s="94" t="s">
        <v>1437</v>
      </c>
      <c r="B415" s="95">
        <v>-1.62389906459438E-2</v>
      </c>
      <c r="C415" s="95">
        <v>-4.2130912982316998E-2</v>
      </c>
      <c r="D415" s="95">
        <v>9.6529316904294393E-3</v>
      </c>
      <c r="E415" s="71">
        <v>0.21900526295390099</v>
      </c>
      <c r="F415" s="71">
        <v>0.24469309830789199</v>
      </c>
    </row>
    <row r="416" spans="1:6" x14ac:dyDescent="0.25">
      <c r="A416" s="94" t="s">
        <v>1438</v>
      </c>
      <c r="B416" s="95">
        <v>9.2244530897017202E-2</v>
      </c>
      <c r="C416" s="95">
        <v>7.3273649455785503E-2</v>
      </c>
      <c r="D416" s="95">
        <v>0.111215412338249</v>
      </c>
      <c r="E416" s="71">
        <v>2.0690929624615001E-21</v>
      </c>
      <c r="F416" s="71">
        <v>6.77240559959865E-21</v>
      </c>
    </row>
    <row r="417" spans="1:6" x14ac:dyDescent="0.25">
      <c r="A417" s="94" t="s">
        <v>1439</v>
      </c>
      <c r="B417" s="95">
        <v>7.4301378305697094E-2</v>
      </c>
      <c r="C417" s="95">
        <v>5.2737776590820601E-2</v>
      </c>
      <c r="D417" s="95">
        <v>9.5864980020573601E-2</v>
      </c>
      <c r="E417" s="71">
        <v>1.55015320575894E-11</v>
      </c>
      <c r="F417" s="71">
        <v>3.4483947062242198E-11</v>
      </c>
    </row>
    <row r="418" spans="1:6" x14ac:dyDescent="0.25">
      <c r="A418" s="94" t="s">
        <v>1440</v>
      </c>
      <c r="B418" s="95">
        <v>2.4482955887581301E-2</v>
      </c>
      <c r="C418" s="95">
        <v>5.1295547245371904E-3</v>
      </c>
      <c r="D418" s="95">
        <v>4.3836357050625302E-2</v>
      </c>
      <c r="E418" s="71">
        <v>1.3178702077220101E-2</v>
      </c>
      <c r="F418" s="71">
        <v>1.6484470780091801E-2</v>
      </c>
    </row>
    <row r="419" spans="1:6" x14ac:dyDescent="0.25">
      <c r="A419" s="94" t="s">
        <v>1441</v>
      </c>
      <c r="B419" s="95">
        <v>1.8881332691244201E-2</v>
      </c>
      <c r="C419" s="95">
        <v>-3.2076873588578899E-3</v>
      </c>
      <c r="D419" s="95">
        <v>4.0970352741346298E-2</v>
      </c>
      <c r="E419" s="71">
        <v>9.3902019911536502E-2</v>
      </c>
      <c r="F419" s="71">
        <v>0.108674767592323</v>
      </c>
    </row>
    <row r="420" spans="1:6" x14ac:dyDescent="0.25">
      <c r="A420" s="94" t="s">
        <v>1442</v>
      </c>
      <c r="B420" s="95">
        <v>-2.6467640256546101E-2</v>
      </c>
      <c r="C420" s="95">
        <v>-4.7525845306007002E-2</v>
      </c>
      <c r="D420" s="95">
        <v>-5.4094352070852897E-3</v>
      </c>
      <c r="E420" s="71">
        <v>1.37815573851359E-2</v>
      </c>
      <c r="F420" s="71">
        <v>1.72095750204302E-2</v>
      </c>
    </row>
    <row r="421" spans="1:6" x14ac:dyDescent="0.25">
      <c r="A421" s="94" t="s">
        <v>1443</v>
      </c>
      <c r="B421" s="95">
        <v>0.176295873956235</v>
      </c>
      <c r="C421" s="95">
        <v>0.155617008833454</v>
      </c>
      <c r="D421" s="95">
        <v>0.196974739079016</v>
      </c>
      <c r="E421" s="71">
        <v>1.41592981777135E-61</v>
      </c>
      <c r="F421" s="71">
        <v>2.14701194817167E-60</v>
      </c>
    </row>
    <row r="422" spans="1:6" x14ac:dyDescent="0.25">
      <c r="A422" s="94" t="s">
        <v>1444</v>
      </c>
      <c r="B422" s="95">
        <v>0.201584595905444</v>
      </c>
      <c r="C422" s="95">
        <v>0.180362340511557</v>
      </c>
      <c r="D422" s="95">
        <v>0.22280685129933001</v>
      </c>
      <c r="E422" s="71">
        <v>1.13645316017309E-75</v>
      </c>
      <c r="F422" s="71">
        <v>2.9116713724434699E-74</v>
      </c>
    </row>
    <row r="423" spans="1:6" x14ac:dyDescent="0.25">
      <c r="A423" s="94" t="s">
        <v>1445</v>
      </c>
      <c r="B423" s="95">
        <v>0.19111965722230601</v>
      </c>
      <c r="C423" s="95">
        <v>0.169813906568864</v>
      </c>
      <c r="D423" s="95">
        <v>0.21242540787574801</v>
      </c>
      <c r="E423" s="71">
        <v>7.5953791649940608E-68</v>
      </c>
      <c r="F423" s="71">
        <v>1.525234248538E-66</v>
      </c>
    </row>
    <row r="424" spans="1:6" x14ac:dyDescent="0.25">
      <c r="A424" s="94" t="s">
        <v>1446</v>
      </c>
      <c r="B424" s="95">
        <v>3.8191145826792103E-2</v>
      </c>
      <c r="C424" s="95">
        <v>1.47143000342319E-2</v>
      </c>
      <c r="D424" s="95">
        <v>6.1667991619352401E-2</v>
      </c>
      <c r="E424" s="71">
        <v>1.43625410097317E-3</v>
      </c>
      <c r="F424" s="71">
        <v>1.9761792537464199E-3</v>
      </c>
    </row>
    <row r="425" spans="1:6" x14ac:dyDescent="0.25">
      <c r="A425" s="94" t="s">
        <v>1447</v>
      </c>
      <c r="B425" s="95">
        <v>-6.4404089089891703E-2</v>
      </c>
      <c r="C425" s="95">
        <v>-8.6871821123288007E-2</v>
      </c>
      <c r="D425" s="95">
        <v>-4.1936357056495503E-2</v>
      </c>
      <c r="E425" s="71">
        <v>1.9964544761111401E-8</v>
      </c>
      <c r="F425" s="71">
        <v>3.8831562192423399E-8</v>
      </c>
    </row>
    <row r="426" spans="1:6" x14ac:dyDescent="0.25">
      <c r="A426" s="94" t="s">
        <v>1448</v>
      </c>
      <c r="B426" s="95">
        <v>8.5726101733761793E-3</v>
      </c>
      <c r="C426" s="95">
        <v>-1.0538536154947599E-2</v>
      </c>
      <c r="D426" s="95">
        <v>2.7683756501700001E-2</v>
      </c>
      <c r="E426" s="71">
        <v>0.37932668349858301</v>
      </c>
      <c r="F426" s="71">
        <v>0.406695131081453</v>
      </c>
    </row>
    <row r="427" spans="1:6" x14ac:dyDescent="0.25">
      <c r="A427" s="94" t="s">
        <v>1449</v>
      </c>
      <c r="B427" s="95">
        <v>0.161885933246849</v>
      </c>
      <c r="C427" s="95">
        <v>0.140795336683045</v>
      </c>
      <c r="D427" s="95">
        <v>0.18297652981065299</v>
      </c>
      <c r="E427" s="71">
        <v>2.0189468416228299E-50</v>
      </c>
      <c r="F427" s="71">
        <v>2.14296786189395E-49</v>
      </c>
    </row>
    <row r="428" spans="1:6" x14ac:dyDescent="0.25">
      <c r="A428" s="94" t="s">
        <v>1450</v>
      </c>
      <c r="B428" s="95">
        <v>0.104315740815128</v>
      </c>
      <c r="C428" s="95">
        <v>8.48108635136825E-2</v>
      </c>
      <c r="D428" s="95">
        <v>0.12382061811657299</v>
      </c>
      <c r="E428" s="71">
        <v>1.5583018602933599E-25</v>
      </c>
      <c r="F428" s="71">
        <v>6.2248294741826202E-25</v>
      </c>
    </row>
    <row r="429" spans="1:6" x14ac:dyDescent="0.25">
      <c r="A429" s="94" t="s">
        <v>1451</v>
      </c>
      <c r="B429" s="95">
        <v>7.0132271025030293E-2</v>
      </c>
      <c r="C429" s="95">
        <v>4.9258965650721201E-2</v>
      </c>
      <c r="D429" s="95">
        <v>9.10055763993394E-2</v>
      </c>
      <c r="E429" s="71">
        <v>4.84123376495355E-11</v>
      </c>
      <c r="F429" s="71">
        <v>1.05484946843416E-10</v>
      </c>
    </row>
    <row r="430" spans="1:6" x14ac:dyDescent="0.25">
      <c r="A430" s="94" t="s">
        <v>1452</v>
      </c>
      <c r="B430" s="95">
        <v>0.11595123448878</v>
      </c>
      <c r="C430" s="95">
        <v>9.6195863546119503E-2</v>
      </c>
      <c r="D430" s="95">
        <v>0.135706605431441</v>
      </c>
      <c r="E430" s="71">
        <v>2.25888589151135E-30</v>
      </c>
      <c r="F430" s="71">
        <v>1.11890147826196E-29</v>
      </c>
    </row>
    <row r="431" spans="1:6" x14ac:dyDescent="0.25">
      <c r="A431" s="94" t="s">
        <v>1453</v>
      </c>
      <c r="B431" s="95">
        <v>0.13131909269233599</v>
      </c>
      <c r="C431" s="95">
        <v>0.10962249129982</v>
      </c>
      <c r="D431" s="95">
        <v>0.15301569408485299</v>
      </c>
      <c r="E431" s="71">
        <v>3.5628594374519999E-32</v>
      </c>
      <c r="F431" s="71">
        <v>1.8774500439906699E-31</v>
      </c>
    </row>
    <row r="432" spans="1:6" x14ac:dyDescent="0.25">
      <c r="A432" s="94" t="s">
        <v>1454</v>
      </c>
      <c r="B432" s="95">
        <v>3.4338271742261797E-2</v>
      </c>
      <c r="C432" s="95">
        <v>1.13405281147734E-2</v>
      </c>
      <c r="D432" s="95">
        <v>5.73360153697502E-2</v>
      </c>
      <c r="E432" s="71">
        <v>3.43818857587825E-3</v>
      </c>
      <c r="F432" s="71">
        <v>4.6028362376172001E-3</v>
      </c>
    </row>
    <row r="433" spans="1:6" x14ac:dyDescent="0.25">
      <c r="A433" s="94" t="s">
        <v>1455</v>
      </c>
      <c r="B433" s="95">
        <v>-6.7984145823069803E-2</v>
      </c>
      <c r="C433" s="95">
        <v>-9.0597315285259494E-2</v>
      </c>
      <c r="D433" s="95">
        <v>-4.5370976360880097E-2</v>
      </c>
      <c r="E433" s="71">
        <v>3.9669594158916197E-9</v>
      </c>
      <c r="F433" s="71">
        <v>7.92325496238567E-9</v>
      </c>
    </row>
    <row r="434" spans="1:6" x14ac:dyDescent="0.25">
      <c r="A434" s="94" t="s">
        <v>1456</v>
      </c>
      <c r="B434" s="95">
        <v>9.76357633549996E-2</v>
      </c>
      <c r="C434" s="95">
        <v>7.7420872668377397E-2</v>
      </c>
      <c r="D434" s="95">
        <v>0.117850654041622</v>
      </c>
      <c r="E434" s="71">
        <v>3.7890613530883403E-21</v>
      </c>
      <c r="F434" s="71">
        <v>1.22403155884549E-20</v>
      </c>
    </row>
    <row r="435" spans="1:6" x14ac:dyDescent="0.25">
      <c r="A435" s="94" t="s">
        <v>1457</v>
      </c>
      <c r="B435" s="95">
        <v>2.4813060453321701E-2</v>
      </c>
      <c r="C435" s="95">
        <v>1.5634975957628001E-3</v>
      </c>
      <c r="D435" s="95">
        <v>4.8062623310880598E-2</v>
      </c>
      <c r="E435" s="71">
        <v>3.6489196510040699E-2</v>
      </c>
      <c r="F435" s="71">
        <v>4.3940799038833502E-2</v>
      </c>
    </row>
    <row r="436" spans="1:6" x14ac:dyDescent="0.25">
      <c r="A436" s="94" t="s">
        <v>1458</v>
      </c>
      <c r="B436" s="95">
        <v>6.5407404774595598E-2</v>
      </c>
      <c r="C436" s="95">
        <v>4.6084419429844301E-2</v>
      </c>
      <c r="D436" s="95">
        <v>8.4730390119346896E-2</v>
      </c>
      <c r="E436" s="71">
        <v>3.4813349628631902E-11</v>
      </c>
      <c r="F436" s="71">
        <v>7.6301825292252201E-11</v>
      </c>
    </row>
    <row r="437" spans="1:6" x14ac:dyDescent="0.25">
      <c r="A437" s="94" t="s">
        <v>1459</v>
      </c>
      <c r="B437" s="95">
        <v>6.6529206881255007E-2</v>
      </c>
      <c r="C437" s="95">
        <v>4.6408961462960301E-2</v>
      </c>
      <c r="D437" s="95">
        <v>8.6649452299549803E-2</v>
      </c>
      <c r="E437" s="71">
        <v>9.6924178498723704E-11</v>
      </c>
      <c r="F437" s="71">
        <v>2.0813486885708601E-10</v>
      </c>
    </row>
    <row r="438" spans="1:6" x14ac:dyDescent="0.25">
      <c r="A438" s="94" t="s">
        <v>1460</v>
      </c>
      <c r="B438" s="95">
        <v>0.115209660176226</v>
      </c>
      <c r="C438" s="95">
        <v>9.5130549087201005E-2</v>
      </c>
      <c r="D438" s="95">
        <v>0.13528877126524999</v>
      </c>
      <c r="E438" s="71">
        <v>4.1285743571242198E-29</v>
      </c>
      <c r="F438" s="71">
        <v>1.9663658636816001E-28</v>
      </c>
    </row>
    <row r="439" spans="1:6" x14ac:dyDescent="0.25">
      <c r="A439" s="94" t="s">
        <v>1461</v>
      </c>
      <c r="B439" s="95">
        <v>0.111602578421722</v>
      </c>
      <c r="C439" s="95">
        <v>9.0217490056181196E-2</v>
      </c>
      <c r="D439" s="95">
        <v>0.13298766678726401</v>
      </c>
      <c r="E439" s="71">
        <v>2.1293555996239702E-24</v>
      </c>
      <c r="F439" s="71">
        <v>7.8712000523413403E-24</v>
      </c>
    </row>
    <row r="440" spans="1:6" x14ac:dyDescent="0.25">
      <c r="A440" s="94" t="s">
        <v>1462</v>
      </c>
      <c r="B440" s="95">
        <v>-5.5005236743705999E-2</v>
      </c>
      <c r="C440" s="95">
        <v>-7.7046728501940998E-2</v>
      </c>
      <c r="D440" s="95">
        <v>-3.2963744985471097E-2</v>
      </c>
      <c r="E440" s="71">
        <v>1.02279622338972E-6</v>
      </c>
      <c r="F440" s="71">
        <v>1.77555512611813E-6</v>
      </c>
    </row>
    <row r="441" spans="1:6" x14ac:dyDescent="0.25">
      <c r="A441" s="94" t="s">
        <v>1463</v>
      </c>
      <c r="B441" s="95">
        <v>-1.93022736055471E-2</v>
      </c>
      <c r="C441" s="95">
        <v>-4.2168273889656299E-2</v>
      </c>
      <c r="D441" s="95">
        <v>3.5637266785620899E-3</v>
      </c>
      <c r="E441" s="71">
        <v>9.8061791571705997E-2</v>
      </c>
      <c r="F441" s="71">
        <v>0.11296110253919001</v>
      </c>
    </row>
    <row r="442" spans="1:6" x14ac:dyDescent="0.25">
      <c r="A442" s="94" t="s">
        <v>1464</v>
      </c>
      <c r="B442" s="95">
        <v>-5.1706305621950204E-3</v>
      </c>
      <c r="C442" s="95">
        <v>-2.9589198420371599E-2</v>
      </c>
      <c r="D442" s="95">
        <v>1.92479372959816E-2</v>
      </c>
      <c r="E442" s="71">
        <v>0.67813183537007804</v>
      </c>
      <c r="F442" s="71">
        <v>0.70272239006968995</v>
      </c>
    </row>
    <row r="443" spans="1:6" x14ac:dyDescent="0.25">
      <c r="A443" s="94" t="s">
        <v>1465</v>
      </c>
      <c r="B443" s="95">
        <v>-6.9271697049929803E-2</v>
      </c>
      <c r="C443" s="95">
        <v>-9.3934243738980405E-2</v>
      </c>
      <c r="D443" s="95">
        <v>-4.4609150360879299E-2</v>
      </c>
      <c r="E443" s="71">
        <v>3.8086716031648398E-8</v>
      </c>
      <c r="F443" s="71">
        <v>7.1101582943504404E-8</v>
      </c>
    </row>
    <row r="444" spans="1:6" x14ac:dyDescent="0.25">
      <c r="A444" s="94" t="s">
        <v>1466</v>
      </c>
      <c r="B444" s="95">
        <v>2.2352713732353698E-2</v>
      </c>
      <c r="C444" s="95">
        <v>-2.3380918378122901E-3</v>
      </c>
      <c r="D444" s="95">
        <v>4.7043519302519599E-2</v>
      </c>
      <c r="E444" s="71">
        <v>7.6037717573990304E-2</v>
      </c>
      <c r="F444" s="71">
        <v>8.8970116783424799E-2</v>
      </c>
    </row>
    <row r="445" spans="1:6" x14ac:dyDescent="0.25">
      <c r="A445" s="94" t="s">
        <v>1467</v>
      </c>
      <c r="B445" s="95">
        <v>9.9922589457010297E-2</v>
      </c>
      <c r="C445" s="95">
        <v>7.5557062672260894E-2</v>
      </c>
      <c r="D445" s="95">
        <v>0.12428811624176</v>
      </c>
      <c r="E445" s="71">
        <v>1.0531821450298601E-15</v>
      </c>
      <c r="F445" s="71">
        <v>2.7456643289725798E-15</v>
      </c>
    </row>
    <row r="446" spans="1:6" x14ac:dyDescent="0.25">
      <c r="A446" s="94" t="s">
        <v>1468</v>
      </c>
      <c r="B446" s="95">
        <v>0.12608539104131899</v>
      </c>
      <c r="C446" s="95">
        <v>0.10137933551731799</v>
      </c>
      <c r="D446" s="95">
        <v>0.15079144656532001</v>
      </c>
      <c r="E446" s="71">
        <v>2.0751355807184899E-23</v>
      </c>
      <c r="F446" s="71">
        <v>7.3072309785490099E-23</v>
      </c>
    </row>
    <row r="447" spans="1:6" x14ac:dyDescent="0.25">
      <c r="A447" s="94" t="s">
        <v>1469</v>
      </c>
      <c r="B447" s="95">
        <v>3.2070358501967502E-2</v>
      </c>
      <c r="C447" s="95">
        <v>7.9487461191329392E-3</v>
      </c>
      <c r="D447" s="95">
        <v>5.6191970884802003E-2</v>
      </c>
      <c r="E447" s="71">
        <v>9.1820340333258494E-3</v>
      </c>
      <c r="F447" s="71">
        <v>1.17625022185536E-2</v>
      </c>
    </row>
    <row r="448" spans="1:6" x14ac:dyDescent="0.25">
      <c r="A448" s="94" t="s">
        <v>1470</v>
      </c>
      <c r="B448" s="95">
        <v>-7.2992225021377699E-3</v>
      </c>
      <c r="C448" s="95">
        <v>-3.20594385536353E-2</v>
      </c>
      <c r="D448" s="95">
        <v>1.7460993549359701E-2</v>
      </c>
      <c r="E448" s="71">
        <v>0.56341579764418803</v>
      </c>
      <c r="F448" s="71">
        <v>0.59210457941956396</v>
      </c>
    </row>
    <row r="449" spans="1:6" x14ac:dyDescent="0.25">
      <c r="A449" s="94" t="s">
        <v>1471</v>
      </c>
      <c r="B449" s="95">
        <v>3.4241736216827301E-2</v>
      </c>
      <c r="C449" s="95">
        <v>1.0410990346257899E-2</v>
      </c>
      <c r="D449" s="95">
        <v>5.80724820873968E-2</v>
      </c>
      <c r="E449" s="71">
        <v>4.8711269635276101E-3</v>
      </c>
      <c r="F449" s="71">
        <v>6.4171052019521497E-3</v>
      </c>
    </row>
    <row r="450" spans="1:6" x14ac:dyDescent="0.25">
      <c r="A450" s="94" t="s">
        <v>1472</v>
      </c>
      <c r="B450" s="95">
        <v>3.6429140456831703E-2</v>
      </c>
      <c r="C450" s="95">
        <v>1.26843048502608E-2</v>
      </c>
      <c r="D450" s="95">
        <v>6.01739760634026E-2</v>
      </c>
      <c r="E450" s="71">
        <v>2.64696206026709E-3</v>
      </c>
      <c r="F450" s="71">
        <v>3.5693154460588799E-3</v>
      </c>
    </row>
    <row r="451" spans="1:6" x14ac:dyDescent="0.25">
      <c r="A451" s="94" t="s">
        <v>1473</v>
      </c>
      <c r="B451" s="95">
        <v>0.13036955686048499</v>
      </c>
      <c r="C451" s="95">
        <v>0.107277354416193</v>
      </c>
      <c r="D451" s="95">
        <v>0.15346175930477701</v>
      </c>
      <c r="E451" s="71">
        <v>3.0457219694772802E-28</v>
      </c>
      <c r="F451" s="71">
        <v>1.3714978323161299E-27</v>
      </c>
    </row>
    <row r="452" spans="1:6" x14ac:dyDescent="0.25">
      <c r="A452" s="94" t="s">
        <v>1474</v>
      </c>
      <c r="B452" s="95">
        <v>-5.7740345907611797E-2</v>
      </c>
      <c r="C452" s="95">
        <v>-8.1720310460963494E-2</v>
      </c>
      <c r="D452" s="95">
        <v>-3.3760381354260099E-2</v>
      </c>
      <c r="E452" s="71">
        <v>2.4080945604611502E-6</v>
      </c>
      <c r="F452" s="71">
        <v>4.0756589030128396E-6</v>
      </c>
    </row>
    <row r="453" spans="1:6" x14ac:dyDescent="0.25">
      <c r="A453" s="94" t="s">
        <v>1475</v>
      </c>
      <c r="B453" s="95">
        <v>1.3769533794790101E-3</v>
      </c>
      <c r="C453" s="95">
        <v>-2.1966548760338701E-2</v>
      </c>
      <c r="D453" s="95">
        <v>2.4720455519296799E-2</v>
      </c>
      <c r="E453" s="71">
        <v>0.90796178853637799</v>
      </c>
      <c r="F453" s="71">
        <v>0.91659729467734896</v>
      </c>
    </row>
    <row r="454" spans="1:6" x14ac:dyDescent="0.25">
      <c r="A454" s="94" t="s">
        <v>1476</v>
      </c>
      <c r="B454" s="95">
        <v>4.2150078787758102E-2</v>
      </c>
      <c r="C454" s="95">
        <v>1.8255657816542301E-2</v>
      </c>
      <c r="D454" s="95">
        <v>6.6044499758973793E-2</v>
      </c>
      <c r="E454" s="71">
        <v>5.4829496122626802E-4</v>
      </c>
      <c r="F454" s="71">
        <v>7.8950224068045905E-4</v>
      </c>
    </row>
    <row r="455" spans="1:6" x14ac:dyDescent="0.25">
      <c r="A455" s="94" t="s">
        <v>1477</v>
      </c>
      <c r="B455" s="95">
        <v>1.7094843538357899E-3</v>
      </c>
      <c r="C455" s="95">
        <v>-2.32517295196948E-2</v>
      </c>
      <c r="D455" s="95">
        <v>2.66706982273664E-2</v>
      </c>
      <c r="E455" s="71">
        <v>0.89322284699005405</v>
      </c>
      <c r="F455" s="71">
        <v>0.90294500042668002</v>
      </c>
    </row>
    <row r="456" spans="1:6" x14ac:dyDescent="0.25">
      <c r="A456" s="94" t="s">
        <v>1478</v>
      </c>
      <c r="B456" s="95">
        <v>9.76884879646326E-3</v>
      </c>
      <c r="C456" s="95">
        <v>-1.5769542749318199E-2</v>
      </c>
      <c r="D456" s="95">
        <v>3.5307240342244701E-2</v>
      </c>
      <c r="E456" s="71">
        <v>0.453439688090642</v>
      </c>
      <c r="F456" s="71">
        <v>0.481982386625675</v>
      </c>
    </row>
    <row r="457" spans="1:6" x14ac:dyDescent="0.25">
      <c r="A457" s="94" t="s">
        <v>1479</v>
      </c>
      <c r="B457" s="95">
        <v>0.202789857729364</v>
      </c>
      <c r="C457" s="95">
        <v>0.17883430654579899</v>
      </c>
      <c r="D457" s="95">
        <v>0.22674540891292999</v>
      </c>
      <c r="E457" s="71">
        <v>9.4701398885963095E-61</v>
      </c>
      <c r="F457" s="71">
        <v>1.4072627874454099E-59</v>
      </c>
    </row>
    <row r="458" spans="1:6" x14ac:dyDescent="0.25">
      <c r="A458" s="94" t="s">
        <v>1480</v>
      </c>
      <c r="B458" s="95">
        <v>-1.0233524920274901E-3</v>
      </c>
      <c r="C458" s="95">
        <v>-2.38785259115354E-2</v>
      </c>
      <c r="D458" s="95">
        <v>2.18318209274804E-2</v>
      </c>
      <c r="E458" s="71">
        <v>0.93006973398414206</v>
      </c>
      <c r="F458" s="71">
        <v>0.93764153643177395</v>
      </c>
    </row>
    <row r="459" spans="1:6" x14ac:dyDescent="0.25">
      <c r="A459" s="94" t="s">
        <v>1481</v>
      </c>
      <c r="B459" s="95">
        <v>-7.7488579324307194E-2</v>
      </c>
      <c r="C459" s="95">
        <v>-0.10155932687645899</v>
      </c>
      <c r="D459" s="95">
        <v>-5.3417831772155401E-2</v>
      </c>
      <c r="E459" s="71">
        <v>2.9552309716705399E-10</v>
      </c>
      <c r="F459" s="71">
        <v>6.1851735547921505E-10</v>
      </c>
    </row>
    <row r="460" spans="1:6" x14ac:dyDescent="0.25">
      <c r="A460" s="94" t="s">
        <v>1482</v>
      </c>
      <c r="B460" s="95">
        <v>-2.0882816716131E-2</v>
      </c>
      <c r="C460" s="95">
        <v>-4.5598326152928602E-2</v>
      </c>
      <c r="D460" s="95">
        <v>3.8326927206666001E-3</v>
      </c>
      <c r="E460" s="71">
        <v>9.7751710571584702E-2</v>
      </c>
      <c r="F460" s="71">
        <v>0.112778759246409</v>
      </c>
    </row>
    <row r="461" spans="1:6" x14ac:dyDescent="0.25">
      <c r="A461" s="94" t="s">
        <v>1483</v>
      </c>
      <c r="B461" s="95">
        <v>-5.1092670761527702E-2</v>
      </c>
      <c r="C461" s="95">
        <v>-7.5468893326158901E-2</v>
      </c>
      <c r="D461" s="95">
        <v>-2.6716448196896399E-2</v>
      </c>
      <c r="E461" s="71">
        <v>4.0303429730027899E-5</v>
      </c>
      <c r="F461" s="71">
        <v>6.21274860776156E-5</v>
      </c>
    </row>
    <row r="462" spans="1:6" x14ac:dyDescent="0.25">
      <c r="A462" s="94" t="s">
        <v>1484</v>
      </c>
      <c r="B462" s="95">
        <v>9.1458213309623199E-2</v>
      </c>
      <c r="C462" s="95">
        <v>6.7141724442759898E-2</v>
      </c>
      <c r="D462" s="95">
        <v>0.115774702176486</v>
      </c>
      <c r="E462" s="71">
        <v>1.8615409533283399E-13</v>
      </c>
      <c r="F462" s="71">
        <v>4.4616933171708298E-13</v>
      </c>
    </row>
    <row r="463" spans="1:6" x14ac:dyDescent="0.25">
      <c r="A463" s="94" t="s">
        <v>1485</v>
      </c>
      <c r="B463" s="95">
        <v>8.0080919126389399E-2</v>
      </c>
      <c r="C463" s="95">
        <v>5.5656373072992198E-2</v>
      </c>
      <c r="D463" s="95">
        <v>0.104505465179787</v>
      </c>
      <c r="E463" s="71">
        <v>1.3874243366690701E-10</v>
      </c>
      <c r="F463" s="71">
        <v>2.93691248474392E-10</v>
      </c>
    </row>
    <row r="464" spans="1:6" x14ac:dyDescent="0.25">
      <c r="A464" s="94" t="s">
        <v>1486</v>
      </c>
      <c r="B464" s="95">
        <v>0.119746312083056</v>
      </c>
      <c r="C464" s="95">
        <v>9.5700040468525802E-2</v>
      </c>
      <c r="D464" s="95">
        <v>0.14379258369758599</v>
      </c>
      <c r="E464" s="71">
        <v>2.2574439770183798E-22</v>
      </c>
      <c r="F464" s="71">
        <v>7.5553192564173801E-22</v>
      </c>
    </row>
    <row r="465" spans="1:6" x14ac:dyDescent="0.25">
      <c r="A465" s="94" t="s">
        <v>1487</v>
      </c>
      <c r="B465" s="95">
        <v>1.21909180581403E-2</v>
      </c>
      <c r="C465" s="95">
        <v>-1.0703629778175299E-2</v>
      </c>
      <c r="D465" s="95">
        <v>3.5085465894455797E-2</v>
      </c>
      <c r="E465" s="71">
        <v>0.29667469799034302</v>
      </c>
      <c r="F465" s="71">
        <v>0.32511696254694</v>
      </c>
    </row>
    <row r="466" spans="1:6" x14ac:dyDescent="0.25">
      <c r="A466" s="94" t="s">
        <v>1488</v>
      </c>
      <c r="B466" s="95">
        <v>2.3343199554973999E-2</v>
      </c>
      <c r="C466" s="95">
        <v>1.15880981059363E-3</v>
      </c>
      <c r="D466" s="95">
        <v>4.5527589299354403E-2</v>
      </c>
      <c r="E466" s="71">
        <v>3.9205668539546497E-2</v>
      </c>
      <c r="F466" s="71">
        <v>4.6983567298198498E-2</v>
      </c>
    </row>
    <row r="467" spans="1:6" x14ac:dyDescent="0.25">
      <c r="A467" s="94" t="s">
        <v>1489</v>
      </c>
      <c r="B467" s="95">
        <v>4.6259732936755497E-2</v>
      </c>
      <c r="C467" s="95">
        <v>2.30710428083057E-2</v>
      </c>
      <c r="D467" s="95">
        <v>6.9448423065205406E-2</v>
      </c>
      <c r="E467" s="71">
        <v>9.3084974077298495E-5</v>
      </c>
      <c r="F467" s="71">
        <v>1.3971630044337801E-4</v>
      </c>
    </row>
    <row r="468" spans="1:6" x14ac:dyDescent="0.25">
      <c r="A468" s="94" t="s">
        <v>1490</v>
      </c>
      <c r="B468" s="95">
        <v>0.14452840589260099</v>
      </c>
      <c r="C468" s="95">
        <v>0.121914650786065</v>
      </c>
      <c r="D468" s="95">
        <v>0.16714216099913601</v>
      </c>
      <c r="E468" s="71">
        <v>1.2069264121914901E-35</v>
      </c>
      <c r="F468" s="71">
        <v>7.1739705940662203E-35</v>
      </c>
    </row>
    <row r="469" spans="1:6" x14ac:dyDescent="0.25">
      <c r="A469" s="94" t="s">
        <v>1491</v>
      </c>
      <c r="B469" s="95">
        <v>5.6346031510761299E-2</v>
      </c>
      <c r="C469" s="95">
        <v>3.1473858101290601E-2</v>
      </c>
      <c r="D469" s="95">
        <v>8.1218204920232101E-2</v>
      </c>
      <c r="E469" s="71">
        <v>9.1144039855559601E-6</v>
      </c>
      <c r="F469" s="71">
        <v>1.46263545599743E-5</v>
      </c>
    </row>
    <row r="470" spans="1:6" x14ac:dyDescent="0.25">
      <c r="A470" s="94" t="s">
        <v>1492</v>
      </c>
      <c r="B470" s="95">
        <v>8.1370311388909294E-2</v>
      </c>
      <c r="C470" s="95">
        <v>5.6585197638568299E-2</v>
      </c>
      <c r="D470" s="95">
        <v>0.10615542513925</v>
      </c>
      <c r="E470" s="71">
        <v>1.31256204304361E-10</v>
      </c>
      <c r="F470" s="71">
        <v>2.79436561026189E-10</v>
      </c>
    </row>
    <row r="471" spans="1:6" x14ac:dyDescent="0.25">
      <c r="A471" s="94" t="s">
        <v>1493</v>
      </c>
      <c r="B471" s="95">
        <v>9.3270309391403905E-2</v>
      </c>
      <c r="C471" s="95">
        <v>6.9361563004524507E-2</v>
      </c>
      <c r="D471" s="95">
        <v>0.117179055778283</v>
      </c>
      <c r="E471" s="71">
        <v>2.32731476309926E-14</v>
      </c>
      <c r="F471" s="71">
        <v>5.8568718487278195E-14</v>
      </c>
    </row>
    <row r="472" spans="1:6" x14ac:dyDescent="0.25">
      <c r="A472" s="94" t="s">
        <v>1494</v>
      </c>
      <c r="B472" s="95">
        <v>5.8666748567755903E-2</v>
      </c>
      <c r="C472" s="95">
        <v>3.4190755496446297E-2</v>
      </c>
      <c r="D472" s="95">
        <v>8.3142741639065404E-2</v>
      </c>
      <c r="E472" s="71">
        <v>2.6745517349033198E-6</v>
      </c>
      <c r="F472" s="71">
        <v>4.5061041701432397E-6</v>
      </c>
    </row>
    <row r="473" spans="1:6" x14ac:dyDescent="0.25">
      <c r="A473" s="94" t="s">
        <v>1495</v>
      </c>
      <c r="B473" s="95">
        <v>1.92521947275484E-2</v>
      </c>
      <c r="C473" s="95">
        <v>-4.1692669023519601E-3</v>
      </c>
      <c r="D473" s="95">
        <v>4.2673656357448797E-2</v>
      </c>
      <c r="E473" s="71">
        <v>0.107199981674532</v>
      </c>
      <c r="F473" s="71">
        <v>0.12272663541475699</v>
      </c>
    </row>
    <row r="474" spans="1:6" x14ac:dyDescent="0.25">
      <c r="A474" s="94" t="s">
        <v>1496</v>
      </c>
      <c r="B474" s="95">
        <v>-9.0124867760503005E-2</v>
      </c>
      <c r="C474" s="95">
        <v>-0.113921973316353</v>
      </c>
      <c r="D474" s="95">
        <v>-6.6327762204652502E-2</v>
      </c>
      <c r="E474" s="71">
        <v>1.2708351304152E-13</v>
      </c>
      <c r="F474" s="71">
        <v>3.0756693872915199E-13</v>
      </c>
    </row>
    <row r="475" spans="1:6" x14ac:dyDescent="0.25">
      <c r="A475" s="94" t="s">
        <v>1497</v>
      </c>
      <c r="B475" s="95">
        <v>-0.12724491879570701</v>
      </c>
      <c r="C475" s="95">
        <v>-0.15121869290488699</v>
      </c>
      <c r="D475" s="95">
        <v>-0.103271144686527</v>
      </c>
      <c r="E475" s="71">
        <v>3.5551310061879201E-25</v>
      </c>
      <c r="F475" s="71">
        <v>1.36863333554281E-24</v>
      </c>
    </row>
    <row r="476" spans="1:6" x14ac:dyDescent="0.25">
      <c r="A476" s="94" t="s">
        <v>1498</v>
      </c>
      <c r="B476" s="95">
        <v>-6.7195780885545495E-2</v>
      </c>
      <c r="C476" s="95">
        <v>-9.1853529968403902E-2</v>
      </c>
      <c r="D476" s="95">
        <v>-4.2538031802686997E-2</v>
      </c>
      <c r="E476" s="71">
        <v>9.4995570053957006E-8</v>
      </c>
      <c r="F476" s="71">
        <v>1.7427582358046899E-7</v>
      </c>
    </row>
    <row r="477" spans="1:6" x14ac:dyDescent="0.25">
      <c r="A477" s="94" t="s">
        <v>1499</v>
      </c>
      <c r="B477" s="95">
        <v>7.8395554684836805E-2</v>
      </c>
      <c r="C477" s="95">
        <v>5.43286652092239E-2</v>
      </c>
      <c r="D477" s="95">
        <v>0.10246244416045</v>
      </c>
      <c r="E477" s="71">
        <v>1.8214935005132E-10</v>
      </c>
      <c r="F477" s="71">
        <v>3.8448002013673397E-10</v>
      </c>
    </row>
    <row r="478" spans="1:6" x14ac:dyDescent="0.25">
      <c r="A478" s="94" t="s">
        <v>1500</v>
      </c>
      <c r="B478" s="95">
        <v>6.7231498206597406E-2</v>
      </c>
      <c r="C478" s="95">
        <v>4.2770439406239702E-2</v>
      </c>
      <c r="D478" s="95">
        <v>9.1692557006955E-2</v>
      </c>
      <c r="E478" s="71">
        <v>7.3775819454137499E-8</v>
      </c>
      <c r="F478" s="71">
        <v>1.36018446288894E-7</v>
      </c>
    </row>
    <row r="479" spans="1:6" x14ac:dyDescent="0.25">
      <c r="A479" s="94" t="s">
        <v>1501</v>
      </c>
      <c r="B479" s="95">
        <v>0.10316024918538499</v>
      </c>
      <c r="C479" s="95">
        <v>7.9092021756487996E-2</v>
      </c>
      <c r="D479" s="95">
        <v>0.12722847661428199</v>
      </c>
      <c r="E479" s="71">
        <v>5.2476040876763801E-17</v>
      </c>
      <c r="F479" s="71">
        <v>1.45483949147147E-16</v>
      </c>
    </row>
    <row r="480" spans="1:6" x14ac:dyDescent="0.25">
      <c r="A480" s="94" t="s">
        <v>1502</v>
      </c>
      <c r="B480" s="95">
        <v>-5.3075554986049302E-2</v>
      </c>
      <c r="C480" s="95">
        <v>-7.6985561884921602E-2</v>
      </c>
      <c r="D480" s="95">
        <v>-2.9165548087177001E-2</v>
      </c>
      <c r="E480" s="71">
        <v>1.37420310299303E-5</v>
      </c>
      <c r="F480" s="71">
        <v>2.1863659647191E-5</v>
      </c>
    </row>
    <row r="481" spans="1:6" x14ac:dyDescent="0.25">
      <c r="A481" s="94" t="s">
        <v>1503</v>
      </c>
      <c r="B481" s="95">
        <v>-2.9797575261563299E-2</v>
      </c>
      <c r="C481" s="95">
        <v>-5.28649731955552E-2</v>
      </c>
      <c r="D481" s="95">
        <v>-6.7301773275713697E-3</v>
      </c>
      <c r="E481" s="71">
        <v>1.13663352235014E-2</v>
      </c>
      <c r="F481" s="71">
        <v>1.4313876391629701E-2</v>
      </c>
    </row>
    <row r="482" spans="1:6" x14ac:dyDescent="0.25">
      <c r="A482" s="94" t="s">
        <v>1504</v>
      </c>
      <c r="B482" s="95">
        <v>-4.0108192922179098E-2</v>
      </c>
      <c r="C482" s="95">
        <v>-6.4796089630334702E-2</v>
      </c>
      <c r="D482" s="95">
        <v>-1.54202962140235E-2</v>
      </c>
      <c r="E482" s="71">
        <v>1.45728455874588E-3</v>
      </c>
      <c r="F482" s="71">
        <v>1.9977166552549602E-3</v>
      </c>
    </row>
    <row r="483" spans="1:6" x14ac:dyDescent="0.25">
      <c r="A483" s="94" t="s">
        <v>1505</v>
      </c>
      <c r="B483" s="95">
        <v>4.7018392839495902E-2</v>
      </c>
      <c r="C483" s="95">
        <v>2.33741583063308E-2</v>
      </c>
      <c r="D483" s="95">
        <v>7.0662627372661102E-2</v>
      </c>
      <c r="E483" s="71">
        <v>9.7988708930117394E-5</v>
      </c>
      <c r="F483" s="71">
        <v>1.4649016244482299E-4</v>
      </c>
    </row>
    <row r="484" spans="1:6" x14ac:dyDescent="0.25">
      <c r="A484" s="94" t="s">
        <v>1506</v>
      </c>
      <c r="B484" s="95">
        <v>-3.1677274206961099E-2</v>
      </c>
      <c r="C484" s="95">
        <v>-5.4691542916352899E-2</v>
      </c>
      <c r="D484" s="95">
        <v>-8.6630054975692997E-3</v>
      </c>
      <c r="E484" s="71">
        <v>6.9958876121874701E-3</v>
      </c>
      <c r="F484" s="71">
        <v>9.1032302904646093E-3</v>
      </c>
    </row>
    <row r="485" spans="1:6" x14ac:dyDescent="0.25">
      <c r="A485" s="94" t="s">
        <v>1507</v>
      </c>
      <c r="B485" s="95">
        <v>-1.0469060806234E-2</v>
      </c>
      <c r="C485" s="95">
        <v>-3.34648378796975E-2</v>
      </c>
      <c r="D485" s="95">
        <v>1.2526716267229499E-2</v>
      </c>
      <c r="E485" s="71">
        <v>0.37225537119501301</v>
      </c>
      <c r="F485" s="71">
        <v>0.40026879999695297</v>
      </c>
    </row>
    <row r="486" spans="1:6" x14ac:dyDescent="0.25">
      <c r="A486" s="94" t="s">
        <v>1508</v>
      </c>
      <c r="B486" s="95">
        <v>-7.2939402282488894E-2</v>
      </c>
      <c r="C486" s="95">
        <v>-9.7594894352802095E-2</v>
      </c>
      <c r="D486" s="95">
        <v>-4.8283910212175797E-2</v>
      </c>
      <c r="E486" s="71">
        <v>6.96761276304885E-9</v>
      </c>
      <c r="F486" s="71">
        <v>1.38051634211875E-8</v>
      </c>
    </row>
    <row r="487" spans="1:6" x14ac:dyDescent="0.25">
      <c r="A487" s="94" t="s">
        <v>1509</v>
      </c>
      <c r="B487" s="95">
        <v>-0.12647019687844999</v>
      </c>
      <c r="C487" s="95">
        <v>-0.15050251035590501</v>
      </c>
      <c r="D487" s="95">
        <v>-0.10243788340099599</v>
      </c>
      <c r="E487" s="71">
        <v>8.8532430183922805E-25</v>
      </c>
      <c r="F487" s="71">
        <v>3.3733125962386997E-24</v>
      </c>
    </row>
    <row r="488" spans="1:6" x14ac:dyDescent="0.25">
      <c r="A488" s="94" t="s">
        <v>1510</v>
      </c>
      <c r="B488" s="95">
        <v>-0.130429374066767</v>
      </c>
      <c r="C488" s="95">
        <v>-0.154897037739953</v>
      </c>
      <c r="D488" s="95">
        <v>-0.10596171039358</v>
      </c>
      <c r="E488" s="71">
        <v>2.2270152339650401E-25</v>
      </c>
      <c r="F488" s="71">
        <v>8.7548799938413901E-25</v>
      </c>
    </row>
    <row r="489" spans="1:6" x14ac:dyDescent="0.25">
      <c r="A489" s="94" t="s">
        <v>1511</v>
      </c>
      <c r="B489" s="95">
        <v>-9.9171172953429795E-2</v>
      </c>
      <c r="C489" s="95">
        <v>-0.12348552274046699</v>
      </c>
      <c r="D489" s="95">
        <v>-7.4856823166392597E-2</v>
      </c>
      <c r="E489" s="71">
        <v>1.4978524658919501E-15</v>
      </c>
      <c r="F489" s="71">
        <v>3.8777156172742902E-15</v>
      </c>
    </row>
    <row r="490" spans="1:6" x14ac:dyDescent="0.25">
      <c r="A490" s="94" t="s">
        <v>1512</v>
      </c>
      <c r="B490" s="95">
        <v>-8.6442348089356996E-2</v>
      </c>
      <c r="C490" s="95">
        <v>-0.110670995117074</v>
      </c>
      <c r="D490" s="95">
        <v>-6.2213701061640203E-2</v>
      </c>
      <c r="E490" s="71">
        <v>2.9247523542211501E-12</v>
      </c>
      <c r="F490" s="71">
        <v>6.7070709851429599E-12</v>
      </c>
    </row>
    <row r="491" spans="1:6" x14ac:dyDescent="0.25">
      <c r="A491" s="94" t="s">
        <v>1513</v>
      </c>
      <c r="B491" s="95">
        <v>-1.2016364006766001E-2</v>
      </c>
      <c r="C491" s="95">
        <v>-3.6264940738606401E-2</v>
      </c>
      <c r="D491" s="95">
        <v>1.22322127250743E-2</v>
      </c>
      <c r="E491" s="71">
        <v>0.33144179063676699</v>
      </c>
      <c r="F491" s="71">
        <v>0.36055819977030401</v>
      </c>
    </row>
    <row r="492" spans="1:6" x14ac:dyDescent="0.25">
      <c r="A492" s="94" t="s">
        <v>1514</v>
      </c>
      <c r="B492" s="95">
        <v>5.4029730574737998E-2</v>
      </c>
      <c r="C492" s="95">
        <v>2.95600550168027E-2</v>
      </c>
      <c r="D492" s="95">
        <v>7.8499406132673297E-2</v>
      </c>
      <c r="E492" s="71">
        <v>1.52598302703473E-5</v>
      </c>
      <c r="F492" s="71">
        <v>2.41749549911899E-5</v>
      </c>
    </row>
    <row r="493" spans="1:6" x14ac:dyDescent="0.25">
      <c r="A493" s="94" t="s">
        <v>1515</v>
      </c>
      <c r="B493" s="95">
        <v>3.9864958405646002E-3</v>
      </c>
      <c r="C493" s="95">
        <v>-2.0850213569544699E-2</v>
      </c>
      <c r="D493" s="95">
        <v>2.8823205250673899E-2</v>
      </c>
      <c r="E493" s="71">
        <v>0.75307705897250998</v>
      </c>
      <c r="F493" s="71">
        <v>0.77177414457458604</v>
      </c>
    </row>
    <row r="494" spans="1:6" x14ac:dyDescent="0.25">
      <c r="A494" s="94" t="s">
        <v>1516</v>
      </c>
      <c r="B494" s="95">
        <v>8.5686050512926701E-2</v>
      </c>
      <c r="C494" s="95">
        <v>6.1903949014576701E-2</v>
      </c>
      <c r="D494" s="95">
        <v>0.10946815201127701</v>
      </c>
      <c r="E494" s="71">
        <v>1.79014593840742E-12</v>
      </c>
      <c r="F494" s="71">
        <v>4.1306783609835903E-12</v>
      </c>
    </row>
    <row r="495" spans="1:6" x14ac:dyDescent="0.25">
      <c r="A495" s="94" t="s">
        <v>1517</v>
      </c>
      <c r="B495" s="95">
        <v>6.4126678335457502E-2</v>
      </c>
      <c r="C495" s="95">
        <v>3.9749948404130597E-2</v>
      </c>
      <c r="D495" s="95">
        <v>8.8503408266784503E-2</v>
      </c>
      <c r="E495" s="71">
        <v>2.5859947281961501E-7</v>
      </c>
      <c r="F495" s="71">
        <v>4.61873577656188E-7</v>
      </c>
    </row>
    <row r="496" spans="1:6" x14ac:dyDescent="0.25">
      <c r="A496" s="94" t="s">
        <v>1518</v>
      </c>
      <c r="B496" s="95">
        <v>-7.23841599593259E-2</v>
      </c>
      <c r="C496" s="95">
        <v>-9.6126928568371905E-2</v>
      </c>
      <c r="D496" s="95">
        <v>-4.8641391350279797E-2</v>
      </c>
      <c r="E496" s="71">
        <v>2.3995288514711299E-9</v>
      </c>
      <c r="F496" s="71">
        <v>4.8185133422785101E-9</v>
      </c>
    </row>
    <row r="497" spans="1:6" x14ac:dyDescent="0.25">
      <c r="A497" s="94" t="s">
        <v>1519</v>
      </c>
      <c r="B497" s="95">
        <v>-6.3886792192796998E-2</v>
      </c>
      <c r="C497" s="95">
        <v>-8.6401058597375693E-2</v>
      </c>
      <c r="D497" s="95">
        <v>-4.1372525788218303E-2</v>
      </c>
      <c r="E497" s="71">
        <v>2.76280731463284E-8</v>
      </c>
      <c r="F497" s="71">
        <v>5.2635021404415402E-8</v>
      </c>
    </row>
    <row r="498" spans="1:6" x14ac:dyDescent="0.25">
      <c r="A498" s="94" t="s">
        <v>1520</v>
      </c>
      <c r="B498" s="95">
        <v>-7.0154460053011403E-2</v>
      </c>
      <c r="C498" s="95">
        <v>-9.4337917987776396E-2</v>
      </c>
      <c r="D498" s="95">
        <v>-4.59710021182465E-2</v>
      </c>
      <c r="E498" s="71">
        <v>1.35056692174038E-8</v>
      </c>
      <c r="F498" s="71">
        <v>2.64071374435026E-8</v>
      </c>
    </row>
    <row r="499" spans="1:6" x14ac:dyDescent="0.25">
      <c r="A499" s="94" t="s">
        <v>1521</v>
      </c>
      <c r="B499" s="95">
        <v>5.0080649088087799E-2</v>
      </c>
      <c r="C499" s="95">
        <v>2.6212153210561102E-2</v>
      </c>
      <c r="D499" s="95">
        <v>7.3949144965614499E-2</v>
      </c>
      <c r="E499" s="71">
        <v>3.9564122182837398E-5</v>
      </c>
      <c r="F499" s="71">
        <v>6.1114641958104294E-5</v>
      </c>
    </row>
    <row r="500" spans="1:6" x14ac:dyDescent="0.25">
      <c r="A500" s="94" t="s">
        <v>1522</v>
      </c>
      <c r="B500" s="95">
        <v>-1.1061105774244301E-2</v>
      </c>
      <c r="C500" s="95">
        <v>-3.5094150667829102E-2</v>
      </c>
      <c r="D500" s="95">
        <v>1.29719391193404E-2</v>
      </c>
      <c r="E500" s="71">
        <v>0.36704238146213403</v>
      </c>
      <c r="F500" s="71">
        <v>0.39523549192226898</v>
      </c>
    </row>
    <row r="501" spans="1:6" x14ac:dyDescent="0.25">
      <c r="A501" s="94" t="s">
        <v>1523</v>
      </c>
      <c r="B501" s="95">
        <v>8.8661268101819193E-2</v>
      </c>
      <c r="C501" s="95">
        <v>6.3378463925936601E-2</v>
      </c>
      <c r="D501" s="95">
        <v>0.11394407227770199</v>
      </c>
      <c r="E501" s="71">
        <v>6.7751153191655503E-12</v>
      </c>
      <c r="F501" s="71">
        <v>1.53006403712462E-11</v>
      </c>
    </row>
    <row r="502" spans="1:6" x14ac:dyDescent="0.25">
      <c r="A502" s="94" t="s">
        <v>1524</v>
      </c>
      <c r="B502" s="95">
        <v>5.00095920028941E-2</v>
      </c>
      <c r="C502" s="95">
        <v>2.4938129301638901E-2</v>
      </c>
      <c r="D502" s="95">
        <v>7.50810547041494E-2</v>
      </c>
      <c r="E502" s="71">
        <v>9.3269562610922806E-5</v>
      </c>
      <c r="F502" s="71">
        <v>1.3971630044337801E-4</v>
      </c>
    </row>
    <row r="503" spans="1:6" x14ac:dyDescent="0.25">
      <c r="A503" s="94" t="s">
        <v>1525</v>
      </c>
      <c r="B503" s="95">
        <v>1.8159074242535701E-2</v>
      </c>
      <c r="C503" s="95">
        <v>-6.1225503723439604E-3</v>
      </c>
      <c r="D503" s="95">
        <v>4.2440698857415297E-2</v>
      </c>
      <c r="E503" s="71">
        <v>0.14274700298082699</v>
      </c>
      <c r="F503" s="71">
        <v>0.161678389046882</v>
      </c>
    </row>
    <row r="504" spans="1:6" x14ac:dyDescent="0.25">
      <c r="A504" s="94" t="s">
        <v>1526</v>
      </c>
      <c r="B504" s="95">
        <v>-0.12484123118573399</v>
      </c>
      <c r="C504" s="95">
        <v>-0.148570744500056</v>
      </c>
      <c r="D504" s="95">
        <v>-0.101111717871412</v>
      </c>
      <c r="E504" s="71">
        <v>9.1235528143946395E-25</v>
      </c>
      <c r="F504" s="71">
        <v>3.4585712964771503E-24</v>
      </c>
    </row>
    <row r="505" spans="1:6" x14ac:dyDescent="0.25">
      <c r="A505" s="94" t="s">
        <v>1527</v>
      </c>
      <c r="B505" s="95">
        <v>7.4964527323962398E-3</v>
      </c>
      <c r="C505" s="95">
        <v>-1.6963621454556901E-2</v>
      </c>
      <c r="D505" s="95">
        <v>3.1956526919349401E-2</v>
      </c>
      <c r="E505" s="71">
        <v>0.54806114494742897</v>
      </c>
      <c r="F505" s="71">
        <v>0.57762426826326996</v>
      </c>
    </row>
    <row r="506" spans="1:6" x14ac:dyDescent="0.25">
      <c r="A506" s="94" t="s">
        <v>1528</v>
      </c>
      <c r="B506" s="95">
        <v>-3.9428122639894397E-2</v>
      </c>
      <c r="C506" s="95">
        <v>-6.2612646739635694E-2</v>
      </c>
      <c r="D506" s="95">
        <v>-1.6243598540153201E-2</v>
      </c>
      <c r="E506" s="71">
        <v>8.6261167186018001E-4</v>
      </c>
      <c r="F506" s="71">
        <v>1.2138645306668801E-3</v>
      </c>
    </row>
    <row r="507" spans="1:6" x14ac:dyDescent="0.25">
      <c r="A507" s="94" t="s">
        <v>1529</v>
      </c>
      <c r="B507" s="95">
        <v>4.8648210900510303E-2</v>
      </c>
      <c r="C507" s="95">
        <v>2.3415765683758201E-2</v>
      </c>
      <c r="D507" s="95">
        <v>7.3880656117262397E-2</v>
      </c>
      <c r="E507" s="71">
        <v>1.58748309134176E-4</v>
      </c>
      <c r="F507" s="71">
        <v>2.3449302919819701E-4</v>
      </c>
    </row>
    <row r="508" spans="1:6" x14ac:dyDescent="0.25">
      <c r="A508" s="94" t="s">
        <v>1530</v>
      </c>
      <c r="B508" s="95">
        <v>1.1567889611768099E-2</v>
      </c>
      <c r="C508" s="95">
        <v>-1.3061666977294099E-2</v>
      </c>
      <c r="D508" s="95">
        <v>3.6197446200830201E-2</v>
      </c>
      <c r="E508" s="71">
        <v>0.35730800821185699</v>
      </c>
      <c r="F508" s="71">
        <v>0.38587187514739801</v>
      </c>
    </row>
    <row r="509" spans="1:6" x14ac:dyDescent="0.25">
      <c r="A509" s="94" t="s">
        <v>1531</v>
      </c>
      <c r="B509" s="95">
        <v>0.133024641088896</v>
      </c>
      <c r="C509" s="95">
        <v>0.112462432536674</v>
      </c>
      <c r="D509" s="95">
        <v>0.15358684964111799</v>
      </c>
      <c r="E509" s="71">
        <v>1.7985887842546599E-36</v>
      </c>
      <c r="F509" s="71">
        <v>1.09537005467312E-35</v>
      </c>
    </row>
    <row r="510" spans="1:6" x14ac:dyDescent="0.25">
      <c r="A510" s="94" t="s">
        <v>1532</v>
      </c>
      <c r="B510" s="95">
        <v>0.14245498667105699</v>
      </c>
      <c r="C510" s="95">
        <v>0.123318371797234</v>
      </c>
      <c r="D510" s="95">
        <v>0.16159160154488</v>
      </c>
      <c r="E510" s="71">
        <v>1.4345499547287401E-47</v>
      </c>
      <c r="F510" s="71">
        <v>1.33233827045432E-46</v>
      </c>
    </row>
    <row r="511" spans="1:6" x14ac:dyDescent="0.25">
      <c r="A511" s="94" t="s">
        <v>1533</v>
      </c>
      <c r="B511" s="95">
        <v>5.3260248803150299E-2</v>
      </c>
      <c r="C511" s="95">
        <v>3.1645209967159797E-2</v>
      </c>
      <c r="D511" s="95">
        <v>7.4875287639140795E-2</v>
      </c>
      <c r="E511" s="71">
        <v>1.39569694009116E-6</v>
      </c>
      <c r="F511" s="71">
        <v>2.4060390405747801E-6</v>
      </c>
    </row>
    <row r="512" spans="1:6" x14ac:dyDescent="0.25">
      <c r="A512" s="94" t="s">
        <v>1534</v>
      </c>
      <c r="B512" s="95">
        <v>6.9826523431636006E-2</v>
      </c>
      <c r="C512" s="95">
        <v>4.5959057296671199E-2</v>
      </c>
      <c r="D512" s="95">
        <v>9.3693989566600702E-2</v>
      </c>
      <c r="E512" s="71">
        <v>1.01783505139198E-8</v>
      </c>
      <c r="F512" s="71">
        <v>2.0006651936091099E-8</v>
      </c>
    </row>
    <row r="513" spans="1:6" x14ac:dyDescent="0.25">
      <c r="A513" s="94" t="s">
        <v>1535</v>
      </c>
      <c r="B513" s="95">
        <v>0.19901756750608399</v>
      </c>
      <c r="C513" s="95">
        <v>0.17585069119083899</v>
      </c>
      <c r="D513" s="95">
        <v>0.22218444382133001</v>
      </c>
      <c r="E513" s="71">
        <v>1.78050496441736E-62</v>
      </c>
      <c r="F513" s="71">
        <v>2.87590258383065E-61</v>
      </c>
    </row>
    <row r="514" spans="1:6" x14ac:dyDescent="0.25">
      <c r="A514" s="94" t="s">
        <v>1536</v>
      </c>
      <c r="B514" s="95">
        <v>0.23034541649909701</v>
      </c>
      <c r="C514" s="95">
        <v>0.20856089032215</v>
      </c>
      <c r="D514" s="95">
        <v>0.25212994267604399</v>
      </c>
      <c r="E514" s="71">
        <v>7.8011864005703E-93</v>
      </c>
      <c r="F514" s="71">
        <v>4.1402010683026698E-91</v>
      </c>
    </row>
    <row r="515" spans="1:6" x14ac:dyDescent="0.25">
      <c r="A515" s="94" t="s">
        <v>1537</v>
      </c>
      <c r="B515" s="95">
        <v>0.17736423418261699</v>
      </c>
      <c r="C515" s="95">
        <v>0.15382696495613399</v>
      </c>
      <c r="D515" s="95">
        <v>0.20090150340910001</v>
      </c>
      <c r="E515" s="71">
        <v>1.10099428872112E-48</v>
      </c>
      <c r="F515" s="71">
        <v>1.09071834202639E-47</v>
      </c>
    </row>
    <row r="516" spans="1:6" x14ac:dyDescent="0.25">
      <c r="A516" s="94" t="s">
        <v>1538</v>
      </c>
      <c r="B516" s="95">
        <v>0.169079793687712</v>
      </c>
      <c r="C516" s="95">
        <v>0.14743270975968301</v>
      </c>
      <c r="D516" s="95">
        <v>0.19072687761574</v>
      </c>
      <c r="E516" s="71">
        <v>4.0323076611000899E-52</v>
      </c>
      <c r="F516" s="71">
        <v>4.60923783414979E-51</v>
      </c>
    </row>
    <row r="517" spans="1:6" x14ac:dyDescent="0.25">
      <c r="A517" s="94" t="s">
        <v>1539</v>
      </c>
      <c r="B517" s="95">
        <v>-1.7754782731116098E-2</v>
      </c>
      <c r="C517" s="95">
        <v>-4.2774123338660298E-2</v>
      </c>
      <c r="D517" s="95">
        <v>7.2645578764281103E-3</v>
      </c>
      <c r="E517" s="71">
        <v>0.16429717462861401</v>
      </c>
      <c r="F517" s="71">
        <v>0.184678972388895</v>
      </c>
    </row>
    <row r="518" spans="1:6" x14ac:dyDescent="0.25">
      <c r="A518" s="94" t="s">
        <v>1540</v>
      </c>
      <c r="B518" s="95">
        <v>-0.170250441404624</v>
      </c>
      <c r="C518" s="95">
        <v>-0.19331478663816201</v>
      </c>
      <c r="D518" s="95">
        <v>-0.14718609617108599</v>
      </c>
      <c r="E518" s="71">
        <v>8.1827223630955203E-47</v>
      </c>
      <c r="F518" s="71">
        <v>7.4143447753414299E-46</v>
      </c>
    </row>
    <row r="519" spans="1:6" x14ac:dyDescent="0.25">
      <c r="A519" s="94" t="s">
        <v>1541</v>
      </c>
      <c r="B519" s="95">
        <v>0.10080447026132699</v>
      </c>
      <c r="C519" s="95">
        <v>7.8600415316163394E-2</v>
      </c>
      <c r="D519" s="95">
        <v>0.12300852520649</v>
      </c>
      <c r="E519" s="71">
        <v>7.0137701529071899E-19</v>
      </c>
      <c r="F519" s="71">
        <v>2.12703315249389E-18</v>
      </c>
    </row>
    <row r="520" spans="1:6" x14ac:dyDescent="0.25">
      <c r="A520" s="94" t="s">
        <v>1542</v>
      </c>
      <c r="B520" s="95">
        <v>1.8395323830260098E-2</v>
      </c>
      <c r="C520" s="95">
        <v>-3.84479056313595E-3</v>
      </c>
      <c r="D520" s="95">
        <v>4.0635438223656201E-2</v>
      </c>
      <c r="E520" s="71">
        <v>0.105024707597048</v>
      </c>
      <c r="F520" s="71">
        <v>0.120421848371307</v>
      </c>
    </row>
    <row r="521" spans="1:6" x14ac:dyDescent="0.25">
      <c r="A521" s="94" t="s">
        <v>1543</v>
      </c>
      <c r="B521" s="95">
        <v>-4.6007978912426403E-2</v>
      </c>
      <c r="C521" s="95">
        <v>-7.0371066190088094E-2</v>
      </c>
      <c r="D521" s="95">
        <v>-2.1644891634764799E-2</v>
      </c>
      <c r="E521" s="71">
        <v>2.1600961397016499E-4</v>
      </c>
      <c r="F521" s="71">
        <v>3.1781216471253999E-4</v>
      </c>
    </row>
    <row r="522" spans="1:6" x14ac:dyDescent="0.25">
      <c r="A522" s="94" t="s">
        <v>1544</v>
      </c>
      <c r="B522" s="95">
        <v>-8.0943740716953594E-2</v>
      </c>
      <c r="C522" s="95">
        <v>-0.103964856732036</v>
      </c>
      <c r="D522" s="95">
        <v>-5.7922624701871601E-2</v>
      </c>
      <c r="E522" s="71">
        <v>5.9672275983519602E-12</v>
      </c>
      <c r="F522" s="71">
        <v>1.35585630139924E-11</v>
      </c>
    </row>
    <row r="523" spans="1:6" x14ac:dyDescent="0.25">
      <c r="A523" s="94" t="s">
        <v>1545</v>
      </c>
      <c r="B523" s="95">
        <v>0.153569139969603</v>
      </c>
      <c r="C523" s="95">
        <v>0.13204095358026499</v>
      </c>
      <c r="D523" s="95">
        <v>0.17509732635894201</v>
      </c>
      <c r="E523" s="71">
        <v>7.1311064450309E-44</v>
      </c>
      <c r="F523" s="71">
        <v>5.8224308666571003E-43</v>
      </c>
    </row>
    <row r="524" spans="1:6" x14ac:dyDescent="0.25">
      <c r="A524" s="94" t="s">
        <v>1546</v>
      </c>
      <c r="B524" s="95">
        <v>8.8899374382109805E-2</v>
      </c>
      <c r="C524" s="95">
        <v>6.8332873140537695E-2</v>
      </c>
      <c r="D524" s="95">
        <v>0.109465875623682</v>
      </c>
      <c r="E524" s="71">
        <v>2.8685134292254203E-17</v>
      </c>
      <c r="F524" s="71">
        <v>8.0731268102821398E-17</v>
      </c>
    </row>
    <row r="525" spans="1:6" x14ac:dyDescent="0.25">
      <c r="A525" s="94" t="s">
        <v>1547</v>
      </c>
      <c r="B525" s="95">
        <v>-0.169172657086714</v>
      </c>
      <c r="C525" s="95">
        <v>-0.19108134162023299</v>
      </c>
      <c r="D525" s="95">
        <v>-0.14726397255319601</v>
      </c>
      <c r="E525" s="71">
        <v>5.3630875233625405E-51</v>
      </c>
      <c r="F525" s="71">
        <v>5.77503482588169E-50</v>
      </c>
    </row>
    <row r="526" spans="1:6" x14ac:dyDescent="0.25">
      <c r="A526" s="94" t="s">
        <v>1548</v>
      </c>
      <c r="B526" s="95">
        <v>-7.6197475554158997E-2</v>
      </c>
      <c r="C526" s="95">
        <v>-0.10079580330101599</v>
      </c>
      <c r="D526" s="95">
        <v>-5.1599147807301501E-2</v>
      </c>
      <c r="E526" s="71">
        <v>1.3292674979326799E-9</v>
      </c>
      <c r="F526" s="71">
        <v>2.72830317945852E-9</v>
      </c>
    </row>
    <row r="527" spans="1:6" x14ac:dyDescent="0.25">
      <c r="A527" s="94" t="s">
        <v>1549</v>
      </c>
      <c r="B527" s="95">
        <v>8.6207033134392694E-2</v>
      </c>
      <c r="C527" s="95">
        <v>6.3681244720255201E-2</v>
      </c>
      <c r="D527" s="95">
        <v>0.10873282154853001</v>
      </c>
      <c r="E527" s="71">
        <v>7.0578956045012794E-14</v>
      </c>
      <c r="F527" s="71">
        <v>1.7421981508785601E-13</v>
      </c>
    </row>
    <row r="528" spans="1:6" x14ac:dyDescent="0.25">
      <c r="A528" s="94" t="s">
        <v>1550</v>
      </c>
      <c r="B528" s="95">
        <v>-7.3721881168232001E-2</v>
      </c>
      <c r="C528" s="95">
        <v>-9.7939550198648695E-2</v>
      </c>
      <c r="D528" s="95">
        <v>-4.9504212137815397E-2</v>
      </c>
      <c r="E528" s="71">
        <v>2.5335921366518501E-9</v>
      </c>
      <c r="F528" s="71">
        <v>5.0740133626208196E-9</v>
      </c>
    </row>
    <row r="529" spans="1:6" x14ac:dyDescent="0.25">
      <c r="A529" s="94" t="s">
        <v>1551</v>
      </c>
      <c r="B529" s="95">
        <v>0.22408357964468101</v>
      </c>
      <c r="C529" s="95">
        <v>0.202211262024662</v>
      </c>
      <c r="D529" s="95">
        <v>0.24595589726470099</v>
      </c>
      <c r="E529" s="71">
        <v>2.0655410182555201E-87</v>
      </c>
      <c r="F529" s="71">
        <v>9.02762927390503E-86</v>
      </c>
    </row>
    <row r="530" spans="1:6" x14ac:dyDescent="0.25">
      <c r="A530" s="94" t="s">
        <v>1552</v>
      </c>
      <c r="B530" s="95">
        <v>9.7410842367187195E-2</v>
      </c>
      <c r="C530" s="95">
        <v>7.7352712600016305E-2</v>
      </c>
      <c r="D530" s="95">
        <v>0.117468972134358</v>
      </c>
      <c r="E530" s="71">
        <v>2.3140154139898799E-21</v>
      </c>
      <c r="F530" s="71">
        <v>7.5408484762915893E-21</v>
      </c>
    </row>
    <row r="531" spans="1:6" x14ac:dyDescent="0.25">
      <c r="A531" s="94" t="s">
        <v>1553</v>
      </c>
      <c r="B531" s="95">
        <v>2.79750916203369E-2</v>
      </c>
      <c r="C531" s="95">
        <v>6.5013184558357301E-3</v>
      </c>
      <c r="D531" s="95">
        <v>4.9448864784838099E-2</v>
      </c>
      <c r="E531" s="71">
        <v>1.0687157893917399E-2</v>
      </c>
      <c r="F531" s="71">
        <v>1.35273565846348E-2</v>
      </c>
    </row>
    <row r="532" spans="1:6" x14ac:dyDescent="0.25">
      <c r="A532" s="94" t="s">
        <v>1554</v>
      </c>
      <c r="B532" s="95">
        <v>-0.126799236718317</v>
      </c>
      <c r="C532" s="95">
        <v>-0.14881579318686899</v>
      </c>
      <c r="D532" s="95">
        <v>-0.104782680249766</v>
      </c>
      <c r="E532" s="71">
        <v>2.5800584960583398E-29</v>
      </c>
      <c r="F532" s="71">
        <v>1.23676352423958E-28</v>
      </c>
    </row>
    <row r="533" spans="1:6" x14ac:dyDescent="0.25">
      <c r="A533" s="94" t="s">
        <v>1555</v>
      </c>
      <c r="B533" s="95">
        <v>8.9735044308170198E-2</v>
      </c>
      <c r="C533" s="95">
        <v>6.6441708150724699E-2</v>
      </c>
      <c r="D533" s="95">
        <v>0.113028380465616</v>
      </c>
      <c r="E533" s="71">
        <v>4.83854162208573E-14</v>
      </c>
      <c r="F533" s="71">
        <v>1.2023533194681301E-13</v>
      </c>
    </row>
    <row r="534" spans="1:6" x14ac:dyDescent="0.25">
      <c r="A534" s="94" t="s">
        <v>1556</v>
      </c>
      <c r="B534" s="95">
        <v>-2.8132625606658301E-2</v>
      </c>
      <c r="C534" s="95">
        <v>-5.2980282621308501E-2</v>
      </c>
      <c r="D534" s="95">
        <v>-3.2849685920080798E-3</v>
      </c>
      <c r="E534" s="71">
        <v>2.6508216803521199E-2</v>
      </c>
      <c r="F534" s="71">
        <v>3.2340895049287798E-2</v>
      </c>
    </row>
    <row r="535" spans="1:6" x14ac:dyDescent="0.25">
      <c r="A535" s="94" t="s">
        <v>1557</v>
      </c>
      <c r="B535" s="95">
        <v>0.15236297409914601</v>
      </c>
      <c r="C535" s="95">
        <v>0.130786416724994</v>
      </c>
      <c r="D535" s="95">
        <v>0.17393953147329699</v>
      </c>
      <c r="E535" s="71">
        <v>4.8683669999868898E-43</v>
      </c>
      <c r="F535" s="71">
        <v>3.8894587967637203E-42</v>
      </c>
    </row>
    <row r="536" spans="1:6" x14ac:dyDescent="0.25">
      <c r="A536" s="94" t="s">
        <v>1558</v>
      </c>
      <c r="B536" s="95">
        <v>-1.7152892496531201E-3</v>
      </c>
      <c r="C536" s="95">
        <v>-2.60833160167433E-2</v>
      </c>
      <c r="D536" s="95">
        <v>2.2652737517436999E-2</v>
      </c>
      <c r="E536" s="71">
        <v>0.89027072627717396</v>
      </c>
      <c r="F536" s="71">
        <v>0.901186852348693</v>
      </c>
    </row>
    <row r="537" spans="1:6" x14ac:dyDescent="0.25">
      <c r="A537" s="94" t="s">
        <v>1559</v>
      </c>
      <c r="B537" s="95">
        <v>0.106582130514888</v>
      </c>
      <c r="C537" s="95">
        <v>8.4565099598623295E-2</v>
      </c>
      <c r="D537" s="95">
        <v>0.12859916143115199</v>
      </c>
      <c r="E537" s="71">
        <v>3.0893641569215002E-21</v>
      </c>
      <c r="F537" s="71">
        <v>1.0023570168527E-20</v>
      </c>
    </row>
    <row r="538" spans="1:6" x14ac:dyDescent="0.25">
      <c r="A538" s="94" t="s">
        <v>1560</v>
      </c>
      <c r="B538" s="95">
        <v>9.6033427851998407E-2</v>
      </c>
      <c r="C538" s="95">
        <v>7.2082249470742099E-2</v>
      </c>
      <c r="D538" s="95">
        <v>0.11998460623325501</v>
      </c>
      <c r="E538" s="71">
        <v>4.4196804812829103E-15</v>
      </c>
      <c r="F538" s="71">
        <v>1.1284613737433699E-14</v>
      </c>
    </row>
    <row r="539" spans="1:6" x14ac:dyDescent="0.25">
      <c r="A539" s="94" t="s">
        <v>1561</v>
      </c>
      <c r="B539" s="95">
        <v>0.15504530844313499</v>
      </c>
      <c r="C539" s="95">
        <v>0.13218900232845601</v>
      </c>
      <c r="D539" s="95">
        <v>0.177901614557815</v>
      </c>
      <c r="E539" s="71">
        <v>6.89579054009752E-40</v>
      </c>
      <c r="F539" s="71">
        <v>4.7005251112774799E-39</v>
      </c>
    </row>
    <row r="540" spans="1:6" x14ac:dyDescent="0.25">
      <c r="A540" s="94" t="s">
        <v>1562</v>
      </c>
      <c r="B540" s="95">
        <v>-7.4354846846134198E-3</v>
      </c>
      <c r="C540" s="95">
        <v>-3.3245293118476502E-2</v>
      </c>
      <c r="D540" s="95">
        <v>1.8374323749249698E-2</v>
      </c>
      <c r="E540" s="71">
        <v>0.57232757091229003</v>
      </c>
      <c r="F540" s="71">
        <v>0.59977346288833699</v>
      </c>
    </row>
    <row r="541" spans="1:6" x14ac:dyDescent="0.25">
      <c r="A541" s="94" t="s">
        <v>1563</v>
      </c>
      <c r="B541" s="95">
        <v>-0.108587868741459</v>
      </c>
      <c r="C541" s="95">
        <v>-0.13414832943128099</v>
      </c>
      <c r="D541" s="95">
        <v>-8.3027408051636706E-2</v>
      </c>
      <c r="E541" s="71">
        <v>9.7927516753191605E-17</v>
      </c>
      <c r="F541" s="71">
        <v>2.6554797426139202E-16</v>
      </c>
    </row>
    <row r="542" spans="1:6" x14ac:dyDescent="0.25">
      <c r="A542" s="94" t="s">
        <v>1564</v>
      </c>
      <c r="B542" s="95">
        <v>-6.8048945412030395E-2</v>
      </c>
      <c r="C542" s="95">
        <v>-9.3762631101586405E-2</v>
      </c>
      <c r="D542" s="95">
        <v>-4.23352597224744E-2</v>
      </c>
      <c r="E542" s="71">
        <v>2.1932319825803201E-7</v>
      </c>
      <c r="F542" s="71">
        <v>3.9552702986824701E-7</v>
      </c>
    </row>
    <row r="543" spans="1:6" x14ac:dyDescent="0.25">
      <c r="A543" s="94" t="s">
        <v>1565</v>
      </c>
      <c r="B543" s="95">
        <v>-6.6384785497593995E-2</v>
      </c>
      <c r="C543" s="95">
        <v>-9.1885238362305499E-2</v>
      </c>
      <c r="D543" s="95">
        <v>-4.0884332632882499E-2</v>
      </c>
      <c r="E543" s="71">
        <v>3.4352397851310098E-7</v>
      </c>
      <c r="F543" s="71">
        <v>6.0916065879530797E-7</v>
      </c>
    </row>
    <row r="544" spans="1:6" x14ac:dyDescent="0.25">
      <c r="A544" s="94" t="s">
        <v>1566</v>
      </c>
      <c r="B544" s="95">
        <v>-1.34696459014432E-2</v>
      </c>
      <c r="C544" s="95">
        <v>-3.9724883383191197E-2</v>
      </c>
      <c r="D544" s="95">
        <v>1.27855915803048E-2</v>
      </c>
      <c r="E544" s="71">
        <v>0.31467260991777801</v>
      </c>
      <c r="F544" s="71">
        <v>0.34382610171898398</v>
      </c>
    </row>
    <row r="545" spans="1:6" x14ac:dyDescent="0.25">
      <c r="A545" s="94" t="s">
        <v>1567</v>
      </c>
      <c r="B545" s="95">
        <v>-2.8547066222457E-2</v>
      </c>
      <c r="C545" s="95">
        <v>-5.3249555110607999E-2</v>
      </c>
      <c r="D545" s="95">
        <v>-3.84457733430602E-3</v>
      </c>
      <c r="E545" s="71">
        <v>2.35382084703132E-2</v>
      </c>
      <c r="F545" s="71">
        <v>2.8859552629443501E-2</v>
      </c>
    </row>
    <row r="546" spans="1:6" x14ac:dyDescent="0.25">
      <c r="A546" s="94" t="s">
        <v>1568</v>
      </c>
      <c r="B546" s="95">
        <v>3.4880607475945402E-2</v>
      </c>
      <c r="C546" s="95">
        <v>9.3567671545609406E-3</v>
      </c>
      <c r="D546" s="95">
        <v>6.0404447797329897E-2</v>
      </c>
      <c r="E546" s="71">
        <v>7.4110003077371396E-3</v>
      </c>
      <c r="F546" s="71">
        <v>9.5763012672151204E-3</v>
      </c>
    </row>
    <row r="547" spans="1:6" x14ac:dyDescent="0.25">
      <c r="A547" s="94" t="s">
        <v>1569</v>
      </c>
      <c r="B547" s="95">
        <v>2.24860091905923E-2</v>
      </c>
      <c r="C547" s="95">
        <v>-2.9518573071101199E-3</v>
      </c>
      <c r="D547" s="95">
        <v>4.7923875688294697E-2</v>
      </c>
      <c r="E547" s="71">
        <v>8.3215212351407594E-2</v>
      </c>
      <c r="F547" s="71">
        <v>9.70626417222855E-2</v>
      </c>
    </row>
    <row r="548" spans="1:6" x14ac:dyDescent="0.25">
      <c r="A548" s="94" t="s">
        <v>1570</v>
      </c>
      <c r="B548" s="95">
        <v>4.1585867848416502E-2</v>
      </c>
      <c r="C548" s="95">
        <v>1.5422779148032599E-2</v>
      </c>
      <c r="D548" s="95">
        <v>6.7748956548800504E-2</v>
      </c>
      <c r="E548" s="71">
        <v>1.8439045034599E-3</v>
      </c>
      <c r="F548" s="71">
        <v>2.5000384052385098E-3</v>
      </c>
    </row>
    <row r="549" spans="1:6" x14ac:dyDescent="0.25">
      <c r="A549" s="94" t="s">
        <v>1571</v>
      </c>
      <c r="B549" s="95">
        <v>4.3442389320450404E-3</v>
      </c>
      <c r="C549" s="95">
        <v>-2.1724996954165299E-2</v>
      </c>
      <c r="D549" s="95">
        <v>3.04134748182554E-2</v>
      </c>
      <c r="E549" s="71">
        <v>0.74396513283207799</v>
      </c>
      <c r="F549" s="71">
        <v>0.76454508118151299</v>
      </c>
    </row>
    <row r="550" spans="1:6" x14ac:dyDescent="0.25">
      <c r="A550" s="94" t="s">
        <v>1572</v>
      </c>
      <c r="B550" s="95">
        <v>-5.3711713408080099E-2</v>
      </c>
      <c r="C550" s="95">
        <v>-7.9274767365772505E-2</v>
      </c>
      <c r="D550" s="95">
        <v>-2.8148659450387602E-2</v>
      </c>
      <c r="E550" s="71">
        <v>3.85849093444334E-5</v>
      </c>
      <c r="F550" s="71">
        <v>5.9726224256070897E-5</v>
      </c>
    </row>
    <row r="551" spans="1:6" x14ac:dyDescent="0.25">
      <c r="A551" s="94" t="s">
        <v>1573</v>
      </c>
      <c r="B551" s="95">
        <v>-0.17336693805891701</v>
      </c>
      <c r="C551" s="95">
        <v>-0.19449616848651</v>
      </c>
      <c r="D551" s="95">
        <v>-0.15223770763132399</v>
      </c>
      <c r="E551" s="71">
        <v>3.0450685807462102E-57</v>
      </c>
      <c r="F551" s="71">
        <v>3.9692736061305899E-56</v>
      </c>
    </row>
    <row r="552" spans="1:6" x14ac:dyDescent="0.25">
      <c r="A552" s="94" t="s">
        <v>1574</v>
      </c>
      <c r="B552" s="95">
        <v>2.6800680916184899E-2</v>
      </c>
      <c r="C552" s="95">
        <v>5.6346972039696096E-3</v>
      </c>
      <c r="D552" s="95">
        <v>4.7966664628400102E-2</v>
      </c>
      <c r="E552" s="71">
        <v>1.309440856158E-2</v>
      </c>
      <c r="F552" s="71">
        <v>1.6406653560293302E-2</v>
      </c>
    </row>
    <row r="553" spans="1:6" x14ac:dyDescent="0.25">
      <c r="A553" s="94" t="s">
        <v>1575</v>
      </c>
      <c r="B553" s="95">
        <v>-4.1102459038108996E-3</v>
      </c>
      <c r="C553" s="95">
        <v>-2.3732784647584701E-2</v>
      </c>
      <c r="D553" s="95">
        <v>1.55122928399629E-2</v>
      </c>
      <c r="E553" s="71">
        <v>0.68141239476651505</v>
      </c>
      <c r="F553" s="71">
        <v>0.70513845308011303</v>
      </c>
    </row>
    <row r="554" spans="1:6" x14ac:dyDescent="0.25">
      <c r="A554" s="94" t="s">
        <v>1576</v>
      </c>
      <c r="B554" s="95">
        <v>-9.9970797906287004E-2</v>
      </c>
      <c r="C554" s="95">
        <v>-0.116474041523249</v>
      </c>
      <c r="D554" s="95">
        <v>-8.3467554289324494E-2</v>
      </c>
      <c r="E554" s="71">
        <v>3.1666924769615098E-32</v>
      </c>
      <c r="F554" s="71">
        <v>1.6806089359874301E-31</v>
      </c>
    </row>
    <row r="555" spans="1:6" x14ac:dyDescent="0.25">
      <c r="A555" s="94" t="s">
        <v>1577</v>
      </c>
      <c r="B555" s="95">
        <v>-0.168298090129754</v>
      </c>
      <c r="C555" s="95">
        <v>-0.18877885728973801</v>
      </c>
      <c r="D555" s="95">
        <v>-0.14781732296976999</v>
      </c>
      <c r="E555" s="71">
        <v>2.08986849046214E-57</v>
      </c>
      <c r="F555" s="71">
        <v>2.7728076578810099E-56</v>
      </c>
    </row>
    <row r="556" spans="1:6" x14ac:dyDescent="0.25">
      <c r="A556" s="94" t="s">
        <v>1578</v>
      </c>
      <c r="B556" s="95">
        <v>-4.3088465830901999E-2</v>
      </c>
      <c r="C556" s="95">
        <v>-6.5281495563887404E-2</v>
      </c>
      <c r="D556" s="95">
        <v>-2.0895436097916501E-2</v>
      </c>
      <c r="E556" s="71">
        <v>1.42696082526874E-4</v>
      </c>
      <c r="F556" s="71">
        <v>2.11201572345553E-4</v>
      </c>
    </row>
    <row r="557" spans="1:6" x14ac:dyDescent="0.25">
      <c r="A557" s="94" t="s">
        <v>1579</v>
      </c>
      <c r="B557" s="95">
        <v>-4.9142575087967003E-2</v>
      </c>
      <c r="C557" s="95">
        <v>-6.6523607519419894E-2</v>
      </c>
      <c r="D557" s="95">
        <v>-3.1761542656514097E-2</v>
      </c>
      <c r="E557" s="71">
        <v>3.0977582846497001E-8</v>
      </c>
      <c r="F557" s="71">
        <v>5.8565760954064301E-8</v>
      </c>
    </row>
    <row r="558" spans="1:6" x14ac:dyDescent="0.25">
      <c r="A558" s="94" t="s">
        <v>1580</v>
      </c>
      <c r="B558" s="95">
        <v>-4.7308305233701199E-2</v>
      </c>
      <c r="C558" s="95">
        <v>-6.3974473607404006E-2</v>
      </c>
      <c r="D558" s="95">
        <v>-3.0642136859998399E-2</v>
      </c>
      <c r="E558" s="71">
        <v>2.7330006241114098E-8</v>
      </c>
      <c r="F558" s="71">
        <v>5.2201014491382398E-8</v>
      </c>
    </row>
    <row r="559" spans="1:6" x14ac:dyDescent="0.25">
      <c r="A559" s="94" t="s">
        <v>1581</v>
      </c>
      <c r="B559" s="95">
        <v>-0.196005901249692</v>
      </c>
      <c r="C559" s="95">
        <v>-0.215242440908089</v>
      </c>
      <c r="D559" s="95">
        <v>-0.176769361591295</v>
      </c>
      <c r="E559" s="71">
        <v>1.6626561758248999E-86</v>
      </c>
      <c r="F559" s="71">
        <v>6.8630752146550097E-85</v>
      </c>
    </row>
    <row r="560" spans="1:6" x14ac:dyDescent="0.25">
      <c r="A560" s="94" t="s">
        <v>1582</v>
      </c>
      <c r="B560" s="95">
        <v>-0.105734356382217</v>
      </c>
      <c r="C560" s="95">
        <v>-0.129032003952334</v>
      </c>
      <c r="D560" s="95">
        <v>-8.2436708812100495E-2</v>
      </c>
      <c r="E560" s="71">
        <v>7.1998899326148601E-19</v>
      </c>
      <c r="F560" s="71">
        <v>2.1746009024117298E-18</v>
      </c>
    </row>
    <row r="561" spans="1:6" x14ac:dyDescent="0.25">
      <c r="A561" s="94" t="s">
        <v>1583</v>
      </c>
      <c r="B561" s="95">
        <v>-0.23541267481071401</v>
      </c>
      <c r="C561" s="95">
        <v>-0.25819056218327002</v>
      </c>
      <c r="D561" s="95">
        <v>-0.212634787438158</v>
      </c>
      <c r="E561" s="71">
        <v>6.9901908791305297E-89</v>
      </c>
      <c r="F561" s="71">
        <v>3.4624745487959902E-87</v>
      </c>
    </row>
    <row r="562" spans="1:6" x14ac:dyDescent="0.25">
      <c r="A562" s="94" t="s">
        <v>1584</v>
      </c>
      <c r="B562" s="95">
        <v>-0.271215473924245</v>
      </c>
      <c r="C562" s="95">
        <v>-0.29165857538766998</v>
      </c>
      <c r="D562" s="95">
        <v>-0.25077237246082101</v>
      </c>
      <c r="E562" s="71">
        <v>7.9727056313442702E-143</v>
      </c>
      <c r="F562" s="71">
        <v>1.18474405681776E-140</v>
      </c>
    </row>
    <row r="563" spans="1:6" x14ac:dyDescent="0.25">
      <c r="A563" s="94" t="s">
        <v>1585</v>
      </c>
      <c r="B563" s="95">
        <v>-0.102604050612552</v>
      </c>
      <c r="C563" s="95">
        <v>-0.121141776660262</v>
      </c>
      <c r="D563" s="95">
        <v>-8.4066324564841699E-2</v>
      </c>
      <c r="E563" s="71">
        <v>3.2252966765388898E-27</v>
      </c>
      <c r="F563" s="71">
        <v>1.3851996709065901E-26</v>
      </c>
    </row>
    <row r="564" spans="1:6" x14ac:dyDescent="0.25">
      <c r="A564" s="94" t="s">
        <v>1586</v>
      </c>
      <c r="B564" s="95">
        <v>-2.71923308805005E-2</v>
      </c>
      <c r="C564" s="95">
        <v>-4.77073789233265E-2</v>
      </c>
      <c r="D564" s="95">
        <v>-6.6772828376744304E-3</v>
      </c>
      <c r="E564" s="71">
        <v>9.3966111229068297E-3</v>
      </c>
      <c r="F564" s="71">
        <v>1.2016664482478101E-2</v>
      </c>
    </row>
    <row r="565" spans="1:6" x14ac:dyDescent="0.25">
      <c r="A565" s="94" t="s">
        <v>1587</v>
      </c>
      <c r="B565" s="95">
        <v>-0.109214494687501</v>
      </c>
      <c r="C565" s="95">
        <v>-0.12938242819617701</v>
      </c>
      <c r="D565" s="95">
        <v>-8.9046561178824493E-2</v>
      </c>
      <c r="E565" s="71">
        <v>3.9264378872463599E-26</v>
      </c>
      <c r="F565" s="71">
        <v>1.58551269033915E-25</v>
      </c>
    </row>
    <row r="566" spans="1:6" x14ac:dyDescent="0.25">
      <c r="A566" s="94" t="s">
        <v>1588</v>
      </c>
      <c r="B566" s="95">
        <v>-0.263349143956566</v>
      </c>
      <c r="C566" s="95">
        <v>-0.28422730695604898</v>
      </c>
      <c r="D566" s="95">
        <v>-0.242470980957083</v>
      </c>
      <c r="E566" s="71">
        <v>8.2028168131859094E-130</v>
      </c>
      <c r="F566" s="71">
        <v>1.0157821486995201E-127</v>
      </c>
    </row>
    <row r="567" spans="1:6" x14ac:dyDescent="0.25">
      <c r="A567" s="94" t="s">
        <v>1589</v>
      </c>
      <c r="B567" s="95">
        <v>-0.21891931069491799</v>
      </c>
      <c r="C567" s="95">
        <v>-0.24047373464903599</v>
      </c>
      <c r="D567" s="95">
        <v>-0.19736488674079999</v>
      </c>
      <c r="E567" s="71">
        <v>5.6070117161392E-86</v>
      </c>
      <c r="F567" s="71">
        <v>2.0214136070055401E-84</v>
      </c>
    </row>
    <row r="568" spans="1:6" x14ac:dyDescent="0.25">
      <c r="A568" s="94" t="s">
        <v>1590</v>
      </c>
      <c r="B568" s="95">
        <v>-0.20819826238042699</v>
      </c>
      <c r="C568" s="95">
        <v>-0.23013938689977601</v>
      </c>
      <c r="D568" s="95">
        <v>-0.186257137861078</v>
      </c>
      <c r="E568" s="71">
        <v>1.60008527763156E-75</v>
      </c>
      <c r="F568" s="71">
        <v>3.9628778709341599E-74</v>
      </c>
    </row>
    <row r="569" spans="1:6" x14ac:dyDescent="0.25">
      <c r="A569" s="94" t="s">
        <v>1591</v>
      </c>
      <c r="B569" s="95">
        <v>-7.4990489651494699E-2</v>
      </c>
      <c r="C569" s="95">
        <v>-9.4655278474454901E-2</v>
      </c>
      <c r="D569" s="95">
        <v>-5.5325700828534399E-2</v>
      </c>
      <c r="E569" s="71">
        <v>8.6334334495809301E-14</v>
      </c>
      <c r="F569" s="71">
        <v>2.11704325182793E-13</v>
      </c>
    </row>
    <row r="570" spans="1:6" x14ac:dyDescent="0.25">
      <c r="A570" s="94" t="s">
        <v>1592</v>
      </c>
      <c r="B570" s="95">
        <v>-0.17979491529973399</v>
      </c>
      <c r="C570" s="95">
        <v>-0.19995915868168601</v>
      </c>
      <c r="D570" s="95">
        <v>-0.15963067191778199</v>
      </c>
      <c r="E570" s="71">
        <v>4.5130611187880702E-67</v>
      </c>
      <c r="F570" s="71">
        <v>8.5979600288706005E-66</v>
      </c>
    </row>
    <row r="571" spans="1:6" x14ac:dyDescent="0.25">
      <c r="A571" s="94" t="s">
        <v>1593</v>
      </c>
      <c r="B571" s="95">
        <v>-0.11259573868473199</v>
      </c>
      <c r="C571" s="95">
        <v>-0.13507801271745601</v>
      </c>
      <c r="D571" s="95">
        <v>-9.0113464652008105E-2</v>
      </c>
      <c r="E571" s="71">
        <v>1.3116139798980001E-22</v>
      </c>
      <c r="F571" s="71">
        <v>4.4499049637635502E-22</v>
      </c>
    </row>
    <row r="572" spans="1:6" x14ac:dyDescent="0.25">
      <c r="A572" s="94" t="s">
        <v>1594</v>
      </c>
      <c r="B572" s="95">
        <v>-8.4234288752611297E-2</v>
      </c>
      <c r="C572" s="95">
        <v>-0.108355401605878</v>
      </c>
      <c r="D572" s="95">
        <v>-6.0113175899344402E-2</v>
      </c>
      <c r="E572" s="71">
        <v>8.2719583749685297E-12</v>
      </c>
      <c r="F572" s="71">
        <v>1.85681724247783E-11</v>
      </c>
    </row>
    <row r="573" spans="1:6" x14ac:dyDescent="0.25">
      <c r="A573" s="94" t="s">
        <v>1595</v>
      </c>
      <c r="B573" s="95">
        <v>-0.153730004042331</v>
      </c>
      <c r="C573" s="95">
        <v>-0.17447978132724901</v>
      </c>
      <c r="D573" s="95">
        <v>-0.132980226757414</v>
      </c>
      <c r="E573" s="71">
        <v>3.8435264583261102E-47</v>
      </c>
      <c r="F573" s="71">
        <v>3.5256051339954298E-46</v>
      </c>
    </row>
    <row r="574" spans="1:6" x14ac:dyDescent="0.25">
      <c r="A574" s="94" t="s">
        <v>1596</v>
      </c>
      <c r="B574" s="95">
        <v>4.9713664298504601E-2</v>
      </c>
      <c r="C574" s="95">
        <v>2.824027173203E-2</v>
      </c>
      <c r="D574" s="95">
        <v>7.1187056864979198E-2</v>
      </c>
      <c r="E574" s="71">
        <v>5.7766350512288498E-6</v>
      </c>
      <c r="F574" s="71">
        <v>9.4747016403157596E-6</v>
      </c>
    </row>
    <row r="575" spans="1:6" x14ac:dyDescent="0.25">
      <c r="A575" s="94" t="s">
        <v>1597</v>
      </c>
      <c r="B575" s="95">
        <v>-7.02095295024069E-2</v>
      </c>
      <c r="C575" s="95">
        <v>-8.9155532721532094E-2</v>
      </c>
      <c r="D575" s="95">
        <v>-5.1263526283281798E-2</v>
      </c>
      <c r="E575" s="71">
        <v>4.1555859392406199E-13</v>
      </c>
      <c r="F575" s="71">
        <v>9.8019058820818497E-13</v>
      </c>
    </row>
    <row r="576" spans="1:6" x14ac:dyDescent="0.25">
      <c r="A576" s="94" t="s">
        <v>1598</v>
      </c>
      <c r="B576" s="95">
        <v>9.26460275740007E-2</v>
      </c>
      <c r="C576" s="95">
        <v>7.1428106443078995E-2</v>
      </c>
      <c r="D576" s="95">
        <v>0.113863948704922</v>
      </c>
      <c r="E576" s="71">
        <v>1.37551460438401E-17</v>
      </c>
      <c r="F576" s="71">
        <v>3.9157369772311E-17</v>
      </c>
    </row>
    <row r="577" spans="1:6" x14ac:dyDescent="0.25">
      <c r="A577" s="94" t="s">
        <v>1599</v>
      </c>
      <c r="B577" s="95">
        <v>-0.16873121590457901</v>
      </c>
      <c r="C577" s="95">
        <v>-0.187915620446335</v>
      </c>
      <c r="D577" s="95">
        <v>-0.149546811362823</v>
      </c>
      <c r="E577" s="71">
        <v>2.4172276218239298E-65</v>
      </c>
      <c r="F577" s="71">
        <v>4.1767444721283299E-64</v>
      </c>
    </row>
    <row r="578" spans="1:6" x14ac:dyDescent="0.25">
      <c r="A578" s="94" t="s">
        <v>1600</v>
      </c>
      <c r="B578" s="95">
        <v>-6.2279978739944999E-3</v>
      </c>
      <c r="C578" s="95">
        <v>-2.6550319548833599E-2</v>
      </c>
      <c r="D578" s="95">
        <v>1.40943238008446E-2</v>
      </c>
      <c r="E578" s="71">
        <v>0.54808224646784098</v>
      </c>
      <c r="F578" s="71">
        <v>0.57762426826326996</v>
      </c>
    </row>
    <row r="579" spans="1:6" x14ac:dyDescent="0.25">
      <c r="A579" s="94" t="s">
        <v>1601</v>
      </c>
      <c r="B579" s="95">
        <v>-5.7805340134513598E-2</v>
      </c>
      <c r="C579" s="95">
        <v>-8.0286373610642794E-2</v>
      </c>
      <c r="D579" s="95">
        <v>-3.5324306658384402E-2</v>
      </c>
      <c r="E579" s="71">
        <v>4.7703502510650099E-7</v>
      </c>
      <c r="F579" s="71">
        <v>8.3989816031784498E-7</v>
      </c>
    </row>
    <row r="580" spans="1:6" x14ac:dyDescent="0.25">
      <c r="A580" s="94" t="s">
        <v>1602</v>
      </c>
      <c r="B580" s="95">
        <v>-4.9425798405509397E-2</v>
      </c>
      <c r="C580" s="95">
        <v>-7.0999795227410303E-2</v>
      </c>
      <c r="D580" s="95">
        <v>-2.7851801583608601E-2</v>
      </c>
      <c r="E580" s="71">
        <v>7.2169147532393003E-6</v>
      </c>
      <c r="F580" s="71">
        <v>1.1759139608896501E-5</v>
      </c>
    </row>
    <row r="581" spans="1:6" x14ac:dyDescent="0.25">
      <c r="A581" s="94" t="s">
        <v>1603</v>
      </c>
      <c r="B581" s="95">
        <v>-5.5799161412639103E-2</v>
      </c>
      <c r="C581" s="95">
        <v>-7.9184476580070703E-2</v>
      </c>
      <c r="D581" s="95">
        <v>-3.2413846245207503E-2</v>
      </c>
      <c r="E581" s="71">
        <v>2.96593242151609E-6</v>
      </c>
      <c r="F581" s="71">
        <v>4.9744645354095999E-6</v>
      </c>
    </row>
    <row r="582" spans="1:6" x14ac:dyDescent="0.25">
      <c r="A582" s="94" t="s">
        <v>1604</v>
      </c>
      <c r="B582" s="95">
        <v>-0.120351151355682</v>
      </c>
      <c r="C582" s="95">
        <v>-0.13972378041083</v>
      </c>
      <c r="D582" s="95">
        <v>-0.100978522300534</v>
      </c>
      <c r="E582" s="71">
        <v>8.6201395847567399E-34</v>
      </c>
      <c r="F582" s="71">
        <v>4.7796744115479501E-33</v>
      </c>
    </row>
    <row r="583" spans="1:6" x14ac:dyDescent="0.25">
      <c r="A583" s="94" t="s">
        <v>1605</v>
      </c>
      <c r="B583" s="95">
        <v>-0.12395789866441299</v>
      </c>
      <c r="C583" s="95">
        <v>-0.14527581752675101</v>
      </c>
      <c r="D583" s="95">
        <v>-0.102639979802075</v>
      </c>
      <c r="E583" s="71">
        <v>7.6054799917518803E-30</v>
      </c>
      <c r="F583" s="71">
        <v>3.6933801528572801E-29</v>
      </c>
    </row>
    <row r="584" spans="1:6" x14ac:dyDescent="0.25">
      <c r="A584" s="94" t="s">
        <v>1606</v>
      </c>
      <c r="B584" s="95">
        <v>-0.188921949594125</v>
      </c>
      <c r="C584" s="95">
        <v>-0.20761585367728899</v>
      </c>
      <c r="D584" s="95">
        <v>-0.17022804551095999</v>
      </c>
      <c r="E584" s="71">
        <v>3.64822919446775E-85</v>
      </c>
      <c r="F584" s="71">
        <v>1.23210649613161E-83</v>
      </c>
    </row>
    <row r="585" spans="1:6" x14ac:dyDescent="0.25">
      <c r="A585" s="94" t="s">
        <v>1607</v>
      </c>
      <c r="B585" s="95">
        <v>2.0103639613487899E-2</v>
      </c>
      <c r="C585" s="95">
        <v>6.1170336627107099E-4</v>
      </c>
      <c r="D585" s="95">
        <v>3.9595575860704703E-2</v>
      </c>
      <c r="E585" s="71">
        <v>4.3262358552989599E-2</v>
      </c>
      <c r="F585" s="71">
        <v>5.1678347917799398E-2</v>
      </c>
    </row>
    <row r="586" spans="1:6" x14ac:dyDescent="0.25">
      <c r="A586" s="94" t="s">
        <v>1608</v>
      </c>
      <c r="B586" s="95">
        <v>3.7308407888204199E-2</v>
      </c>
      <c r="C586" s="95">
        <v>1.5852251898551301E-2</v>
      </c>
      <c r="D586" s="95">
        <v>5.8764563877857098E-2</v>
      </c>
      <c r="E586" s="71">
        <v>6.5762437741331196E-4</v>
      </c>
      <c r="F586" s="71">
        <v>9.4145455186529997E-4</v>
      </c>
    </row>
    <row r="587" spans="1:6" x14ac:dyDescent="0.25">
      <c r="A587" s="94" t="s">
        <v>1609</v>
      </c>
      <c r="B587" s="95">
        <v>-4.6757238540858198E-2</v>
      </c>
      <c r="C587" s="95">
        <v>-6.5912290316050295E-2</v>
      </c>
      <c r="D587" s="95">
        <v>-2.7602186765666E-2</v>
      </c>
      <c r="E587" s="71">
        <v>1.74819259848598E-6</v>
      </c>
      <c r="F587" s="71">
        <v>2.9997854519055001E-6</v>
      </c>
    </row>
    <row r="588" spans="1:6" x14ac:dyDescent="0.25">
      <c r="A588" s="94" t="s">
        <v>1610</v>
      </c>
      <c r="B588" s="95">
        <v>-4.0851971803459501E-2</v>
      </c>
      <c r="C588" s="95">
        <v>-6.2871390334799299E-2</v>
      </c>
      <c r="D588" s="95">
        <v>-1.88325532721196E-2</v>
      </c>
      <c r="E588" s="71">
        <v>2.7839697732510201E-4</v>
      </c>
      <c r="F588" s="71">
        <v>4.0798610286499099E-4</v>
      </c>
    </row>
    <row r="589" spans="1:6" x14ac:dyDescent="0.25">
      <c r="A589" s="94" t="s">
        <v>1611</v>
      </c>
      <c r="B589" s="95">
        <v>1.7045573814816001E-2</v>
      </c>
      <c r="C589" s="95">
        <v>-7.6128553760746896E-3</v>
      </c>
      <c r="D589" s="95">
        <v>4.1704003005706598E-2</v>
      </c>
      <c r="E589" s="71">
        <v>0.17549498936429</v>
      </c>
      <c r="F589" s="71">
        <v>0.19696794123514699</v>
      </c>
    </row>
    <row r="590" spans="1:6" x14ac:dyDescent="0.25">
      <c r="A590" s="94" t="s">
        <v>1612</v>
      </c>
      <c r="B590" s="95">
        <v>-3.9585743369958903E-2</v>
      </c>
      <c r="C590" s="95">
        <v>-6.1903203880221802E-2</v>
      </c>
      <c r="D590" s="95">
        <v>-1.7268282859696098E-2</v>
      </c>
      <c r="E590" s="71">
        <v>5.1075097584231399E-4</v>
      </c>
      <c r="F590" s="71">
        <v>7.3686985446764998E-4</v>
      </c>
    </row>
    <row r="591" spans="1:6" x14ac:dyDescent="0.25">
      <c r="A591" s="94" t="s">
        <v>1613</v>
      </c>
      <c r="B591" s="95">
        <v>-5.8876468669025399E-2</v>
      </c>
      <c r="C591" s="95">
        <v>-8.09780765412451E-2</v>
      </c>
      <c r="D591" s="95">
        <v>-3.6774860796805801E-2</v>
      </c>
      <c r="E591" s="71">
        <v>1.8247928441989999E-7</v>
      </c>
      <c r="F591" s="71">
        <v>3.30688069082891E-7</v>
      </c>
    </row>
    <row r="592" spans="1:6" x14ac:dyDescent="0.25">
      <c r="A592" s="94" t="s">
        <v>1614</v>
      </c>
      <c r="B592" s="95">
        <v>-3.6578669851577303E-2</v>
      </c>
      <c r="C592" s="95">
        <v>-5.7738304463482298E-2</v>
      </c>
      <c r="D592" s="95">
        <v>-1.54190352396723E-2</v>
      </c>
      <c r="E592" s="71">
        <v>7.0700011502769402E-4</v>
      </c>
      <c r="F592" s="71">
        <v>1.0026048249058999E-3</v>
      </c>
    </row>
    <row r="593" spans="1:6" x14ac:dyDescent="0.25">
      <c r="A593" s="94" t="s">
        <v>1615</v>
      </c>
      <c r="B593" s="95">
        <v>6.4034595112007903E-2</v>
      </c>
      <c r="C593" s="95">
        <v>4.2566728444851799E-2</v>
      </c>
      <c r="D593" s="95">
        <v>8.5502461779164096E-2</v>
      </c>
      <c r="E593" s="71">
        <v>5.2358232322812003E-9</v>
      </c>
      <c r="F593" s="71">
        <v>1.0401648827767201E-8</v>
      </c>
    </row>
    <row r="594" spans="1:6" x14ac:dyDescent="0.25">
      <c r="A594" s="94" t="s">
        <v>1616</v>
      </c>
      <c r="B594" s="95">
        <v>2.0861573314988901E-2</v>
      </c>
      <c r="C594" s="95">
        <v>-5.3632293633775602E-4</v>
      </c>
      <c r="D594" s="95">
        <v>4.2259469566315502E-2</v>
      </c>
      <c r="E594" s="71">
        <v>5.6058707786604399E-2</v>
      </c>
      <c r="F594" s="71">
        <v>6.6113682357852505E-2</v>
      </c>
    </row>
    <row r="595" spans="1:6" x14ac:dyDescent="0.25">
      <c r="A595" s="94" t="s">
        <v>1617</v>
      </c>
      <c r="B595" s="95">
        <v>8.4534262440987204E-3</v>
      </c>
      <c r="C595" s="95">
        <v>-1.7814259485129699E-2</v>
      </c>
      <c r="D595" s="95">
        <v>3.4721111973327098E-2</v>
      </c>
      <c r="E595" s="71">
        <v>0.52821386603071796</v>
      </c>
      <c r="F595" s="71">
        <v>0.55906396361940702</v>
      </c>
    </row>
    <row r="596" spans="1:6" x14ac:dyDescent="0.25">
      <c r="A596" s="94" t="s">
        <v>1618</v>
      </c>
      <c r="B596" s="95">
        <v>-6.0386807678077699E-3</v>
      </c>
      <c r="C596" s="95">
        <v>-3.1728778746744402E-2</v>
      </c>
      <c r="D596" s="95">
        <v>1.9651417211128799E-2</v>
      </c>
      <c r="E596" s="71">
        <v>0.64501637400018696</v>
      </c>
      <c r="F596" s="71">
        <v>0.670275756478516</v>
      </c>
    </row>
    <row r="597" spans="1:6" x14ac:dyDescent="0.25">
      <c r="A597" s="94" t="s">
        <v>1619</v>
      </c>
      <c r="B597" s="95">
        <v>-3.5218671425788398E-2</v>
      </c>
      <c r="C597" s="95">
        <v>-6.1315507154635802E-2</v>
      </c>
      <c r="D597" s="95">
        <v>-9.1218356969410795E-3</v>
      </c>
      <c r="E597" s="71">
        <v>8.1837680579412604E-3</v>
      </c>
      <c r="F597" s="71">
        <v>1.05381969966211E-2</v>
      </c>
    </row>
    <row r="598" spans="1:6" x14ac:dyDescent="0.25">
      <c r="A598" s="94" t="s">
        <v>1620</v>
      </c>
      <c r="B598" s="95">
        <v>-0.110426504625695</v>
      </c>
      <c r="C598" s="95">
        <v>-0.13239665286004201</v>
      </c>
      <c r="D598" s="95">
        <v>-8.8456356391347801E-2</v>
      </c>
      <c r="E598" s="71">
        <v>9.2787030030560899E-23</v>
      </c>
      <c r="F598" s="71">
        <v>3.1624203354452601E-22</v>
      </c>
    </row>
    <row r="599" spans="1:6" x14ac:dyDescent="0.25">
      <c r="A599" s="94" t="s">
        <v>1621</v>
      </c>
      <c r="B599" s="95">
        <v>-6.6381305936415502E-2</v>
      </c>
      <c r="C599" s="95">
        <v>-8.9722226400323707E-2</v>
      </c>
      <c r="D599" s="95">
        <v>-4.3040385472507298E-2</v>
      </c>
      <c r="E599" s="71">
        <v>2.57244341278169E-8</v>
      </c>
      <c r="F599" s="71">
        <v>4.93882546691679E-8</v>
      </c>
    </row>
    <row r="600" spans="1:6" x14ac:dyDescent="0.25">
      <c r="A600" s="94" t="s">
        <v>1622</v>
      </c>
      <c r="B600" s="95">
        <v>-4.1354509521053698E-2</v>
      </c>
      <c r="C600" s="95">
        <v>-6.7586320935580396E-2</v>
      </c>
      <c r="D600" s="95">
        <v>-1.5122698106526999E-2</v>
      </c>
      <c r="E600" s="71">
        <v>2.0092404079800302E-3</v>
      </c>
      <c r="F600" s="71">
        <v>2.7192452151715198E-3</v>
      </c>
    </row>
    <row r="601" spans="1:6" x14ac:dyDescent="0.25">
      <c r="A601" s="94" t="s">
        <v>1623</v>
      </c>
      <c r="B601" s="95">
        <v>-2.6383498627749701E-2</v>
      </c>
      <c r="C601" s="95">
        <v>-5.2450155477037803E-2</v>
      </c>
      <c r="D601" s="95">
        <v>-3.16841778461599E-4</v>
      </c>
      <c r="E601" s="71">
        <v>4.7311726695737202E-2</v>
      </c>
      <c r="F601" s="71">
        <v>5.6154333761873301E-2</v>
      </c>
    </row>
    <row r="602" spans="1:6" x14ac:dyDescent="0.25">
      <c r="A602" s="94" t="s">
        <v>1624</v>
      </c>
      <c r="B602" s="95">
        <v>-4.0734581081069303E-2</v>
      </c>
      <c r="C602" s="95">
        <v>-6.5320947334700993E-2</v>
      </c>
      <c r="D602" s="95">
        <v>-1.6148214827437599E-2</v>
      </c>
      <c r="E602" s="71">
        <v>1.1700784683371999E-3</v>
      </c>
      <c r="F602" s="71">
        <v>1.63108499432371E-3</v>
      </c>
    </row>
    <row r="603" spans="1:6" x14ac:dyDescent="0.25">
      <c r="A603" s="94" t="s">
        <v>1625</v>
      </c>
      <c r="B603" s="95">
        <v>-7.4673446641283406E-2</v>
      </c>
      <c r="C603" s="95">
        <v>-9.9148987798471699E-2</v>
      </c>
      <c r="D603" s="95">
        <v>-5.0197905484095098E-2</v>
      </c>
      <c r="E603" s="71">
        <v>2.3355028618156999E-9</v>
      </c>
      <c r="F603" s="71">
        <v>4.7026521038728E-9</v>
      </c>
    </row>
    <row r="604" spans="1:6" x14ac:dyDescent="0.25">
      <c r="A604" s="94" t="s">
        <v>1626</v>
      </c>
      <c r="B604" s="95">
        <v>-4.8958851781135203E-2</v>
      </c>
      <c r="C604" s="95">
        <v>-7.30610544631419E-2</v>
      </c>
      <c r="D604" s="95">
        <v>-2.4856649099128599E-2</v>
      </c>
      <c r="E604" s="71">
        <v>6.9168814765266403E-5</v>
      </c>
      <c r="F604" s="71">
        <v>1.0466889892177801E-4</v>
      </c>
    </row>
    <row r="605" spans="1:6" x14ac:dyDescent="0.25">
      <c r="A605" s="94" t="s">
        <v>1627</v>
      </c>
      <c r="B605" s="95">
        <v>-3.3113677316526598E-2</v>
      </c>
      <c r="C605" s="95">
        <v>-5.6627873854585002E-2</v>
      </c>
      <c r="D605" s="95">
        <v>-9.5994807784681793E-3</v>
      </c>
      <c r="E605" s="71">
        <v>5.7913845739402904E-3</v>
      </c>
      <c r="F605" s="71">
        <v>7.6024712693244503E-3</v>
      </c>
    </row>
    <row r="606" spans="1:6" x14ac:dyDescent="0.25">
      <c r="A606" s="94" t="s">
        <v>1628</v>
      </c>
      <c r="B606" s="95">
        <v>-3.7308168601803801E-3</v>
      </c>
      <c r="C606" s="95">
        <v>-3.0014099821082899E-2</v>
      </c>
      <c r="D606" s="95">
        <v>2.2552466100722101E-2</v>
      </c>
      <c r="E606" s="71">
        <v>0.78085503345146801</v>
      </c>
      <c r="F606" s="71">
        <v>0.79804028865810295</v>
      </c>
    </row>
    <row r="607" spans="1:6" x14ac:dyDescent="0.25">
      <c r="A607" s="94" t="s">
        <v>1629</v>
      </c>
      <c r="B607" s="95">
        <v>-2.4443883150167701E-2</v>
      </c>
      <c r="C607" s="95">
        <v>-5.0611452653444501E-2</v>
      </c>
      <c r="D607" s="95">
        <v>1.7236863531089599E-3</v>
      </c>
      <c r="E607" s="71">
        <v>6.7156061390422003E-2</v>
      </c>
      <c r="F607" s="71">
        <v>7.8826151047525397E-2</v>
      </c>
    </row>
    <row r="608" spans="1:6" x14ac:dyDescent="0.25">
      <c r="A608" s="94" t="s">
        <v>1630</v>
      </c>
      <c r="B608" s="95">
        <v>0.21145075929496901</v>
      </c>
      <c r="C608" s="95">
        <v>0.190692833807074</v>
      </c>
      <c r="D608" s="95">
        <v>0.23220868478286499</v>
      </c>
      <c r="E608" s="71">
        <v>1.8415282475034701E-86</v>
      </c>
      <c r="F608" s="71">
        <v>7.2013446731319696E-85</v>
      </c>
    </row>
    <row r="609" spans="1:6" x14ac:dyDescent="0.25">
      <c r="A609" s="94" t="s">
        <v>1631</v>
      </c>
      <c r="B609" s="95">
        <v>0.18167482038663399</v>
      </c>
      <c r="C609" s="95">
        <v>0.15970756284404</v>
      </c>
      <c r="D609" s="95">
        <v>0.203642077929228</v>
      </c>
      <c r="E609" s="71">
        <v>4.1160521636568799E-58</v>
      </c>
      <c r="F609" s="71">
        <v>5.5604122865401203E-57</v>
      </c>
    </row>
    <row r="610" spans="1:6" x14ac:dyDescent="0.25">
      <c r="A610" s="94" t="s">
        <v>1632</v>
      </c>
      <c r="B610" s="95">
        <v>0.21621532881956801</v>
      </c>
      <c r="C610" s="95">
        <v>0.19521895090090399</v>
      </c>
      <c r="D610" s="95">
        <v>0.237211706738233</v>
      </c>
      <c r="E610" s="71">
        <v>2.8608143575472903E-88</v>
      </c>
      <c r="F610" s="71">
        <v>1.32849066728602E-86</v>
      </c>
    </row>
    <row r="611" spans="1:6" x14ac:dyDescent="0.25">
      <c r="A611" s="94" t="s">
        <v>1633</v>
      </c>
      <c r="B611" s="95">
        <v>0.18620720527735199</v>
      </c>
      <c r="C611" s="95">
        <v>0.16738739497772601</v>
      </c>
      <c r="D611" s="95">
        <v>0.205027015576979</v>
      </c>
      <c r="E611" s="71">
        <v>8.5877642954038699E-82</v>
      </c>
      <c r="F611" s="71">
        <v>2.45411879672503E-80</v>
      </c>
    </row>
    <row r="612" spans="1:6" x14ac:dyDescent="0.25">
      <c r="A612" s="94" t="s">
        <v>1634</v>
      </c>
      <c r="B612" s="95">
        <v>0.11303429563944099</v>
      </c>
      <c r="C612" s="95">
        <v>9.2724432285799893E-2</v>
      </c>
      <c r="D612" s="95">
        <v>0.133344158993082</v>
      </c>
      <c r="E612" s="71">
        <v>1.6873055216607398E-27</v>
      </c>
      <c r="F612" s="71">
        <v>7.2887674569414605E-27</v>
      </c>
    </row>
    <row r="613" spans="1:6" x14ac:dyDescent="0.25">
      <c r="A613" s="94" t="s">
        <v>1635</v>
      </c>
      <c r="B613" s="95">
        <v>0.16214381158149199</v>
      </c>
      <c r="C613" s="95">
        <v>0.14166403889957099</v>
      </c>
      <c r="D613" s="95">
        <v>0.18262358426341299</v>
      </c>
      <c r="E613" s="71">
        <v>1.75805953517581E-53</v>
      </c>
      <c r="F613" s="71">
        <v>2.07339402323115E-52</v>
      </c>
    </row>
    <row r="614" spans="1:6" x14ac:dyDescent="0.25">
      <c r="A614" s="94" t="s">
        <v>1636</v>
      </c>
      <c r="B614" s="95">
        <v>7.6014551202913505E-2</v>
      </c>
      <c r="C614" s="95">
        <v>5.7870973074190202E-2</v>
      </c>
      <c r="D614" s="95">
        <v>9.4158129331636697E-2</v>
      </c>
      <c r="E614" s="71">
        <v>2.54640866515853E-16</v>
      </c>
      <c r="F614" s="71">
        <v>6.7812961943110705E-16</v>
      </c>
    </row>
    <row r="615" spans="1:6" x14ac:dyDescent="0.25">
      <c r="A615" s="94" t="s">
        <v>1637</v>
      </c>
      <c r="B615" s="95">
        <v>0.14598701771640499</v>
      </c>
      <c r="C615" s="95">
        <v>0.12659299837225901</v>
      </c>
      <c r="D615" s="95">
        <v>0.16538103706055199</v>
      </c>
      <c r="E615" s="71">
        <v>1.3816659632910701E-48</v>
      </c>
      <c r="F615" s="71">
        <v>1.33321793600684E-47</v>
      </c>
    </row>
    <row r="616" spans="1:6" x14ac:dyDescent="0.25">
      <c r="A616" s="94" t="s">
        <v>1638</v>
      </c>
      <c r="B616" s="95">
        <v>0.18745239249965601</v>
      </c>
      <c r="C616" s="95">
        <v>0.16873657755928201</v>
      </c>
      <c r="D616" s="95">
        <v>0.206168207440031</v>
      </c>
      <c r="E616" s="71">
        <v>1.01830683065141E-83</v>
      </c>
      <c r="F616" s="71">
        <v>3.1525082298916398E-82</v>
      </c>
    </row>
    <row r="617" spans="1:6" x14ac:dyDescent="0.25">
      <c r="A617" s="94" t="s">
        <v>1639</v>
      </c>
      <c r="B617" s="95">
        <v>2.04427464233955E-2</v>
      </c>
      <c r="C617" s="95">
        <v>1.5896145088280401E-3</v>
      </c>
      <c r="D617" s="95">
        <v>3.92958783379629E-2</v>
      </c>
      <c r="E617" s="71">
        <v>3.3597496934624799E-2</v>
      </c>
      <c r="F617" s="71">
        <v>4.0590146703132102E-2</v>
      </c>
    </row>
    <row r="618" spans="1:6" x14ac:dyDescent="0.25">
      <c r="A618" s="94" t="s">
        <v>1640</v>
      </c>
      <c r="B618" s="95">
        <v>0.116516408619269</v>
      </c>
      <c r="C618" s="95">
        <v>9.7686711366833406E-2</v>
      </c>
      <c r="D618" s="95">
        <v>0.13534610587170501</v>
      </c>
      <c r="E618" s="71">
        <v>1.53461520367963E-33</v>
      </c>
      <c r="F618" s="71">
        <v>8.4460673802515704E-33</v>
      </c>
    </row>
    <row r="619" spans="1:6" x14ac:dyDescent="0.25">
      <c r="A619" s="94" t="s">
        <v>1641</v>
      </c>
      <c r="B619" s="95">
        <v>1.9006748253092499E-2</v>
      </c>
      <c r="C619" s="95">
        <v>1.44730940092764E-3</v>
      </c>
      <c r="D619" s="95">
        <v>3.6566187105257303E-2</v>
      </c>
      <c r="E619" s="71">
        <v>3.3908121787956699E-2</v>
      </c>
      <c r="F619" s="71">
        <v>4.0898919624110103E-2</v>
      </c>
    </row>
    <row r="620" spans="1:6" x14ac:dyDescent="0.25">
      <c r="A620" s="94" t="s">
        <v>1642</v>
      </c>
      <c r="B620" s="95">
        <v>9.73737764483526E-2</v>
      </c>
      <c r="C620" s="95">
        <v>7.9609096368406004E-2</v>
      </c>
      <c r="D620" s="95">
        <v>0.115138456528299</v>
      </c>
      <c r="E620" s="71">
        <v>9.9402084402427603E-27</v>
      </c>
      <c r="F620" s="71">
        <v>4.1726411701132003E-26</v>
      </c>
    </row>
    <row r="621" spans="1:6" x14ac:dyDescent="0.25">
      <c r="A621" s="94" t="s">
        <v>1643</v>
      </c>
      <c r="B621" s="95">
        <v>2.3204220002122002E-2</v>
      </c>
      <c r="C621" s="95">
        <v>4.5837207240018302E-3</v>
      </c>
      <c r="D621" s="95">
        <v>4.1824719280242097E-2</v>
      </c>
      <c r="E621" s="71">
        <v>1.4609410020584201E-2</v>
      </c>
      <c r="F621" s="71">
        <v>1.82127376598894E-2</v>
      </c>
    </row>
    <row r="622" spans="1:6" x14ac:dyDescent="0.25">
      <c r="A622" s="94" t="s">
        <v>1644</v>
      </c>
      <c r="B622" s="95">
        <v>1.80823609067669E-2</v>
      </c>
      <c r="C622" s="95">
        <v>8.9167341202362596E-5</v>
      </c>
      <c r="D622" s="95">
        <v>3.6075554472331503E-2</v>
      </c>
      <c r="E622" s="71">
        <v>4.89078672514172E-2</v>
      </c>
      <c r="F622" s="71">
        <v>5.7956212707819699E-2</v>
      </c>
    </row>
    <row r="623" spans="1:6" x14ac:dyDescent="0.25">
      <c r="A623" s="94" t="s">
        <v>1645</v>
      </c>
      <c r="B623" s="95">
        <v>0.12683345917290501</v>
      </c>
      <c r="C623" s="95">
        <v>0.105401563614872</v>
      </c>
      <c r="D623" s="95">
        <v>0.14826535473093799</v>
      </c>
      <c r="E623" s="71">
        <v>7.5968335500211902E-31</v>
      </c>
      <c r="F623" s="71">
        <v>3.8397600868474499E-30</v>
      </c>
    </row>
    <row r="624" spans="1:6" x14ac:dyDescent="0.25">
      <c r="A624" s="94" t="s">
        <v>1646</v>
      </c>
      <c r="B624" s="95">
        <v>0.132426968998934</v>
      </c>
      <c r="C624" s="95">
        <v>0.11280006464811</v>
      </c>
      <c r="D624" s="95">
        <v>0.15205387334975801</v>
      </c>
      <c r="E624" s="71">
        <v>1.7410678140097E-39</v>
      </c>
      <c r="F624" s="71">
        <v>1.1654174646929801E-38</v>
      </c>
    </row>
    <row r="625" spans="1:6" x14ac:dyDescent="0.25">
      <c r="A625" s="94" t="s">
        <v>1647</v>
      </c>
      <c r="B625" s="95">
        <v>3.9273374233096597E-2</v>
      </c>
      <c r="C625" s="95">
        <v>1.7896286483211898E-2</v>
      </c>
      <c r="D625" s="95">
        <v>6.0650461982981199E-2</v>
      </c>
      <c r="E625" s="71">
        <v>3.1921260882140402E-4</v>
      </c>
      <c r="F625" s="71">
        <v>4.6596260973340601E-4</v>
      </c>
    </row>
    <row r="626" spans="1:6" x14ac:dyDescent="0.25">
      <c r="A626" s="94" t="s">
        <v>1648</v>
      </c>
      <c r="B626" s="95">
        <v>0.21316295281505401</v>
      </c>
      <c r="C626" s="95">
        <v>0.19438776371500899</v>
      </c>
      <c r="D626" s="95">
        <v>0.23193814191510001</v>
      </c>
      <c r="E626" s="71">
        <v>2.6756725946719199E-106</v>
      </c>
      <c r="F626" s="71">
        <v>1.9880247378412398E-104</v>
      </c>
    </row>
    <row r="627" spans="1:6" x14ac:dyDescent="0.25">
      <c r="A627" s="94" t="s">
        <v>1649</v>
      </c>
      <c r="B627" s="95">
        <v>0.22231700218901801</v>
      </c>
      <c r="C627" s="95">
        <v>0.20339882972068801</v>
      </c>
      <c r="D627" s="95">
        <v>0.24123517465734801</v>
      </c>
      <c r="E627" s="71">
        <v>1.6996539354968601E-113</v>
      </c>
      <c r="F627" s="71">
        <v>1.57855359259271E-111</v>
      </c>
    </row>
    <row r="628" spans="1:6" x14ac:dyDescent="0.25">
      <c r="A628" s="94" t="s">
        <v>1650</v>
      </c>
      <c r="B628" s="95">
        <v>0.10996930528635999</v>
      </c>
      <c r="C628" s="95">
        <v>8.8383995530702697E-2</v>
      </c>
      <c r="D628" s="95">
        <v>0.13155461504201699</v>
      </c>
      <c r="E628" s="71">
        <v>2.4633153584733199E-23</v>
      </c>
      <c r="F628" s="71">
        <v>8.5926916025618695E-23</v>
      </c>
    </row>
    <row r="629" spans="1:6" x14ac:dyDescent="0.25">
      <c r="A629" s="94" t="s">
        <v>1651</v>
      </c>
      <c r="B629" s="95">
        <v>0.172244734701962</v>
      </c>
      <c r="C629" s="95">
        <v>0.152999166278245</v>
      </c>
      <c r="D629" s="95">
        <v>0.191490303125679</v>
      </c>
      <c r="E629" s="71">
        <v>1.4989745976506199E-67</v>
      </c>
      <c r="F629" s="71">
        <v>2.9308898054063398E-66</v>
      </c>
    </row>
    <row r="630" spans="1:6" x14ac:dyDescent="0.25">
      <c r="A630" s="94" t="s">
        <v>1652</v>
      </c>
      <c r="B630" s="95">
        <v>0.15020619366328899</v>
      </c>
      <c r="C630" s="95">
        <v>0.130924669063534</v>
      </c>
      <c r="D630" s="95">
        <v>0.16948771826304401</v>
      </c>
      <c r="E630" s="71">
        <v>7.3524293543960204E-52</v>
      </c>
      <c r="F630" s="71">
        <v>8.2770530459337002E-51</v>
      </c>
    </row>
    <row r="631" spans="1:6" x14ac:dyDescent="0.25">
      <c r="A631" s="94" t="s">
        <v>1653</v>
      </c>
      <c r="B631" s="95">
        <v>0.167927344648588</v>
      </c>
      <c r="C631" s="95">
        <v>0.14824892891734801</v>
      </c>
      <c r="D631" s="95">
        <v>0.18760576037982801</v>
      </c>
      <c r="E631" s="71">
        <v>1.0929023490273101E-61</v>
      </c>
      <c r="F631" s="71">
        <v>1.69172176109852E-60</v>
      </c>
    </row>
    <row r="632" spans="1:6" x14ac:dyDescent="0.25">
      <c r="A632" s="94" t="s">
        <v>1654</v>
      </c>
      <c r="B632" s="95">
        <v>-2.5823096726050401E-2</v>
      </c>
      <c r="C632" s="95">
        <v>-4.6953650369693199E-2</v>
      </c>
      <c r="D632" s="95">
        <v>-4.69254308240768E-3</v>
      </c>
      <c r="E632" s="71">
        <v>1.6632646700726301E-2</v>
      </c>
      <c r="F632" s="71">
        <v>2.0665646318795299E-2</v>
      </c>
    </row>
    <row r="633" spans="1:6" x14ac:dyDescent="0.25">
      <c r="A633" s="94" t="s">
        <v>1655</v>
      </c>
      <c r="B633" s="95">
        <v>0.22299787425228701</v>
      </c>
      <c r="C633" s="95">
        <v>0.20326157112781901</v>
      </c>
      <c r="D633" s="95">
        <v>0.24273417737675601</v>
      </c>
      <c r="E633" s="71">
        <v>2.4959685384004498E-105</v>
      </c>
      <c r="F633" s="71">
        <v>1.6859132945741201E-103</v>
      </c>
    </row>
    <row r="634" spans="1:6" x14ac:dyDescent="0.25">
      <c r="A634" s="94" t="s">
        <v>1656</v>
      </c>
      <c r="B634" s="95">
        <v>0.16080556663435899</v>
      </c>
      <c r="C634" s="95">
        <v>0.14107262204781701</v>
      </c>
      <c r="D634" s="95">
        <v>0.180538511220901</v>
      </c>
      <c r="E634" s="71">
        <v>1.6789033668147499E-56</v>
      </c>
      <c r="F634" s="71">
        <v>2.15073310610923E-55</v>
      </c>
    </row>
    <row r="635" spans="1:6" x14ac:dyDescent="0.25">
      <c r="A635" s="94" t="s">
        <v>1657</v>
      </c>
      <c r="B635" s="95">
        <v>4.4411768599129799E-2</v>
      </c>
      <c r="C635" s="95">
        <v>2.4880894612533601E-2</v>
      </c>
      <c r="D635" s="95">
        <v>6.39426425857261E-2</v>
      </c>
      <c r="E635" s="71">
        <v>8.4358709955817599E-6</v>
      </c>
      <c r="F635" s="71">
        <v>1.35962085677164E-5</v>
      </c>
    </row>
    <row r="636" spans="1:6" x14ac:dyDescent="0.25">
      <c r="A636" s="94" t="s">
        <v>1658</v>
      </c>
      <c r="B636" s="95">
        <v>0.16078727019227401</v>
      </c>
      <c r="C636" s="95">
        <v>0.14099051015724101</v>
      </c>
      <c r="D636" s="95">
        <v>0.18058403022730801</v>
      </c>
      <c r="E636" s="71">
        <v>3.8322864098590502E-56</v>
      </c>
      <c r="F636" s="71">
        <v>4.8260827161445298E-55</v>
      </c>
    </row>
    <row r="637" spans="1:6" x14ac:dyDescent="0.25">
      <c r="A637" s="94" t="s">
        <v>1659</v>
      </c>
      <c r="B637" s="95">
        <v>-0.12892141333903201</v>
      </c>
      <c r="C637" s="95">
        <v>-0.147773205948528</v>
      </c>
      <c r="D637" s="95">
        <v>-0.11006962072953499</v>
      </c>
      <c r="E637" s="71">
        <v>1.66880638967973E-40</v>
      </c>
      <c r="F637" s="71">
        <v>1.20380888109906E-39</v>
      </c>
    </row>
    <row r="638" spans="1:6" x14ac:dyDescent="0.25">
      <c r="A638" s="94" t="s">
        <v>1660</v>
      </c>
      <c r="B638" s="95">
        <v>3.7831496340799797E-2</v>
      </c>
      <c r="C638" s="95">
        <v>1.8942063017720001E-2</v>
      </c>
      <c r="D638" s="95">
        <v>5.6720929663879698E-2</v>
      </c>
      <c r="E638" s="71">
        <v>8.7335323353279499E-5</v>
      </c>
      <c r="F638" s="71">
        <v>1.316230126805E-4</v>
      </c>
    </row>
    <row r="639" spans="1:6" x14ac:dyDescent="0.25">
      <c r="A639" s="94" t="s">
        <v>1661</v>
      </c>
      <c r="B639" s="95">
        <v>0.12798905588044501</v>
      </c>
      <c r="C639" s="95">
        <v>0.10986030400555701</v>
      </c>
      <c r="D639" s="95">
        <v>0.14611780775533201</v>
      </c>
      <c r="E639" s="71">
        <v>5.0666650000190499E-43</v>
      </c>
      <c r="F639" s="71">
        <v>4.0048213776746297E-42</v>
      </c>
    </row>
    <row r="640" spans="1:6" x14ac:dyDescent="0.25">
      <c r="A640" s="94" t="s">
        <v>1662</v>
      </c>
      <c r="B640" s="95">
        <v>6.7909884957228703E-3</v>
      </c>
      <c r="C640" s="95">
        <v>-1.04874733168675E-2</v>
      </c>
      <c r="D640" s="95">
        <v>2.4069450308313201E-2</v>
      </c>
      <c r="E640" s="71">
        <v>0.44112078269379801</v>
      </c>
      <c r="F640" s="71">
        <v>0.46955980163537497</v>
      </c>
    </row>
    <row r="641" spans="1:6" x14ac:dyDescent="0.25">
      <c r="A641" s="94" t="s">
        <v>1663</v>
      </c>
      <c r="B641" s="95">
        <v>6.6911018924501506E-2</v>
      </c>
      <c r="C641" s="95">
        <v>4.8845023926293397E-2</v>
      </c>
      <c r="D641" s="95">
        <v>8.4977013922709593E-2</v>
      </c>
      <c r="E641" s="71">
        <v>4.28126799300388E-13</v>
      </c>
      <c r="F641" s="71">
        <v>1.0066399110132501E-12</v>
      </c>
    </row>
    <row r="642" spans="1:6" x14ac:dyDescent="0.25">
      <c r="A642" s="94" t="s">
        <v>1664</v>
      </c>
      <c r="B642" s="95">
        <v>4.5628656170757599E-2</v>
      </c>
      <c r="C642" s="95">
        <v>2.77555869669667E-2</v>
      </c>
      <c r="D642" s="95">
        <v>6.3501725374548401E-2</v>
      </c>
      <c r="E642" s="71">
        <v>5.7502802997894195E-7</v>
      </c>
      <c r="F642" s="71">
        <v>1.0052842971161299E-6</v>
      </c>
    </row>
    <row r="643" spans="1:6" x14ac:dyDescent="0.25">
      <c r="A643" s="94" t="s">
        <v>1665</v>
      </c>
      <c r="B643" s="95">
        <v>-0.137259039437098</v>
      </c>
      <c r="C643" s="95">
        <v>-0.15607443672321</v>
      </c>
      <c r="D643" s="95">
        <v>-0.118443642150987</v>
      </c>
      <c r="E643" s="71">
        <v>8.8836950166134606E-46</v>
      </c>
      <c r="F643" s="71">
        <v>7.6750992992369804E-45</v>
      </c>
    </row>
    <row r="644" spans="1:6" x14ac:dyDescent="0.25">
      <c r="A644" s="94" t="s">
        <v>1666</v>
      </c>
      <c r="B644" s="95">
        <v>3.2875142039419498E-2</v>
      </c>
      <c r="C644" s="95">
        <v>1.5820147076180398E-2</v>
      </c>
      <c r="D644" s="95">
        <v>4.9930137002658699E-2</v>
      </c>
      <c r="E644" s="71">
        <v>1.5925549001317901E-4</v>
      </c>
      <c r="F644" s="71">
        <v>2.34775454523397E-4</v>
      </c>
    </row>
    <row r="645" spans="1:6" x14ac:dyDescent="0.25">
      <c r="A645" s="94" t="s">
        <v>1667</v>
      </c>
      <c r="B645" s="95">
        <v>0.106932327183854</v>
      </c>
      <c r="C645" s="95">
        <v>8.7284170277872206E-2</v>
      </c>
      <c r="D645" s="95">
        <v>0.12658048408983499</v>
      </c>
      <c r="E645" s="71">
        <v>2.2389286605591301E-26</v>
      </c>
      <c r="F645" s="71">
        <v>9.1907403027372E-26</v>
      </c>
    </row>
    <row r="646" spans="1:6" x14ac:dyDescent="0.25">
      <c r="A646" s="94" t="s">
        <v>1668</v>
      </c>
      <c r="B646" s="95">
        <v>-2.25651384393896E-2</v>
      </c>
      <c r="C646" s="95">
        <v>-3.9892290420436301E-2</v>
      </c>
      <c r="D646" s="95">
        <v>-5.2379864583429296E-3</v>
      </c>
      <c r="E646" s="71">
        <v>1.07146460428597E-2</v>
      </c>
      <c r="F646" s="71">
        <v>1.35390850507564E-2</v>
      </c>
    </row>
    <row r="647" spans="1:6" x14ac:dyDescent="0.25">
      <c r="A647" s="94" t="s">
        <v>1669</v>
      </c>
      <c r="B647" s="95">
        <v>9.7352985271714501E-2</v>
      </c>
      <c r="C647" s="95">
        <v>7.8555309454108699E-2</v>
      </c>
      <c r="D647" s="95">
        <v>0.11615066108932</v>
      </c>
      <c r="E647" s="71">
        <v>4.6912641584741696E-24</v>
      </c>
      <c r="F647" s="71">
        <v>1.6920433348283099E-23</v>
      </c>
    </row>
    <row r="648" spans="1:6" x14ac:dyDescent="0.25">
      <c r="A648" s="94" t="s">
        <v>1670</v>
      </c>
      <c r="B648" s="95">
        <v>3.0327045016502401E-2</v>
      </c>
      <c r="C648" s="95">
        <v>1.1864505745252401E-2</v>
      </c>
      <c r="D648" s="95">
        <v>4.8789584287752402E-2</v>
      </c>
      <c r="E648" s="71">
        <v>1.2893813814730899E-3</v>
      </c>
      <c r="F648" s="71">
        <v>1.79402690343541E-3</v>
      </c>
    </row>
    <row r="649" spans="1:6" x14ac:dyDescent="0.25">
      <c r="A649" s="94" t="s">
        <v>1671</v>
      </c>
      <c r="B649" s="95">
        <v>3.2394841388866898E-2</v>
      </c>
      <c r="C649" s="95">
        <v>1.37970977470592E-2</v>
      </c>
      <c r="D649" s="95">
        <v>5.0992585030674602E-2</v>
      </c>
      <c r="E649" s="71">
        <v>6.4339053182327604E-4</v>
      </c>
      <c r="F649" s="71">
        <v>9.2285553116736301E-4</v>
      </c>
    </row>
    <row r="650" spans="1:6" x14ac:dyDescent="0.25">
      <c r="A650" s="94" t="s">
        <v>1672</v>
      </c>
      <c r="B650" s="95">
        <v>-0.18096689777305</v>
      </c>
      <c r="C650" s="95">
        <v>-0.20139319551974899</v>
      </c>
      <c r="D650" s="95">
        <v>-0.16054060002635201</v>
      </c>
      <c r="E650" s="71">
        <v>2.9501894671601598E-66</v>
      </c>
      <c r="F650" s="71">
        <v>5.3463189612195103E-65</v>
      </c>
    </row>
    <row r="651" spans="1:6" x14ac:dyDescent="0.25">
      <c r="A651" s="94" t="s">
        <v>1673</v>
      </c>
      <c r="B651" s="95">
        <v>7.4579389576934496E-2</v>
      </c>
      <c r="C651" s="95">
        <v>5.6380230034048601E-2</v>
      </c>
      <c r="D651" s="95">
        <v>9.2778549119820294E-2</v>
      </c>
      <c r="E651" s="71">
        <v>1.10489288741673E-15</v>
      </c>
      <c r="F651" s="71">
        <v>2.8704035501770299E-15</v>
      </c>
    </row>
    <row r="652" spans="1:6" x14ac:dyDescent="0.25">
      <c r="A652" s="94" t="s">
        <v>1674</v>
      </c>
      <c r="B652" s="95">
        <v>-1.0556029784004399E-2</v>
      </c>
      <c r="C652" s="95">
        <v>-3.0222165690196E-2</v>
      </c>
      <c r="D652" s="95">
        <v>9.11010612218713E-3</v>
      </c>
      <c r="E652" s="71">
        <v>0.29280896757307601</v>
      </c>
      <c r="F652" s="71">
        <v>0.321829974714195</v>
      </c>
    </row>
    <row r="653" spans="1:6" x14ac:dyDescent="0.25">
      <c r="A653" s="94" t="s">
        <v>1675</v>
      </c>
      <c r="B653" s="95">
        <v>0.17090157990419599</v>
      </c>
      <c r="C653" s="95">
        <v>0.15407406311204799</v>
      </c>
      <c r="D653" s="95">
        <v>0.18772909669634399</v>
      </c>
      <c r="E653" s="71">
        <v>5.7132820655607302E-86</v>
      </c>
      <c r="F653" s="71">
        <v>2.0214136070055401E-84</v>
      </c>
    </row>
    <row r="654" spans="1:6" x14ac:dyDescent="0.25">
      <c r="A654" s="94" t="s">
        <v>1676</v>
      </c>
      <c r="B654" s="95">
        <v>5.5442559396099399E-2</v>
      </c>
      <c r="C654" s="95">
        <v>3.5354192720405901E-2</v>
      </c>
      <c r="D654" s="95">
        <v>7.5530926071793E-2</v>
      </c>
      <c r="E654" s="71">
        <v>6.5154148378883697E-8</v>
      </c>
      <c r="F654" s="71">
        <v>1.2042172200375801E-7</v>
      </c>
    </row>
    <row r="655" spans="1:6" x14ac:dyDescent="0.25">
      <c r="A655" s="94" t="s">
        <v>1677</v>
      </c>
      <c r="B655" s="95">
        <v>0.168617198345621</v>
      </c>
      <c r="C655" s="95">
        <v>0.15160335814437201</v>
      </c>
      <c r="D655" s="95">
        <v>0.18563103854686899</v>
      </c>
      <c r="E655" s="71">
        <v>4.73714419213145E-82</v>
      </c>
      <c r="F655" s="71">
        <v>1.40787925390147E-80</v>
      </c>
    </row>
    <row r="656" spans="1:6" x14ac:dyDescent="0.25">
      <c r="A656" s="94" t="s">
        <v>1678</v>
      </c>
      <c r="B656" s="95">
        <v>4.4860621546251797E-2</v>
      </c>
      <c r="C656" s="95">
        <v>2.4892397787824299E-2</v>
      </c>
      <c r="D656" s="95">
        <v>6.4828845304679306E-2</v>
      </c>
      <c r="E656" s="71">
        <v>1.08071297921384E-5</v>
      </c>
      <c r="F656" s="71">
        <v>1.7268166528083401E-5</v>
      </c>
    </row>
    <row r="657" spans="1:6" x14ac:dyDescent="0.25">
      <c r="A657" s="94" t="s">
        <v>1679</v>
      </c>
      <c r="B657" s="95">
        <v>5.1530866748115502E-2</v>
      </c>
      <c r="C657" s="95">
        <v>3.23960490256264E-2</v>
      </c>
      <c r="D657" s="95">
        <v>7.0665684470604506E-2</v>
      </c>
      <c r="E657" s="71">
        <v>1.33981711804323E-7</v>
      </c>
      <c r="F657" s="71">
        <v>2.4339465005039602E-7</v>
      </c>
    </row>
    <row r="658" spans="1:6" x14ac:dyDescent="0.25">
      <c r="A658" s="94" t="s">
        <v>1680</v>
      </c>
      <c r="B658" s="95">
        <v>4.6406601977629601E-2</v>
      </c>
      <c r="C658" s="95">
        <v>2.6385813086166901E-2</v>
      </c>
      <c r="D658" s="95">
        <v>6.6427390869092301E-2</v>
      </c>
      <c r="E658" s="71">
        <v>5.6290157854942198E-6</v>
      </c>
      <c r="F658" s="71">
        <v>9.2735226798718493E-6</v>
      </c>
    </row>
    <row r="659" spans="1:6" x14ac:dyDescent="0.25">
      <c r="A659" s="94" t="s">
        <v>1681</v>
      </c>
      <c r="B659" s="95">
        <v>7.3561275804298207E-2</v>
      </c>
      <c r="C659" s="95">
        <v>5.0338967232633702E-2</v>
      </c>
      <c r="D659" s="95">
        <v>9.6783584375962697E-2</v>
      </c>
      <c r="E659" s="71">
        <v>5.6262738673287595E-10</v>
      </c>
      <c r="F659" s="71">
        <v>1.1612004120625699E-9</v>
      </c>
    </row>
    <row r="660" spans="1:6" x14ac:dyDescent="0.25">
      <c r="A660" s="94" t="s">
        <v>1682</v>
      </c>
      <c r="B660" s="95">
        <v>-0.104094054287551</v>
      </c>
      <c r="C660" s="95">
        <v>-0.124502700683505</v>
      </c>
      <c r="D660" s="95">
        <v>-8.3685407891597993E-2</v>
      </c>
      <c r="E660" s="71">
        <v>2.19747253908935E-23</v>
      </c>
      <c r="F660" s="71">
        <v>7.7015193233178502E-23</v>
      </c>
    </row>
    <row r="661" spans="1:6" x14ac:dyDescent="0.25">
      <c r="A661" s="94" t="s">
        <v>1683</v>
      </c>
      <c r="B661" s="95">
        <v>-7.6073113143936499E-2</v>
      </c>
      <c r="C661" s="95">
        <v>-9.7623333487072E-2</v>
      </c>
      <c r="D661" s="95">
        <v>-5.4522892800801102E-2</v>
      </c>
      <c r="E661" s="71">
        <v>4.9261580347848897E-12</v>
      </c>
      <c r="F661" s="71">
        <v>1.1227409263328801E-11</v>
      </c>
    </row>
    <row r="662" spans="1:6" x14ac:dyDescent="0.25">
      <c r="A662" s="94" t="s">
        <v>1684</v>
      </c>
      <c r="B662" s="95">
        <v>-7.2787268754747905E-2</v>
      </c>
      <c r="C662" s="95">
        <v>-9.4073022370887105E-2</v>
      </c>
      <c r="D662" s="95">
        <v>-5.1501515138608699E-2</v>
      </c>
      <c r="E662" s="71">
        <v>2.2000124351565999E-11</v>
      </c>
      <c r="F662" s="71">
        <v>4.8649084503611703E-11</v>
      </c>
    </row>
    <row r="663" spans="1:6" x14ac:dyDescent="0.25">
      <c r="A663" s="94" t="s">
        <v>1685</v>
      </c>
      <c r="B663" s="95">
        <v>-0.161043197975171</v>
      </c>
      <c r="C663" s="95">
        <v>-0.181820190672874</v>
      </c>
      <c r="D663" s="95">
        <v>-0.140266205277468</v>
      </c>
      <c r="E663" s="71">
        <v>2.2941737832773901E-51</v>
      </c>
      <c r="F663" s="71">
        <v>2.5067222367280898E-50</v>
      </c>
    </row>
    <row r="664" spans="1:6" x14ac:dyDescent="0.25">
      <c r="A664" s="94" t="s">
        <v>1686</v>
      </c>
      <c r="B664" s="95">
        <v>-3.8018222545204101E-2</v>
      </c>
      <c r="C664" s="95">
        <v>-5.5713808316910002E-2</v>
      </c>
      <c r="D664" s="95">
        <v>-2.0322636773498302E-2</v>
      </c>
      <c r="E664" s="71">
        <v>2.5722853133226399E-5</v>
      </c>
      <c r="F664" s="71">
        <v>4.0320843624445699E-5</v>
      </c>
    </row>
    <row r="665" spans="1:6" x14ac:dyDescent="0.25">
      <c r="A665" s="94" t="s">
        <v>1687</v>
      </c>
      <c r="B665" s="95">
        <v>-0.109305504988089</v>
      </c>
      <c r="C665" s="95">
        <v>-0.12929295960864101</v>
      </c>
      <c r="D665" s="95">
        <v>-8.9318050367537705E-2</v>
      </c>
      <c r="E665" s="71">
        <v>1.2935789754934601E-26</v>
      </c>
      <c r="F665" s="71">
        <v>5.3996021280429102E-26</v>
      </c>
    </row>
    <row r="666" spans="1:6" x14ac:dyDescent="0.25">
      <c r="A666" s="94" t="s">
        <v>1688</v>
      </c>
      <c r="B666" s="95">
        <v>-9.3420407918440099E-2</v>
      </c>
      <c r="C666" s="95">
        <v>-0.112166150418857</v>
      </c>
      <c r="D666" s="95">
        <v>-7.4674665418023506E-2</v>
      </c>
      <c r="E666" s="71">
        <v>2.1024822651517899E-22</v>
      </c>
      <c r="F666" s="71">
        <v>7.0685263484514899E-22</v>
      </c>
    </row>
    <row r="667" spans="1:6" x14ac:dyDescent="0.25">
      <c r="A667" s="94" t="s">
        <v>1689</v>
      </c>
      <c r="B667" s="95">
        <v>0.13711831797962301</v>
      </c>
      <c r="C667" s="95">
        <v>0.118374221015732</v>
      </c>
      <c r="D667" s="95">
        <v>0.15586241494351299</v>
      </c>
      <c r="E667" s="71">
        <v>5.0964405379363697E-46</v>
      </c>
      <c r="F667" s="71">
        <v>4.5079229996270502E-45</v>
      </c>
    </row>
    <row r="668" spans="1:6" x14ac:dyDescent="0.25">
      <c r="A668" s="94" t="s">
        <v>1690</v>
      </c>
      <c r="B668" s="95">
        <v>0.15338676050158601</v>
      </c>
      <c r="C668" s="95">
        <v>0.13365073585842099</v>
      </c>
      <c r="D668" s="95">
        <v>0.17312278514475099</v>
      </c>
      <c r="E668" s="71">
        <v>1.2506963621421001E-51</v>
      </c>
      <c r="F668" s="71">
        <v>1.3869662642859399E-50</v>
      </c>
    </row>
    <row r="669" spans="1:6" x14ac:dyDescent="0.25">
      <c r="A669" s="94" t="s">
        <v>1691</v>
      </c>
      <c r="B669" s="95">
        <v>-7.8866258998472299E-2</v>
      </c>
      <c r="C669" s="95">
        <v>-9.7713463421022606E-2</v>
      </c>
      <c r="D669" s="95">
        <v>-6.0019054575922E-2</v>
      </c>
      <c r="E669" s="71">
        <v>2.7655603299824201E-16</v>
      </c>
      <c r="F669" s="71">
        <v>7.3386118756319302E-16</v>
      </c>
    </row>
    <row r="670" spans="1:6" x14ac:dyDescent="0.25">
      <c r="A670" s="94" t="s">
        <v>1692</v>
      </c>
      <c r="B670" s="95">
        <v>3.9423594308301599E-2</v>
      </c>
      <c r="C670" s="95">
        <v>2.2306783778655699E-2</v>
      </c>
      <c r="D670" s="95">
        <v>5.6540404837947603E-2</v>
      </c>
      <c r="E670" s="71">
        <v>6.4495250921814503E-6</v>
      </c>
      <c r="F670" s="71">
        <v>1.0555059787424701E-5</v>
      </c>
    </row>
    <row r="671" spans="1:6" x14ac:dyDescent="0.25">
      <c r="A671" s="94" t="s">
        <v>1693</v>
      </c>
      <c r="B671" s="95">
        <v>-8.1004904575439601E-2</v>
      </c>
      <c r="C671" s="95">
        <v>-9.95462187430316E-2</v>
      </c>
      <c r="D671" s="95">
        <v>-6.2463590407847699E-2</v>
      </c>
      <c r="E671" s="71">
        <v>1.3192065767012699E-17</v>
      </c>
      <c r="F671" s="71">
        <v>3.7698864864963101E-17</v>
      </c>
    </row>
    <row r="672" spans="1:6" x14ac:dyDescent="0.25">
      <c r="A672" s="94" t="s">
        <v>1694</v>
      </c>
      <c r="B672" s="95">
        <v>-5.8712976439893101E-2</v>
      </c>
      <c r="C672" s="95">
        <v>-7.7124179720815297E-2</v>
      </c>
      <c r="D672" s="95">
        <v>-4.0301773158970898E-2</v>
      </c>
      <c r="E672" s="71">
        <v>4.3170430410768999E-10</v>
      </c>
      <c r="F672" s="71">
        <v>8.9347158203903601E-10</v>
      </c>
    </row>
    <row r="673" spans="1:6" x14ac:dyDescent="0.25">
      <c r="A673" s="94" t="s">
        <v>1695</v>
      </c>
      <c r="B673" s="95">
        <v>8.3308588458306396E-2</v>
      </c>
      <c r="C673" s="95">
        <v>6.3189544584856303E-2</v>
      </c>
      <c r="D673" s="95">
        <v>0.103427632331757</v>
      </c>
      <c r="E673" s="71">
        <v>5.5869821757009198E-16</v>
      </c>
      <c r="F673" s="71">
        <v>1.4720311193424801E-15</v>
      </c>
    </row>
    <row r="674" spans="1:6" x14ac:dyDescent="0.25">
      <c r="A674" s="94" t="s">
        <v>1696</v>
      </c>
      <c r="B674" s="95">
        <v>8.3705449557609904E-2</v>
      </c>
      <c r="C674" s="95">
        <v>6.4597407070411506E-2</v>
      </c>
      <c r="D674" s="95">
        <v>0.102813492044808</v>
      </c>
      <c r="E674" s="71">
        <v>1.08202008787444E-17</v>
      </c>
      <c r="F674" s="71">
        <v>3.1040190165664399E-17</v>
      </c>
    </row>
    <row r="675" spans="1:6" x14ac:dyDescent="0.25">
      <c r="A675" s="94" t="s">
        <v>1697</v>
      </c>
      <c r="B675" s="95">
        <v>9.1513744824531701E-2</v>
      </c>
      <c r="C675" s="95">
        <v>7.3954342160456807E-2</v>
      </c>
      <c r="D675" s="95">
        <v>0.109073147488607</v>
      </c>
      <c r="E675" s="71">
        <v>2.4505682767784598E-24</v>
      </c>
      <c r="F675" s="71">
        <v>9.0137239091405796E-24</v>
      </c>
    </row>
    <row r="676" spans="1:6" x14ac:dyDescent="0.25">
      <c r="A676" s="94" t="s">
        <v>1698</v>
      </c>
      <c r="B676" s="95">
        <v>0.10183245124458799</v>
      </c>
      <c r="C676" s="95">
        <v>8.4437024766835594E-2</v>
      </c>
      <c r="D676" s="95">
        <v>0.11922787772234</v>
      </c>
      <c r="E676" s="71">
        <v>3.1824194124344E-30</v>
      </c>
      <c r="F676" s="71">
        <v>1.5556168575254999E-29</v>
      </c>
    </row>
    <row r="677" spans="1:6" x14ac:dyDescent="0.25">
      <c r="A677" s="94" t="s">
        <v>1699</v>
      </c>
      <c r="B677" s="95">
        <v>4.4684774509409199E-2</v>
      </c>
      <c r="C677" s="95">
        <v>2.82317389645621E-2</v>
      </c>
      <c r="D677" s="95">
        <v>6.1137810054256302E-2</v>
      </c>
      <c r="E677" s="71">
        <v>1.04921650317319E-7</v>
      </c>
      <c r="F677" s="71">
        <v>1.92011788634897E-7</v>
      </c>
    </row>
    <row r="678" spans="1:6" x14ac:dyDescent="0.25">
      <c r="A678" s="94" t="s">
        <v>1700</v>
      </c>
      <c r="B678" s="95">
        <v>9.4938768566521406E-2</v>
      </c>
      <c r="C678" s="95">
        <v>7.7451454998271899E-2</v>
      </c>
      <c r="D678" s="95">
        <v>0.112426082134771</v>
      </c>
      <c r="E678" s="71">
        <v>2.9536077598839498E-26</v>
      </c>
      <c r="F678" s="71">
        <v>1.1991970303791099E-25</v>
      </c>
    </row>
    <row r="679" spans="1:6" x14ac:dyDescent="0.25">
      <c r="A679" s="94" t="s">
        <v>1701</v>
      </c>
      <c r="B679" s="95">
        <v>5.2853308194450201E-2</v>
      </c>
      <c r="C679" s="95">
        <v>3.6533300172732E-2</v>
      </c>
      <c r="D679" s="95">
        <v>6.9173316216168401E-2</v>
      </c>
      <c r="E679" s="71">
        <v>2.3141358290796999E-10</v>
      </c>
      <c r="F679" s="71">
        <v>4.8570703983226402E-10</v>
      </c>
    </row>
    <row r="680" spans="1:6" x14ac:dyDescent="0.25">
      <c r="A680" s="94" t="s">
        <v>1702</v>
      </c>
      <c r="B680" s="95">
        <v>-9.9983516014720997E-2</v>
      </c>
      <c r="C680" s="95">
        <v>-0.123140939827209</v>
      </c>
      <c r="D680" s="95">
        <v>-7.6826092202232799E-2</v>
      </c>
      <c r="E680" s="71">
        <v>3.1164321363659297E-17</v>
      </c>
      <c r="F680" s="71">
        <v>8.7049213433078396E-17</v>
      </c>
    </row>
    <row r="681" spans="1:6" x14ac:dyDescent="0.25">
      <c r="A681" s="94" t="s">
        <v>1703</v>
      </c>
      <c r="B681" s="95">
        <v>-0.114738568902733</v>
      </c>
      <c r="C681" s="95">
        <v>-0.13526083672332001</v>
      </c>
      <c r="D681" s="95">
        <v>-9.4216301082145501E-2</v>
      </c>
      <c r="E681" s="71">
        <v>9.82182277634961E-28</v>
      </c>
      <c r="F681" s="71">
        <v>4.3438180493022399E-27</v>
      </c>
    </row>
    <row r="682" spans="1:6" x14ac:dyDescent="0.25">
      <c r="A682" s="94" t="s">
        <v>1704</v>
      </c>
      <c r="B682" s="95">
        <v>-9.6685065284153396E-2</v>
      </c>
      <c r="C682" s="95">
        <v>-0.119251734887967</v>
      </c>
      <c r="D682" s="95">
        <v>-7.4118395680339996E-2</v>
      </c>
      <c r="E682" s="71">
        <v>5.40078044515884E-17</v>
      </c>
      <c r="F682" s="71">
        <v>1.4917397289044699E-16</v>
      </c>
    </row>
    <row r="683" spans="1:6" x14ac:dyDescent="0.25">
      <c r="A683" s="94" t="s">
        <v>1705</v>
      </c>
      <c r="B683" s="95">
        <v>-0.17475962434557599</v>
      </c>
      <c r="C683" s="95">
        <v>-0.197972421967964</v>
      </c>
      <c r="D683" s="95">
        <v>-0.151546826723189</v>
      </c>
      <c r="E683" s="71">
        <v>1.3369600924560701E-48</v>
      </c>
      <c r="F683" s="71">
        <v>1.3070544061774501E-47</v>
      </c>
    </row>
    <row r="684" spans="1:6" x14ac:dyDescent="0.25">
      <c r="A684" s="94" t="s">
        <v>1706</v>
      </c>
      <c r="B684" s="95">
        <v>0.12625243960721499</v>
      </c>
      <c r="C684" s="95">
        <v>0.106445383854543</v>
      </c>
      <c r="D684" s="95">
        <v>0.14605949535988699</v>
      </c>
      <c r="E684" s="71">
        <v>1.8228456179875899E-35</v>
      </c>
      <c r="F684" s="71">
        <v>1.0581049173162299E-34</v>
      </c>
    </row>
    <row r="685" spans="1:6" x14ac:dyDescent="0.25">
      <c r="A685" s="94" t="s">
        <v>1707</v>
      </c>
      <c r="B685" s="95">
        <v>-0.13502004167700299</v>
      </c>
      <c r="C685" s="95">
        <v>-0.15773534533866601</v>
      </c>
      <c r="D685" s="95">
        <v>-0.11230473801534099</v>
      </c>
      <c r="E685" s="71">
        <v>4.2237991533966401E-31</v>
      </c>
      <c r="F685" s="71">
        <v>2.1643329454991102E-30</v>
      </c>
    </row>
    <row r="686" spans="1:6" x14ac:dyDescent="0.25">
      <c r="A686" s="94" t="s">
        <v>1708</v>
      </c>
      <c r="B686" s="95">
        <v>-0.11661305168855</v>
      </c>
      <c r="C686" s="95">
        <v>-0.13840736571277901</v>
      </c>
      <c r="D686" s="95">
        <v>-9.4818737664320002E-2</v>
      </c>
      <c r="E686" s="71">
        <v>1.4827897629663801E-25</v>
      </c>
      <c r="F686" s="71">
        <v>5.95520429126499E-25</v>
      </c>
    </row>
    <row r="687" spans="1:6" x14ac:dyDescent="0.25">
      <c r="A687" s="94" t="s">
        <v>1709</v>
      </c>
      <c r="B687" s="95">
        <v>0.10413217855965499</v>
      </c>
      <c r="C687" s="95">
        <v>8.3188937668868396E-2</v>
      </c>
      <c r="D687" s="95">
        <v>0.12507541945044101</v>
      </c>
      <c r="E687" s="71">
        <v>2.6152684188397402E-22</v>
      </c>
      <c r="F687" s="71">
        <v>8.7136521757754704E-22</v>
      </c>
    </row>
    <row r="688" spans="1:6" x14ac:dyDescent="0.25">
      <c r="A688" s="94" t="s">
        <v>1710</v>
      </c>
      <c r="B688" s="95">
        <v>-0.11297383659813599</v>
      </c>
      <c r="C688" s="95">
        <v>-0.13446783228732301</v>
      </c>
      <c r="D688" s="95">
        <v>-9.1479840908950102E-2</v>
      </c>
      <c r="E688" s="71">
        <v>1.00774202297612E-24</v>
      </c>
      <c r="F688" s="71">
        <v>3.7815773892487597E-24</v>
      </c>
    </row>
    <row r="689" spans="1:6" x14ac:dyDescent="0.25">
      <c r="A689" s="94" t="s">
        <v>1711</v>
      </c>
      <c r="B689" s="95">
        <v>-0.16777396819861501</v>
      </c>
      <c r="C689" s="95">
        <v>-0.189757872562756</v>
      </c>
      <c r="D689" s="95">
        <v>-0.14579006383447399</v>
      </c>
      <c r="E689" s="71">
        <v>7.1434444356445496E-50</v>
      </c>
      <c r="F689" s="71">
        <v>7.4754636840618293E-49</v>
      </c>
    </row>
    <row r="690" spans="1:6" x14ac:dyDescent="0.25">
      <c r="A690" s="94" t="s">
        <v>1712</v>
      </c>
      <c r="B690" s="95">
        <v>1.1618654610956399E-2</v>
      </c>
      <c r="C690" s="95">
        <v>-8.7472562473598307E-3</v>
      </c>
      <c r="D690" s="95">
        <v>3.1984565469272697E-2</v>
      </c>
      <c r="E690" s="71">
        <v>0.26352980380625901</v>
      </c>
      <c r="F690" s="71">
        <v>0.292679587784829</v>
      </c>
    </row>
    <row r="691" spans="1:6" x14ac:dyDescent="0.25">
      <c r="A691" s="94" t="s">
        <v>1713</v>
      </c>
      <c r="B691" s="95">
        <v>0.13714660063643899</v>
      </c>
      <c r="C691" s="95">
        <v>0.11634727704879</v>
      </c>
      <c r="D691" s="95">
        <v>0.15794592422408699</v>
      </c>
      <c r="E691" s="71">
        <v>8.3161620124317595E-38</v>
      </c>
      <c r="F691" s="71">
        <v>5.1923599791905896E-37</v>
      </c>
    </row>
    <row r="692" spans="1:6" x14ac:dyDescent="0.25">
      <c r="A692" s="94" t="s">
        <v>1714</v>
      </c>
      <c r="B692" s="95">
        <v>0.19807759431007599</v>
      </c>
      <c r="C692" s="95">
        <v>0.17712187975238</v>
      </c>
      <c r="D692" s="95">
        <v>0.219033308867773</v>
      </c>
      <c r="E692" s="71">
        <v>5.7681404653275497E-75</v>
      </c>
      <c r="F692" s="71">
        <v>1.33929011429324E-73</v>
      </c>
    </row>
    <row r="693" spans="1:6" x14ac:dyDescent="0.25">
      <c r="A693" s="94" t="s">
        <v>1715</v>
      </c>
      <c r="B693" s="95">
        <v>-4.95613589093684E-2</v>
      </c>
      <c r="C693" s="95">
        <v>-7.0080688414816905E-2</v>
      </c>
      <c r="D693" s="95">
        <v>-2.9042029403919801E-2</v>
      </c>
      <c r="E693" s="71">
        <v>2.2406487333927101E-6</v>
      </c>
      <c r="F693" s="71">
        <v>3.80091782856343E-6</v>
      </c>
    </row>
    <row r="694" spans="1:6" x14ac:dyDescent="0.25">
      <c r="A694" s="94" t="s">
        <v>1716</v>
      </c>
      <c r="B694" s="95">
        <v>5.0310318277055899E-2</v>
      </c>
      <c r="C694" s="95">
        <v>3.0011381345990198E-2</v>
      </c>
      <c r="D694" s="95">
        <v>7.0609255208121599E-2</v>
      </c>
      <c r="E694" s="71">
        <v>1.2109238707863899E-6</v>
      </c>
      <c r="F694" s="71">
        <v>2.0972411095438002E-6</v>
      </c>
    </row>
    <row r="695" spans="1:6" x14ac:dyDescent="0.25">
      <c r="A695" s="94" t="s">
        <v>1717</v>
      </c>
      <c r="B695" s="95">
        <v>0.181878640783771</v>
      </c>
      <c r="C695" s="95">
        <v>0.16124715903228801</v>
      </c>
      <c r="D695" s="95">
        <v>0.20251012253525499</v>
      </c>
      <c r="E695" s="71">
        <v>1.24348019825068E-65</v>
      </c>
      <c r="F695" s="71">
        <v>2.1997756840482301E-64</v>
      </c>
    </row>
    <row r="696" spans="1:6" x14ac:dyDescent="0.25">
      <c r="A696" s="94" t="s">
        <v>1718</v>
      </c>
      <c r="B696" s="95">
        <v>1.1575292473041799E-2</v>
      </c>
      <c r="C696" s="95">
        <v>-8.8528210490242207E-3</v>
      </c>
      <c r="D696" s="95">
        <v>3.20034059951078E-2</v>
      </c>
      <c r="E696" s="71">
        <v>0.26677369837883602</v>
      </c>
      <c r="F696" s="71">
        <v>0.295840086411156</v>
      </c>
    </row>
    <row r="697" spans="1:6" x14ac:dyDescent="0.25">
      <c r="A697" s="94" t="s">
        <v>1719</v>
      </c>
      <c r="B697" s="95">
        <v>-1.20725182951589E-2</v>
      </c>
      <c r="C697" s="95">
        <v>-3.7629229376157702E-2</v>
      </c>
      <c r="D697" s="95">
        <v>1.3484192785839901E-2</v>
      </c>
      <c r="E697" s="71">
        <v>0.354544358733686</v>
      </c>
      <c r="F697" s="71">
        <v>0.38344462669451002</v>
      </c>
    </row>
    <row r="698" spans="1:6" x14ac:dyDescent="0.25">
      <c r="A698" s="94" t="s">
        <v>1720</v>
      </c>
      <c r="B698" s="95">
        <v>9.0243509432289301E-2</v>
      </c>
      <c r="C698" s="95">
        <v>6.8729017995794894E-2</v>
      </c>
      <c r="D698" s="95">
        <v>0.111758000868784</v>
      </c>
      <c r="E698" s="71">
        <v>2.3509210024726101E-16</v>
      </c>
      <c r="F698" s="71">
        <v>6.2832169238746496E-16</v>
      </c>
    </row>
    <row r="699" spans="1:6" x14ac:dyDescent="0.25">
      <c r="A699" s="94" t="s">
        <v>1721</v>
      </c>
      <c r="B699" s="95">
        <v>4.0069024812170201E-2</v>
      </c>
      <c r="C699" s="95">
        <v>1.6974857466007701E-2</v>
      </c>
      <c r="D699" s="95">
        <v>6.3163192158332701E-2</v>
      </c>
      <c r="E699" s="71">
        <v>6.7574067334642102E-4</v>
      </c>
      <c r="F699" s="71">
        <v>9.6367623857272701E-4</v>
      </c>
    </row>
    <row r="700" spans="1:6" x14ac:dyDescent="0.25">
      <c r="A700" s="94" t="s">
        <v>1722</v>
      </c>
      <c r="B700" s="95">
        <v>-9.3370680348408203E-2</v>
      </c>
      <c r="C700" s="95">
        <v>-0.117276996389546</v>
      </c>
      <c r="D700" s="95">
        <v>-6.9464364307270807E-2</v>
      </c>
      <c r="E700" s="71">
        <v>2.17104978834083E-14</v>
      </c>
      <c r="F700" s="71">
        <v>5.4867006555688402E-14</v>
      </c>
    </row>
    <row r="701" spans="1:6" x14ac:dyDescent="0.25">
      <c r="A701" s="94" t="s">
        <v>1723</v>
      </c>
      <c r="B701" s="95">
        <v>7.5694188415795893E-2</v>
      </c>
      <c r="C701" s="95">
        <v>5.2010686284011502E-2</v>
      </c>
      <c r="D701" s="95">
        <v>9.9377690547580305E-2</v>
      </c>
      <c r="E701" s="71">
        <v>3.9508825420132301E-10</v>
      </c>
      <c r="F701" s="71">
        <v>8.1997366723905901E-10</v>
      </c>
    </row>
    <row r="702" spans="1:6" x14ac:dyDescent="0.25">
      <c r="A702" s="94" t="s">
        <v>1724</v>
      </c>
      <c r="B702" s="95">
        <v>-2.31310176941752E-2</v>
      </c>
      <c r="C702" s="95">
        <v>-4.4257703973140897E-2</v>
      </c>
      <c r="D702" s="95">
        <v>-2.0043314152094899E-3</v>
      </c>
      <c r="E702" s="71">
        <v>3.1908902998141302E-2</v>
      </c>
      <c r="F702" s="71">
        <v>3.8739076679115997E-2</v>
      </c>
    </row>
    <row r="703" spans="1:6" x14ac:dyDescent="0.25">
      <c r="A703" s="94" t="s">
        <v>1725</v>
      </c>
      <c r="B703" s="95">
        <v>0.17864756178251101</v>
      </c>
      <c r="C703" s="95">
        <v>0.156288882154898</v>
      </c>
      <c r="D703" s="95">
        <v>0.20100624141012499</v>
      </c>
      <c r="E703" s="71">
        <v>2.0195000899839799E-54</v>
      </c>
      <c r="F703" s="71">
        <v>2.45981732271819E-53</v>
      </c>
    </row>
    <row r="704" spans="1:6" x14ac:dyDescent="0.25">
      <c r="A704" s="94" t="s">
        <v>1726</v>
      </c>
      <c r="B704" s="95">
        <v>7.3254994695032993E-2</v>
      </c>
      <c r="C704" s="95">
        <v>5.09292417233769E-2</v>
      </c>
      <c r="D704" s="95">
        <v>9.5580747666689198E-2</v>
      </c>
      <c r="E704" s="71">
        <v>1.3439756235115001E-10</v>
      </c>
      <c r="F704" s="71">
        <v>2.8530682521972801E-10</v>
      </c>
    </row>
    <row r="705" spans="1:6" x14ac:dyDescent="0.25">
      <c r="A705" s="94" t="s">
        <v>1727</v>
      </c>
      <c r="B705" s="95">
        <v>-5.98552782860634E-2</v>
      </c>
      <c r="C705" s="95">
        <v>-8.2576842228827899E-2</v>
      </c>
      <c r="D705" s="95">
        <v>-3.7133714343298797E-2</v>
      </c>
      <c r="E705" s="71">
        <v>2.4895769247719398E-7</v>
      </c>
      <c r="F705" s="71">
        <v>4.4680088287573601E-7</v>
      </c>
    </row>
    <row r="706" spans="1:6" x14ac:dyDescent="0.25">
      <c r="A706" s="94" t="s">
        <v>1728</v>
      </c>
      <c r="B706" s="95">
        <v>-1.4203565383569801E-2</v>
      </c>
      <c r="C706" s="95">
        <v>-3.7136554900728598E-2</v>
      </c>
      <c r="D706" s="95">
        <v>8.7294241335891306E-3</v>
      </c>
      <c r="E706" s="71">
        <v>0.224813456993256</v>
      </c>
      <c r="F706" s="71">
        <v>0.25080540322220601</v>
      </c>
    </row>
    <row r="707" spans="1:6" x14ac:dyDescent="0.25">
      <c r="A707" s="94" t="s">
        <v>1729</v>
      </c>
      <c r="B707" s="95">
        <v>7.8336044603478303E-2</v>
      </c>
      <c r="C707" s="95">
        <v>5.6021291999428499E-2</v>
      </c>
      <c r="D707" s="95">
        <v>0.10065079720752799</v>
      </c>
      <c r="E707" s="71">
        <v>6.4389797676040804E-12</v>
      </c>
      <c r="F707" s="71">
        <v>1.4585859656493401E-11</v>
      </c>
    </row>
    <row r="708" spans="1:6" x14ac:dyDescent="0.25">
      <c r="A708" s="94" t="s">
        <v>1730</v>
      </c>
      <c r="B708" s="95">
        <v>2.90121823815098E-2</v>
      </c>
      <c r="C708" s="95">
        <v>6.62793440948944E-3</v>
      </c>
      <c r="D708" s="95">
        <v>5.1396430353530198E-2</v>
      </c>
      <c r="E708" s="71">
        <v>1.10939970269479E-2</v>
      </c>
      <c r="F708" s="71">
        <v>1.39946346197322E-2</v>
      </c>
    </row>
    <row r="709" spans="1:6" x14ac:dyDescent="0.25">
      <c r="A709" s="94" t="s">
        <v>1731</v>
      </c>
      <c r="B709" s="95">
        <v>5.4698946191806097E-2</v>
      </c>
      <c r="C709" s="95">
        <v>3.2202511705187301E-2</v>
      </c>
      <c r="D709" s="95">
        <v>7.7195380678424894E-2</v>
      </c>
      <c r="E709" s="71">
        <v>1.9178294813400801E-6</v>
      </c>
      <c r="F709" s="71">
        <v>3.2832887203587199E-6</v>
      </c>
    </row>
    <row r="710" spans="1:6" x14ac:dyDescent="0.25">
      <c r="A710" s="94" t="s">
        <v>1732</v>
      </c>
      <c r="B710" s="95">
        <v>1.9471168963055299E-2</v>
      </c>
      <c r="C710" s="95">
        <v>-3.22793022669685E-3</v>
      </c>
      <c r="D710" s="95">
        <v>4.21702681528075E-2</v>
      </c>
      <c r="E710" s="71">
        <v>9.2750441332432501E-2</v>
      </c>
      <c r="F710" s="71">
        <v>0.107509481918873</v>
      </c>
    </row>
    <row r="711" spans="1:6" x14ac:dyDescent="0.25">
      <c r="A711" s="94" t="s">
        <v>1733</v>
      </c>
      <c r="B711" s="95">
        <v>5.00750213573894E-2</v>
      </c>
      <c r="C711" s="95">
        <v>2.63310523316381E-2</v>
      </c>
      <c r="D711" s="95">
        <v>7.3818990383140798E-2</v>
      </c>
      <c r="E711" s="71">
        <v>3.6106670476916299E-5</v>
      </c>
      <c r="F711" s="71">
        <v>5.61239668710225E-5</v>
      </c>
    </row>
    <row r="712" spans="1:6" x14ac:dyDescent="0.25">
      <c r="A712" s="94" t="s">
        <v>1734</v>
      </c>
      <c r="B712" s="95">
        <v>6.2204066148119103E-2</v>
      </c>
      <c r="C712" s="95">
        <v>3.8373070793047401E-2</v>
      </c>
      <c r="D712" s="95">
        <v>8.6035061503190693E-2</v>
      </c>
      <c r="E712" s="71">
        <v>3.1974955168996599E-7</v>
      </c>
      <c r="F712" s="71">
        <v>5.6835865288431698E-7</v>
      </c>
    </row>
    <row r="713" spans="1:6" x14ac:dyDescent="0.25">
      <c r="A713" s="94" t="s">
        <v>1735</v>
      </c>
      <c r="B713" s="95">
        <v>0.11524113797034</v>
      </c>
      <c r="C713" s="95">
        <v>9.0538274939994806E-2</v>
      </c>
      <c r="D713" s="95">
        <v>0.13994400100068499</v>
      </c>
      <c r="E713" s="71">
        <v>7.6488147611982096E-20</v>
      </c>
      <c r="F713" s="71">
        <v>2.3679455698209498E-19</v>
      </c>
    </row>
    <row r="714" spans="1:6" x14ac:dyDescent="0.25">
      <c r="A714" s="94" t="s">
        <v>1736</v>
      </c>
      <c r="B714" s="95">
        <v>6.84226598127472E-2</v>
      </c>
      <c r="C714" s="95">
        <v>4.3795938875751297E-2</v>
      </c>
      <c r="D714" s="95">
        <v>9.3049380749743102E-2</v>
      </c>
      <c r="E714" s="71">
        <v>5.3246003111288102E-8</v>
      </c>
      <c r="F714" s="71">
        <v>9.8657806263558702E-8</v>
      </c>
    </row>
    <row r="715" spans="1:6" x14ac:dyDescent="0.25">
      <c r="A715" s="94" t="s">
        <v>1737</v>
      </c>
      <c r="B715" s="95">
        <v>3.9708507635790598E-2</v>
      </c>
      <c r="C715" s="95">
        <v>1.5315639782432E-2</v>
      </c>
      <c r="D715" s="95">
        <v>6.4101375489149195E-2</v>
      </c>
      <c r="E715" s="71">
        <v>1.42544318977017E-3</v>
      </c>
      <c r="F715" s="71">
        <v>1.9685953345710701E-3</v>
      </c>
    </row>
    <row r="716" spans="1:6" x14ac:dyDescent="0.25">
      <c r="A716" s="94" t="s">
        <v>1738</v>
      </c>
      <c r="B716" s="95">
        <v>4.3844569612327799E-2</v>
      </c>
      <c r="C716" s="95">
        <v>1.9735207753645099E-2</v>
      </c>
      <c r="D716" s="95">
        <v>6.7953931471010504E-2</v>
      </c>
      <c r="E716" s="71">
        <v>3.6695181720550999E-4</v>
      </c>
      <c r="F716" s="71">
        <v>5.3147212511441303E-4</v>
      </c>
    </row>
    <row r="717" spans="1:6" x14ac:dyDescent="0.25">
      <c r="A717" s="94" t="s">
        <v>1739</v>
      </c>
      <c r="B717" s="95">
        <v>3.6757908550913598E-2</v>
      </c>
      <c r="C717" s="95">
        <v>1.4598065631693099E-2</v>
      </c>
      <c r="D717" s="95">
        <v>5.8917751470134103E-2</v>
      </c>
      <c r="E717" s="71">
        <v>1.1543510972834999E-3</v>
      </c>
      <c r="F717" s="71">
        <v>1.61218583699557E-3</v>
      </c>
    </row>
    <row r="718" spans="1:6" x14ac:dyDescent="0.25">
      <c r="A718" s="94" t="s">
        <v>1740</v>
      </c>
      <c r="B718" s="95">
        <v>5.2194230039302701E-2</v>
      </c>
      <c r="C718" s="95">
        <v>3.0657381394632002E-2</v>
      </c>
      <c r="D718" s="95">
        <v>7.37310786839733E-2</v>
      </c>
      <c r="E718" s="71">
        <v>2.0715026062680498E-6</v>
      </c>
      <c r="F718" s="71">
        <v>3.52202845871204E-6</v>
      </c>
    </row>
    <row r="719" spans="1:6" x14ac:dyDescent="0.25">
      <c r="A719" s="94" t="s">
        <v>1741</v>
      </c>
      <c r="B719" s="95">
        <v>2.5933442373639402E-2</v>
      </c>
      <c r="C719" s="95">
        <v>2.60682627646833E-3</v>
      </c>
      <c r="D719" s="95">
        <v>4.9260058470810497E-2</v>
      </c>
      <c r="E719" s="71">
        <v>2.9359853936992902E-2</v>
      </c>
      <c r="F719" s="71">
        <v>3.57612647134192E-2</v>
      </c>
    </row>
    <row r="720" spans="1:6" x14ac:dyDescent="0.25">
      <c r="A720" s="94" t="s">
        <v>1742</v>
      </c>
      <c r="B720" s="95">
        <v>5.2311757109404798E-2</v>
      </c>
      <c r="C720" s="95">
        <v>2.9927809740022199E-2</v>
      </c>
      <c r="D720" s="95">
        <v>7.4695704478787497E-2</v>
      </c>
      <c r="E720" s="71">
        <v>4.7118819031642903E-6</v>
      </c>
      <c r="F720" s="71">
        <v>7.8021266853159894E-6</v>
      </c>
    </row>
    <row r="721" spans="1:6" x14ac:dyDescent="0.25">
      <c r="A721" s="94" t="s">
        <v>1743</v>
      </c>
      <c r="B721" s="95">
        <v>4.8034619114814103E-2</v>
      </c>
      <c r="C721" s="95">
        <v>2.4938653085752601E-2</v>
      </c>
      <c r="D721" s="95">
        <v>7.1130585143875699E-2</v>
      </c>
      <c r="E721" s="71">
        <v>4.6213459587686199E-5</v>
      </c>
      <c r="F721" s="71">
        <v>7.0797114378661605E-5</v>
      </c>
    </row>
    <row r="722" spans="1:6" x14ac:dyDescent="0.25">
      <c r="A722" s="94" t="s">
        <v>1744</v>
      </c>
      <c r="B722" s="95">
        <v>9.3803730598643803E-2</v>
      </c>
      <c r="C722" s="95">
        <v>6.8697762815980903E-2</v>
      </c>
      <c r="D722" s="95">
        <v>0.11890969838130699</v>
      </c>
      <c r="E722" s="71">
        <v>2.67261252841631E-13</v>
      </c>
      <c r="F722" s="71">
        <v>6.3442527431735502E-13</v>
      </c>
    </row>
    <row r="723" spans="1:6" x14ac:dyDescent="0.25">
      <c r="A723" s="94" t="s">
        <v>1745</v>
      </c>
      <c r="B723" s="95">
        <v>5.2798744021915998E-2</v>
      </c>
      <c r="C723" s="95">
        <v>2.7681633408102601E-2</v>
      </c>
      <c r="D723" s="95">
        <v>7.7915854635729503E-2</v>
      </c>
      <c r="E723" s="71">
        <v>3.8273014304201498E-5</v>
      </c>
      <c r="F723" s="71">
        <v>5.9367118221339601E-5</v>
      </c>
    </row>
    <row r="724" spans="1:6" x14ac:dyDescent="0.25">
      <c r="A724" s="94" t="s">
        <v>1746</v>
      </c>
      <c r="B724" s="95">
        <v>3.20876006714285E-3</v>
      </c>
      <c r="C724" s="95">
        <v>-2.07279694073121E-2</v>
      </c>
      <c r="D724" s="95">
        <v>2.71454895415978E-2</v>
      </c>
      <c r="E724" s="71">
        <v>0.79275709551991702</v>
      </c>
      <c r="F724" s="71">
        <v>0.80909137633420103</v>
      </c>
    </row>
    <row r="725" spans="1:6" x14ac:dyDescent="0.25">
      <c r="A725" s="94" t="s">
        <v>1747</v>
      </c>
      <c r="B725" s="95">
        <v>4.6032608558404901E-2</v>
      </c>
      <c r="C725" s="95">
        <v>2.0807735110714601E-2</v>
      </c>
      <c r="D725" s="95">
        <v>7.1257482006095094E-2</v>
      </c>
      <c r="E725" s="71">
        <v>3.5003109969659099E-4</v>
      </c>
      <c r="F725" s="71">
        <v>5.0894932891304705E-4</v>
      </c>
    </row>
    <row r="726" spans="1:6" x14ac:dyDescent="0.25">
      <c r="A726" s="94" t="s">
        <v>1748</v>
      </c>
      <c r="B726" s="95">
        <v>1.38833391337019E-2</v>
      </c>
      <c r="C726" s="95">
        <v>-1.2144702939711099E-2</v>
      </c>
      <c r="D726" s="95">
        <v>3.9911381207114897E-2</v>
      </c>
      <c r="E726" s="71">
        <v>0.29584277325764102</v>
      </c>
      <c r="F726" s="71">
        <v>0.32468416621924301</v>
      </c>
    </row>
    <row r="727" spans="1:6" x14ac:dyDescent="0.25">
      <c r="A727" s="94" t="s">
        <v>1749</v>
      </c>
      <c r="B727" s="95">
        <v>0.112820056492524</v>
      </c>
      <c r="C727" s="95">
        <v>8.6805086567494305E-2</v>
      </c>
      <c r="D727" s="95">
        <v>0.13883502641755299</v>
      </c>
      <c r="E727" s="71">
        <v>2.2628576492600001E-17</v>
      </c>
      <c r="F727" s="71">
        <v>6.3927879596964995E-17</v>
      </c>
    </row>
    <row r="728" spans="1:6" x14ac:dyDescent="0.25">
      <c r="A728" s="94" t="s">
        <v>1750</v>
      </c>
      <c r="B728" s="95">
        <v>9.5998107564010907E-2</v>
      </c>
      <c r="C728" s="95">
        <v>7.5072082417228195E-2</v>
      </c>
      <c r="D728" s="95">
        <v>0.11692413271079399</v>
      </c>
      <c r="E728" s="71">
        <v>3.0413600376976701E-19</v>
      </c>
      <c r="F728" s="71">
        <v>9.2993025020961804E-19</v>
      </c>
    </row>
    <row r="729" spans="1:6" x14ac:dyDescent="0.25">
      <c r="A729" s="94" t="s">
        <v>1751</v>
      </c>
      <c r="B729" s="95">
        <v>4.5212287329712102E-2</v>
      </c>
      <c r="C729" s="95">
        <v>2.4648589529394301E-2</v>
      </c>
      <c r="D729" s="95">
        <v>6.5775985130029899E-2</v>
      </c>
      <c r="E729" s="71">
        <v>1.6582091814912801E-5</v>
      </c>
      <c r="F729" s="71">
        <v>2.6213817486128E-5</v>
      </c>
    </row>
    <row r="730" spans="1:6" x14ac:dyDescent="0.25">
      <c r="A730" s="94" t="s">
        <v>1752</v>
      </c>
      <c r="B730" s="95">
        <v>2.9243882180807999E-2</v>
      </c>
      <c r="C730" s="95">
        <v>7.9774556892961701E-3</v>
      </c>
      <c r="D730" s="95">
        <v>5.0510308672319697E-2</v>
      </c>
      <c r="E730" s="71">
        <v>7.04952824476814E-3</v>
      </c>
      <c r="F730" s="71">
        <v>9.1569921081516206E-3</v>
      </c>
    </row>
    <row r="731" spans="1:6" x14ac:dyDescent="0.25">
      <c r="A731" s="94" t="s">
        <v>1753</v>
      </c>
      <c r="B731" s="95">
        <v>4.76729538500439E-2</v>
      </c>
      <c r="C731" s="95">
        <v>2.55725333102426E-2</v>
      </c>
      <c r="D731" s="95">
        <v>6.9773374389845294E-2</v>
      </c>
      <c r="E731" s="71">
        <v>2.38641819026986E-5</v>
      </c>
      <c r="F731" s="71">
        <v>3.7565862613782003E-5</v>
      </c>
    </row>
    <row r="732" spans="1:6" x14ac:dyDescent="0.25">
      <c r="A732" s="94" t="s">
        <v>1754</v>
      </c>
      <c r="B732" s="95">
        <v>3.0409630462225501E-2</v>
      </c>
      <c r="C732" s="95">
        <v>8.4216773505554603E-3</v>
      </c>
      <c r="D732" s="95">
        <v>5.2397583573895401E-2</v>
      </c>
      <c r="E732" s="71">
        <v>6.7292325083847604E-3</v>
      </c>
      <c r="F732" s="71">
        <v>8.8024995664258403E-3</v>
      </c>
    </row>
    <row r="733" spans="1:6" x14ac:dyDescent="0.25">
      <c r="A733" s="94" t="s">
        <v>1755</v>
      </c>
      <c r="B733" s="95">
        <v>3.1240319322620801E-2</v>
      </c>
      <c r="C733" s="95">
        <v>9.0347211709415794E-3</v>
      </c>
      <c r="D733" s="95">
        <v>5.3445917474300102E-2</v>
      </c>
      <c r="E733" s="71">
        <v>5.8392940168084202E-3</v>
      </c>
      <c r="F733" s="71">
        <v>7.6518438350769904E-3</v>
      </c>
    </row>
    <row r="734" spans="1:6" x14ac:dyDescent="0.25">
      <c r="A734" s="94" t="s">
        <v>1756</v>
      </c>
      <c r="B734" s="95">
        <v>3.1084409226876601E-2</v>
      </c>
      <c r="C734" s="95">
        <v>8.5422395453381601E-3</v>
      </c>
      <c r="D734" s="95">
        <v>5.3626578908414997E-2</v>
      </c>
      <c r="E734" s="71">
        <v>6.8926433476151497E-3</v>
      </c>
      <c r="F734" s="71">
        <v>8.9846210654001002E-3</v>
      </c>
    </row>
    <row r="735" spans="1:6" x14ac:dyDescent="0.25">
      <c r="A735" s="94" t="s">
        <v>1757</v>
      </c>
      <c r="B735" s="95">
        <v>2.3023906797044701E-2</v>
      </c>
      <c r="C735" s="95">
        <v>-5.1538864308882002E-4</v>
      </c>
      <c r="D735" s="95">
        <v>4.6563202237178199E-2</v>
      </c>
      <c r="E735" s="71">
        <v>5.5264786720245901E-2</v>
      </c>
      <c r="F735" s="71">
        <v>6.5280980179877102E-2</v>
      </c>
    </row>
    <row r="736" spans="1:6" x14ac:dyDescent="0.25">
      <c r="A736" s="94" t="s">
        <v>1758</v>
      </c>
      <c r="B736" s="95">
        <v>1.15947908870102E-2</v>
      </c>
      <c r="C736" s="95">
        <v>-1.2930662566451199E-2</v>
      </c>
      <c r="D736" s="95">
        <v>3.6120244340471702E-2</v>
      </c>
      <c r="E736" s="71">
        <v>0.35415325815175802</v>
      </c>
      <c r="F736" s="71">
        <v>0.38344462669451002</v>
      </c>
    </row>
    <row r="737" spans="1:6" x14ac:dyDescent="0.25">
      <c r="A737" s="94" t="s">
        <v>1759</v>
      </c>
      <c r="B737" s="95">
        <v>1.6953303128299201E-2</v>
      </c>
      <c r="C737" s="95">
        <v>-5.3524814828014404E-3</v>
      </c>
      <c r="D737" s="95">
        <v>3.92590877393999E-2</v>
      </c>
      <c r="E737" s="71">
        <v>0.1363503611953</v>
      </c>
      <c r="F737" s="71">
        <v>0.15514290714871101</v>
      </c>
    </row>
    <row r="738" spans="1:6" x14ac:dyDescent="0.25">
      <c r="A738" s="94" t="s">
        <v>1760</v>
      </c>
      <c r="B738" s="95">
        <v>4.7947831221201498E-2</v>
      </c>
      <c r="C738" s="95">
        <v>2.4099573345672799E-2</v>
      </c>
      <c r="D738" s="95">
        <v>7.1796089096730298E-2</v>
      </c>
      <c r="E738" s="71">
        <v>8.1994453443304594E-5</v>
      </c>
      <c r="F738" s="71">
        <v>1.2382495713084401E-4</v>
      </c>
    </row>
    <row r="739" spans="1:6" x14ac:dyDescent="0.25">
      <c r="A739" s="94" t="s">
        <v>1761</v>
      </c>
      <c r="B739" s="95">
        <v>1.3255459801550899E-2</v>
      </c>
      <c r="C739" s="95">
        <v>-1.07571552895654E-2</v>
      </c>
      <c r="D739" s="95">
        <v>3.7268074892667299E-2</v>
      </c>
      <c r="E739" s="71">
        <v>0.279304723802967</v>
      </c>
      <c r="F739" s="71">
        <v>0.30835573519406301</v>
      </c>
    </row>
    <row r="740" spans="1:6" x14ac:dyDescent="0.25">
      <c r="A740" s="94" t="s">
        <v>1762</v>
      </c>
      <c r="B740" s="95">
        <v>-1.28870872602021E-2</v>
      </c>
      <c r="C740" s="95">
        <v>-3.6687290664882098E-2</v>
      </c>
      <c r="D740" s="95">
        <v>1.0913116144477901E-2</v>
      </c>
      <c r="E740" s="71">
        <v>0.28859649608446297</v>
      </c>
      <c r="F740" s="71">
        <v>0.31766992087519402</v>
      </c>
    </row>
    <row r="741" spans="1:6" x14ac:dyDescent="0.25">
      <c r="A741" s="94" t="s">
        <v>1763</v>
      </c>
      <c r="B741" s="95">
        <v>1.2593740435583201E-2</v>
      </c>
      <c r="C741" s="95">
        <v>-1.3119862805104099E-2</v>
      </c>
      <c r="D741" s="95">
        <v>3.8307343676270499E-2</v>
      </c>
      <c r="E741" s="71">
        <v>0.33711202735131801</v>
      </c>
      <c r="F741" s="71">
        <v>0.36619040397957497</v>
      </c>
    </row>
    <row r="742" spans="1:6" x14ac:dyDescent="0.25">
      <c r="A742" s="94" t="s">
        <v>1764</v>
      </c>
      <c r="B742" s="95">
        <v>2.5799036656226799E-2</v>
      </c>
      <c r="C742" s="95">
        <v>1.0465540575170999E-3</v>
      </c>
      <c r="D742" s="95">
        <v>5.0551519254936499E-2</v>
      </c>
      <c r="E742" s="71">
        <v>4.1100023844956E-2</v>
      </c>
      <c r="F742" s="71">
        <v>4.9174424664738002E-2</v>
      </c>
    </row>
    <row r="743" spans="1:6" x14ac:dyDescent="0.25">
      <c r="A743" s="94" t="s">
        <v>1765</v>
      </c>
      <c r="B743" s="95">
        <v>-6.2599250255801403E-2</v>
      </c>
      <c r="C743" s="95">
        <v>-8.8368335230605499E-2</v>
      </c>
      <c r="D743" s="95">
        <v>-3.6830165280997203E-2</v>
      </c>
      <c r="E743" s="71">
        <v>1.9593585865118401E-6</v>
      </c>
      <c r="F743" s="71">
        <v>3.3389986921520598E-6</v>
      </c>
    </row>
    <row r="744" spans="1:6" x14ac:dyDescent="0.25">
      <c r="A744" s="94" t="s">
        <v>1766</v>
      </c>
      <c r="B744" s="95">
        <v>0.140670065864378</v>
      </c>
      <c r="C744" s="95">
        <v>0.12108400203732</v>
      </c>
      <c r="D744" s="95">
        <v>0.16025612969143699</v>
      </c>
      <c r="E744" s="71">
        <v>1.91840367009406E-44</v>
      </c>
      <c r="F744" s="71">
        <v>1.58374880764431E-43</v>
      </c>
    </row>
    <row r="745" spans="1:6" x14ac:dyDescent="0.25">
      <c r="A745" s="94" t="s">
        <v>1024</v>
      </c>
      <c r="B745" s="95">
        <v>0.102336838489367</v>
      </c>
      <c r="C745" s="95">
        <v>8.0846837265023105E-2</v>
      </c>
      <c r="D745" s="95">
        <v>0.123826839713711</v>
      </c>
      <c r="E745" s="71">
        <v>1.32094703177729E-20</v>
      </c>
      <c r="F745" s="71">
        <v>4.2122903202168402E-20</v>
      </c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221A-9B90-4D46-A211-505FC1A84C66}">
  <dimension ref="A1:F231"/>
  <sheetViews>
    <sheetView workbookViewId="0">
      <selection activeCell="K31" sqref="K31"/>
    </sheetView>
  </sheetViews>
  <sheetFormatPr defaultRowHeight="15" x14ac:dyDescent="0.25"/>
  <cols>
    <col min="1" max="1" width="34.85546875" style="94" bestFit="1" customWidth="1"/>
    <col min="2" max="2" width="9" style="95" bestFit="1" customWidth="1"/>
    <col min="3" max="3" width="10.7109375" style="71" customWidth="1"/>
    <col min="4" max="4" width="9.140625" style="95" bestFit="1" customWidth="1"/>
    <col min="5" max="5" width="12" style="96" bestFit="1" customWidth="1"/>
    <col min="6" max="6" width="12" style="71" bestFit="1" customWidth="1"/>
  </cols>
  <sheetData>
    <row r="1" spans="1:6" s="113" customFormat="1" ht="31.9" customHeight="1" x14ac:dyDescent="0.25">
      <c r="A1" s="112" t="s">
        <v>2098</v>
      </c>
      <c r="B1" s="112"/>
      <c r="C1" s="112"/>
      <c r="D1" s="112"/>
      <c r="E1" s="112"/>
      <c r="F1" s="112"/>
    </row>
    <row r="2" spans="1:6" s="113" customFormat="1" x14ac:dyDescent="0.25">
      <c r="A2" s="125" t="s">
        <v>1767</v>
      </c>
      <c r="B2" s="126" t="s">
        <v>2095</v>
      </c>
      <c r="C2" s="127" t="s">
        <v>25</v>
      </c>
      <c r="D2" s="126" t="s">
        <v>2096</v>
      </c>
      <c r="E2" s="128" t="s">
        <v>780</v>
      </c>
      <c r="F2" s="127" t="s">
        <v>2097</v>
      </c>
    </row>
    <row r="3" spans="1:6" x14ac:dyDescent="0.25">
      <c r="A3" s="94" t="s">
        <v>840</v>
      </c>
      <c r="B3" s="95">
        <v>22.626920568734999</v>
      </c>
      <c r="C3" s="71">
        <v>8.7203021396956705E-110</v>
      </c>
      <c r="D3" s="95">
        <v>218.72099692620401</v>
      </c>
      <c r="E3" s="96">
        <v>10</v>
      </c>
      <c r="F3" s="71">
        <v>2.0405507006887899E-107</v>
      </c>
    </row>
    <row r="4" spans="1:6" x14ac:dyDescent="0.25">
      <c r="A4" s="94" t="s">
        <v>991</v>
      </c>
      <c r="B4" s="95">
        <v>21.626840105402401</v>
      </c>
      <c r="C4" s="71">
        <v>9.8207893969248896E-101</v>
      </c>
      <c r="D4" s="95">
        <v>200.617767195601</v>
      </c>
      <c r="E4" s="96">
        <v>22</v>
      </c>
      <c r="F4" s="71">
        <v>1.14903235944021E-98</v>
      </c>
    </row>
    <row r="5" spans="1:6" x14ac:dyDescent="0.25">
      <c r="A5" s="94" t="s">
        <v>864</v>
      </c>
      <c r="B5" s="95">
        <v>-20.620139419849099</v>
      </c>
      <c r="C5" s="71">
        <v>5.4794633724020401E-92</v>
      </c>
      <c r="D5" s="95">
        <v>183.124583934876</v>
      </c>
      <c r="E5" s="96">
        <v>4</v>
      </c>
      <c r="F5" s="71">
        <v>3.2054860728551901E-90</v>
      </c>
    </row>
    <row r="6" spans="1:6" x14ac:dyDescent="0.25">
      <c r="A6" s="94" t="s">
        <v>865</v>
      </c>
      <c r="B6" s="95">
        <v>-20.620139419849099</v>
      </c>
      <c r="C6" s="71">
        <v>5.4794633724020401E-92</v>
      </c>
      <c r="D6" s="95">
        <v>183.124583934876</v>
      </c>
      <c r="E6" s="96">
        <v>4</v>
      </c>
      <c r="F6" s="71">
        <v>3.2054860728551901E-90</v>
      </c>
    </row>
    <row r="7" spans="1:6" x14ac:dyDescent="0.25">
      <c r="A7" s="94" t="s">
        <v>827</v>
      </c>
      <c r="B7" s="95">
        <v>-19.9718240366186</v>
      </c>
      <c r="C7" s="71">
        <v>1.49600527956479E-86</v>
      </c>
      <c r="D7" s="95">
        <v>172.25219373892099</v>
      </c>
      <c r="E7" s="96">
        <v>9</v>
      </c>
      <c r="F7" s="71">
        <v>7.0013047083632294E-85</v>
      </c>
    </row>
    <row r="8" spans="1:6" x14ac:dyDescent="0.25">
      <c r="A8" s="94" t="s">
        <v>861</v>
      </c>
      <c r="B8" s="95">
        <v>19.139068071087198</v>
      </c>
      <c r="C8" s="71">
        <v>8.4872541640489299E-80</v>
      </c>
      <c r="D8" s="95">
        <v>158.74452557533499</v>
      </c>
      <c r="E8" s="96">
        <v>12</v>
      </c>
      <c r="F8" s="71">
        <v>3.3100291239790798E-78</v>
      </c>
    </row>
    <row r="9" spans="1:6" x14ac:dyDescent="0.25">
      <c r="A9" s="94" t="s">
        <v>892</v>
      </c>
      <c r="B9" s="95">
        <v>19.118622487528999</v>
      </c>
      <c r="C9" s="71">
        <v>1.2340234613318401E-79</v>
      </c>
      <c r="D9" s="95">
        <v>158.419413158108</v>
      </c>
      <c r="E9" s="96">
        <v>3</v>
      </c>
      <c r="F9" s="71">
        <v>4.1251641421664402E-78</v>
      </c>
    </row>
    <row r="10" spans="1:6" x14ac:dyDescent="0.25">
      <c r="A10" s="94" t="s">
        <v>953</v>
      </c>
      <c r="B10" s="95">
        <v>18.610308360505101</v>
      </c>
      <c r="C10" s="71">
        <v>1.2082913458174201E-75</v>
      </c>
      <c r="D10" s="95">
        <v>150.43771666145801</v>
      </c>
      <c r="E10" s="96">
        <v>12</v>
      </c>
      <c r="F10" s="71">
        <v>3.5342521865159598E-74</v>
      </c>
    </row>
    <row r="11" spans="1:6" x14ac:dyDescent="0.25">
      <c r="A11" s="94" t="s">
        <v>814</v>
      </c>
      <c r="B11" s="95">
        <v>-17.9422262025907</v>
      </c>
      <c r="C11" s="71">
        <v>1.5087097205083201E-70</v>
      </c>
      <c r="D11" s="95">
        <v>140.24484861437301</v>
      </c>
      <c r="E11" s="96">
        <v>27</v>
      </c>
      <c r="F11" s="71">
        <v>3.9226452733216299E-69</v>
      </c>
    </row>
    <row r="12" spans="1:6" x14ac:dyDescent="0.25">
      <c r="A12" s="94" t="s">
        <v>833</v>
      </c>
      <c r="B12" s="95">
        <v>-17.7374989379094</v>
      </c>
      <c r="C12" s="71">
        <v>5.08529381699277E-69</v>
      </c>
      <c r="D12" s="95">
        <v>137.18942789021801</v>
      </c>
      <c r="E12" s="96">
        <v>29</v>
      </c>
      <c r="F12" s="71">
        <v>1.18995875317631E-67</v>
      </c>
    </row>
    <row r="13" spans="1:6" x14ac:dyDescent="0.25">
      <c r="A13" s="94" t="s">
        <v>837</v>
      </c>
      <c r="B13" s="95">
        <v>17.730167187205002</v>
      </c>
      <c r="C13" s="71">
        <v>5.7640728741289204E-69</v>
      </c>
      <c r="D13" s="95">
        <v>137.08060106556201</v>
      </c>
      <c r="E13" s="96">
        <v>33</v>
      </c>
      <c r="F13" s="71">
        <v>1.2261755023147001E-67</v>
      </c>
    </row>
    <row r="14" spans="1:6" x14ac:dyDescent="0.25">
      <c r="A14" s="94" t="s">
        <v>812</v>
      </c>
      <c r="B14" s="95">
        <v>-17.686842981129399</v>
      </c>
      <c r="C14" s="71">
        <v>1.2073819511715301E-68</v>
      </c>
      <c r="D14" s="95">
        <v>136.43837063249899</v>
      </c>
      <c r="E14" s="96">
        <v>10</v>
      </c>
      <c r="F14" s="71">
        <v>2.17328751210875E-67</v>
      </c>
    </row>
    <row r="15" spans="1:6" x14ac:dyDescent="0.25">
      <c r="A15" s="94" t="s">
        <v>993</v>
      </c>
      <c r="B15" s="95">
        <v>-17.494802490876999</v>
      </c>
      <c r="C15" s="71">
        <v>3.1373815594940203E-67</v>
      </c>
      <c r="D15" s="95">
        <v>133.60892531216899</v>
      </c>
      <c r="E15" s="96">
        <v>16</v>
      </c>
      <c r="F15" s="71">
        <v>5.2439091780114299E-66</v>
      </c>
    </row>
    <row r="16" spans="1:6" x14ac:dyDescent="0.25">
      <c r="A16" s="94" t="s">
        <v>830</v>
      </c>
      <c r="B16" s="95">
        <v>-17.476382689513098</v>
      </c>
      <c r="C16" s="71">
        <v>4.2807339970477403E-67</v>
      </c>
      <c r="D16" s="95">
        <v>133.33902350772399</v>
      </c>
      <c r="E16" s="96">
        <v>1</v>
      </c>
      <c r="F16" s="71">
        <v>6.67794503539448E-66</v>
      </c>
    </row>
    <row r="17" spans="1:6" x14ac:dyDescent="0.25">
      <c r="A17" s="94" t="s">
        <v>819</v>
      </c>
      <c r="B17" s="95">
        <v>-17.181397267559699</v>
      </c>
      <c r="C17" s="71">
        <v>5.9555099100315901E-65</v>
      </c>
      <c r="D17" s="95">
        <v>129.05222208802499</v>
      </c>
      <c r="E17" s="96">
        <v>3</v>
      </c>
      <c r="F17" s="71">
        <v>8.1975842291023105E-64</v>
      </c>
    </row>
    <row r="18" spans="1:6" x14ac:dyDescent="0.25">
      <c r="A18" s="94" t="s">
        <v>820</v>
      </c>
      <c r="B18" s="95">
        <v>-17.181397267559699</v>
      </c>
      <c r="C18" s="71">
        <v>5.9555099100315901E-65</v>
      </c>
      <c r="D18" s="95">
        <v>129.05222208802499</v>
      </c>
      <c r="E18" s="96">
        <v>3</v>
      </c>
      <c r="F18" s="71">
        <v>8.1975842291023105E-64</v>
      </c>
    </row>
    <row r="19" spans="1:6" x14ac:dyDescent="0.25">
      <c r="A19" s="94" t="s">
        <v>842</v>
      </c>
      <c r="B19" s="95">
        <v>-17.0250706264797</v>
      </c>
      <c r="C19" s="71">
        <v>7.8924211485446505E-64</v>
      </c>
      <c r="D19" s="95">
        <v>126.807639488039</v>
      </c>
      <c r="E19" s="96">
        <v>11</v>
      </c>
      <c r="F19" s="71">
        <v>1.0260147493107999E-62</v>
      </c>
    </row>
    <row r="20" spans="1:6" x14ac:dyDescent="0.25">
      <c r="A20" s="94" t="s">
        <v>978</v>
      </c>
      <c r="B20" s="95">
        <v>16.6474255162878</v>
      </c>
      <c r="C20" s="71">
        <v>3.7100186059455998E-61</v>
      </c>
      <c r="D20" s="95">
        <v>121.46330781606601</v>
      </c>
      <c r="E20" s="96">
        <v>4</v>
      </c>
      <c r="F20" s="71">
        <v>4.5691808094277402E-60</v>
      </c>
    </row>
    <row r="21" spans="1:6" x14ac:dyDescent="0.25">
      <c r="A21" s="94" t="s">
        <v>786</v>
      </c>
      <c r="B21" s="95">
        <v>-16.425413105962502</v>
      </c>
      <c r="C21" s="71">
        <v>1.3015905679521499E-59</v>
      </c>
      <c r="D21" s="95">
        <v>118.373111205725</v>
      </c>
      <c r="E21" s="96">
        <v>7</v>
      </c>
      <c r="F21" s="71">
        <v>1.5228609645040201E-58</v>
      </c>
    </row>
    <row r="22" spans="1:6" x14ac:dyDescent="0.25">
      <c r="A22" s="94" t="s">
        <v>853</v>
      </c>
      <c r="B22" s="95">
        <v>16.175980763615598</v>
      </c>
      <c r="C22" s="71">
        <v>6.72210180443333E-58</v>
      </c>
      <c r="D22" s="95">
        <v>114.94704982041399</v>
      </c>
      <c r="E22" s="96">
        <v>8</v>
      </c>
      <c r="F22" s="71">
        <v>7.4903420106542799E-57</v>
      </c>
    </row>
    <row r="23" spans="1:6" x14ac:dyDescent="0.25">
      <c r="A23" s="94" t="s">
        <v>825</v>
      </c>
      <c r="B23" s="95">
        <v>-16.136262348228499</v>
      </c>
      <c r="C23" s="71">
        <v>1.2532538618658E-57</v>
      </c>
      <c r="D23" s="95">
        <v>114.405981888222</v>
      </c>
      <c r="E23" s="96">
        <v>3</v>
      </c>
      <c r="F23" s="71">
        <v>1.33300638034817E-56</v>
      </c>
    </row>
    <row r="24" spans="1:6" x14ac:dyDescent="0.25">
      <c r="A24" s="94" t="s">
        <v>979</v>
      </c>
      <c r="B24" s="95">
        <v>15.5304494928252</v>
      </c>
      <c r="C24" s="71">
        <v>1.4055043862920001E-53</v>
      </c>
      <c r="D24" s="95">
        <v>106.306395580748</v>
      </c>
      <c r="E24" s="96">
        <v>8</v>
      </c>
      <c r="F24" s="71">
        <v>1.42994794083621E-52</v>
      </c>
    </row>
    <row r="25" spans="1:6" x14ac:dyDescent="0.25">
      <c r="A25" s="94" t="s">
        <v>992</v>
      </c>
      <c r="B25" s="95">
        <v>-15.2097270702578</v>
      </c>
      <c r="C25" s="71">
        <v>1.7116582832587499E-51</v>
      </c>
      <c r="D25" s="95">
        <v>102.13522585909</v>
      </c>
      <c r="E25" s="96">
        <v>18</v>
      </c>
      <c r="F25" s="71">
        <v>1.6688668261772801E-50</v>
      </c>
    </row>
    <row r="26" spans="1:6" x14ac:dyDescent="0.25">
      <c r="A26" s="94" t="s">
        <v>952</v>
      </c>
      <c r="B26" s="95">
        <v>14.5564777430021</v>
      </c>
      <c r="C26" s="71">
        <v>2.2674444203698E-47</v>
      </c>
      <c r="D26" s="95">
        <v>93.890986690467898</v>
      </c>
      <c r="E26" s="96">
        <v>18</v>
      </c>
      <c r="F26" s="71">
        <v>2.12232797746613E-46</v>
      </c>
    </row>
    <row r="27" spans="1:6" x14ac:dyDescent="0.25">
      <c r="A27" s="94" t="s">
        <v>1004</v>
      </c>
      <c r="B27" s="95">
        <v>14.317029681931499</v>
      </c>
      <c r="C27" s="71">
        <v>6.6686859478958902E-46</v>
      </c>
      <c r="D27" s="95">
        <v>90.953979460466499</v>
      </c>
      <c r="E27" s="96">
        <v>16</v>
      </c>
      <c r="F27" s="71">
        <v>6.0018173531063004E-45</v>
      </c>
    </row>
    <row r="28" spans="1:6" x14ac:dyDescent="0.25">
      <c r="A28" s="94" t="s">
        <v>841</v>
      </c>
      <c r="B28" s="95">
        <v>-14.159532131777601</v>
      </c>
      <c r="C28" s="71">
        <v>5.9908465394122295E-45</v>
      </c>
      <c r="D28" s="95">
        <v>89.047083601501299</v>
      </c>
      <c r="E28" s="96">
        <v>13</v>
      </c>
      <c r="F28" s="71">
        <v>5.1920670008239404E-44</v>
      </c>
    </row>
    <row r="29" spans="1:6" x14ac:dyDescent="0.25">
      <c r="A29" s="94" t="s">
        <v>902</v>
      </c>
      <c r="B29" s="95">
        <v>13.480596405744601</v>
      </c>
      <c r="C29" s="71">
        <v>5.9422008921260703E-41</v>
      </c>
      <c r="D29" s="95">
        <v>81.054165330903999</v>
      </c>
      <c r="E29" s="96">
        <v>5</v>
      </c>
      <c r="F29" s="71">
        <v>4.9659821741339302E-40</v>
      </c>
    </row>
    <row r="30" spans="1:6" x14ac:dyDescent="0.25">
      <c r="A30" s="94" t="s">
        <v>818</v>
      </c>
      <c r="B30" s="95">
        <v>-13.4716681923493</v>
      </c>
      <c r="C30" s="71">
        <v>6.6875893188221002E-41</v>
      </c>
      <c r="D30" s="95">
        <v>80.951520800398399</v>
      </c>
      <c r="E30" s="96">
        <v>18</v>
      </c>
      <c r="F30" s="71">
        <v>5.3961927607047297E-40</v>
      </c>
    </row>
    <row r="31" spans="1:6" x14ac:dyDescent="0.25">
      <c r="A31" s="94" t="s">
        <v>794</v>
      </c>
      <c r="B31" s="95">
        <v>13.431389120819199</v>
      </c>
      <c r="C31" s="71">
        <v>1.1386967249052199E-40</v>
      </c>
      <c r="D31" s="95">
        <v>80.489243848241202</v>
      </c>
      <c r="E31" s="96">
        <v>11</v>
      </c>
      <c r="F31" s="71">
        <v>8.8818344542607305E-40</v>
      </c>
    </row>
    <row r="32" spans="1:6" x14ac:dyDescent="0.25">
      <c r="A32" s="94" t="s">
        <v>890</v>
      </c>
      <c r="B32" s="95">
        <v>12.8501363076301</v>
      </c>
      <c r="C32" s="71">
        <v>2.0848228948487002E-37</v>
      </c>
      <c r="D32" s="95">
        <v>73.963921655976307</v>
      </c>
      <c r="E32" s="96">
        <v>10</v>
      </c>
      <c r="F32" s="71">
        <v>1.57370502385354E-36</v>
      </c>
    </row>
    <row r="33" spans="1:6" x14ac:dyDescent="0.25">
      <c r="A33" s="94" t="s">
        <v>900</v>
      </c>
      <c r="B33" s="95">
        <v>12.8095205450711</v>
      </c>
      <c r="C33" s="71">
        <v>3.4829745292039402E-37</v>
      </c>
      <c r="D33" s="95">
        <v>73.518159394330297</v>
      </c>
      <c r="E33" s="96">
        <v>4</v>
      </c>
      <c r="F33" s="71">
        <v>2.54692512448038E-36</v>
      </c>
    </row>
    <row r="34" spans="1:6" x14ac:dyDescent="0.25">
      <c r="A34" s="94" t="s">
        <v>792</v>
      </c>
      <c r="B34" s="95">
        <v>-12.7909298945129</v>
      </c>
      <c r="C34" s="71">
        <v>4.40295983076386E-37</v>
      </c>
      <c r="D34" s="95">
        <v>73.314570544713803</v>
      </c>
      <c r="E34" s="96">
        <v>5</v>
      </c>
      <c r="F34" s="71">
        <v>3.1220987890871E-36</v>
      </c>
    </row>
    <row r="35" spans="1:6" x14ac:dyDescent="0.25">
      <c r="A35" s="94" t="s">
        <v>823</v>
      </c>
      <c r="B35" s="95">
        <v>-12.7803370394971</v>
      </c>
      <c r="C35" s="71">
        <v>5.0313447718071401E-37</v>
      </c>
      <c r="D35" s="95">
        <v>73.198691834767104</v>
      </c>
      <c r="E35" s="96">
        <v>37</v>
      </c>
      <c r="F35" s="71">
        <v>3.4627490488319702E-36</v>
      </c>
    </row>
    <row r="36" spans="1:6" x14ac:dyDescent="0.25">
      <c r="A36" s="94" t="s">
        <v>967</v>
      </c>
      <c r="B36" s="95">
        <v>12.7777974809078</v>
      </c>
      <c r="C36" s="71">
        <v>5.1947883579202499E-37</v>
      </c>
      <c r="D36" s="95">
        <v>73.170924274205603</v>
      </c>
      <c r="E36" s="96">
        <v>8</v>
      </c>
      <c r="F36" s="71">
        <v>3.4730870735809701E-36</v>
      </c>
    </row>
    <row r="37" spans="1:6" x14ac:dyDescent="0.25">
      <c r="A37" s="94" t="s">
        <v>988</v>
      </c>
      <c r="B37" s="95">
        <v>12.6359250773461</v>
      </c>
      <c r="C37" s="71">
        <v>3.0692739167193199E-36</v>
      </c>
      <c r="D37" s="95">
        <v>71.627988693961697</v>
      </c>
      <c r="E37" s="96">
        <v>69</v>
      </c>
      <c r="F37" s="71">
        <v>1.9950280458675599E-35</v>
      </c>
    </row>
    <row r="38" spans="1:6" x14ac:dyDescent="0.25">
      <c r="A38" s="94" t="s">
        <v>863</v>
      </c>
      <c r="B38" s="95">
        <v>12.615414178269001</v>
      </c>
      <c r="C38" s="71">
        <v>3.9618139588707799E-36</v>
      </c>
      <c r="D38" s="95">
        <v>71.406271835663404</v>
      </c>
      <c r="E38" s="96">
        <v>3</v>
      </c>
      <c r="F38" s="71">
        <v>2.5055796388534101E-35</v>
      </c>
    </row>
    <row r="39" spans="1:6" x14ac:dyDescent="0.25">
      <c r="A39" s="94" t="s">
        <v>803</v>
      </c>
      <c r="B39" s="95">
        <v>-12.379011578628001</v>
      </c>
      <c r="C39" s="71">
        <v>7.2995267484061698E-35</v>
      </c>
      <c r="D39" s="95">
        <v>68.875470582653705</v>
      </c>
      <c r="E39" s="96">
        <v>3</v>
      </c>
      <c r="F39" s="71">
        <v>4.4949717345448503E-34</v>
      </c>
    </row>
    <row r="40" spans="1:6" x14ac:dyDescent="0.25">
      <c r="A40" s="94" t="s">
        <v>901</v>
      </c>
      <c r="B40" s="95">
        <v>12.0018387666341</v>
      </c>
      <c r="C40" s="71">
        <v>6.8417440253778005E-33</v>
      </c>
      <c r="D40" s="95">
        <v>64.931726348106196</v>
      </c>
      <c r="E40" s="96">
        <v>23</v>
      </c>
      <c r="F40" s="71">
        <v>4.10504641522668E-32</v>
      </c>
    </row>
    <row r="41" spans="1:6" x14ac:dyDescent="0.25">
      <c r="A41" s="94" t="s">
        <v>804</v>
      </c>
      <c r="B41" s="95">
        <v>-11.8795862350701</v>
      </c>
      <c r="C41" s="71">
        <v>2.8964923119534399E-32</v>
      </c>
      <c r="D41" s="95">
        <v>63.678315231116599</v>
      </c>
      <c r="E41" s="96">
        <v>6</v>
      </c>
      <c r="F41" s="71">
        <v>1.6531200024319599E-31</v>
      </c>
    </row>
    <row r="42" spans="1:6" x14ac:dyDescent="0.25">
      <c r="A42" s="94" t="s">
        <v>805</v>
      </c>
      <c r="B42" s="95">
        <v>-11.8795862350701</v>
      </c>
      <c r="C42" s="71">
        <v>2.8964923119534399E-32</v>
      </c>
      <c r="D42" s="95">
        <v>63.678315231116599</v>
      </c>
      <c r="E42" s="96">
        <v>6</v>
      </c>
      <c r="F42" s="71">
        <v>1.6531200024319599E-31</v>
      </c>
    </row>
    <row r="43" spans="1:6" x14ac:dyDescent="0.25">
      <c r="A43" s="94" t="s">
        <v>860</v>
      </c>
      <c r="B43" s="95">
        <v>11.819674162470299</v>
      </c>
      <c r="C43" s="71">
        <v>5.8448671703202804E-32</v>
      </c>
      <c r="D43" s="95">
        <v>63.068510699546103</v>
      </c>
      <c r="E43" s="96">
        <v>3</v>
      </c>
      <c r="F43" s="71">
        <v>3.25642599489273E-31</v>
      </c>
    </row>
    <row r="44" spans="1:6" x14ac:dyDescent="0.25">
      <c r="A44" s="94" t="s">
        <v>801</v>
      </c>
      <c r="B44" s="95">
        <v>-11.7786001002319</v>
      </c>
      <c r="C44" s="71">
        <v>9.4397529784219597E-32</v>
      </c>
      <c r="D44" s="95">
        <v>62.652138731865698</v>
      </c>
      <c r="E44" s="96">
        <v>10</v>
      </c>
      <c r="F44" s="71">
        <v>5.1369818533738103E-31</v>
      </c>
    </row>
    <row r="45" spans="1:6" x14ac:dyDescent="0.25">
      <c r="A45" s="94" t="s">
        <v>788</v>
      </c>
      <c r="B45" s="95">
        <v>-11.431821236201801</v>
      </c>
      <c r="C45" s="71">
        <v>5.0715770207891001E-30</v>
      </c>
      <c r="D45" s="95">
        <v>59.191773940538603</v>
      </c>
      <c r="E45" s="96">
        <v>11</v>
      </c>
      <c r="F45" s="71">
        <v>2.6971568701469302E-29</v>
      </c>
    </row>
    <row r="46" spans="1:6" x14ac:dyDescent="0.25">
      <c r="A46" s="94" t="s">
        <v>961</v>
      </c>
      <c r="B46" s="95">
        <v>10.973993552748899</v>
      </c>
      <c r="C46" s="71">
        <v>8.2024246606607699E-28</v>
      </c>
      <c r="D46" s="95">
        <v>54.774175491172102</v>
      </c>
      <c r="E46" s="96">
        <v>8</v>
      </c>
      <c r="F46" s="71">
        <v>4.2652608235435998E-27</v>
      </c>
    </row>
    <row r="47" spans="1:6" x14ac:dyDescent="0.25">
      <c r="A47" s="94" t="s">
        <v>802</v>
      </c>
      <c r="B47" s="95">
        <v>-10.9234069699746</v>
      </c>
      <c r="C47" s="71">
        <v>1.4214121948140301E-27</v>
      </c>
      <c r="D47" s="95">
        <v>54.296619917141399</v>
      </c>
      <c r="E47" s="96">
        <v>6</v>
      </c>
      <c r="F47" s="71">
        <v>7.2306620344887499E-27</v>
      </c>
    </row>
    <row r="48" spans="1:6" x14ac:dyDescent="0.25">
      <c r="A48" s="94" t="s">
        <v>963</v>
      </c>
      <c r="B48" s="95">
        <v>10.880310274942699</v>
      </c>
      <c r="C48" s="71">
        <v>2.2662849000031501E-27</v>
      </c>
      <c r="D48" s="95">
        <v>53.891430981048401</v>
      </c>
      <c r="E48" s="96">
        <v>14</v>
      </c>
      <c r="F48" s="71">
        <v>1.1283205672356101E-26</v>
      </c>
    </row>
    <row r="49" spans="1:6" x14ac:dyDescent="0.25">
      <c r="A49" s="94" t="s">
        <v>997</v>
      </c>
      <c r="B49" s="95">
        <v>-10.8296535207026</v>
      </c>
      <c r="C49" s="71">
        <v>3.9126586441722E-27</v>
      </c>
      <c r="D49" s="95">
        <v>53.417116071360503</v>
      </c>
      <c r="E49" s="96">
        <v>5</v>
      </c>
      <c r="F49" s="71">
        <v>1.90742108903395E-26</v>
      </c>
    </row>
    <row r="50" spans="1:6" x14ac:dyDescent="0.25">
      <c r="A50" s="94" t="s">
        <v>985</v>
      </c>
      <c r="B50" s="95">
        <v>10.765645625248601</v>
      </c>
      <c r="C50" s="71">
        <v>7.7736595751689907E-27</v>
      </c>
      <c r="D50" s="95">
        <v>52.820808955234199</v>
      </c>
      <c r="E50" s="96">
        <v>8</v>
      </c>
      <c r="F50" s="71">
        <v>3.7123190624276401E-26</v>
      </c>
    </row>
    <row r="51" spans="1:6" x14ac:dyDescent="0.25">
      <c r="A51" s="94" t="s">
        <v>832</v>
      </c>
      <c r="B51" s="95">
        <v>-10.695833655390199</v>
      </c>
      <c r="C51" s="71">
        <v>1.6364127824695899E-26</v>
      </c>
      <c r="D51" s="95">
        <v>52.1742742648619</v>
      </c>
      <c r="E51" s="96">
        <v>43</v>
      </c>
      <c r="F51" s="71">
        <v>7.50824688427226E-26</v>
      </c>
    </row>
    <row r="52" spans="1:6" x14ac:dyDescent="0.25">
      <c r="A52" s="94" t="s">
        <v>813</v>
      </c>
      <c r="B52" s="95">
        <v>-10.695833655390199</v>
      </c>
      <c r="C52" s="71">
        <v>1.6364127824695899E-26</v>
      </c>
      <c r="D52" s="95">
        <v>52.1742742648619</v>
      </c>
      <c r="E52" s="96">
        <v>43</v>
      </c>
      <c r="F52" s="71">
        <v>7.50824688427226E-26</v>
      </c>
    </row>
    <row r="53" spans="1:6" x14ac:dyDescent="0.25">
      <c r="A53" s="94" t="s">
        <v>829</v>
      </c>
      <c r="B53" s="95">
        <v>-10.6737336324026</v>
      </c>
      <c r="C53" s="71">
        <v>2.0692355185091199E-26</v>
      </c>
      <c r="D53" s="95">
        <v>51.9704401423622</v>
      </c>
      <c r="E53" s="96">
        <v>4</v>
      </c>
      <c r="F53" s="71">
        <v>9.3115598332910601E-26</v>
      </c>
    </row>
    <row r="54" spans="1:6" x14ac:dyDescent="0.25">
      <c r="A54" s="94" t="s">
        <v>924</v>
      </c>
      <c r="B54" s="95">
        <v>10.6611556801915</v>
      </c>
      <c r="C54" s="71">
        <v>2.3644218112523001E-26</v>
      </c>
      <c r="D54" s="95">
        <v>51.8546100774021</v>
      </c>
      <c r="E54" s="96">
        <v>3</v>
      </c>
      <c r="F54" s="71">
        <v>1.024582784876E-25</v>
      </c>
    </row>
    <row r="55" spans="1:6" x14ac:dyDescent="0.25">
      <c r="A55" s="94" t="s">
        <v>946</v>
      </c>
      <c r="B55" s="95">
        <v>10.6611556801915</v>
      </c>
      <c r="C55" s="71">
        <v>2.3644218112523001E-26</v>
      </c>
      <c r="D55" s="95">
        <v>51.8546100774021</v>
      </c>
      <c r="E55" s="96">
        <v>3</v>
      </c>
      <c r="F55" s="71">
        <v>1.024582784876E-25</v>
      </c>
    </row>
    <row r="56" spans="1:6" x14ac:dyDescent="0.25">
      <c r="A56" s="94" t="s">
        <v>999</v>
      </c>
      <c r="B56" s="95">
        <v>-10.6233423701027</v>
      </c>
      <c r="C56" s="71">
        <v>3.5273095820012201E-26</v>
      </c>
      <c r="D56" s="95">
        <v>51.507172835046802</v>
      </c>
      <c r="E56" s="96">
        <v>29</v>
      </c>
      <c r="F56" s="71">
        <v>1.5007098948877899E-25</v>
      </c>
    </row>
    <row r="57" spans="1:6" x14ac:dyDescent="0.25">
      <c r="A57" s="94" t="s">
        <v>787</v>
      </c>
      <c r="B57" s="95">
        <v>-10.1979376372938</v>
      </c>
      <c r="C57" s="71">
        <v>2.8919187916398399E-24</v>
      </c>
      <c r="D57" s="95">
        <v>47.679687804703903</v>
      </c>
      <c r="E57" s="96">
        <v>12</v>
      </c>
      <c r="F57" s="71">
        <v>1.2084089236495099E-23</v>
      </c>
    </row>
    <row r="58" spans="1:6" x14ac:dyDescent="0.25">
      <c r="A58" s="94" t="s">
        <v>987</v>
      </c>
      <c r="B58" s="95">
        <v>10.1325679933953</v>
      </c>
      <c r="C58" s="71">
        <v>5.6058391442557601E-24</v>
      </c>
      <c r="D58" s="95">
        <v>47.104778727691802</v>
      </c>
      <c r="E58" s="96">
        <v>2</v>
      </c>
      <c r="F58" s="71">
        <v>2.30134449079973E-23</v>
      </c>
    </row>
    <row r="59" spans="1:6" x14ac:dyDescent="0.25">
      <c r="A59" s="94" t="s">
        <v>828</v>
      </c>
      <c r="B59" s="95">
        <v>-9.8710185062545204</v>
      </c>
      <c r="C59" s="71">
        <v>7.6050006122531898E-23</v>
      </c>
      <c r="D59" s="95">
        <v>44.839861484622702</v>
      </c>
      <c r="E59" s="96">
        <v>3</v>
      </c>
      <c r="F59" s="71">
        <v>3.0682243849435298E-22</v>
      </c>
    </row>
    <row r="60" spans="1:6" x14ac:dyDescent="0.25">
      <c r="A60" s="94" t="s">
        <v>836</v>
      </c>
      <c r="B60" s="95">
        <v>9.7953722277955695</v>
      </c>
      <c r="C60" s="71">
        <v>1.5971919455269701E-22</v>
      </c>
      <c r="D60" s="95">
        <v>44.195345768476201</v>
      </c>
      <c r="E60" s="96">
        <v>6</v>
      </c>
      <c r="F60" s="71">
        <v>6.3346256822594902E-22</v>
      </c>
    </row>
    <row r="61" spans="1:6" x14ac:dyDescent="0.25">
      <c r="A61" s="94" t="s">
        <v>1005</v>
      </c>
      <c r="B61" s="95">
        <v>-9.7219921602726096</v>
      </c>
      <c r="C61" s="71">
        <v>3.26360131753959E-22</v>
      </c>
      <c r="D61" s="95">
        <v>43.574665791757397</v>
      </c>
      <c r="E61" s="96">
        <v>21</v>
      </c>
      <c r="F61" s="71">
        <v>1.27280451384044E-21</v>
      </c>
    </row>
    <row r="62" spans="1:6" x14ac:dyDescent="0.25">
      <c r="A62" s="94" t="s">
        <v>971</v>
      </c>
      <c r="B62" s="95">
        <v>9.7193573839015599</v>
      </c>
      <c r="C62" s="71">
        <v>3.3481018561652702E-22</v>
      </c>
      <c r="D62" s="95">
        <v>43.552462668015501</v>
      </c>
      <c r="E62" s="96">
        <v>4</v>
      </c>
      <c r="F62" s="71">
        <v>1.28435382679127E-21</v>
      </c>
    </row>
    <row r="63" spans="1:6" x14ac:dyDescent="0.25">
      <c r="A63" s="94" t="s">
        <v>867</v>
      </c>
      <c r="B63" s="95">
        <v>-9.6422865600503407</v>
      </c>
      <c r="C63" s="71">
        <v>7.0511872069171502E-22</v>
      </c>
      <c r="D63" s="95">
        <v>42.905535500889798</v>
      </c>
      <c r="E63" s="96">
        <v>9</v>
      </c>
      <c r="F63" s="71">
        <v>2.6612545264816399E-21</v>
      </c>
    </row>
    <row r="64" spans="1:6" x14ac:dyDescent="0.25">
      <c r="A64" s="94" t="s">
        <v>817</v>
      </c>
      <c r="B64" s="95">
        <v>-9.5350122406585296</v>
      </c>
      <c r="C64" s="71">
        <v>1.9696612478007301E-21</v>
      </c>
      <c r="D64" s="95">
        <v>42.013276910437497</v>
      </c>
      <c r="E64" s="96">
        <v>5</v>
      </c>
      <c r="F64" s="71">
        <v>7.3158846346884396E-21</v>
      </c>
    </row>
    <row r="65" spans="1:6" x14ac:dyDescent="0.25">
      <c r="A65" s="94" t="s">
        <v>898</v>
      </c>
      <c r="B65" s="95">
        <v>9.5236593767369797</v>
      </c>
      <c r="C65" s="71">
        <v>2.1944533939230498E-21</v>
      </c>
      <c r="D65" s="95">
        <v>41.9194072679717</v>
      </c>
      <c r="E65" s="96">
        <v>6</v>
      </c>
      <c r="F65" s="71">
        <v>8.0234702215311504E-21</v>
      </c>
    </row>
    <row r="66" spans="1:6" x14ac:dyDescent="0.25">
      <c r="A66" s="94" t="s">
        <v>956</v>
      </c>
      <c r="B66" s="95">
        <v>9.5056336582589296</v>
      </c>
      <c r="C66" s="71">
        <v>2.6045829823145998E-21</v>
      </c>
      <c r="D66" s="95">
        <v>41.770583594004997</v>
      </c>
      <c r="E66" s="96">
        <v>26</v>
      </c>
      <c r="F66" s="71">
        <v>9.3764987363325502E-21</v>
      </c>
    </row>
    <row r="67" spans="1:6" x14ac:dyDescent="0.25">
      <c r="A67" s="94" t="s">
        <v>791</v>
      </c>
      <c r="B67" s="95">
        <v>-9.4515622657096099</v>
      </c>
      <c r="C67" s="71">
        <v>4.3465191686988598E-21</v>
      </c>
      <c r="D67" s="95">
        <v>41.325776792809997</v>
      </c>
      <c r="E67" s="96">
        <v>5</v>
      </c>
      <c r="F67" s="71">
        <v>1.5410386143568699E-20</v>
      </c>
    </row>
    <row r="68" spans="1:6" x14ac:dyDescent="0.25">
      <c r="A68" s="94" t="s">
        <v>995</v>
      </c>
      <c r="B68" s="95">
        <v>-9.4471996611518705</v>
      </c>
      <c r="C68" s="71">
        <v>4.52931737303376E-21</v>
      </c>
      <c r="D68" s="95">
        <v>41.2899944850788</v>
      </c>
      <c r="E68" s="96">
        <v>51</v>
      </c>
      <c r="F68" s="71">
        <v>1.5818809929699999E-20</v>
      </c>
    </row>
    <row r="69" spans="1:6" x14ac:dyDescent="0.25">
      <c r="A69" s="94" t="s">
        <v>810</v>
      </c>
      <c r="B69" s="95">
        <v>-9.4308530320239097</v>
      </c>
      <c r="C69" s="71">
        <v>5.2844584777428101E-21</v>
      </c>
      <c r="D69" s="95">
        <v>41.156059011703398</v>
      </c>
      <c r="E69" s="96">
        <v>148</v>
      </c>
      <c r="F69" s="71">
        <v>1.8184754173409101E-20</v>
      </c>
    </row>
    <row r="70" spans="1:6" x14ac:dyDescent="0.25">
      <c r="A70" s="94" t="s">
        <v>934</v>
      </c>
      <c r="B70" s="95">
        <v>9.3327805834017905</v>
      </c>
      <c r="C70" s="71">
        <v>1.32571166640653E-20</v>
      </c>
      <c r="D70" s="95">
        <v>40.357161835053297</v>
      </c>
      <c r="E70" s="96">
        <v>2</v>
      </c>
      <c r="F70" s="71">
        <v>4.4958917382482297E-20</v>
      </c>
    </row>
    <row r="71" spans="1:6" x14ac:dyDescent="0.25">
      <c r="A71" s="94" t="s">
        <v>957</v>
      </c>
      <c r="B71" s="95">
        <v>-9.3040695112378895</v>
      </c>
      <c r="C71" s="71">
        <v>1.7323427562242099E-20</v>
      </c>
      <c r="D71" s="95">
        <v>40.124792342513103</v>
      </c>
      <c r="E71" s="96">
        <v>20</v>
      </c>
      <c r="F71" s="71">
        <v>5.7909743565209394E-20</v>
      </c>
    </row>
    <row r="72" spans="1:6" x14ac:dyDescent="0.25">
      <c r="A72" s="94" t="s">
        <v>976</v>
      </c>
      <c r="B72" s="95">
        <v>9.1817056980329994</v>
      </c>
      <c r="C72" s="71">
        <v>5.3698798033550301E-20</v>
      </c>
      <c r="D72" s="95">
        <v>39.142130861762702</v>
      </c>
      <c r="E72" s="96">
        <v>74</v>
      </c>
      <c r="F72" s="71">
        <v>1.7485541638973399E-19</v>
      </c>
    </row>
    <row r="73" spans="1:6" x14ac:dyDescent="0.25">
      <c r="A73" s="94" t="s">
        <v>918</v>
      </c>
      <c r="B73" s="95">
        <v>-9.1814973798281994</v>
      </c>
      <c r="C73" s="71">
        <v>5.3801666581456598E-20</v>
      </c>
      <c r="D73" s="95">
        <v>39.140468533827203</v>
      </c>
      <c r="E73" s="96">
        <v>12</v>
      </c>
      <c r="F73" s="71">
        <v>1.7485541638973399E-19</v>
      </c>
    </row>
    <row r="74" spans="1:6" x14ac:dyDescent="0.25">
      <c r="A74" s="94" t="s">
        <v>942</v>
      </c>
      <c r="B74" s="95">
        <v>-9.1547439114075395</v>
      </c>
      <c r="C74" s="71">
        <v>6.8768406719118799E-20</v>
      </c>
      <c r="D74" s="95">
        <v>38.9272820665675</v>
      </c>
      <c r="E74" s="96">
        <v>5</v>
      </c>
      <c r="F74" s="71">
        <v>2.2043571468868198E-19</v>
      </c>
    </row>
    <row r="75" spans="1:6" x14ac:dyDescent="0.25">
      <c r="A75" s="94" t="s">
        <v>793</v>
      </c>
      <c r="B75" s="95">
        <v>-8.9849299660382602</v>
      </c>
      <c r="C75" s="71">
        <v>3.2139569416201799E-19</v>
      </c>
      <c r="D75" s="95">
        <v>37.587979883151597</v>
      </c>
      <c r="E75" s="96">
        <v>6</v>
      </c>
      <c r="F75" s="71">
        <v>1.01630530316098E-18</v>
      </c>
    </row>
    <row r="76" spans="1:6" x14ac:dyDescent="0.25">
      <c r="A76" s="94" t="s">
        <v>930</v>
      </c>
      <c r="B76" s="95">
        <v>-8.9370050971793003</v>
      </c>
      <c r="C76" s="71">
        <v>4.9415153811606203E-19</v>
      </c>
      <c r="D76" s="95">
        <v>37.214339688316798</v>
      </c>
      <c r="E76" s="96">
        <v>3</v>
      </c>
      <c r="F76" s="71">
        <v>1.5417527989221101E-18</v>
      </c>
    </row>
    <row r="77" spans="1:6" x14ac:dyDescent="0.25">
      <c r="A77" s="94" t="s">
        <v>852</v>
      </c>
      <c r="B77" s="95">
        <v>8.8587287964572106</v>
      </c>
      <c r="C77" s="71">
        <v>9.9298296766278791E-19</v>
      </c>
      <c r="D77" s="95">
        <v>36.6081763928538</v>
      </c>
      <c r="E77" s="96">
        <v>39</v>
      </c>
      <c r="F77" s="71">
        <v>3.0573422951722702E-18</v>
      </c>
    </row>
    <row r="78" spans="1:6" x14ac:dyDescent="0.25">
      <c r="A78" s="94" t="s">
        <v>969</v>
      </c>
      <c r="B78" s="95">
        <v>-8.8506820808861395</v>
      </c>
      <c r="C78" s="71">
        <v>1.0664826484997501E-18</v>
      </c>
      <c r="D78" s="95">
        <v>36.546152403444097</v>
      </c>
      <c r="E78" s="96">
        <v>7</v>
      </c>
      <c r="F78" s="71">
        <v>3.2409992175187299E-18</v>
      </c>
    </row>
    <row r="79" spans="1:6" x14ac:dyDescent="0.25">
      <c r="A79" s="94" t="s">
        <v>959</v>
      </c>
      <c r="B79" s="95">
        <v>8.8491233458867704</v>
      </c>
      <c r="C79" s="71">
        <v>1.0813294604267101E-18</v>
      </c>
      <c r="D79" s="95">
        <v>36.534143920635401</v>
      </c>
      <c r="E79" s="96">
        <v>3</v>
      </c>
      <c r="F79" s="71">
        <v>3.2439883812801401E-18</v>
      </c>
    </row>
    <row r="80" spans="1:6" x14ac:dyDescent="0.25">
      <c r="A80" s="94" t="s">
        <v>980</v>
      </c>
      <c r="B80" s="95">
        <v>8.7477713431038495</v>
      </c>
      <c r="C80" s="71">
        <v>2.6436003685204001E-18</v>
      </c>
      <c r="D80" s="95">
        <v>35.757668383849001</v>
      </c>
      <c r="E80" s="96">
        <v>7</v>
      </c>
      <c r="F80" s="71">
        <v>7.8304112181490405E-18</v>
      </c>
    </row>
    <row r="81" spans="1:6" x14ac:dyDescent="0.25">
      <c r="A81" s="94" t="s">
        <v>831</v>
      </c>
      <c r="B81" s="95">
        <v>-8.6928251831185204</v>
      </c>
      <c r="C81" s="71">
        <v>4.2744965361712301E-18</v>
      </c>
      <c r="D81" s="95">
        <v>35.340290052352302</v>
      </c>
      <c r="E81" s="96">
        <v>2</v>
      </c>
      <c r="F81" s="71">
        <v>1.2502902368300801E-17</v>
      </c>
    </row>
    <row r="82" spans="1:6" x14ac:dyDescent="0.25">
      <c r="A82" s="94" t="s">
        <v>784</v>
      </c>
      <c r="B82" s="95">
        <v>-8.6333409975040691</v>
      </c>
      <c r="C82" s="71">
        <v>7.16791940861758E-18</v>
      </c>
      <c r="D82" s="95">
        <v>34.891273763809302</v>
      </c>
      <c r="E82" s="96">
        <v>50</v>
      </c>
      <c r="F82" s="71">
        <v>2.0707322736006299E-17</v>
      </c>
    </row>
    <row r="83" spans="1:6" x14ac:dyDescent="0.25">
      <c r="A83" s="94" t="s">
        <v>1003</v>
      </c>
      <c r="B83" s="95">
        <v>8.5731652347445007</v>
      </c>
      <c r="C83" s="71">
        <v>1.20507026875977E-17</v>
      </c>
      <c r="D83" s="95">
        <v>34.440035247805199</v>
      </c>
      <c r="E83" s="96">
        <v>52</v>
      </c>
      <c r="F83" s="71">
        <v>3.43885905963154E-17</v>
      </c>
    </row>
    <row r="84" spans="1:6" x14ac:dyDescent="0.25">
      <c r="A84" s="94" t="s">
        <v>984</v>
      </c>
      <c r="B84" s="95">
        <v>8.4661750389736703</v>
      </c>
      <c r="C84" s="71">
        <v>3.0090555338262297E-17</v>
      </c>
      <c r="D84" s="95">
        <v>33.645199585397997</v>
      </c>
      <c r="E84" s="96">
        <v>5</v>
      </c>
      <c r="F84" s="71">
        <v>8.4833613845221297E-17</v>
      </c>
    </row>
    <row r="85" spans="1:6" x14ac:dyDescent="0.25">
      <c r="A85" s="94" t="s">
        <v>822</v>
      </c>
      <c r="B85" s="95">
        <v>-8.4509422701294792</v>
      </c>
      <c r="C85" s="71">
        <v>3.4247187196154701E-17</v>
      </c>
      <c r="D85" s="95">
        <v>33.532810176042098</v>
      </c>
      <c r="E85" s="96">
        <v>17</v>
      </c>
      <c r="F85" s="71">
        <v>9.5402878617859703E-17</v>
      </c>
    </row>
    <row r="86" spans="1:6" x14ac:dyDescent="0.25">
      <c r="A86" s="94" t="s">
        <v>888</v>
      </c>
      <c r="B86" s="95">
        <v>8.3440200391513493</v>
      </c>
      <c r="C86" s="71">
        <v>8.4400849089033E-17</v>
      </c>
      <c r="D86" s="95">
        <v>32.749366359858001</v>
      </c>
      <c r="E86" s="96">
        <v>14</v>
      </c>
      <c r="F86" s="71">
        <v>2.3235057278627902E-16</v>
      </c>
    </row>
    <row r="87" spans="1:6" x14ac:dyDescent="0.25">
      <c r="A87" s="94" t="s">
        <v>889</v>
      </c>
      <c r="B87" s="95">
        <v>8.3170964704692807</v>
      </c>
      <c r="C87" s="71">
        <v>1.0573857169113299E-16</v>
      </c>
      <c r="D87" s="95">
        <v>32.553593111946498</v>
      </c>
      <c r="E87" s="96">
        <v>37</v>
      </c>
      <c r="F87" s="71">
        <v>2.8770727646192102E-16</v>
      </c>
    </row>
    <row r="88" spans="1:6" x14ac:dyDescent="0.25">
      <c r="A88" s="94" t="s">
        <v>919</v>
      </c>
      <c r="B88" s="95">
        <v>-8.2271938770888902</v>
      </c>
      <c r="C88" s="71">
        <v>2.2330836153194601E-16</v>
      </c>
      <c r="D88" s="95">
        <v>31.904250021233501</v>
      </c>
      <c r="E88" s="96">
        <v>4</v>
      </c>
      <c r="F88" s="71">
        <v>5.9379723407358503E-16</v>
      </c>
    </row>
    <row r="89" spans="1:6" x14ac:dyDescent="0.25">
      <c r="A89" s="94" t="s">
        <v>943</v>
      </c>
      <c r="B89" s="95">
        <v>-8.2271938770888902</v>
      </c>
      <c r="C89" s="71">
        <v>2.2330836153194601E-16</v>
      </c>
      <c r="D89" s="95">
        <v>31.904250021233501</v>
      </c>
      <c r="E89" s="96">
        <v>4</v>
      </c>
      <c r="F89" s="71">
        <v>5.9379723407358503E-16</v>
      </c>
    </row>
    <row r="90" spans="1:6" x14ac:dyDescent="0.25">
      <c r="A90" s="94" t="s">
        <v>821</v>
      </c>
      <c r="B90" s="95">
        <v>-8.0802731013983795</v>
      </c>
      <c r="C90" s="71">
        <v>7.4513561416728998E-16</v>
      </c>
      <c r="D90" s="95">
        <v>30.8575893488525</v>
      </c>
      <c r="E90" s="96">
        <v>14</v>
      </c>
      <c r="F90" s="71">
        <v>1.95912060354096E-15</v>
      </c>
    </row>
    <row r="91" spans="1:6" x14ac:dyDescent="0.25">
      <c r="A91" s="94" t="s">
        <v>968</v>
      </c>
      <c r="B91" s="95">
        <v>8.0718091477853307</v>
      </c>
      <c r="C91" s="71">
        <v>7.9819598761889304E-16</v>
      </c>
      <c r="D91" s="95">
        <v>30.797840910654301</v>
      </c>
      <c r="E91" s="96">
        <v>11</v>
      </c>
      <c r="F91" s="71">
        <v>2.0753095678091201E-15</v>
      </c>
    </row>
    <row r="92" spans="1:6" x14ac:dyDescent="0.25">
      <c r="A92" s="94" t="s">
        <v>950</v>
      </c>
      <c r="B92" s="95">
        <v>7.9776932947367003</v>
      </c>
      <c r="C92" s="71">
        <v>1.70720266681173E-15</v>
      </c>
      <c r="D92" s="95">
        <v>30.137489830348201</v>
      </c>
      <c r="E92" s="96">
        <v>195</v>
      </c>
      <c r="F92" s="71">
        <v>4.3899497146587399E-15</v>
      </c>
    </row>
    <row r="93" spans="1:6" x14ac:dyDescent="0.25">
      <c r="A93" s="94" t="s">
        <v>931</v>
      </c>
      <c r="B93" s="95">
        <v>-7.7945029965479096</v>
      </c>
      <c r="C93" s="71">
        <v>7.3172732786658004E-15</v>
      </c>
      <c r="D93" s="95">
        <v>28.873361441408701</v>
      </c>
      <c r="E93" s="96">
        <v>3</v>
      </c>
      <c r="F93" s="71">
        <v>1.8611325513128201E-14</v>
      </c>
    </row>
    <row r="94" spans="1:6" x14ac:dyDescent="0.25">
      <c r="A94" s="94" t="s">
        <v>798</v>
      </c>
      <c r="B94" s="95">
        <v>-7.7144073784073903</v>
      </c>
      <c r="C94" s="71">
        <v>1.36868145506776E-14</v>
      </c>
      <c r="D94" s="95">
        <v>28.3294552256719</v>
      </c>
      <c r="E94" s="96">
        <v>4</v>
      </c>
      <c r="F94" s="71">
        <v>3.4437791450092001E-14</v>
      </c>
    </row>
    <row r="95" spans="1:6" x14ac:dyDescent="0.25">
      <c r="A95" s="94" t="s">
        <v>893</v>
      </c>
      <c r="B95" s="95">
        <v>-7.5405903645721999</v>
      </c>
      <c r="C95" s="71">
        <v>5.2150316966142302E-14</v>
      </c>
      <c r="D95" s="95">
        <v>27.167546086561099</v>
      </c>
      <c r="E95" s="96">
        <v>4</v>
      </c>
      <c r="F95" s="71">
        <v>1.2845446494818201E-13</v>
      </c>
    </row>
    <row r="96" spans="1:6" x14ac:dyDescent="0.25">
      <c r="A96" s="94" t="s">
        <v>894</v>
      </c>
      <c r="B96" s="95">
        <v>-7.5405903645721999</v>
      </c>
      <c r="C96" s="71">
        <v>5.2150316966142302E-14</v>
      </c>
      <c r="D96" s="95">
        <v>27.167546086561099</v>
      </c>
      <c r="E96" s="96">
        <v>4</v>
      </c>
      <c r="F96" s="71">
        <v>1.2845446494818201E-13</v>
      </c>
    </row>
    <row r="97" spans="1:6" x14ac:dyDescent="0.25">
      <c r="A97" s="94" t="s">
        <v>910</v>
      </c>
      <c r="B97" s="95">
        <v>-7.4568037264178297</v>
      </c>
      <c r="C97" s="71">
        <v>9.8353938597238605E-14</v>
      </c>
      <c r="D97" s="95">
        <v>26.616476479354201</v>
      </c>
      <c r="E97" s="96">
        <v>7</v>
      </c>
      <c r="F97" s="71">
        <v>2.3973772533076899E-13</v>
      </c>
    </row>
    <row r="98" spans="1:6" x14ac:dyDescent="0.25">
      <c r="A98" s="94" t="s">
        <v>887</v>
      </c>
      <c r="B98" s="95">
        <v>7.4153676299398397</v>
      </c>
      <c r="C98" s="71">
        <v>1.3426771400191701E-13</v>
      </c>
      <c r="D98" s="95">
        <v>26.346116801679202</v>
      </c>
      <c r="E98" s="96">
        <v>8</v>
      </c>
      <c r="F98" s="71">
        <v>3.2390355748916002E-13</v>
      </c>
    </row>
    <row r="99" spans="1:6" x14ac:dyDescent="0.25">
      <c r="A99" s="94" t="s">
        <v>905</v>
      </c>
      <c r="B99" s="95">
        <v>7.4108421191054799</v>
      </c>
      <c r="C99" s="71">
        <v>1.38896731149883E-13</v>
      </c>
      <c r="D99" s="95">
        <v>26.3166759413253</v>
      </c>
      <c r="E99" s="96">
        <v>3</v>
      </c>
      <c r="F99" s="71">
        <v>3.31651378459926E-13</v>
      </c>
    </row>
    <row r="100" spans="1:6" x14ac:dyDescent="0.25">
      <c r="A100" s="94" t="s">
        <v>882</v>
      </c>
      <c r="B100" s="95">
        <v>-7.3064790400295401</v>
      </c>
      <c r="C100" s="71">
        <v>3.0184664071914799E-13</v>
      </c>
      <c r="D100" s="95">
        <v>25.6424872975069</v>
      </c>
      <c r="E100" s="96">
        <v>10</v>
      </c>
      <c r="F100" s="71">
        <v>7.1345569624525798E-13</v>
      </c>
    </row>
    <row r="101" spans="1:6" x14ac:dyDescent="0.25">
      <c r="A101" s="94" t="s">
        <v>966</v>
      </c>
      <c r="B101" s="95">
        <v>7.2897444947717203</v>
      </c>
      <c r="C101" s="71">
        <v>3.4151967527813E-13</v>
      </c>
      <c r="D101" s="95">
        <v>25.535228533602801</v>
      </c>
      <c r="E101" s="96">
        <v>25</v>
      </c>
      <c r="F101" s="71">
        <v>7.9670861029258296E-13</v>
      </c>
    </row>
    <row r="102" spans="1:6" x14ac:dyDescent="0.25">
      <c r="A102" s="94" t="s">
        <v>800</v>
      </c>
      <c r="B102" s="95">
        <v>-7.28881063641027</v>
      </c>
      <c r="C102" s="71">
        <v>3.4387850273312302E-13</v>
      </c>
      <c r="D102" s="95">
        <v>25.5292499370738</v>
      </c>
      <c r="E102" s="96">
        <v>3</v>
      </c>
      <c r="F102" s="71">
        <v>7.9670861029258296E-13</v>
      </c>
    </row>
    <row r="103" spans="1:6" x14ac:dyDescent="0.25">
      <c r="A103" s="94" t="s">
        <v>904</v>
      </c>
      <c r="B103" s="95">
        <v>7.2174509441447503</v>
      </c>
      <c r="C103" s="71">
        <v>5.8043109426035298E-13</v>
      </c>
      <c r="D103" s="95">
        <v>25.074558651391399</v>
      </c>
      <c r="E103" s="96">
        <v>4</v>
      </c>
      <c r="F103" s="71">
        <v>1.3315772162443399E-12</v>
      </c>
    </row>
    <row r="104" spans="1:6" x14ac:dyDescent="0.25">
      <c r="A104" s="94" t="s">
        <v>844</v>
      </c>
      <c r="B104" s="95">
        <v>-7.1292993558539699</v>
      </c>
      <c r="C104" s="71">
        <v>1.10066495482185E-12</v>
      </c>
      <c r="D104" s="95">
        <v>24.518749713813801</v>
      </c>
      <c r="E104" s="96">
        <v>31</v>
      </c>
      <c r="F104" s="71">
        <v>2.5005398002748902E-12</v>
      </c>
    </row>
    <row r="105" spans="1:6" x14ac:dyDescent="0.25">
      <c r="A105" s="94" t="s">
        <v>965</v>
      </c>
      <c r="B105" s="95">
        <v>7.0826823076726102</v>
      </c>
      <c r="C105" s="71">
        <v>1.5392379812490099E-12</v>
      </c>
      <c r="D105" s="95">
        <v>24.227448448932002</v>
      </c>
      <c r="E105" s="96">
        <v>6</v>
      </c>
      <c r="F105" s="71">
        <v>3.4632854578102701E-12</v>
      </c>
    </row>
    <row r="106" spans="1:6" x14ac:dyDescent="0.25">
      <c r="A106" s="94" t="s">
        <v>994</v>
      </c>
      <c r="B106" s="95">
        <v>6.9650612615345198</v>
      </c>
      <c r="C106" s="71">
        <v>3.5543802496544301E-12</v>
      </c>
      <c r="D106" s="95">
        <v>23.500532217269001</v>
      </c>
      <c r="E106" s="96">
        <v>60</v>
      </c>
      <c r="F106" s="71">
        <v>7.8538549847391395E-12</v>
      </c>
    </row>
    <row r="107" spans="1:6" x14ac:dyDescent="0.25">
      <c r="A107" s="94" t="s">
        <v>1009</v>
      </c>
      <c r="B107" s="95">
        <v>6.9649278399331296</v>
      </c>
      <c r="C107" s="71">
        <v>3.5577291811211498E-12</v>
      </c>
      <c r="D107" s="95">
        <v>23.4997142194145</v>
      </c>
      <c r="E107" s="96">
        <v>46</v>
      </c>
      <c r="F107" s="71">
        <v>7.8538549847391395E-12</v>
      </c>
    </row>
    <row r="108" spans="1:6" x14ac:dyDescent="0.25">
      <c r="A108" s="94" t="s">
        <v>854</v>
      </c>
      <c r="B108" s="95">
        <v>-6.8264084178081603</v>
      </c>
      <c r="C108" s="71">
        <v>9.3709596007321797E-12</v>
      </c>
      <c r="D108" s="95">
        <v>22.658491860146999</v>
      </c>
      <c r="E108" s="96">
        <v>3</v>
      </c>
      <c r="F108" s="71">
        <v>2.0493500435246101E-11</v>
      </c>
    </row>
    <row r="109" spans="1:6" x14ac:dyDescent="0.25">
      <c r="A109" s="94" t="s">
        <v>981</v>
      </c>
      <c r="B109" s="95">
        <v>-6.7772496501669597</v>
      </c>
      <c r="C109" s="71">
        <v>1.3156030981230699E-11</v>
      </c>
      <c r="D109" s="95">
        <v>22.363810216257999</v>
      </c>
      <c r="E109" s="96">
        <v>8</v>
      </c>
      <c r="F109" s="71">
        <v>2.8504733792666499E-11</v>
      </c>
    </row>
    <row r="110" spans="1:6" x14ac:dyDescent="0.25">
      <c r="A110" s="94" t="s">
        <v>790</v>
      </c>
      <c r="B110" s="95">
        <v>6.5262369987886801</v>
      </c>
      <c r="C110" s="71">
        <v>7.17331071388232E-11</v>
      </c>
      <c r="D110" s="95">
        <v>20.890620705677701</v>
      </c>
      <c r="E110" s="96">
        <v>5</v>
      </c>
      <c r="F110" s="71">
        <v>1.5259588245895099E-10</v>
      </c>
    </row>
    <row r="111" spans="1:6" x14ac:dyDescent="0.25">
      <c r="A111" s="94" t="s">
        <v>816</v>
      </c>
      <c r="B111" s="95">
        <v>6.5262369987886801</v>
      </c>
      <c r="C111" s="71">
        <v>7.17331071388232E-11</v>
      </c>
      <c r="D111" s="95">
        <v>20.890620705677701</v>
      </c>
      <c r="E111" s="96">
        <v>5</v>
      </c>
      <c r="F111" s="71">
        <v>1.5259588245895099E-10</v>
      </c>
    </row>
    <row r="112" spans="1:6" x14ac:dyDescent="0.25">
      <c r="A112" s="94" t="s">
        <v>834</v>
      </c>
      <c r="B112" s="95">
        <v>6.2814166023511104</v>
      </c>
      <c r="C112" s="71">
        <v>3.5380852802736502E-10</v>
      </c>
      <c r="D112" s="95">
        <v>19.504523397885499</v>
      </c>
      <c r="E112" s="96">
        <v>6</v>
      </c>
      <c r="F112" s="71">
        <v>7.4586662665228303E-10</v>
      </c>
    </row>
    <row r="113" spans="1:6" x14ac:dyDescent="0.25">
      <c r="A113" s="94" t="s">
        <v>783</v>
      </c>
      <c r="B113" s="95">
        <v>6.1799724513568703</v>
      </c>
      <c r="C113" s="71">
        <v>6.7390639288947904E-10</v>
      </c>
      <c r="D113" s="95">
        <v>18.944860838835499</v>
      </c>
      <c r="E113" s="96">
        <v>6</v>
      </c>
      <c r="F113" s="71">
        <v>1.4079829994298001E-9</v>
      </c>
    </row>
    <row r="114" spans="1:6" x14ac:dyDescent="0.25">
      <c r="A114" s="94" t="s">
        <v>954</v>
      </c>
      <c r="B114" s="95">
        <v>-5.9493425641210402</v>
      </c>
      <c r="C114" s="71">
        <v>2.8105095213967499E-9</v>
      </c>
      <c r="D114" s="95">
        <v>17.704489869473999</v>
      </c>
      <c r="E114" s="96">
        <v>2</v>
      </c>
      <c r="F114" s="71">
        <v>5.7689405965512304E-9</v>
      </c>
    </row>
    <row r="115" spans="1:6" x14ac:dyDescent="0.25">
      <c r="A115" s="94" t="s">
        <v>955</v>
      </c>
      <c r="B115" s="95">
        <v>-5.9493425641210402</v>
      </c>
      <c r="C115" s="71">
        <v>2.8105095213967499E-9</v>
      </c>
      <c r="D115" s="95">
        <v>17.704489869473999</v>
      </c>
      <c r="E115" s="96">
        <v>2</v>
      </c>
      <c r="F115" s="71">
        <v>5.7689405965512304E-9</v>
      </c>
    </row>
    <row r="116" spans="1:6" x14ac:dyDescent="0.25">
      <c r="A116" s="94" t="s">
        <v>970</v>
      </c>
      <c r="B116" s="95">
        <v>5.9000728068377404</v>
      </c>
      <c r="C116" s="71">
        <v>3.7878739382108499E-9</v>
      </c>
      <c r="D116" s="95">
        <v>17.4452689571335</v>
      </c>
      <c r="E116" s="96">
        <v>4</v>
      </c>
      <c r="F116" s="71">
        <v>7.7075000134029494E-9</v>
      </c>
    </row>
    <row r="117" spans="1:6" x14ac:dyDescent="0.25">
      <c r="A117" s="94" t="s">
        <v>879</v>
      </c>
      <c r="B117" s="95">
        <v>-5.8915316483283</v>
      </c>
      <c r="C117" s="71">
        <v>3.98805393662113E-9</v>
      </c>
      <c r="D117" s="95">
        <v>17.400537944697401</v>
      </c>
      <c r="E117" s="96">
        <v>3</v>
      </c>
      <c r="F117" s="71">
        <v>7.97610787324226E-9</v>
      </c>
    </row>
    <row r="118" spans="1:6" x14ac:dyDescent="0.25">
      <c r="A118" s="94" t="s">
        <v>846</v>
      </c>
      <c r="B118" s="95">
        <v>-5.8915316483283</v>
      </c>
      <c r="C118" s="71">
        <v>3.98805393662113E-9</v>
      </c>
      <c r="D118" s="95">
        <v>17.400537944697401</v>
      </c>
      <c r="E118" s="96">
        <v>3</v>
      </c>
      <c r="F118" s="71">
        <v>7.97610787324226E-9</v>
      </c>
    </row>
    <row r="119" spans="1:6" x14ac:dyDescent="0.25">
      <c r="A119" s="94" t="s">
        <v>876</v>
      </c>
      <c r="B119" s="95">
        <v>-5.8519808428035702</v>
      </c>
      <c r="C119" s="71">
        <v>5.0574298933484099E-9</v>
      </c>
      <c r="D119" s="95">
        <v>17.1942002488349</v>
      </c>
      <c r="E119" s="96">
        <v>2</v>
      </c>
      <c r="F119" s="71">
        <v>9.9448621432229297E-9</v>
      </c>
    </row>
    <row r="120" spans="1:6" x14ac:dyDescent="0.25">
      <c r="A120" s="94" t="s">
        <v>877</v>
      </c>
      <c r="B120" s="95">
        <v>-5.8519808428035702</v>
      </c>
      <c r="C120" s="71">
        <v>5.0574298933484099E-9</v>
      </c>
      <c r="D120" s="95">
        <v>17.1942002488349</v>
      </c>
      <c r="E120" s="96">
        <v>2</v>
      </c>
      <c r="F120" s="71">
        <v>9.9448621432229297E-9</v>
      </c>
    </row>
    <row r="121" spans="1:6" x14ac:dyDescent="0.25">
      <c r="A121" s="94" t="s">
        <v>848</v>
      </c>
      <c r="B121" s="95">
        <v>-5.8246575785096599</v>
      </c>
      <c r="C121" s="71">
        <v>5.9541735489257296E-9</v>
      </c>
      <c r="D121" s="95">
        <v>17.052417013191501</v>
      </c>
      <c r="E121" s="96">
        <v>13</v>
      </c>
      <c r="F121" s="71">
        <v>1.16106384204052E-8</v>
      </c>
    </row>
    <row r="122" spans="1:6" x14ac:dyDescent="0.25">
      <c r="A122" s="94" t="s">
        <v>964</v>
      </c>
      <c r="B122" s="95">
        <v>-5.8093103182223196</v>
      </c>
      <c r="C122" s="71">
        <v>6.5238508629131701E-9</v>
      </c>
      <c r="D122" s="95">
        <v>16.973051942555401</v>
      </c>
      <c r="E122" s="96">
        <v>28</v>
      </c>
      <c r="F122" s="71">
        <v>1.26163727431544E-8</v>
      </c>
    </row>
    <row r="123" spans="1:6" x14ac:dyDescent="0.25">
      <c r="A123" s="94" t="s">
        <v>895</v>
      </c>
      <c r="B123" s="95">
        <v>5.7902122733006198</v>
      </c>
      <c r="C123" s="71">
        <v>7.3071398153398697E-9</v>
      </c>
      <c r="D123" s="95">
        <v>16.874565156834699</v>
      </c>
      <c r="E123" s="96">
        <v>8</v>
      </c>
      <c r="F123" s="71">
        <v>1.4015333744176499E-8</v>
      </c>
    </row>
    <row r="124" spans="1:6" x14ac:dyDescent="0.25">
      <c r="A124" s="94" t="s">
        <v>973</v>
      </c>
      <c r="B124" s="95">
        <v>5.7296090648094999</v>
      </c>
      <c r="C124" s="71">
        <v>1.04472414184738E-8</v>
      </c>
      <c r="D124" s="95">
        <v>16.564056730030199</v>
      </c>
      <c r="E124" s="96">
        <v>4</v>
      </c>
      <c r="F124" s="71">
        <v>1.9875239771730601E-8</v>
      </c>
    </row>
    <row r="125" spans="1:6" x14ac:dyDescent="0.25">
      <c r="A125" s="94" t="s">
        <v>1008</v>
      </c>
      <c r="B125" s="95">
        <v>5.7230325867911498</v>
      </c>
      <c r="C125" s="71">
        <v>1.0858182503401801E-8</v>
      </c>
      <c r="D125" s="95">
        <v>16.530545717397001</v>
      </c>
      <c r="E125" s="96">
        <v>17</v>
      </c>
      <c r="F125" s="71">
        <v>2.04904411757743E-8</v>
      </c>
    </row>
    <row r="126" spans="1:6" x14ac:dyDescent="0.25">
      <c r="A126" s="94" t="s">
        <v>835</v>
      </c>
      <c r="B126" s="95">
        <v>5.54093967602065</v>
      </c>
      <c r="C126" s="71">
        <v>3.1083056242222497E-8</v>
      </c>
      <c r="D126" s="95">
        <v>15.6170125628413</v>
      </c>
      <c r="E126" s="96">
        <v>319</v>
      </c>
      <c r="F126" s="71">
        <v>5.8187481285440602E-8</v>
      </c>
    </row>
    <row r="127" spans="1:6" x14ac:dyDescent="0.25">
      <c r="A127" s="94" t="s">
        <v>960</v>
      </c>
      <c r="B127" s="95">
        <v>5.5313288879380504</v>
      </c>
      <c r="C127" s="71">
        <v>3.2828219492286002E-8</v>
      </c>
      <c r="D127" s="95">
        <v>15.569565334346001</v>
      </c>
      <c r="E127" s="96">
        <v>13</v>
      </c>
      <c r="F127" s="71">
        <v>6.0966693342816896E-8</v>
      </c>
    </row>
    <row r="128" spans="1:6" x14ac:dyDescent="0.25">
      <c r="A128" s="94" t="s">
        <v>920</v>
      </c>
      <c r="B128" s="95">
        <v>-5.5067482546126101</v>
      </c>
      <c r="C128" s="71">
        <v>3.7735297574437402E-8</v>
      </c>
      <c r="D128" s="95">
        <v>15.448564433094401</v>
      </c>
      <c r="E128" s="96">
        <v>8</v>
      </c>
      <c r="F128" s="71">
        <v>6.9528028601719402E-8</v>
      </c>
    </row>
    <row r="129" spans="1:6" x14ac:dyDescent="0.25">
      <c r="A129" s="94" t="s">
        <v>885</v>
      </c>
      <c r="B129" s="95">
        <v>5.2971628424496204</v>
      </c>
      <c r="C129" s="71">
        <v>1.2088453682754301E-7</v>
      </c>
      <c r="D129" s="95">
        <v>14.4373184896886</v>
      </c>
      <c r="E129" s="96">
        <v>3</v>
      </c>
      <c r="F129" s="71">
        <v>2.20992043887853E-7</v>
      </c>
    </row>
    <row r="130" spans="1:6" x14ac:dyDescent="0.25">
      <c r="A130" s="94" t="s">
        <v>856</v>
      </c>
      <c r="B130" s="95">
        <v>5.2846625845319997</v>
      </c>
      <c r="C130" s="71">
        <v>1.2940439881496701E-7</v>
      </c>
      <c r="D130" s="95">
        <v>14.378161912409199</v>
      </c>
      <c r="E130" s="96">
        <v>9</v>
      </c>
      <c r="F130" s="71">
        <v>2.3473356064110299E-7</v>
      </c>
    </row>
    <row r="131" spans="1:6" x14ac:dyDescent="0.25">
      <c r="A131" s="94" t="s">
        <v>797</v>
      </c>
      <c r="B131" s="95">
        <v>-5.2694105429551801</v>
      </c>
      <c r="C131" s="71">
        <v>1.4058871927041101E-7</v>
      </c>
      <c r="D131" s="95">
        <v>14.3061590420679</v>
      </c>
      <c r="E131" s="96">
        <v>6</v>
      </c>
      <c r="F131" s="71">
        <v>2.5305969468673902E-7</v>
      </c>
    </row>
    <row r="132" spans="1:6" x14ac:dyDescent="0.25">
      <c r="A132" s="94" t="s">
        <v>862</v>
      </c>
      <c r="B132" s="95">
        <v>-5.2658192827101598</v>
      </c>
      <c r="C132" s="71">
        <v>1.4335515436759801E-7</v>
      </c>
      <c r="D132" s="95">
        <v>14.289233365885201</v>
      </c>
      <c r="E132" s="96">
        <v>4</v>
      </c>
      <c r="F132" s="71">
        <v>2.54129591833469E-7</v>
      </c>
    </row>
    <row r="133" spans="1:6" x14ac:dyDescent="0.25">
      <c r="A133" s="94" t="s">
        <v>962</v>
      </c>
      <c r="B133" s="95">
        <v>5.2088685887203896</v>
      </c>
      <c r="C133" s="71">
        <v>1.9493963459579201E-7</v>
      </c>
      <c r="D133" s="95">
        <v>14.022259695994</v>
      </c>
      <c r="E133" s="96">
        <v>4</v>
      </c>
      <c r="F133" s="71">
        <v>3.4297649996552801E-7</v>
      </c>
    </row>
    <row r="134" spans="1:6" x14ac:dyDescent="0.25">
      <c r="A134" s="94" t="s">
        <v>897</v>
      </c>
      <c r="B134" s="95">
        <v>5.2039669380771896</v>
      </c>
      <c r="C134" s="71">
        <v>2.0013636549167199E-7</v>
      </c>
      <c r="D134" s="95">
        <v>13.999407974001301</v>
      </c>
      <c r="E134" s="96">
        <v>3</v>
      </c>
      <c r="F134" s="71">
        <v>3.4949186212724703E-7</v>
      </c>
    </row>
    <row r="135" spans="1:6" x14ac:dyDescent="0.25">
      <c r="A135" s="94" t="s">
        <v>958</v>
      </c>
      <c r="B135" s="95">
        <v>-5.1787723275792699</v>
      </c>
      <c r="C135" s="71">
        <v>2.2903263666050699E-7</v>
      </c>
      <c r="D135" s="95">
        <v>13.8822652457605</v>
      </c>
      <c r="E135" s="96">
        <v>9</v>
      </c>
      <c r="F135" s="71">
        <v>3.9698990354488002E-7</v>
      </c>
    </row>
    <row r="136" spans="1:6" x14ac:dyDescent="0.25">
      <c r="A136" s="94" t="s">
        <v>857</v>
      </c>
      <c r="B136" s="95">
        <v>5.0704607200618996</v>
      </c>
      <c r="C136" s="71">
        <v>4.0614970560194598E-7</v>
      </c>
      <c r="D136" s="95">
        <v>13.3846877057847</v>
      </c>
      <c r="E136" s="96">
        <v>13</v>
      </c>
      <c r="F136" s="71">
        <v>6.9881640522687702E-7</v>
      </c>
    </row>
    <row r="137" spans="1:6" x14ac:dyDescent="0.25">
      <c r="A137" s="94" t="s">
        <v>899</v>
      </c>
      <c r="B137" s="95">
        <v>4.7942740461869997</v>
      </c>
      <c r="C137" s="71">
        <v>1.66340947157457E-6</v>
      </c>
      <c r="D137" s="95">
        <v>12.1600616512104</v>
      </c>
      <c r="E137" s="96">
        <v>6</v>
      </c>
      <c r="F137" s="71">
        <v>2.8411519441492601E-6</v>
      </c>
    </row>
    <row r="138" spans="1:6" x14ac:dyDescent="0.25">
      <c r="A138" s="94" t="s">
        <v>843</v>
      </c>
      <c r="B138" s="95">
        <v>4.78807125038555</v>
      </c>
      <c r="C138" s="71">
        <v>1.71548563708035E-6</v>
      </c>
      <c r="D138" s="95">
        <v>12.133285818782401</v>
      </c>
      <c r="E138" s="96">
        <v>33</v>
      </c>
      <c r="F138" s="71">
        <v>2.9088669498318999E-6</v>
      </c>
    </row>
    <row r="139" spans="1:6" x14ac:dyDescent="0.25">
      <c r="A139" s="94" t="s">
        <v>982</v>
      </c>
      <c r="B139" s="95">
        <v>-4.6224687286358304</v>
      </c>
      <c r="C139" s="71">
        <v>3.8540363388698801E-6</v>
      </c>
      <c r="D139" s="95">
        <v>11.430228380914199</v>
      </c>
      <c r="E139" s="96">
        <v>7</v>
      </c>
      <c r="F139" s="71">
        <v>6.48808995176656E-6</v>
      </c>
    </row>
    <row r="140" spans="1:6" x14ac:dyDescent="0.25">
      <c r="A140" s="94" t="s">
        <v>998</v>
      </c>
      <c r="B140" s="95">
        <v>-4.5888022039810803</v>
      </c>
      <c r="C140" s="71">
        <v>4.5288685149383701E-6</v>
      </c>
      <c r="D140" s="95">
        <v>11.2900805670367</v>
      </c>
      <c r="E140" s="96">
        <v>3</v>
      </c>
      <c r="F140" s="71">
        <v>7.4630650175745003E-6</v>
      </c>
    </row>
    <row r="141" spans="1:6" x14ac:dyDescent="0.25">
      <c r="A141" s="94" t="s">
        <v>880</v>
      </c>
      <c r="B141" s="95">
        <v>-4.5888022039810803</v>
      </c>
      <c r="C141" s="71">
        <v>4.5288685149383701E-6</v>
      </c>
      <c r="D141" s="95">
        <v>11.2900805670367</v>
      </c>
      <c r="E141" s="96">
        <v>3</v>
      </c>
      <c r="F141" s="71">
        <v>7.4630650175745003E-6</v>
      </c>
    </row>
    <row r="142" spans="1:6" x14ac:dyDescent="0.25">
      <c r="A142" s="94" t="s">
        <v>847</v>
      </c>
      <c r="B142" s="95">
        <v>-4.5888022039810803</v>
      </c>
      <c r="C142" s="71">
        <v>4.5288685149383701E-6</v>
      </c>
      <c r="D142" s="95">
        <v>11.2900805670367</v>
      </c>
      <c r="E142" s="96">
        <v>3</v>
      </c>
      <c r="F142" s="71">
        <v>7.4630650175745003E-6</v>
      </c>
    </row>
    <row r="143" spans="1:6" x14ac:dyDescent="0.25">
      <c r="A143" s="94" t="s">
        <v>858</v>
      </c>
      <c r="B143" s="95">
        <v>4.46063453675215</v>
      </c>
      <c r="C143" s="71">
        <v>8.2882670598401601E-6</v>
      </c>
      <c r="D143" s="95">
        <v>10.7651325188938</v>
      </c>
      <c r="E143" s="96">
        <v>32</v>
      </c>
      <c r="F143" s="71">
        <v>1.3562618825192999E-5</v>
      </c>
    </row>
    <row r="144" spans="1:6" x14ac:dyDescent="0.25">
      <c r="A144" s="94" t="s">
        <v>1007</v>
      </c>
      <c r="B144" s="95">
        <v>4.3875641255105098</v>
      </c>
      <c r="C144" s="71">
        <v>1.1616131788327999E-5</v>
      </c>
      <c r="D144" s="95">
        <v>10.4719369301705</v>
      </c>
      <c r="E144" s="96">
        <v>10</v>
      </c>
      <c r="F144" s="71">
        <v>1.88762141560329E-5</v>
      </c>
    </row>
    <row r="145" spans="1:6" x14ac:dyDescent="0.25">
      <c r="A145" s="94" t="s">
        <v>972</v>
      </c>
      <c r="B145" s="95">
        <v>4.2782474547243696</v>
      </c>
      <c r="C145" s="71">
        <v>1.9065915402626199E-5</v>
      </c>
      <c r="D145" s="95">
        <v>10.041544667963301</v>
      </c>
      <c r="E145" s="96">
        <v>28</v>
      </c>
      <c r="F145" s="71">
        <v>3.07684427876864E-5</v>
      </c>
    </row>
    <row r="146" spans="1:6" x14ac:dyDescent="0.25">
      <c r="A146" s="94" t="s">
        <v>933</v>
      </c>
      <c r="B146" s="95">
        <v>4.2000440318124399</v>
      </c>
      <c r="C146" s="71">
        <v>2.6988443706204299E-5</v>
      </c>
      <c r="D146" s="95">
        <v>9.7397043081204497</v>
      </c>
      <c r="E146" s="96">
        <v>5</v>
      </c>
      <c r="F146" s="71">
        <v>4.3255450871587703E-5</v>
      </c>
    </row>
    <row r="147" spans="1:6" x14ac:dyDescent="0.25">
      <c r="A147" s="94" t="s">
        <v>945</v>
      </c>
      <c r="B147" s="95">
        <v>4.1145091433666598</v>
      </c>
      <c r="C147" s="71">
        <v>3.9206531117244101E-5</v>
      </c>
      <c r="D147" s="95">
        <v>9.4153431536177994</v>
      </c>
      <c r="E147" s="96">
        <v>12</v>
      </c>
      <c r="F147" s="71">
        <v>6.2410396472347798E-5</v>
      </c>
    </row>
    <row r="148" spans="1:6" x14ac:dyDescent="0.25">
      <c r="A148" s="94" t="s">
        <v>923</v>
      </c>
      <c r="B148" s="95">
        <v>4.0960951040725604</v>
      </c>
      <c r="C148" s="71">
        <v>4.2450071246492797E-5</v>
      </c>
      <c r="D148" s="95">
        <v>9.3463031443620004</v>
      </c>
      <c r="E148" s="96">
        <v>16</v>
      </c>
      <c r="F148" s="71">
        <v>6.7117004538373706E-5</v>
      </c>
    </row>
    <row r="149" spans="1:6" x14ac:dyDescent="0.25">
      <c r="A149" s="94" t="s">
        <v>944</v>
      </c>
      <c r="B149" s="95">
        <v>-4.0784618002450301</v>
      </c>
      <c r="C149" s="71">
        <v>4.5793508924678401E-5</v>
      </c>
      <c r="D149" s="95">
        <v>9.2804521461490008</v>
      </c>
      <c r="E149" s="96">
        <v>7</v>
      </c>
      <c r="F149" s="71">
        <v>7.1917322740770099E-5</v>
      </c>
    </row>
    <row r="150" spans="1:6" x14ac:dyDescent="0.25">
      <c r="A150" s="94" t="s">
        <v>868</v>
      </c>
      <c r="B150" s="95">
        <v>-4.0714502099502301</v>
      </c>
      <c r="C150" s="71">
        <v>4.7191156812214698E-5</v>
      </c>
      <c r="D150" s="95">
        <v>9.2543387443766001</v>
      </c>
      <c r="E150" s="96">
        <v>5</v>
      </c>
      <c r="F150" s="71">
        <v>7.3618204627054896E-5</v>
      </c>
    </row>
    <row r="151" spans="1:6" x14ac:dyDescent="0.25">
      <c r="A151" s="94" t="s">
        <v>1002</v>
      </c>
      <c r="B151" s="95">
        <v>4.0297551017236204</v>
      </c>
      <c r="C151" s="71">
        <v>5.6374875344943603E-5</v>
      </c>
      <c r="D151" s="95">
        <v>9.0998888021612707</v>
      </c>
      <c r="E151" s="96">
        <v>19</v>
      </c>
      <c r="F151" s="71">
        <v>8.7362389607395995E-5</v>
      </c>
    </row>
    <row r="152" spans="1:6" x14ac:dyDescent="0.25">
      <c r="A152" s="94" t="s">
        <v>914</v>
      </c>
      <c r="B152" s="95">
        <v>3.9938502555346198</v>
      </c>
      <c r="C152" s="71">
        <v>6.5616492687437102E-5</v>
      </c>
      <c r="D152" s="95">
        <v>8.9680339655369803</v>
      </c>
      <c r="E152" s="96">
        <v>6</v>
      </c>
      <c r="F152" s="71">
        <v>1.0101486374250201E-4</v>
      </c>
    </row>
    <row r="153" spans="1:6" x14ac:dyDescent="0.25">
      <c r="A153" s="94" t="s">
        <v>937</v>
      </c>
      <c r="B153" s="95">
        <v>3.9753506589418302</v>
      </c>
      <c r="C153" s="71">
        <v>7.0920937788777696E-5</v>
      </c>
      <c r="D153" s="95">
        <v>8.9005110520274897</v>
      </c>
      <c r="E153" s="96">
        <v>4</v>
      </c>
      <c r="F153" s="71">
        <v>1.08467316618131E-4</v>
      </c>
    </row>
    <row r="154" spans="1:6" x14ac:dyDescent="0.25">
      <c r="A154" s="94" t="s">
        <v>795</v>
      </c>
      <c r="B154" s="95">
        <v>-3.9035607818647899</v>
      </c>
      <c r="C154" s="71">
        <v>9.5599988341218807E-5</v>
      </c>
      <c r="D154" s="95">
        <v>8.6411443127034797</v>
      </c>
      <c r="E154" s="96">
        <v>14</v>
      </c>
      <c r="F154" s="71">
        <v>1.45262319947047E-4</v>
      </c>
    </row>
    <row r="155" spans="1:6" x14ac:dyDescent="0.25">
      <c r="A155" s="94" t="s">
        <v>799</v>
      </c>
      <c r="B155" s="95">
        <v>-3.87627668442375</v>
      </c>
      <c r="C155" s="71">
        <v>1.06952152100282E-4</v>
      </c>
      <c r="D155" s="95">
        <v>8.5436809355161696</v>
      </c>
      <c r="E155" s="96">
        <v>3</v>
      </c>
      <c r="F155" s="71">
        <v>1.6146324897720101E-4</v>
      </c>
    </row>
    <row r="156" spans="1:6" x14ac:dyDescent="0.25">
      <c r="A156" s="94" t="s">
        <v>906</v>
      </c>
      <c r="B156" s="95">
        <v>-3.8452755267067098</v>
      </c>
      <c r="C156" s="71">
        <v>1.21391813826348E-4</v>
      </c>
      <c r="D156" s="95">
        <v>8.4336811900062703</v>
      </c>
      <c r="E156" s="96">
        <v>7</v>
      </c>
      <c r="F156" s="71">
        <v>1.8208772073952101E-4</v>
      </c>
    </row>
    <row r="157" spans="1:6" x14ac:dyDescent="0.25">
      <c r="A157" s="94" t="s">
        <v>983</v>
      </c>
      <c r="B157" s="95">
        <v>3.8388644590373202</v>
      </c>
      <c r="C157" s="71">
        <v>1.24598904050237E-4</v>
      </c>
      <c r="D157" s="95">
        <v>8.4110315466018495</v>
      </c>
      <c r="E157" s="96">
        <v>7</v>
      </c>
      <c r="F157" s="71">
        <v>1.8570792068634001E-4</v>
      </c>
    </row>
    <row r="158" spans="1:6" x14ac:dyDescent="0.25">
      <c r="A158" s="94" t="s">
        <v>932</v>
      </c>
      <c r="B158" s="95">
        <v>-3.7208009083939002</v>
      </c>
      <c r="C158" s="71">
        <v>2.0001176173996E-4</v>
      </c>
      <c r="D158" s="95">
        <v>7.99994892091431</v>
      </c>
      <c r="E158" s="96">
        <v>4</v>
      </c>
      <c r="F158" s="71">
        <v>2.9621995093133299E-4</v>
      </c>
    </row>
    <row r="159" spans="1:6" x14ac:dyDescent="0.25">
      <c r="A159" s="94" t="s">
        <v>908</v>
      </c>
      <c r="B159" s="95">
        <v>3.7067432663905202</v>
      </c>
      <c r="C159" s="71">
        <v>2.1142127466902501E-4</v>
      </c>
      <c r="D159" s="95">
        <v>7.9517626175660698</v>
      </c>
      <c r="E159" s="96">
        <v>5</v>
      </c>
      <c r="F159" s="71">
        <v>3.1114829102233798E-4</v>
      </c>
    </row>
    <row r="160" spans="1:6" x14ac:dyDescent="0.25">
      <c r="A160" s="94" t="s">
        <v>871</v>
      </c>
      <c r="B160" s="95">
        <v>-3.65586837528262</v>
      </c>
      <c r="C160" s="71">
        <v>2.5802786463200101E-4</v>
      </c>
      <c r="D160" s="95">
        <v>7.7787267747311803</v>
      </c>
      <c r="E160" s="96">
        <v>22</v>
      </c>
      <c r="F160" s="71">
        <v>3.7736575202430102E-4</v>
      </c>
    </row>
    <row r="161" spans="1:6" x14ac:dyDescent="0.25">
      <c r="A161" s="94" t="s">
        <v>935</v>
      </c>
      <c r="B161" s="95">
        <v>-3.6182542325205902</v>
      </c>
      <c r="C161" s="71">
        <v>2.9850591333049599E-4</v>
      </c>
      <c r="D161" s="95">
        <v>7.6521541136878604</v>
      </c>
      <c r="E161" s="96">
        <v>3</v>
      </c>
      <c r="F161" s="71">
        <v>4.3117520814405001E-4</v>
      </c>
    </row>
    <row r="162" spans="1:6" x14ac:dyDescent="0.25">
      <c r="A162" s="94" t="s">
        <v>947</v>
      </c>
      <c r="B162" s="95">
        <v>-3.6182542325205902</v>
      </c>
      <c r="C162" s="71">
        <v>2.9850591333049599E-4</v>
      </c>
      <c r="D162" s="95">
        <v>7.6521541136878604</v>
      </c>
      <c r="E162" s="96">
        <v>3</v>
      </c>
      <c r="F162" s="71">
        <v>4.3117520814405001E-4</v>
      </c>
    </row>
    <row r="163" spans="1:6" x14ac:dyDescent="0.25">
      <c r="A163" s="94" t="s">
        <v>884</v>
      </c>
      <c r="B163" s="95">
        <v>3.5014025822035402</v>
      </c>
      <c r="C163" s="71">
        <v>4.6545024414334103E-4</v>
      </c>
      <c r="D163" s="95">
        <v>7.2663134664458298</v>
      </c>
      <c r="E163" s="96">
        <v>13</v>
      </c>
      <c r="F163" s="71">
        <v>6.6819237502786398E-4</v>
      </c>
    </row>
    <row r="164" spans="1:6" x14ac:dyDescent="0.25">
      <c r="A164" s="94" t="s">
        <v>990</v>
      </c>
      <c r="B164" s="95">
        <v>-3.4702201512609698</v>
      </c>
      <c r="C164" s="71">
        <v>5.2289441680453195E-4</v>
      </c>
      <c r="D164" s="95">
        <v>7.1652319819617398</v>
      </c>
      <c r="E164" s="96">
        <v>10</v>
      </c>
      <c r="F164" s="71">
        <v>7.4155935474097296E-4</v>
      </c>
    </row>
    <row r="165" spans="1:6" x14ac:dyDescent="0.25">
      <c r="A165" s="94" t="s">
        <v>839</v>
      </c>
      <c r="B165" s="95">
        <v>-3.4702201512609698</v>
      </c>
      <c r="C165" s="71">
        <v>5.2289441680453195E-4</v>
      </c>
      <c r="D165" s="95">
        <v>7.1652319819617398</v>
      </c>
      <c r="E165" s="96">
        <v>10</v>
      </c>
      <c r="F165" s="71">
        <v>7.4155935474097296E-4</v>
      </c>
    </row>
    <row r="166" spans="1:6" x14ac:dyDescent="0.25">
      <c r="A166" s="94" t="s">
        <v>873</v>
      </c>
      <c r="B166" s="95">
        <v>3.4500109748930998</v>
      </c>
      <c r="C166" s="71">
        <v>5.6358282708026904E-4</v>
      </c>
      <c r="D166" s="95">
        <v>7.10014448880501</v>
      </c>
      <c r="E166" s="96">
        <v>7</v>
      </c>
      <c r="F166" s="71">
        <v>7.94448081546886E-4</v>
      </c>
    </row>
    <row r="167" spans="1:6" x14ac:dyDescent="0.25">
      <c r="A167" s="94" t="s">
        <v>796</v>
      </c>
      <c r="B167" s="95">
        <v>3.3516522655042298</v>
      </c>
      <c r="C167" s="71">
        <v>8.0719327561590596E-4</v>
      </c>
      <c r="D167" s="95">
        <v>6.7881049206855897</v>
      </c>
      <c r="E167" s="96">
        <v>4</v>
      </c>
      <c r="F167" s="71">
        <v>1.1310372843959401E-3</v>
      </c>
    </row>
    <row r="168" spans="1:6" x14ac:dyDescent="0.25">
      <c r="A168" s="94" t="s">
        <v>869</v>
      </c>
      <c r="B168" s="95">
        <v>3.2816421575935699</v>
      </c>
      <c r="C168" s="71">
        <v>1.03665987582767E-3</v>
      </c>
      <c r="D168" s="95">
        <v>6.5707874125532797</v>
      </c>
      <c r="E168" s="96">
        <v>8</v>
      </c>
      <c r="F168" s="71">
        <v>1.4439191127599801E-3</v>
      </c>
    </row>
    <row r="169" spans="1:6" x14ac:dyDescent="0.25">
      <c r="A169" s="94" t="s">
        <v>903</v>
      </c>
      <c r="B169" s="95">
        <v>3.1622649357949202</v>
      </c>
      <c r="C169" s="71">
        <v>1.5715754369951701E-3</v>
      </c>
      <c r="D169" s="95">
        <v>6.2093895265903196</v>
      </c>
      <c r="E169" s="96">
        <v>2</v>
      </c>
      <c r="F169" s="71">
        <v>2.1760275281471602E-3</v>
      </c>
    </row>
    <row r="170" spans="1:6" x14ac:dyDescent="0.25">
      <c r="A170" s="94" t="s">
        <v>878</v>
      </c>
      <c r="B170" s="95">
        <v>3.1407900848399102</v>
      </c>
      <c r="C170" s="71">
        <v>1.69133532603131E-3</v>
      </c>
      <c r="D170" s="95">
        <v>6.1456005516408503</v>
      </c>
      <c r="E170" s="96">
        <v>3</v>
      </c>
      <c r="F170" s="71">
        <v>2.3280733311254499E-3</v>
      </c>
    </row>
    <row r="171" spans="1:6" x14ac:dyDescent="0.25">
      <c r="A171" s="94" t="s">
        <v>911</v>
      </c>
      <c r="B171" s="95">
        <v>3.1041335642270602</v>
      </c>
      <c r="C171" s="71">
        <v>1.9153225503285699E-3</v>
      </c>
      <c r="D171" s="95">
        <v>6.0375761474790801</v>
      </c>
      <c r="E171" s="96">
        <v>4</v>
      </c>
      <c r="F171" s="71">
        <v>2.6209677004496298E-3</v>
      </c>
    </row>
    <row r="172" spans="1:6" x14ac:dyDescent="0.25">
      <c r="A172" s="94" t="s">
        <v>927</v>
      </c>
      <c r="B172" s="95">
        <v>3.0023402329170299</v>
      </c>
      <c r="C172" s="71">
        <v>2.6877617794859501E-3</v>
      </c>
      <c r="D172" s="95">
        <v>5.7432784435460897</v>
      </c>
      <c r="E172" s="96">
        <v>12</v>
      </c>
      <c r="F172" s="71">
        <v>3.6566061418587901E-3</v>
      </c>
    </row>
    <row r="173" spans="1:6" x14ac:dyDescent="0.25">
      <c r="A173" s="94" t="s">
        <v>949</v>
      </c>
      <c r="B173" s="95">
        <v>2.9825197488250699</v>
      </c>
      <c r="C173" s="71">
        <v>2.86785733358843E-3</v>
      </c>
      <c r="D173" s="95">
        <v>5.68694490568818</v>
      </c>
      <c r="E173" s="96">
        <v>7</v>
      </c>
      <c r="F173" s="71">
        <v>3.8790671448537201E-3</v>
      </c>
    </row>
    <row r="174" spans="1:6" x14ac:dyDescent="0.25">
      <c r="A174" s="94" t="s">
        <v>875</v>
      </c>
      <c r="B174" s="95">
        <v>2.9775290241366701</v>
      </c>
      <c r="C174" s="71">
        <v>2.9149086427665699E-3</v>
      </c>
      <c r="D174" s="95">
        <v>5.6728100954803304</v>
      </c>
      <c r="E174" s="96">
        <v>55</v>
      </c>
      <c r="F174" s="71">
        <v>3.92004955406539E-3</v>
      </c>
    </row>
    <row r="175" spans="1:6" x14ac:dyDescent="0.25">
      <c r="A175" s="94" t="s">
        <v>849</v>
      </c>
      <c r="B175" s="95">
        <v>-2.9111394020494399</v>
      </c>
      <c r="C175" s="71">
        <v>3.6115069153470299E-3</v>
      </c>
      <c r="D175" s="95">
        <v>5.4866830897515202</v>
      </c>
      <c r="E175" s="96">
        <v>5</v>
      </c>
      <c r="F175" s="71">
        <v>4.8291006753783203E-3</v>
      </c>
    </row>
    <row r="176" spans="1:6" x14ac:dyDescent="0.25">
      <c r="A176" s="94" t="s">
        <v>989</v>
      </c>
      <c r="B176" s="95">
        <v>-2.9019034130205101</v>
      </c>
      <c r="C176" s="71">
        <v>3.7195907138627298E-3</v>
      </c>
      <c r="D176" s="95">
        <v>5.4610696817200797</v>
      </c>
      <c r="E176" s="96">
        <v>11</v>
      </c>
      <c r="F176" s="71">
        <v>4.9174250115473399E-3</v>
      </c>
    </row>
    <row r="177" spans="1:6" x14ac:dyDescent="0.25">
      <c r="A177" s="94" t="s">
        <v>838</v>
      </c>
      <c r="B177" s="95">
        <v>-2.9019034130205101</v>
      </c>
      <c r="C177" s="71">
        <v>3.7195907138627298E-3</v>
      </c>
      <c r="D177" s="95">
        <v>5.4610696817200797</v>
      </c>
      <c r="E177" s="96">
        <v>11</v>
      </c>
      <c r="F177" s="71">
        <v>4.9174250115473399E-3</v>
      </c>
    </row>
    <row r="178" spans="1:6" x14ac:dyDescent="0.25">
      <c r="A178" s="94" t="s">
        <v>809</v>
      </c>
      <c r="B178" s="95">
        <v>2.8958203372026499</v>
      </c>
      <c r="C178" s="71">
        <v>3.79237545364013E-3</v>
      </c>
      <c r="D178" s="95">
        <v>5.4442373374915096</v>
      </c>
      <c r="E178" s="96">
        <v>6</v>
      </c>
      <c r="F178" s="71">
        <v>4.9854823379314097E-3</v>
      </c>
    </row>
    <row r="179" spans="1:6" x14ac:dyDescent="0.25">
      <c r="A179" s="94" t="s">
        <v>915</v>
      </c>
      <c r="B179" s="95">
        <v>2.8826428348365298</v>
      </c>
      <c r="C179" s="71">
        <v>3.9545044453693397E-3</v>
      </c>
      <c r="D179" s="95">
        <v>5.4078758551679504</v>
      </c>
      <c r="E179" s="96">
        <v>1</v>
      </c>
      <c r="F179" s="71">
        <v>5.1408557789801397E-3</v>
      </c>
    </row>
    <row r="180" spans="1:6" x14ac:dyDescent="0.25">
      <c r="A180" s="94" t="s">
        <v>939</v>
      </c>
      <c r="B180" s="95">
        <v>2.8826428348365298</v>
      </c>
      <c r="C180" s="71">
        <v>3.9545044453693397E-3</v>
      </c>
      <c r="D180" s="95">
        <v>5.4078758551679504</v>
      </c>
      <c r="E180" s="96">
        <v>1</v>
      </c>
      <c r="F180" s="71">
        <v>5.1408557789801397E-3</v>
      </c>
    </row>
    <row r="181" spans="1:6" x14ac:dyDescent="0.25">
      <c r="A181" s="94" t="s">
        <v>850</v>
      </c>
      <c r="B181" s="95">
        <v>2.7960013226349298</v>
      </c>
      <c r="C181" s="71">
        <v>5.1867962021936503E-3</v>
      </c>
      <c r="D181" s="95">
        <v>5.17226162296814</v>
      </c>
      <c r="E181" s="96">
        <v>3</v>
      </c>
      <c r="F181" s="71">
        <v>6.7055818304602999E-3</v>
      </c>
    </row>
    <row r="182" spans="1:6" x14ac:dyDescent="0.25">
      <c r="A182" s="94" t="s">
        <v>881</v>
      </c>
      <c r="B182" s="95">
        <v>2.7611398866541701</v>
      </c>
      <c r="C182" s="71">
        <v>5.7737018154103096E-3</v>
      </c>
      <c r="D182" s="95">
        <v>5.0791512896219597</v>
      </c>
      <c r="E182" s="96">
        <v>3</v>
      </c>
      <c r="F182" s="71">
        <v>7.4233309055275398E-3</v>
      </c>
    </row>
    <row r="183" spans="1:6" x14ac:dyDescent="0.25">
      <c r="A183" s="94" t="s">
        <v>912</v>
      </c>
      <c r="B183" s="95">
        <v>2.73737306268962</v>
      </c>
      <c r="C183" s="71">
        <v>6.2074826628703596E-3</v>
      </c>
      <c r="D183" s="95">
        <v>5.0162289607886503</v>
      </c>
      <c r="E183" s="96">
        <v>5</v>
      </c>
      <c r="F183" s="71">
        <v>7.9374368476047199E-3</v>
      </c>
    </row>
    <row r="184" spans="1:6" x14ac:dyDescent="0.25">
      <c r="A184" s="94" t="s">
        <v>974</v>
      </c>
      <c r="B184" s="95">
        <v>2.7042137968061799</v>
      </c>
      <c r="C184" s="71">
        <v>6.8617337035575899E-3</v>
      </c>
      <c r="D184" s="95">
        <v>4.9291922722291304</v>
      </c>
      <c r="E184" s="96">
        <v>6</v>
      </c>
      <c r="F184" s="71">
        <v>8.7263352534373805E-3</v>
      </c>
    </row>
    <row r="185" spans="1:6" x14ac:dyDescent="0.25">
      <c r="A185" s="94" t="s">
        <v>785</v>
      </c>
      <c r="B185" s="95">
        <v>-2.6811669681925401</v>
      </c>
      <c r="C185" s="71">
        <v>7.3522935900837702E-3</v>
      </c>
      <c r="D185" s="95">
        <v>4.8692143095861198</v>
      </c>
      <c r="E185" s="96">
        <v>7</v>
      </c>
      <c r="F185" s="71">
        <v>9.2996578382681192E-3</v>
      </c>
    </row>
    <row r="186" spans="1:6" x14ac:dyDescent="0.25">
      <c r="A186" s="94" t="s">
        <v>916</v>
      </c>
      <c r="B186" s="95">
        <v>2.6765561412952401</v>
      </c>
      <c r="C186" s="71">
        <v>7.4541337783050002E-3</v>
      </c>
      <c r="D186" s="95">
        <v>4.8572656259067797</v>
      </c>
      <c r="E186" s="96">
        <v>2</v>
      </c>
      <c r="F186" s="71">
        <v>9.3276326423709591E-3</v>
      </c>
    </row>
    <row r="187" spans="1:6" x14ac:dyDescent="0.25">
      <c r="A187" s="94" t="s">
        <v>940</v>
      </c>
      <c r="B187" s="95">
        <v>2.6765561412952401</v>
      </c>
      <c r="C187" s="71">
        <v>7.4541337783050002E-3</v>
      </c>
      <c r="D187" s="95">
        <v>4.8572656259067797</v>
      </c>
      <c r="E187" s="96">
        <v>2</v>
      </c>
      <c r="F187" s="71">
        <v>9.3276326423709591E-3</v>
      </c>
    </row>
    <row r="188" spans="1:6" x14ac:dyDescent="0.25">
      <c r="A188" s="94" t="s">
        <v>808</v>
      </c>
      <c r="B188" s="95">
        <v>2.6622986231919699</v>
      </c>
      <c r="C188" s="71">
        <v>7.7770963407536404E-3</v>
      </c>
      <c r="D188" s="95">
        <v>4.8204250334849599</v>
      </c>
      <c r="E188" s="96">
        <v>8</v>
      </c>
      <c r="F188" s="71">
        <v>9.6800028922146304E-3</v>
      </c>
    </row>
    <row r="189" spans="1:6" x14ac:dyDescent="0.25">
      <c r="A189" s="94" t="s">
        <v>886</v>
      </c>
      <c r="B189" s="95">
        <v>-2.5855740255736199</v>
      </c>
      <c r="C189" s="71">
        <v>9.7399789135824595E-3</v>
      </c>
      <c r="D189" s="95">
        <v>4.6249439580070097</v>
      </c>
      <c r="E189" s="96">
        <v>4</v>
      </c>
      <c r="F189" s="71">
        <v>1.2059021512054501E-2</v>
      </c>
    </row>
    <row r="190" spans="1:6" x14ac:dyDescent="0.25">
      <c r="A190" s="94" t="s">
        <v>851</v>
      </c>
      <c r="B190" s="95">
        <v>2.4948511521946601</v>
      </c>
      <c r="C190" s="71">
        <v>1.2621873544716399E-2</v>
      </c>
      <c r="D190" s="95">
        <v>4.3998123417748296</v>
      </c>
      <c r="E190" s="96">
        <v>16</v>
      </c>
      <c r="F190" s="71">
        <v>1.5544833734019201E-2</v>
      </c>
    </row>
    <row r="191" spans="1:6" x14ac:dyDescent="0.25">
      <c r="A191" s="94" t="s">
        <v>996</v>
      </c>
      <c r="B191" s="95">
        <v>-2.3982613967251698</v>
      </c>
      <c r="C191" s="71">
        <v>1.6496857573322001E-2</v>
      </c>
      <c r="D191" s="95">
        <v>4.1672575415110398</v>
      </c>
      <c r="E191" s="96">
        <v>20</v>
      </c>
      <c r="F191" s="71">
        <v>2.0210809801870899E-2</v>
      </c>
    </row>
    <row r="192" spans="1:6" x14ac:dyDescent="0.25">
      <c r="A192" s="94" t="s">
        <v>872</v>
      </c>
      <c r="B192" s="95">
        <v>2.20346236203088</v>
      </c>
      <c r="C192" s="71">
        <v>2.7591802278169399E-2</v>
      </c>
      <c r="D192" s="95">
        <v>3.72049985286325</v>
      </c>
      <c r="E192" s="96">
        <v>24</v>
      </c>
      <c r="F192" s="71">
        <v>3.3627509026519002E-2</v>
      </c>
    </row>
    <row r="193" spans="1:6" x14ac:dyDescent="0.25">
      <c r="A193" s="94" t="s">
        <v>859</v>
      </c>
      <c r="B193" s="95">
        <v>2.06662707754416</v>
      </c>
      <c r="C193" s="71">
        <v>3.8802805206904101E-2</v>
      </c>
      <c r="D193" s="95">
        <v>3.4243337441683801</v>
      </c>
      <c r="E193" s="96">
        <v>66</v>
      </c>
      <c r="F193" s="71">
        <v>4.7045888178318999E-2</v>
      </c>
    </row>
    <row r="194" spans="1:6" x14ac:dyDescent="0.25">
      <c r="A194" s="94" t="s">
        <v>925</v>
      </c>
      <c r="B194" s="95">
        <v>-2.0492911523730899</v>
      </c>
      <c r="C194" s="71">
        <v>4.0467610459668499E-2</v>
      </c>
      <c r="D194" s="95">
        <v>3.3878448696621399</v>
      </c>
      <c r="E194" s="96">
        <v>4</v>
      </c>
      <c r="F194" s="71">
        <v>4.88114476678475E-2</v>
      </c>
    </row>
    <row r="195" spans="1:6" x14ac:dyDescent="0.25">
      <c r="A195" s="94" t="s">
        <v>921</v>
      </c>
      <c r="B195" s="95">
        <v>-2.0320415587679301</v>
      </c>
      <c r="C195" s="71">
        <v>4.2183854144142802E-2</v>
      </c>
      <c r="D195" s="95">
        <v>3.3517674779289899</v>
      </c>
      <c r="E195" s="96">
        <v>3</v>
      </c>
      <c r="F195" s="71">
        <v>5.0620624972971401E-2</v>
      </c>
    </row>
    <row r="196" spans="1:6" x14ac:dyDescent="0.25">
      <c r="A196" s="94" t="s">
        <v>1000</v>
      </c>
      <c r="B196" s="95">
        <v>-2.0216627637414999</v>
      </c>
      <c r="C196" s="71">
        <v>4.3245873548962199E-2</v>
      </c>
      <c r="D196" s="95">
        <v>3.3301706431210798</v>
      </c>
      <c r="E196" s="96">
        <v>7</v>
      </c>
      <c r="F196" s="71">
        <v>5.16302776043732E-2</v>
      </c>
    </row>
    <row r="197" spans="1:6" x14ac:dyDescent="0.25">
      <c r="A197" s="94" t="s">
        <v>977</v>
      </c>
      <c r="B197" s="95">
        <v>-1.94196230248318</v>
      </c>
      <c r="C197" s="71">
        <v>5.2178243341781602E-2</v>
      </c>
      <c r="D197" s="95">
        <v>3.1670810836475001</v>
      </c>
      <c r="E197" s="96">
        <v>6</v>
      </c>
      <c r="F197" s="71">
        <v>6.1978217979578198E-2</v>
      </c>
    </row>
    <row r="198" spans="1:6" x14ac:dyDescent="0.25">
      <c r="A198" s="94" t="s">
        <v>789</v>
      </c>
      <c r="B198" s="95">
        <v>-1.90354659568517</v>
      </c>
      <c r="C198" s="71">
        <v>5.7006668377453003E-2</v>
      </c>
      <c r="D198" s="95">
        <v>3.0902086705043201</v>
      </c>
      <c r="E198" s="96">
        <v>8</v>
      </c>
      <c r="F198" s="71">
        <v>6.7371517173353504E-2</v>
      </c>
    </row>
    <row r="199" spans="1:6" x14ac:dyDescent="0.25">
      <c r="A199" s="94" t="s">
        <v>1006</v>
      </c>
      <c r="B199" s="95">
        <v>-1.8772346897412999</v>
      </c>
      <c r="C199" s="71">
        <v>6.0523873484691702E-2</v>
      </c>
      <c r="D199" s="95">
        <v>3.0382065617732099</v>
      </c>
      <c r="E199" s="96">
        <v>4</v>
      </c>
      <c r="F199" s="71">
        <v>7.1168775856371103E-2</v>
      </c>
    </row>
    <row r="200" spans="1:6" x14ac:dyDescent="0.25">
      <c r="A200" s="94" t="s">
        <v>896</v>
      </c>
      <c r="B200" s="95">
        <v>1.82006745860172</v>
      </c>
      <c r="C200" s="71">
        <v>6.8787705225395304E-2</v>
      </c>
      <c r="D200" s="95">
        <v>2.9270383482848801</v>
      </c>
      <c r="E200" s="96">
        <v>6</v>
      </c>
      <c r="F200" s="71">
        <v>8.0481615113712504E-2</v>
      </c>
    </row>
    <row r="201" spans="1:6" x14ac:dyDescent="0.25">
      <c r="A201" s="94" t="s">
        <v>866</v>
      </c>
      <c r="B201" s="95">
        <v>1.6378935233343599</v>
      </c>
      <c r="C201" s="71">
        <v>0.101484942844288</v>
      </c>
      <c r="D201" s="95">
        <v>2.5892567684004</v>
      </c>
      <c r="E201" s="96">
        <v>9</v>
      </c>
      <c r="F201" s="71">
        <v>0.117797703805539</v>
      </c>
    </row>
    <row r="202" spans="1:6" x14ac:dyDescent="0.25">
      <c r="A202" s="94" t="s">
        <v>941</v>
      </c>
      <c r="B202" s="95">
        <v>1.63691814019989</v>
      </c>
      <c r="C202" s="71">
        <v>0.101688616105636</v>
      </c>
      <c r="D202" s="95">
        <v>2.5875153173257202</v>
      </c>
      <c r="E202" s="96">
        <v>6</v>
      </c>
      <c r="F202" s="71">
        <v>0.117797703805539</v>
      </c>
    </row>
    <row r="203" spans="1:6" x14ac:dyDescent="0.25">
      <c r="A203" s="94" t="s">
        <v>807</v>
      </c>
      <c r="B203" s="95">
        <v>1.5328552746978299</v>
      </c>
      <c r="C203" s="71">
        <v>0.12535277750313101</v>
      </c>
      <c r="D203" s="95">
        <v>2.4057920687734899</v>
      </c>
      <c r="E203" s="96">
        <v>7</v>
      </c>
      <c r="F203" s="71">
        <v>0.144495319880456</v>
      </c>
    </row>
    <row r="204" spans="1:6" x14ac:dyDescent="0.25">
      <c r="A204" s="94" t="s">
        <v>815</v>
      </c>
      <c r="B204" s="95">
        <v>-1.5166597975638001</v>
      </c>
      <c r="C204" s="71">
        <v>0.12939382676847699</v>
      </c>
      <c r="D204" s="95">
        <v>2.37823287706042</v>
      </c>
      <c r="E204" s="96">
        <v>9</v>
      </c>
      <c r="F204" s="71">
        <v>0.147698319335725</v>
      </c>
    </row>
    <row r="205" spans="1:6" x14ac:dyDescent="0.25">
      <c r="A205" s="94" t="s">
        <v>806</v>
      </c>
      <c r="B205" s="95">
        <v>1.5038536416808499</v>
      </c>
      <c r="C205" s="71">
        <v>0.13266024477820501</v>
      </c>
      <c r="D205" s="95">
        <v>2.3565784027238301</v>
      </c>
      <c r="E205" s="96">
        <v>9</v>
      </c>
      <c r="F205" s="71">
        <v>0.15069173435970801</v>
      </c>
    </row>
    <row r="206" spans="1:6" x14ac:dyDescent="0.25">
      <c r="A206" s="94" t="s">
        <v>986</v>
      </c>
      <c r="B206" s="95">
        <v>1.465259755488</v>
      </c>
      <c r="C206" s="71">
        <v>0.14289106724123599</v>
      </c>
      <c r="D206" s="95">
        <v>2.29204983142409</v>
      </c>
      <c r="E206" s="96">
        <v>20</v>
      </c>
      <c r="F206" s="71">
        <v>0.16152903253357101</v>
      </c>
    </row>
    <row r="207" spans="1:6" x14ac:dyDescent="0.25">
      <c r="A207" s="94" t="s">
        <v>891</v>
      </c>
      <c r="B207" s="95">
        <v>1.4421831336964499</v>
      </c>
      <c r="C207" s="71">
        <v>0.149291563872333</v>
      </c>
      <c r="D207" s="95">
        <v>2.2539894564835099</v>
      </c>
      <c r="E207" s="96">
        <v>4</v>
      </c>
      <c r="F207" s="71">
        <v>0.16714940644079401</v>
      </c>
    </row>
    <row r="208" spans="1:6" x14ac:dyDescent="0.25">
      <c r="A208" s="94" t="s">
        <v>975</v>
      </c>
      <c r="B208" s="95">
        <v>-1.4090660760623701</v>
      </c>
      <c r="C208" s="71">
        <v>0.15885618593714201</v>
      </c>
      <c r="D208" s="95">
        <v>2.2000517290663701</v>
      </c>
      <c r="E208" s="96">
        <v>3</v>
      </c>
      <c r="F208" s="71">
        <v>0.177011178615672</v>
      </c>
    </row>
    <row r="209" spans="1:6" x14ac:dyDescent="0.25">
      <c r="A209" s="94" t="s">
        <v>874</v>
      </c>
      <c r="B209" s="95">
        <v>1.38083752993638</v>
      </c>
      <c r="C209" s="71">
        <v>0.16736916956805101</v>
      </c>
      <c r="D209" s="95">
        <v>2.1547090687160799</v>
      </c>
      <c r="E209" s="96">
        <v>3</v>
      </c>
      <c r="F209" s="71">
        <v>0.18561320226978101</v>
      </c>
    </row>
    <row r="210" spans="1:6" x14ac:dyDescent="0.25">
      <c r="A210" s="94" t="s">
        <v>1001</v>
      </c>
      <c r="B210" s="95">
        <v>-1.3597476238066299</v>
      </c>
      <c r="C210" s="71">
        <v>0.173949786420902</v>
      </c>
      <c r="D210" s="95">
        <v>2.1212121916313502</v>
      </c>
      <c r="E210" s="96">
        <v>4</v>
      </c>
      <c r="F210" s="71">
        <v>0.19200117935137301</v>
      </c>
    </row>
    <row r="211" spans="1:6" x14ac:dyDescent="0.25">
      <c r="A211" s="94" t="s">
        <v>909</v>
      </c>
      <c r="B211" s="95">
        <v>-1.2601189636408601</v>
      </c>
      <c r="C211" s="71">
        <v>0.207664802451523</v>
      </c>
      <c r="D211" s="95">
        <v>1.96733420477143</v>
      </c>
      <c r="E211" s="96">
        <v>8</v>
      </c>
      <c r="F211" s="71">
        <v>0.22813879705942</v>
      </c>
    </row>
    <row r="212" spans="1:6" x14ac:dyDescent="0.25">
      <c r="A212" s="94" t="s">
        <v>781</v>
      </c>
      <c r="B212" s="95">
        <v>-1.23536593878922</v>
      </c>
      <c r="C212" s="71">
        <v>0.216732195991795</v>
      </c>
      <c r="D212" s="95">
        <v>1.9302131285133599</v>
      </c>
      <c r="E212" s="96">
        <v>3</v>
      </c>
      <c r="F212" s="71">
        <v>0.23698754141158901</v>
      </c>
    </row>
    <row r="213" spans="1:6" x14ac:dyDescent="0.25">
      <c r="A213" s="94" t="s">
        <v>855</v>
      </c>
      <c r="B213" s="95">
        <v>-1.0095789252954199</v>
      </c>
      <c r="C213" s="71">
        <v>0.31272893058210199</v>
      </c>
      <c r="D213" s="95">
        <v>1.61172387188028</v>
      </c>
      <c r="E213" s="96">
        <v>3</v>
      </c>
      <c r="F213" s="71">
        <v>0.34036544072656699</v>
      </c>
    </row>
    <row r="214" spans="1:6" x14ac:dyDescent="0.25">
      <c r="A214" s="94" t="s">
        <v>811</v>
      </c>
      <c r="B214" s="95">
        <v>-0.97445728151245603</v>
      </c>
      <c r="C214" s="71">
        <v>0.32986028284941099</v>
      </c>
      <c r="D214" s="95">
        <v>1.5653999372468801</v>
      </c>
      <c r="E214" s="96">
        <v>17</v>
      </c>
      <c r="F214" s="71">
        <v>0.35570187182839702</v>
      </c>
    </row>
    <row r="215" spans="1:6" x14ac:dyDescent="0.25">
      <c r="A215" s="94" t="s">
        <v>870</v>
      </c>
      <c r="B215" s="95">
        <v>-0.94051350931770705</v>
      </c>
      <c r="C215" s="71">
        <v>0.34698385377330199</v>
      </c>
      <c r="D215" s="95">
        <v>1.5214414589237699</v>
      </c>
      <c r="E215" s="96">
        <v>9</v>
      </c>
      <c r="F215" s="71">
        <v>0.37245055863739801</v>
      </c>
    </row>
    <row r="216" spans="1:6" x14ac:dyDescent="0.25">
      <c r="A216" s="94" t="s">
        <v>951</v>
      </c>
      <c r="B216" s="95">
        <v>0.829294750844349</v>
      </c>
      <c r="C216" s="71">
        <v>0.406963458018678</v>
      </c>
      <c r="D216" s="95">
        <v>1.38294916154249</v>
      </c>
      <c r="E216" s="96">
        <v>9</v>
      </c>
      <c r="F216" s="71">
        <v>0.43483766747201202</v>
      </c>
    </row>
    <row r="217" spans="1:6" x14ac:dyDescent="0.25">
      <c r="A217" s="94" t="s">
        <v>845</v>
      </c>
      <c r="B217" s="95">
        <v>0.70912994850246402</v>
      </c>
      <c r="C217" s="71">
        <v>0.47826540186031902</v>
      </c>
      <c r="D217" s="95">
        <v>1.24272206180073</v>
      </c>
      <c r="E217" s="96">
        <v>11</v>
      </c>
      <c r="F217" s="71">
        <v>0.50821609362465903</v>
      </c>
    </row>
    <row r="218" spans="1:6" x14ac:dyDescent="0.25">
      <c r="A218" s="94" t="s">
        <v>926</v>
      </c>
      <c r="B218" s="95">
        <v>-0.70287702643622396</v>
      </c>
      <c r="C218" s="71">
        <v>0.48215372984903598</v>
      </c>
      <c r="D218" s="95">
        <v>1.2356889298689699</v>
      </c>
      <c r="E218" s="96">
        <v>5</v>
      </c>
      <c r="F218" s="71">
        <v>0.50821609362465903</v>
      </c>
    </row>
    <row r="219" spans="1:6" x14ac:dyDescent="0.25">
      <c r="A219" s="94" t="s">
        <v>948</v>
      </c>
      <c r="B219" s="95">
        <v>-0.70287702643622396</v>
      </c>
      <c r="C219" s="71">
        <v>0.48215372984903598</v>
      </c>
      <c r="D219" s="95">
        <v>1.2356889298689699</v>
      </c>
      <c r="E219" s="96">
        <v>5</v>
      </c>
      <c r="F219" s="71">
        <v>0.50821609362465903</v>
      </c>
    </row>
    <row r="220" spans="1:6" x14ac:dyDescent="0.25">
      <c r="A220" s="94" t="s">
        <v>938</v>
      </c>
      <c r="B220" s="95">
        <v>0.60933973162208799</v>
      </c>
      <c r="C220" s="71">
        <v>0.54231733228704404</v>
      </c>
      <c r="D220" s="95">
        <v>1.1335530221902801</v>
      </c>
      <c r="E220" s="96">
        <v>60</v>
      </c>
      <c r="F220" s="71">
        <v>0.56906841145815301</v>
      </c>
    </row>
    <row r="221" spans="1:6" x14ac:dyDescent="0.25">
      <c r="A221" s="94" t="s">
        <v>913</v>
      </c>
      <c r="B221" s="95">
        <v>0.60318026137569902</v>
      </c>
      <c r="C221" s="71">
        <v>0.54640661941867996</v>
      </c>
      <c r="D221" s="95">
        <v>1.1270280874349199</v>
      </c>
      <c r="E221" s="96">
        <v>133</v>
      </c>
      <c r="F221" s="71">
        <v>0.57079977207129895</v>
      </c>
    </row>
    <row r="222" spans="1:6" x14ac:dyDescent="0.25">
      <c r="A222" s="94" t="s">
        <v>883</v>
      </c>
      <c r="B222" s="95">
        <v>-0.53302498632117501</v>
      </c>
      <c r="C222" s="71">
        <v>0.59403173319118296</v>
      </c>
      <c r="D222" s="95">
        <v>1.05444070008035</v>
      </c>
      <c r="E222" s="96">
        <v>4</v>
      </c>
      <c r="F222" s="71">
        <v>0.61779300251882996</v>
      </c>
    </row>
    <row r="223" spans="1:6" x14ac:dyDescent="0.25">
      <c r="A223" s="94" t="s">
        <v>907</v>
      </c>
      <c r="B223" s="95">
        <v>0.50170654394206404</v>
      </c>
      <c r="C223" s="71">
        <v>0.61588836657028301</v>
      </c>
      <c r="D223" s="95">
        <v>1.02305598964866</v>
      </c>
      <c r="E223" s="96">
        <v>73</v>
      </c>
      <c r="F223" s="71">
        <v>0.63768972467896601</v>
      </c>
    </row>
    <row r="224" spans="1:6" x14ac:dyDescent="0.25">
      <c r="A224" s="94" t="s">
        <v>782</v>
      </c>
      <c r="B224" s="95">
        <v>0.324896341960905</v>
      </c>
      <c r="C224" s="71">
        <v>0.74526838997579103</v>
      </c>
      <c r="D224" s="95">
        <v>0.85743458866409505</v>
      </c>
      <c r="E224" s="96">
        <v>4</v>
      </c>
      <c r="F224" s="71">
        <v>0.76825023460059505</v>
      </c>
    </row>
    <row r="225" spans="1:6" x14ac:dyDescent="0.25">
      <c r="A225" s="94" t="s">
        <v>928</v>
      </c>
      <c r="B225" s="95">
        <v>-0.239873199053287</v>
      </c>
      <c r="C225" s="71">
        <v>0.81043497095989503</v>
      </c>
      <c r="D225" s="95">
        <v>0.78462364546057295</v>
      </c>
      <c r="E225" s="96">
        <v>28</v>
      </c>
      <c r="F225" s="71">
        <v>0.83176220703778703</v>
      </c>
    </row>
    <row r="226" spans="1:6" x14ac:dyDescent="0.25">
      <c r="A226" s="94" t="s">
        <v>824</v>
      </c>
      <c r="B226" s="95">
        <v>-0.20831732233203101</v>
      </c>
      <c r="C226" s="71">
        <v>0.83498674054597299</v>
      </c>
      <c r="D226" s="95">
        <v>0.75870083330312599</v>
      </c>
      <c r="E226" s="96">
        <v>2</v>
      </c>
      <c r="F226" s="71">
        <v>0.85321789208627796</v>
      </c>
    </row>
    <row r="227" spans="1:6" x14ac:dyDescent="0.25">
      <c r="A227" s="94" t="s">
        <v>929</v>
      </c>
      <c r="B227" s="95">
        <v>8.36536411858744E-2</v>
      </c>
      <c r="C227" s="71">
        <v>0.93333400080352202</v>
      </c>
      <c r="D227" s="95">
        <v>0.66198581691460001</v>
      </c>
      <c r="E227" s="96">
        <v>4</v>
      </c>
      <c r="F227" s="71">
        <v>0.94956589646967005</v>
      </c>
    </row>
    <row r="228" spans="1:6" x14ac:dyDescent="0.25">
      <c r="A228" s="94" t="s">
        <v>936</v>
      </c>
      <c r="B228" s="95">
        <v>7.7022985357958595E-2</v>
      </c>
      <c r="C228" s="71">
        <v>0.93860726939021799</v>
      </c>
      <c r="D228" s="95">
        <v>0.657092164441337</v>
      </c>
      <c r="E228" s="96">
        <v>4</v>
      </c>
      <c r="F228" s="71">
        <v>0.95079697418749398</v>
      </c>
    </row>
    <row r="229" spans="1:6" x14ac:dyDescent="0.25">
      <c r="A229" s="94" t="s">
        <v>826</v>
      </c>
      <c r="B229" s="95">
        <v>-4.8368209269526799E-2</v>
      </c>
      <c r="C229" s="71">
        <v>0.96142405480346205</v>
      </c>
      <c r="D229" s="95">
        <v>0.63623002339879997</v>
      </c>
      <c r="E229" s="96">
        <v>3</v>
      </c>
      <c r="F229" s="71">
        <v>0.96784785420102704</v>
      </c>
    </row>
    <row r="230" spans="1:6" x14ac:dyDescent="0.25">
      <c r="A230" s="94" t="s">
        <v>922</v>
      </c>
      <c r="B230" s="95">
        <v>4.5497751172940901E-2</v>
      </c>
      <c r="C230" s="71">
        <v>0.96371175225999695</v>
      </c>
      <c r="D230" s="95">
        <v>0.63416568103779203</v>
      </c>
      <c r="E230" s="96">
        <v>2</v>
      </c>
      <c r="F230" s="71">
        <v>0.96784785420102704</v>
      </c>
    </row>
    <row r="231" spans="1:6" x14ac:dyDescent="0.25">
      <c r="A231" s="94" t="s">
        <v>917</v>
      </c>
      <c r="B231" s="95">
        <v>-1.1726336104879701E-2</v>
      </c>
      <c r="C231" s="71">
        <v>0.99064425698615999</v>
      </c>
      <c r="D231" s="95">
        <v>0.61022453899666795</v>
      </c>
      <c r="E231" s="96">
        <v>14</v>
      </c>
      <c r="F231" s="71">
        <v>0.99064425698615999</v>
      </c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2DFF-23ED-4EC1-B15B-B56ABC0C5BDC}">
  <dimension ref="A1:D705"/>
  <sheetViews>
    <sheetView workbookViewId="0">
      <selection sqref="A1:C1"/>
    </sheetView>
  </sheetViews>
  <sheetFormatPr defaultRowHeight="15" x14ac:dyDescent="0.25"/>
  <cols>
    <col min="1" max="1" width="32.7109375" style="72" bestFit="1" customWidth="1"/>
    <col min="2" max="2" width="16.5703125" style="98" customWidth="1"/>
    <col min="3" max="3" width="19.140625" style="98" customWidth="1"/>
  </cols>
  <sheetData>
    <row r="1" spans="1:4" ht="46.15" customHeight="1" x14ac:dyDescent="0.25">
      <c r="A1" s="112" t="s">
        <v>2099</v>
      </c>
      <c r="B1" s="112"/>
      <c r="C1" s="112"/>
    </row>
    <row r="2" spans="1:4" ht="54.75" customHeight="1" x14ac:dyDescent="0.25">
      <c r="A2" s="133" t="s">
        <v>1019</v>
      </c>
      <c r="B2" s="134" t="s">
        <v>2073</v>
      </c>
      <c r="C2" s="134" t="s">
        <v>2074</v>
      </c>
      <c r="D2" s="97"/>
    </row>
    <row r="3" spans="1:4" x14ac:dyDescent="0.25">
      <c r="A3" s="94" t="s">
        <v>1618</v>
      </c>
      <c r="B3" s="124">
        <v>1.7789619E-2</v>
      </c>
      <c r="C3" s="124">
        <v>2.4809893E-2</v>
      </c>
    </row>
    <row r="4" spans="1:4" x14ac:dyDescent="0.25">
      <c r="A4" s="94" t="s">
        <v>1569</v>
      </c>
      <c r="B4" s="124">
        <v>0.13244816000000001</v>
      </c>
      <c r="C4" s="124">
        <v>0.20626903699999999</v>
      </c>
    </row>
    <row r="5" spans="1:4" x14ac:dyDescent="0.25">
      <c r="A5" s="94" t="s">
        <v>1570</v>
      </c>
      <c r="B5" s="124">
        <v>-9.8111080000000007E-3</v>
      </c>
      <c r="C5" s="124">
        <v>1.4266565E-2</v>
      </c>
    </row>
    <row r="6" spans="1:4" x14ac:dyDescent="0.25">
      <c r="A6" s="94" t="s">
        <v>1571</v>
      </c>
      <c r="B6" s="124">
        <v>-6.6401669999999998E-3</v>
      </c>
      <c r="C6" s="124">
        <v>2.4106993E-2</v>
      </c>
    </row>
    <row r="7" spans="1:4" x14ac:dyDescent="0.25">
      <c r="A7" s="94" t="s">
        <v>1572</v>
      </c>
      <c r="B7" s="124">
        <v>-1.5366985999999999E-2</v>
      </c>
      <c r="C7" s="124">
        <v>-3.6835050000000001E-3</v>
      </c>
    </row>
    <row r="8" spans="1:4" x14ac:dyDescent="0.25">
      <c r="A8" s="94" t="s">
        <v>1161</v>
      </c>
      <c r="B8" s="124">
        <v>-2.1890867000000001E-2</v>
      </c>
      <c r="C8" s="124">
        <v>2.9519455E-2</v>
      </c>
    </row>
    <row r="9" spans="1:4" x14ac:dyDescent="0.25">
      <c r="A9" s="94" t="s">
        <v>1162</v>
      </c>
      <c r="B9" s="124">
        <v>-9.1552779999999993E-3</v>
      </c>
      <c r="C9" s="124">
        <v>4.0894260000000002E-3</v>
      </c>
    </row>
    <row r="10" spans="1:4" x14ac:dyDescent="0.25">
      <c r="A10" s="94" t="s">
        <v>1163</v>
      </c>
      <c r="B10" s="124">
        <v>-4.0902949999999999E-3</v>
      </c>
      <c r="C10" s="124">
        <v>-1.3604336999999999E-2</v>
      </c>
    </row>
    <row r="11" spans="1:4" x14ac:dyDescent="0.25">
      <c r="A11" s="94" t="s">
        <v>1164</v>
      </c>
      <c r="B11" s="124">
        <v>1.2131932999999999E-2</v>
      </c>
      <c r="C11" s="124">
        <v>6.4372520000000001E-3</v>
      </c>
    </row>
    <row r="12" spans="1:4" x14ac:dyDescent="0.25">
      <c r="A12" s="94" t="s">
        <v>1165</v>
      </c>
      <c r="B12" s="124">
        <v>-7.9933700000000001E-4</v>
      </c>
      <c r="C12" s="124">
        <v>-5.6268500000000001E-3</v>
      </c>
    </row>
    <row r="13" spans="1:4" x14ac:dyDescent="0.25">
      <c r="A13" s="94" t="s">
        <v>1166</v>
      </c>
      <c r="B13" s="124">
        <v>-4.2242960000000003E-2</v>
      </c>
      <c r="C13" s="124">
        <v>-1.6771003E-2</v>
      </c>
    </row>
    <row r="14" spans="1:4" x14ac:dyDescent="0.25">
      <c r="A14" s="94" t="s">
        <v>1068</v>
      </c>
      <c r="B14" s="124">
        <v>0.144607339</v>
      </c>
      <c r="C14" s="124">
        <v>0.18415562499999999</v>
      </c>
    </row>
    <row r="15" spans="1:4" x14ac:dyDescent="0.25">
      <c r="A15" s="94" t="s">
        <v>1069</v>
      </c>
      <c r="B15" s="124">
        <v>0.124749214</v>
      </c>
      <c r="C15" s="124">
        <v>0.15322713700000001</v>
      </c>
    </row>
    <row r="16" spans="1:4" x14ac:dyDescent="0.25">
      <c r="A16" s="94" t="s">
        <v>1070</v>
      </c>
      <c r="B16" s="124">
        <v>0.13126449000000001</v>
      </c>
      <c r="C16" s="124">
        <v>0.14696140199999999</v>
      </c>
    </row>
    <row r="17" spans="1:3" x14ac:dyDescent="0.25">
      <c r="A17" s="94" t="s">
        <v>1071</v>
      </c>
      <c r="B17" s="124">
        <v>0.129456668</v>
      </c>
      <c r="C17" s="124">
        <v>0.13417019399999999</v>
      </c>
    </row>
    <row r="18" spans="1:3" x14ac:dyDescent="0.25">
      <c r="A18" s="94" t="s">
        <v>1072</v>
      </c>
      <c r="B18" s="124">
        <v>0.19639387999999999</v>
      </c>
      <c r="C18" s="124">
        <v>0.18593694199999999</v>
      </c>
    </row>
    <row r="19" spans="1:3" x14ac:dyDescent="0.25">
      <c r="A19" s="94" t="s">
        <v>1073</v>
      </c>
      <c r="B19" s="124">
        <v>0.12540433000000001</v>
      </c>
      <c r="C19" s="124">
        <v>0.12737696400000001</v>
      </c>
    </row>
    <row r="20" spans="1:3" x14ac:dyDescent="0.25">
      <c r="A20" s="94" t="s">
        <v>1074</v>
      </c>
      <c r="B20" s="124">
        <v>0.125440405</v>
      </c>
      <c r="C20" s="124">
        <v>0.150980169</v>
      </c>
    </row>
    <row r="21" spans="1:3" x14ac:dyDescent="0.25">
      <c r="A21" s="94" t="s">
        <v>1075</v>
      </c>
      <c r="B21" s="124">
        <v>0.153259589</v>
      </c>
      <c r="C21" s="124">
        <v>0.198488162</v>
      </c>
    </row>
    <row r="22" spans="1:3" x14ac:dyDescent="0.25">
      <c r="A22" s="94" t="s">
        <v>1076</v>
      </c>
      <c r="B22" s="124">
        <v>0.107398641</v>
      </c>
      <c r="C22" s="124">
        <v>0.16360013600000001</v>
      </c>
    </row>
    <row r="23" spans="1:3" x14ac:dyDescent="0.25">
      <c r="A23" s="94" t="s">
        <v>1077</v>
      </c>
      <c r="B23" s="124">
        <v>0.133108685</v>
      </c>
      <c r="C23" s="124">
        <v>0.176030833</v>
      </c>
    </row>
    <row r="24" spans="1:3" x14ac:dyDescent="0.25">
      <c r="A24" s="94" t="s">
        <v>1078</v>
      </c>
      <c r="B24" s="124">
        <v>0.17562023099999999</v>
      </c>
      <c r="C24" s="124">
        <v>0.183413353</v>
      </c>
    </row>
    <row r="25" spans="1:3" x14ac:dyDescent="0.25">
      <c r="A25" s="94" t="s">
        <v>1079</v>
      </c>
      <c r="B25" s="124">
        <v>0.22332934900000001</v>
      </c>
      <c r="C25" s="124">
        <v>0.228245168</v>
      </c>
    </row>
    <row r="26" spans="1:3" x14ac:dyDescent="0.25">
      <c r="A26" s="94" t="s">
        <v>1080</v>
      </c>
      <c r="B26" s="124">
        <v>0.167244368</v>
      </c>
      <c r="C26" s="124">
        <v>0.171236888</v>
      </c>
    </row>
    <row r="27" spans="1:3" x14ac:dyDescent="0.25">
      <c r="A27" s="94" t="s">
        <v>1081</v>
      </c>
      <c r="B27" s="124">
        <v>0.141619779</v>
      </c>
      <c r="C27" s="124">
        <v>0.16712050000000001</v>
      </c>
    </row>
    <row r="28" spans="1:3" x14ac:dyDescent="0.25">
      <c r="A28" s="94" t="s">
        <v>1082</v>
      </c>
      <c r="B28" s="124">
        <v>8.3886072000000006E-2</v>
      </c>
      <c r="C28" s="124">
        <v>0.15330583</v>
      </c>
    </row>
    <row r="29" spans="1:3" x14ac:dyDescent="0.25">
      <c r="A29" s="94" t="s">
        <v>1083</v>
      </c>
      <c r="B29" s="124">
        <v>1.9072931000000001E-2</v>
      </c>
      <c r="C29" s="124">
        <v>5.1352964000000001E-2</v>
      </c>
    </row>
    <row r="30" spans="1:3" x14ac:dyDescent="0.25">
      <c r="A30" s="94" t="s">
        <v>1085</v>
      </c>
      <c r="B30" s="124">
        <v>4.1052825000000001E-2</v>
      </c>
      <c r="C30" s="124">
        <v>5.9121052E-2</v>
      </c>
    </row>
    <row r="31" spans="1:3" x14ac:dyDescent="0.25">
      <c r="A31" s="94" t="s">
        <v>1086</v>
      </c>
      <c r="B31" s="124">
        <v>6.7331736000000003E-2</v>
      </c>
      <c r="C31" s="124">
        <v>0.113805</v>
      </c>
    </row>
    <row r="32" spans="1:3" x14ac:dyDescent="0.25">
      <c r="A32" s="94" t="s">
        <v>1087</v>
      </c>
      <c r="B32" s="124">
        <v>1.4229233000000001E-2</v>
      </c>
      <c r="C32" s="124">
        <v>5.2006300000000004E-3</v>
      </c>
    </row>
    <row r="33" spans="1:3" x14ac:dyDescent="0.25">
      <c r="A33" s="94" t="s">
        <v>1088</v>
      </c>
      <c r="B33" s="124">
        <v>7.8369551999999995E-2</v>
      </c>
      <c r="C33" s="124">
        <v>6.0312868999999998E-2</v>
      </c>
    </row>
    <row r="34" spans="1:3" x14ac:dyDescent="0.25">
      <c r="A34" s="94" t="s">
        <v>1089</v>
      </c>
      <c r="B34" s="124">
        <v>4.1876667999999999E-2</v>
      </c>
      <c r="C34" s="124">
        <v>3.1252122E-2</v>
      </c>
    </row>
    <row r="35" spans="1:3" x14ac:dyDescent="0.25">
      <c r="A35" s="94" t="s">
        <v>1090</v>
      </c>
      <c r="B35" s="124">
        <v>0.131113802</v>
      </c>
      <c r="C35" s="124">
        <v>9.7196408999999998E-2</v>
      </c>
    </row>
    <row r="36" spans="1:3" x14ac:dyDescent="0.25">
      <c r="A36" s="94" t="s">
        <v>1091</v>
      </c>
      <c r="B36" s="124">
        <v>1.9140534000000001E-2</v>
      </c>
      <c r="C36" s="124">
        <v>7.1999250000000002E-3</v>
      </c>
    </row>
    <row r="37" spans="1:3" x14ac:dyDescent="0.25">
      <c r="A37" s="94" t="s">
        <v>1092</v>
      </c>
      <c r="B37" s="124">
        <v>-1.1459054E-2</v>
      </c>
      <c r="C37" s="124">
        <v>1.0801128E-2</v>
      </c>
    </row>
    <row r="38" spans="1:3" x14ac:dyDescent="0.25">
      <c r="A38" s="94" t="s">
        <v>1093</v>
      </c>
      <c r="B38" s="124">
        <v>7.0601045000000001E-2</v>
      </c>
      <c r="C38" s="124">
        <v>2.7726936000000001E-2</v>
      </c>
    </row>
    <row r="39" spans="1:3" x14ac:dyDescent="0.25">
      <c r="A39" s="94" t="s">
        <v>1094</v>
      </c>
      <c r="B39" s="124">
        <v>3.1695622999999999E-2</v>
      </c>
      <c r="C39" s="124">
        <v>9.4496709999999998E-2</v>
      </c>
    </row>
    <row r="40" spans="1:3" x14ac:dyDescent="0.25">
      <c r="A40" s="94" t="s">
        <v>1095</v>
      </c>
      <c r="B40" s="124">
        <v>-8.7719919999999993E-3</v>
      </c>
      <c r="C40" s="124">
        <v>-3.0374579999999998E-3</v>
      </c>
    </row>
    <row r="41" spans="1:3" x14ac:dyDescent="0.25">
      <c r="A41" s="94" t="s">
        <v>1097</v>
      </c>
      <c r="B41" s="124">
        <v>2.9375064999999999E-2</v>
      </c>
      <c r="C41" s="124">
        <v>2.2219168000000001E-2</v>
      </c>
    </row>
    <row r="42" spans="1:3" x14ac:dyDescent="0.25">
      <c r="A42" s="94" t="s">
        <v>1098</v>
      </c>
      <c r="B42" s="124">
        <v>7.9557529999999994E-3</v>
      </c>
      <c r="C42" s="124">
        <v>-1.6059137000000001E-2</v>
      </c>
    </row>
    <row r="43" spans="1:3" x14ac:dyDescent="0.25">
      <c r="A43" s="94" t="s">
        <v>1099</v>
      </c>
      <c r="B43" s="124">
        <v>2.8910399E-2</v>
      </c>
      <c r="C43" s="124">
        <v>-9.7516860000000007E-3</v>
      </c>
    </row>
    <row r="44" spans="1:3" x14ac:dyDescent="0.25">
      <c r="A44" s="94" t="s">
        <v>1100</v>
      </c>
      <c r="B44" s="124">
        <v>2.7750684000000001E-2</v>
      </c>
      <c r="C44" s="124">
        <v>4.5177059999999998E-3</v>
      </c>
    </row>
    <row r="45" spans="1:3" x14ac:dyDescent="0.25">
      <c r="A45" s="94" t="s">
        <v>1101</v>
      </c>
      <c r="B45" s="124">
        <v>0.10483150199999999</v>
      </c>
      <c r="C45" s="124">
        <v>5.6924467999999999E-2</v>
      </c>
    </row>
    <row r="46" spans="1:3" x14ac:dyDescent="0.25">
      <c r="A46" s="94" t="s">
        <v>1102</v>
      </c>
      <c r="B46" s="124">
        <v>6.2479679999999996E-3</v>
      </c>
      <c r="C46" s="124">
        <v>-1.5572594E-2</v>
      </c>
    </row>
    <row r="47" spans="1:3" x14ac:dyDescent="0.25">
      <c r="A47" s="94" t="s">
        <v>1103</v>
      </c>
      <c r="B47" s="124">
        <v>-1.3536753E-2</v>
      </c>
      <c r="C47" s="124">
        <v>-1.2131896E-2</v>
      </c>
    </row>
    <row r="48" spans="1:3" x14ac:dyDescent="0.25">
      <c r="A48" s="94" t="s">
        <v>1104</v>
      </c>
      <c r="B48" s="124">
        <v>5.7600274999999999E-2</v>
      </c>
      <c r="C48" s="124">
        <v>1.1529386000000001E-2</v>
      </c>
    </row>
    <row r="49" spans="1:3" x14ac:dyDescent="0.25">
      <c r="A49" s="94" t="s">
        <v>1105</v>
      </c>
      <c r="B49" s="124">
        <v>0.100748904</v>
      </c>
      <c r="C49" s="124">
        <v>0.18856365</v>
      </c>
    </row>
    <row r="50" spans="1:3" x14ac:dyDescent="0.25">
      <c r="A50" s="94" t="s">
        <v>1106</v>
      </c>
      <c r="B50" s="124">
        <v>0.118527441</v>
      </c>
      <c r="C50" s="124">
        <v>0.18266502000000001</v>
      </c>
    </row>
    <row r="51" spans="1:3" x14ac:dyDescent="0.25">
      <c r="A51" s="94" t="s">
        <v>1107</v>
      </c>
      <c r="B51" s="124">
        <v>0.124467086</v>
      </c>
      <c r="C51" s="124">
        <v>0.16870143700000001</v>
      </c>
    </row>
    <row r="52" spans="1:3" x14ac:dyDescent="0.25">
      <c r="A52" s="94" t="s">
        <v>1108</v>
      </c>
      <c r="B52" s="124">
        <v>0.15524291500000001</v>
      </c>
      <c r="C52" s="124">
        <v>0.19261318899999999</v>
      </c>
    </row>
    <row r="53" spans="1:3" x14ac:dyDescent="0.25">
      <c r="A53" s="94" t="s">
        <v>1109</v>
      </c>
      <c r="B53" s="124">
        <v>0.20468594300000001</v>
      </c>
      <c r="C53" s="124">
        <v>0.227960094</v>
      </c>
    </row>
    <row r="54" spans="1:3" x14ac:dyDescent="0.25">
      <c r="A54" s="94" t="s">
        <v>1110</v>
      </c>
      <c r="B54" s="124">
        <v>0.13339137400000001</v>
      </c>
      <c r="C54" s="124">
        <v>0.17512031</v>
      </c>
    </row>
    <row r="55" spans="1:3" x14ac:dyDescent="0.25">
      <c r="A55" s="94" t="s">
        <v>1111</v>
      </c>
      <c r="B55" s="124">
        <v>0.112616336</v>
      </c>
      <c r="C55" s="124">
        <v>0.17934193600000001</v>
      </c>
    </row>
    <row r="56" spans="1:3" x14ac:dyDescent="0.25">
      <c r="A56" s="94" t="s">
        <v>1112</v>
      </c>
      <c r="B56" s="124">
        <v>0.117065923</v>
      </c>
      <c r="C56" s="124">
        <v>0.154656402</v>
      </c>
    </row>
    <row r="57" spans="1:3" x14ac:dyDescent="0.25">
      <c r="A57" s="94" t="s">
        <v>1113</v>
      </c>
      <c r="B57" s="124">
        <v>1.2625737E-2</v>
      </c>
      <c r="C57" s="124">
        <v>2.5480356999999999E-2</v>
      </c>
    </row>
    <row r="58" spans="1:3" x14ac:dyDescent="0.25">
      <c r="A58" s="94" t="s">
        <v>1114</v>
      </c>
      <c r="B58" s="124">
        <v>6.2212778000000003E-2</v>
      </c>
      <c r="C58" s="124">
        <v>3.7674261000000001E-2</v>
      </c>
    </row>
    <row r="59" spans="1:3" x14ac:dyDescent="0.25">
      <c r="A59" s="94" t="s">
        <v>1115</v>
      </c>
      <c r="B59" s="124">
        <v>-2.4305561E-2</v>
      </c>
      <c r="C59" s="124">
        <v>-3.9901530999999997E-2</v>
      </c>
    </row>
    <row r="60" spans="1:3" x14ac:dyDescent="0.25">
      <c r="A60" s="94" t="s">
        <v>1116</v>
      </c>
      <c r="B60" s="124">
        <v>-4.6556591000000001E-2</v>
      </c>
      <c r="C60" s="124">
        <v>-3.0623543999999999E-2</v>
      </c>
    </row>
    <row r="61" spans="1:3" x14ac:dyDescent="0.25">
      <c r="A61" s="94" t="s">
        <v>1118</v>
      </c>
      <c r="B61" s="124">
        <v>-9.1332199999999992E-3</v>
      </c>
      <c r="C61" s="124">
        <v>1.7078833000000002E-2</v>
      </c>
    </row>
    <row r="62" spans="1:3" x14ac:dyDescent="0.25">
      <c r="A62" s="94" t="s">
        <v>1119</v>
      </c>
      <c r="B62" s="124">
        <v>5.4648600000000002E-3</v>
      </c>
      <c r="C62" s="124">
        <v>2.5168751999999999E-2</v>
      </c>
    </row>
    <row r="63" spans="1:3" x14ac:dyDescent="0.25">
      <c r="A63" s="94" t="s">
        <v>1120</v>
      </c>
      <c r="B63" s="124">
        <v>7.3090509999999997E-2</v>
      </c>
      <c r="C63" s="124">
        <v>7.7483413000000001E-2</v>
      </c>
    </row>
    <row r="64" spans="1:3" x14ac:dyDescent="0.25">
      <c r="A64" s="94" t="s">
        <v>1121</v>
      </c>
      <c r="B64" s="124">
        <v>1.2660618E-2</v>
      </c>
      <c r="C64" s="124">
        <v>2.1569789999999998E-2</v>
      </c>
    </row>
    <row r="65" spans="1:3" x14ac:dyDescent="0.25">
      <c r="A65" s="94" t="s">
        <v>1122</v>
      </c>
      <c r="B65" s="124">
        <v>-1.6152281000000001E-2</v>
      </c>
      <c r="C65" s="124">
        <v>2.2952208000000002E-2</v>
      </c>
    </row>
    <row r="66" spans="1:3" x14ac:dyDescent="0.25">
      <c r="A66" s="94" t="s">
        <v>1123</v>
      </c>
      <c r="B66" s="124">
        <v>-2.3085023999999999E-2</v>
      </c>
      <c r="C66" s="124">
        <v>-1.09257E-4</v>
      </c>
    </row>
    <row r="67" spans="1:3" x14ac:dyDescent="0.25">
      <c r="A67" s="94" t="s">
        <v>1124</v>
      </c>
      <c r="B67" s="124">
        <v>-4.0176678E-2</v>
      </c>
      <c r="C67" s="124">
        <v>-1.9458038E-2</v>
      </c>
    </row>
    <row r="68" spans="1:3" x14ac:dyDescent="0.25">
      <c r="A68" s="94" t="s">
        <v>1125</v>
      </c>
      <c r="B68" s="124">
        <v>-4.2107514999999998E-2</v>
      </c>
      <c r="C68" s="124">
        <v>-1.8701379000000001E-2</v>
      </c>
    </row>
    <row r="69" spans="1:3" x14ac:dyDescent="0.25">
      <c r="A69" s="94" t="s">
        <v>1126</v>
      </c>
      <c r="B69" s="124">
        <v>1.5604789000000001E-2</v>
      </c>
      <c r="C69" s="124">
        <v>2.9270151000000001E-2</v>
      </c>
    </row>
    <row r="70" spans="1:3" x14ac:dyDescent="0.25">
      <c r="A70" s="94" t="s">
        <v>1127</v>
      </c>
      <c r="B70" s="124">
        <v>-4.1465835999999999E-2</v>
      </c>
      <c r="C70" s="124">
        <v>-2.1895214999999999E-2</v>
      </c>
    </row>
    <row r="71" spans="1:3" x14ac:dyDescent="0.25">
      <c r="A71" s="94" t="s">
        <v>1128</v>
      </c>
      <c r="B71" s="124">
        <v>-5.0645054000000002E-2</v>
      </c>
      <c r="C71" s="124">
        <v>-3.3413980000000002E-3</v>
      </c>
    </row>
    <row r="72" spans="1:3" x14ac:dyDescent="0.25">
      <c r="A72" s="94" t="s">
        <v>1176</v>
      </c>
      <c r="B72" s="124">
        <v>0.143405009</v>
      </c>
      <c r="C72" s="124">
        <v>0.15432785600000001</v>
      </c>
    </row>
    <row r="73" spans="1:3" x14ac:dyDescent="0.25">
      <c r="A73" s="94" t="s">
        <v>1177</v>
      </c>
      <c r="B73" s="124">
        <v>0.12587832600000001</v>
      </c>
      <c r="C73" s="124">
        <v>0.14996718000000001</v>
      </c>
    </row>
    <row r="74" spans="1:3" x14ac:dyDescent="0.25">
      <c r="A74" s="94" t="s">
        <v>1178</v>
      </c>
      <c r="B74" s="124">
        <v>0.157054426</v>
      </c>
      <c r="C74" s="124">
        <v>0.17034112600000001</v>
      </c>
    </row>
    <row r="75" spans="1:3" x14ac:dyDescent="0.25">
      <c r="A75" s="94" t="s">
        <v>1179</v>
      </c>
      <c r="B75" s="124">
        <v>0.151971939</v>
      </c>
      <c r="C75" s="124">
        <v>0.16585591899999999</v>
      </c>
    </row>
    <row r="76" spans="1:3" x14ac:dyDescent="0.25">
      <c r="A76" s="94" t="s">
        <v>1180</v>
      </c>
      <c r="B76" s="124">
        <v>6.2979205999999996E-2</v>
      </c>
      <c r="C76" s="124">
        <v>6.0582274999999998E-2</v>
      </c>
    </row>
    <row r="77" spans="1:3" x14ac:dyDescent="0.25">
      <c r="A77" s="94" t="s">
        <v>1181</v>
      </c>
      <c r="B77" s="124">
        <v>6.0683807999999999E-2</v>
      </c>
      <c r="C77" s="124">
        <v>7.8815832000000002E-2</v>
      </c>
    </row>
    <row r="78" spans="1:3" x14ac:dyDescent="0.25">
      <c r="A78" s="94" t="s">
        <v>1182</v>
      </c>
      <c r="B78" s="124">
        <v>2.3417107E-2</v>
      </c>
      <c r="C78" s="124">
        <v>1.0744814E-2</v>
      </c>
    </row>
    <row r="79" spans="1:3" x14ac:dyDescent="0.25">
      <c r="A79" s="94" t="s">
        <v>1183</v>
      </c>
      <c r="B79" s="124">
        <v>3.2205886000000003E-2</v>
      </c>
      <c r="C79" s="124">
        <v>2.3158721E-2</v>
      </c>
    </row>
    <row r="80" spans="1:3" x14ac:dyDescent="0.25">
      <c r="A80" s="94" t="s">
        <v>1184</v>
      </c>
      <c r="B80" s="124">
        <v>1.9502364000000001E-2</v>
      </c>
      <c r="C80" s="124">
        <v>1.5461479E-2</v>
      </c>
    </row>
    <row r="81" spans="1:3" x14ac:dyDescent="0.25">
      <c r="A81" s="94" t="s">
        <v>1185</v>
      </c>
      <c r="B81" s="124">
        <v>-2.2403514999999999E-2</v>
      </c>
      <c r="C81" s="124">
        <v>1.3689043999999999E-2</v>
      </c>
    </row>
    <row r="82" spans="1:3" x14ac:dyDescent="0.25">
      <c r="A82" s="94" t="s">
        <v>1186</v>
      </c>
      <c r="B82" s="124">
        <v>3.2744967999999999E-2</v>
      </c>
      <c r="C82" s="124">
        <v>5.6905098000000001E-2</v>
      </c>
    </row>
    <row r="83" spans="1:3" x14ac:dyDescent="0.25">
      <c r="A83" s="94" t="s">
        <v>1187</v>
      </c>
      <c r="B83" s="124">
        <v>6.5199129999999996E-3</v>
      </c>
      <c r="C83" s="124">
        <v>-4.8209350000000002E-3</v>
      </c>
    </row>
    <row r="84" spans="1:3" x14ac:dyDescent="0.25">
      <c r="A84" s="94" t="s">
        <v>1188</v>
      </c>
      <c r="B84" s="124">
        <v>2.6613787999999999E-2</v>
      </c>
      <c r="C84" s="124">
        <v>7.2909769999999997E-3</v>
      </c>
    </row>
    <row r="85" spans="1:3" x14ac:dyDescent="0.25">
      <c r="A85" s="94" t="s">
        <v>1189</v>
      </c>
      <c r="B85" s="124">
        <v>3.0492223999999998E-2</v>
      </c>
      <c r="C85" s="124">
        <v>4.3753439999999998E-3</v>
      </c>
    </row>
    <row r="86" spans="1:3" x14ac:dyDescent="0.25">
      <c r="A86" s="94" t="s">
        <v>1190</v>
      </c>
      <c r="B86" s="124">
        <v>0.20089423000000001</v>
      </c>
      <c r="C86" s="124">
        <v>0.19996977099999999</v>
      </c>
    </row>
    <row r="87" spans="1:3" x14ac:dyDescent="0.25">
      <c r="A87" s="94" t="s">
        <v>1191</v>
      </c>
      <c r="B87" s="124">
        <v>7.7691428000000007E-2</v>
      </c>
      <c r="C87" s="124">
        <v>0.118620061</v>
      </c>
    </row>
    <row r="88" spans="1:3" x14ac:dyDescent="0.25">
      <c r="A88" s="94" t="s">
        <v>1192</v>
      </c>
      <c r="B88" s="124">
        <v>3.0119288000000001E-2</v>
      </c>
      <c r="C88" s="124">
        <v>2.8134617000000001E-2</v>
      </c>
    </row>
    <row r="89" spans="1:3" x14ac:dyDescent="0.25">
      <c r="A89" s="94" t="s">
        <v>1194</v>
      </c>
      <c r="B89" s="124">
        <v>2.2012112E-2</v>
      </c>
      <c r="C89" s="124">
        <v>-9.7447190000000006E-3</v>
      </c>
    </row>
    <row r="90" spans="1:3" x14ac:dyDescent="0.25">
      <c r="A90" s="94" t="s">
        <v>1195</v>
      </c>
      <c r="B90" s="124">
        <v>3.7154985000000001E-2</v>
      </c>
      <c r="C90" s="124">
        <v>-7.2119250000000001E-3</v>
      </c>
    </row>
    <row r="91" spans="1:3" x14ac:dyDescent="0.25">
      <c r="A91" s="94" t="s">
        <v>1196</v>
      </c>
      <c r="B91" s="124">
        <v>3.6893144000000003E-2</v>
      </c>
      <c r="C91" s="124">
        <v>-2.3196171000000002E-2</v>
      </c>
    </row>
    <row r="92" spans="1:3" x14ac:dyDescent="0.25">
      <c r="A92" s="94" t="s">
        <v>1197</v>
      </c>
      <c r="B92" s="124">
        <v>-1.3609173E-2</v>
      </c>
      <c r="C92" s="124">
        <v>-5.0710561000000001E-2</v>
      </c>
    </row>
    <row r="93" spans="1:3" x14ac:dyDescent="0.25">
      <c r="A93" s="94" t="s">
        <v>1198</v>
      </c>
      <c r="B93" s="124">
        <v>2.4298488E-2</v>
      </c>
      <c r="C93" s="124">
        <v>1.9083386000000001E-2</v>
      </c>
    </row>
    <row r="94" spans="1:3" x14ac:dyDescent="0.25">
      <c r="A94" s="94" t="s">
        <v>1199</v>
      </c>
      <c r="B94" s="124">
        <v>-1.2977603000000001E-2</v>
      </c>
      <c r="C94" s="124">
        <v>-4.5421806000000002E-2</v>
      </c>
    </row>
    <row r="95" spans="1:3" x14ac:dyDescent="0.25">
      <c r="A95" s="94" t="s">
        <v>1200</v>
      </c>
      <c r="B95" s="124">
        <v>1.9569547999999999E-2</v>
      </c>
      <c r="C95" s="124">
        <v>1.9073652E-2</v>
      </c>
    </row>
    <row r="96" spans="1:3" x14ac:dyDescent="0.25">
      <c r="A96" s="94" t="s">
        <v>1201</v>
      </c>
      <c r="B96" s="124">
        <v>6.9525083000000001E-2</v>
      </c>
      <c r="C96" s="124">
        <v>5.6583104000000002E-2</v>
      </c>
    </row>
    <row r="97" spans="1:3" x14ac:dyDescent="0.25">
      <c r="A97" s="94" t="s">
        <v>1202</v>
      </c>
      <c r="B97" s="124">
        <v>1.9977228E-2</v>
      </c>
      <c r="C97" s="124">
        <v>3.5886513000000002E-2</v>
      </c>
    </row>
    <row r="98" spans="1:3" x14ac:dyDescent="0.25">
      <c r="A98" s="94" t="s">
        <v>1203</v>
      </c>
      <c r="B98" s="124">
        <v>5.3517527000000002E-2</v>
      </c>
      <c r="C98" s="124">
        <v>2.8259955999999999E-2</v>
      </c>
    </row>
    <row r="99" spans="1:3" x14ac:dyDescent="0.25">
      <c r="A99" s="94" t="s">
        <v>1204</v>
      </c>
      <c r="B99" s="124">
        <v>2.6788092999999999E-2</v>
      </c>
      <c r="C99" s="124">
        <v>-4.2804490000000004E-3</v>
      </c>
    </row>
    <row r="100" spans="1:3" x14ac:dyDescent="0.25">
      <c r="A100" s="94" t="s">
        <v>1205</v>
      </c>
      <c r="B100" s="124">
        <v>-1.9358659E-2</v>
      </c>
      <c r="C100" s="124">
        <v>-1.6451199E-2</v>
      </c>
    </row>
    <row r="101" spans="1:3" x14ac:dyDescent="0.25">
      <c r="A101" s="94" t="s">
        <v>1168</v>
      </c>
      <c r="B101" s="124">
        <v>-6.89765E-3</v>
      </c>
      <c r="C101" s="124">
        <v>-5.3412429999999999E-3</v>
      </c>
    </row>
    <row r="102" spans="1:3" x14ac:dyDescent="0.25">
      <c r="A102" s="94" t="s">
        <v>1169</v>
      </c>
      <c r="B102" s="124">
        <v>5.6834800000000003E-3</v>
      </c>
      <c r="C102" s="124">
        <v>4.7634050000000001E-3</v>
      </c>
    </row>
    <row r="103" spans="1:3" x14ac:dyDescent="0.25">
      <c r="A103" s="94" t="s">
        <v>1170</v>
      </c>
      <c r="B103" s="124">
        <v>-4.2472155999999997E-2</v>
      </c>
      <c r="C103" s="124">
        <v>-6.2993606999999993E-2</v>
      </c>
    </row>
    <row r="104" spans="1:3" x14ac:dyDescent="0.25">
      <c r="A104" s="94" t="s">
        <v>1171</v>
      </c>
      <c r="B104" s="124">
        <v>-4.1341813999999998E-2</v>
      </c>
      <c r="C104" s="124">
        <v>-5.6662085000000001E-2</v>
      </c>
    </row>
    <row r="105" spans="1:3" x14ac:dyDescent="0.25">
      <c r="A105" s="94" t="s">
        <v>1172</v>
      </c>
      <c r="B105" s="124">
        <v>-3.265974E-2</v>
      </c>
      <c r="C105" s="124">
        <v>-5.6649251999999997E-2</v>
      </c>
    </row>
    <row r="106" spans="1:3" x14ac:dyDescent="0.25">
      <c r="A106" s="94" t="s">
        <v>1173</v>
      </c>
      <c r="B106" s="124">
        <v>-7.9742918999999995E-2</v>
      </c>
      <c r="C106" s="124">
        <v>-7.2170319999999996E-2</v>
      </c>
    </row>
    <row r="107" spans="1:3" x14ac:dyDescent="0.25">
      <c r="A107" s="94" t="s">
        <v>1174</v>
      </c>
      <c r="B107" s="124">
        <v>-3.5453241000000003E-2</v>
      </c>
      <c r="C107" s="124">
        <v>-7.7580399999999994E-2</v>
      </c>
    </row>
    <row r="108" spans="1:3" x14ac:dyDescent="0.25">
      <c r="A108" s="94" t="s">
        <v>1167</v>
      </c>
      <c r="B108" s="124">
        <v>-5.0410960000000001E-3</v>
      </c>
      <c r="C108" s="124">
        <v>3.8553519000000001E-2</v>
      </c>
    </row>
    <row r="109" spans="1:3" x14ac:dyDescent="0.25">
      <c r="A109" s="94" t="s">
        <v>1620</v>
      </c>
      <c r="B109" s="124">
        <v>3.2983472999999999E-2</v>
      </c>
      <c r="C109" s="124">
        <v>3.2626521999999998E-2</v>
      </c>
    </row>
    <row r="110" spans="1:3" x14ac:dyDescent="0.25">
      <c r="A110" s="94" t="s">
        <v>1621</v>
      </c>
      <c r="B110" s="124">
        <v>2.2158579000000001E-2</v>
      </c>
      <c r="C110" s="124">
        <v>1.9759360000000002E-3</v>
      </c>
    </row>
    <row r="111" spans="1:3" x14ac:dyDescent="0.25">
      <c r="A111" s="94" t="s">
        <v>1624</v>
      </c>
      <c r="B111" s="124">
        <v>-2.6858835000000001E-2</v>
      </c>
      <c r="C111" s="124">
        <v>-3.6349872999999998E-2</v>
      </c>
    </row>
    <row r="112" spans="1:3" x14ac:dyDescent="0.25">
      <c r="A112" s="94" t="s">
        <v>1625</v>
      </c>
      <c r="B112" s="124">
        <v>4.6379790000000004E-3</v>
      </c>
      <c r="C112" s="124">
        <v>-1.5923247000000001E-2</v>
      </c>
    </row>
    <row r="113" spans="1:3" x14ac:dyDescent="0.25">
      <c r="A113" s="94" t="s">
        <v>1626</v>
      </c>
      <c r="B113" s="124">
        <v>-6.2184612E-2</v>
      </c>
      <c r="C113" s="124">
        <v>-5.1983575999999997E-2</v>
      </c>
    </row>
    <row r="114" spans="1:3" x14ac:dyDescent="0.25">
      <c r="A114" s="94" t="s">
        <v>1627</v>
      </c>
      <c r="B114" s="124">
        <v>-2.1316519999999999E-2</v>
      </c>
      <c r="C114" s="124">
        <v>-3.0436310000000001E-2</v>
      </c>
    </row>
    <row r="115" spans="1:3" x14ac:dyDescent="0.25">
      <c r="A115" s="94" t="s">
        <v>1129</v>
      </c>
      <c r="B115" s="124">
        <v>1.1533419999999999E-3</v>
      </c>
      <c r="C115" s="124">
        <v>4.2027004999999999E-2</v>
      </c>
    </row>
    <row r="116" spans="1:3" x14ac:dyDescent="0.25">
      <c r="A116" s="94" t="s">
        <v>1573</v>
      </c>
      <c r="B116" s="124">
        <v>0.26430986000000001</v>
      </c>
      <c r="C116" s="124">
        <v>0.258284809</v>
      </c>
    </row>
    <row r="117" spans="1:3" x14ac:dyDescent="0.25">
      <c r="A117" s="94" t="s">
        <v>1574</v>
      </c>
      <c r="B117" s="124">
        <v>0.154060377</v>
      </c>
      <c r="C117" s="124">
        <v>0.18040629799999999</v>
      </c>
    </row>
    <row r="118" spans="1:3" x14ac:dyDescent="0.25">
      <c r="A118" s="94" t="s">
        <v>1768</v>
      </c>
      <c r="B118" s="124">
        <v>0.20086514999999999</v>
      </c>
      <c r="C118" s="124">
        <v>0.20848567700000001</v>
      </c>
    </row>
    <row r="119" spans="1:3" x14ac:dyDescent="0.25">
      <c r="A119" s="94" t="s">
        <v>1576</v>
      </c>
      <c r="B119" s="124">
        <v>0.103595616</v>
      </c>
      <c r="C119" s="124">
        <v>0.101397469</v>
      </c>
    </row>
    <row r="120" spans="1:3" x14ac:dyDescent="0.25">
      <c r="A120" s="94" t="s">
        <v>1577</v>
      </c>
      <c r="B120" s="124">
        <v>0.22956521599999999</v>
      </c>
      <c r="C120" s="124">
        <v>0.231088132</v>
      </c>
    </row>
    <row r="121" spans="1:3" x14ac:dyDescent="0.25">
      <c r="A121" s="94" t="s">
        <v>1578</v>
      </c>
      <c r="B121" s="124">
        <v>1.0247488000000001E-2</v>
      </c>
      <c r="C121" s="124">
        <v>-9.3281600000000005E-4</v>
      </c>
    </row>
    <row r="122" spans="1:3" x14ac:dyDescent="0.25">
      <c r="A122" s="94" t="s">
        <v>1579</v>
      </c>
      <c r="B122" s="124">
        <v>2.0996246999999999E-2</v>
      </c>
      <c r="C122" s="124">
        <v>2.6759136999999999E-2</v>
      </c>
    </row>
    <row r="123" spans="1:3" x14ac:dyDescent="0.25">
      <c r="A123" s="94" t="s">
        <v>1580</v>
      </c>
      <c r="B123" s="124">
        <v>-1.9274851999999999E-2</v>
      </c>
      <c r="C123" s="124">
        <v>-1.8448435999999999E-2</v>
      </c>
    </row>
    <row r="124" spans="1:3" x14ac:dyDescent="0.25">
      <c r="A124" s="94" t="s">
        <v>1581</v>
      </c>
      <c r="B124" s="124">
        <v>9.2181325999999994E-2</v>
      </c>
      <c r="C124" s="124">
        <v>0.122122994</v>
      </c>
    </row>
    <row r="125" spans="1:3" x14ac:dyDescent="0.25">
      <c r="A125" s="94" t="s">
        <v>1582</v>
      </c>
      <c r="B125" s="124">
        <v>0.21565278199999999</v>
      </c>
      <c r="C125" s="124">
        <v>0.23723611999999999</v>
      </c>
    </row>
    <row r="126" spans="1:3" x14ac:dyDescent="0.25">
      <c r="A126" s="94" t="s">
        <v>1769</v>
      </c>
      <c r="B126" s="124">
        <v>0.18520408899999999</v>
      </c>
      <c r="C126" s="124">
        <v>0.20009269599999999</v>
      </c>
    </row>
    <row r="127" spans="1:3" x14ac:dyDescent="0.25">
      <c r="A127" s="94" t="s">
        <v>1584</v>
      </c>
      <c r="B127" s="124">
        <v>0.15026916700000001</v>
      </c>
      <c r="C127" s="124">
        <v>0.144982841</v>
      </c>
    </row>
    <row r="128" spans="1:3" x14ac:dyDescent="0.25">
      <c r="A128" s="94" t="s">
        <v>1770</v>
      </c>
      <c r="B128" s="124">
        <v>8.0429139999999996E-2</v>
      </c>
      <c r="C128" s="124">
        <v>9.1013089000000005E-2</v>
      </c>
    </row>
    <row r="129" spans="1:3" x14ac:dyDescent="0.25">
      <c r="A129" s="94" t="s">
        <v>1771</v>
      </c>
      <c r="B129" s="124">
        <v>4.5935918999999999E-2</v>
      </c>
      <c r="C129" s="124">
        <v>6.4964169000000002E-2</v>
      </c>
    </row>
    <row r="130" spans="1:3" x14ac:dyDescent="0.25">
      <c r="A130" s="94" t="s">
        <v>1588</v>
      </c>
      <c r="B130" s="124">
        <v>4.6100336999999998E-2</v>
      </c>
      <c r="C130" s="124">
        <v>6.9390806999999999E-2</v>
      </c>
    </row>
    <row r="131" spans="1:3" x14ac:dyDescent="0.25">
      <c r="A131" s="94" t="s">
        <v>1589</v>
      </c>
      <c r="B131" s="124">
        <v>0.16602381499999999</v>
      </c>
      <c r="C131" s="124">
        <v>0.16458010100000001</v>
      </c>
    </row>
    <row r="132" spans="1:3" x14ac:dyDescent="0.25">
      <c r="A132" s="94" t="s">
        <v>1590</v>
      </c>
      <c r="B132" s="124">
        <v>0.10198325799999999</v>
      </c>
      <c r="C132" s="124">
        <v>0.10589921099999999</v>
      </c>
    </row>
    <row r="133" spans="1:3" x14ac:dyDescent="0.25">
      <c r="A133" s="94" t="s">
        <v>1772</v>
      </c>
      <c r="B133" s="124">
        <v>6.4147311999999998E-2</v>
      </c>
      <c r="C133" s="124">
        <v>6.1719285999999998E-2</v>
      </c>
    </row>
    <row r="134" spans="1:3" x14ac:dyDescent="0.25">
      <c r="A134" s="94" t="s">
        <v>1592</v>
      </c>
      <c r="B134" s="124">
        <v>-1.3830376E-2</v>
      </c>
      <c r="C134" s="124">
        <v>-2.2898992999999999E-2</v>
      </c>
    </row>
    <row r="135" spans="1:3" x14ac:dyDescent="0.25">
      <c r="A135" s="94" t="s">
        <v>1773</v>
      </c>
      <c r="B135" s="124">
        <v>0.196052804</v>
      </c>
      <c r="C135" s="124">
        <v>0.168189477</v>
      </c>
    </row>
    <row r="136" spans="1:3" x14ac:dyDescent="0.25">
      <c r="A136" s="94" t="s">
        <v>1596</v>
      </c>
      <c r="B136" s="124">
        <v>-3.7377439999999998E-2</v>
      </c>
      <c r="C136" s="124">
        <v>-3.2425794000000001E-2</v>
      </c>
    </row>
    <row r="137" spans="1:3" x14ac:dyDescent="0.25">
      <c r="A137" s="94" t="s">
        <v>1774</v>
      </c>
      <c r="B137" s="124">
        <v>-7.3439610000000004E-3</v>
      </c>
      <c r="C137" s="124">
        <v>-1.4194473000000001E-2</v>
      </c>
    </row>
    <row r="138" spans="1:3" x14ac:dyDescent="0.25">
      <c r="A138" s="94" t="s">
        <v>1598</v>
      </c>
      <c r="B138" s="124">
        <v>6.9657643000000005E-2</v>
      </c>
      <c r="C138" s="124">
        <v>0.117157331</v>
      </c>
    </row>
    <row r="139" spans="1:3" x14ac:dyDescent="0.25">
      <c r="A139" s="94" t="s">
        <v>1599</v>
      </c>
      <c r="B139" s="124">
        <v>-1.2504014000000001E-2</v>
      </c>
      <c r="C139" s="124">
        <v>-1.8985742999999999E-2</v>
      </c>
    </row>
    <row r="140" spans="1:3" x14ac:dyDescent="0.25">
      <c r="A140" s="94" t="s">
        <v>1775</v>
      </c>
      <c r="B140" s="124">
        <v>-7.4920189999999998E-2</v>
      </c>
      <c r="C140" s="124">
        <v>-3.0910041999999999E-2</v>
      </c>
    </row>
    <row r="141" spans="1:3" x14ac:dyDescent="0.25">
      <c r="A141" s="94" t="s">
        <v>1776</v>
      </c>
      <c r="B141" s="124">
        <v>0.19080397499999999</v>
      </c>
      <c r="C141" s="124">
        <v>0.239645106</v>
      </c>
    </row>
    <row r="142" spans="1:3" x14ac:dyDescent="0.25">
      <c r="A142" s="94" t="s">
        <v>1602</v>
      </c>
      <c r="B142" s="124">
        <v>6.6896969000000001E-2</v>
      </c>
      <c r="C142" s="124">
        <v>5.3123719E-2</v>
      </c>
    </row>
    <row r="143" spans="1:3" x14ac:dyDescent="0.25">
      <c r="A143" s="94" t="s">
        <v>1777</v>
      </c>
      <c r="B143" s="124">
        <v>0.158117493</v>
      </c>
      <c r="C143" s="124">
        <v>0.181448418</v>
      </c>
    </row>
    <row r="144" spans="1:3" x14ac:dyDescent="0.25">
      <c r="A144" s="94" t="s">
        <v>1778</v>
      </c>
      <c r="B144" s="124">
        <v>9.5764494000000006E-2</v>
      </c>
      <c r="C144" s="124">
        <v>6.2864598999999993E-2</v>
      </c>
    </row>
    <row r="145" spans="1:3" x14ac:dyDescent="0.25">
      <c r="A145" s="94" t="s">
        <v>1605</v>
      </c>
      <c r="B145" s="124">
        <v>0.138556701</v>
      </c>
      <c r="C145" s="124">
        <v>0.17831630600000001</v>
      </c>
    </row>
    <row r="146" spans="1:3" x14ac:dyDescent="0.25">
      <c r="A146" s="94" t="s">
        <v>1606</v>
      </c>
      <c r="B146" s="124">
        <v>0.123528265</v>
      </c>
      <c r="C146" s="124">
        <v>6.8384995000000004E-2</v>
      </c>
    </row>
    <row r="147" spans="1:3" x14ac:dyDescent="0.25">
      <c r="A147" s="94" t="s">
        <v>1607</v>
      </c>
      <c r="B147" s="124">
        <v>-5.5064942999999998E-2</v>
      </c>
      <c r="C147" s="124">
        <v>-5.1689369999999998E-2</v>
      </c>
    </row>
    <row r="148" spans="1:3" x14ac:dyDescent="0.25">
      <c r="A148" s="94" t="s">
        <v>1608</v>
      </c>
      <c r="B148" s="124">
        <v>-0.13488498800000001</v>
      </c>
      <c r="C148" s="124">
        <v>-8.3863185000000007E-2</v>
      </c>
    </row>
    <row r="149" spans="1:3" x14ac:dyDescent="0.25">
      <c r="A149" s="94" t="s">
        <v>1609</v>
      </c>
      <c r="B149" s="124">
        <v>-4.0554481000000003E-2</v>
      </c>
      <c r="C149" s="124">
        <v>-3.7540787999999999E-2</v>
      </c>
    </row>
    <row r="150" spans="1:3" x14ac:dyDescent="0.25">
      <c r="A150" s="94" t="s">
        <v>1610</v>
      </c>
      <c r="B150" s="124">
        <v>9.2587300999999997E-2</v>
      </c>
      <c r="C150" s="124">
        <v>0.10151503200000001</v>
      </c>
    </row>
    <row r="151" spans="1:3" x14ac:dyDescent="0.25">
      <c r="A151" s="94" t="s">
        <v>1611</v>
      </c>
      <c r="B151" s="124">
        <v>6.4905504000000003E-2</v>
      </c>
      <c r="C151" s="124">
        <v>0.14730639600000001</v>
      </c>
    </row>
    <row r="152" spans="1:3" x14ac:dyDescent="0.25">
      <c r="A152" s="94" t="s">
        <v>1779</v>
      </c>
      <c r="B152" s="124">
        <v>0.13912836100000001</v>
      </c>
      <c r="C152" s="124">
        <v>0.16468614400000001</v>
      </c>
    </row>
    <row r="153" spans="1:3" x14ac:dyDescent="0.25">
      <c r="A153" s="94" t="s">
        <v>1780</v>
      </c>
      <c r="B153" s="124">
        <v>6.0756407999999998E-2</v>
      </c>
      <c r="C153" s="124">
        <v>4.2075382000000001E-2</v>
      </c>
    </row>
    <row r="154" spans="1:3" x14ac:dyDescent="0.25">
      <c r="A154" s="94" t="s">
        <v>1614</v>
      </c>
      <c r="B154" s="124">
        <v>3.7446158E-2</v>
      </c>
      <c r="C154" s="124">
        <v>7.8041050000000004E-3</v>
      </c>
    </row>
    <row r="155" spans="1:3" x14ac:dyDescent="0.25">
      <c r="A155" s="94" t="s">
        <v>1615</v>
      </c>
      <c r="B155" s="124">
        <v>-6.4749415000000005E-2</v>
      </c>
      <c r="C155" s="124">
        <v>-5.0507374000000001E-2</v>
      </c>
    </row>
    <row r="156" spans="1:3" x14ac:dyDescent="0.25">
      <c r="A156" s="94" t="s">
        <v>1616</v>
      </c>
      <c r="B156" s="124">
        <v>-0.145639616</v>
      </c>
      <c r="C156" s="124">
        <v>-0.11663370300000001</v>
      </c>
    </row>
    <row r="157" spans="1:3" x14ac:dyDescent="0.25">
      <c r="A157" s="94" t="s">
        <v>1309</v>
      </c>
      <c r="B157" s="124">
        <v>0.11758844</v>
      </c>
      <c r="C157" s="124">
        <v>0.14459354199999999</v>
      </c>
    </row>
    <row r="158" spans="1:3" x14ac:dyDescent="0.25">
      <c r="A158" s="94" t="s">
        <v>1310</v>
      </c>
      <c r="B158" s="124">
        <v>9.4090018999999997E-2</v>
      </c>
      <c r="C158" s="124">
        <v>0.12891899400000001</v>
      </c>
    </row>
    <row r="159" spans="1:3" x14ac:dyDescent="0.25">
      <c r="A159" s="94" t="s">
        <v>1781</v>
      </c>
      <c r="B159" s="124">
        <v>0.26395650900000001</v>
      </c>
      <c r="C159" s="124">
        <v>0.26556836</v>
      </c>
    </row>
    <row r="160" spans="1:3" x14ac:dyDescent="0.25">
      <c r="A160" s="94" t="s">
        <v>1782</v>
      </c>
      <c r="B160" s="124">
        <v>0.259529444</v>
      </c>
      <c r="C160" s="124">
        <v>0.29641309700000001</v>
      </c>
    </row>
    <row r="161" spans="1:3" x14ac:dyDescent="0.25">
      <c r="A161" s="94" t="s">
        <v>1313</v>
      </c>
      <c r="B161" s="124">
        <v>6.8005099999999998E-4</v>
      </c>
      <c r="C161" s="124">
        <v>7.1831830000000001E-3</v>
      </c>
    </row>
    <row r="162" spans="1:3" x14ac:dyDescent="0.25">
      <c r="A162" s="94" t="s">
        <v>1314</v>
      </c>
      <c r="B162" s="124">
        <v>2.8122953999999999E-2</v>
      </c>
      <c r="C162" s="124">
        <v>6.4798683999999995E-2</v>
      </c>
    </row>
    <row r="163" spans="1:3" x14ac:dyDescent="0.25">
      <c r="A163" s="94" t="s">
        <v>1315</v>
      </c>
      <c r="B163" s="124">
        <v>5.3003204999999998E-2</v>
      </c>
      <c r="C163" s="124">
        <v>8.6575895999999999E-2</v>
      </c>
    </row>
    <row r="164" spans="1:3" x14ac:dyDescent="0.25">
      <c r="A164" s="94" t="s">
        <v>1783</v>
      </c>
      <c r="B164" s="124">
        <v>0.211706587</v>
      </c>
      <c r="C164" s="124">
        <v>0.25303552699999998</v>
      </c>
    </row>
    <row r="165" spans="1:3" x14ac:dyDescent="0.25">
      <c r="A165" s="94" t="s">
        <v>1784</v>
      </c>
      <c r="B165" s="124">
        <v>0.19357010999999999</v>
      </c>
      <c r="C165" s="124">
        <v>0.21429109800000001</v>
      </c>
    </row>
    <row r="166" spans="1:3" x14ac:dyDescent="0.25">
      <c r="A166" s="94" t="s">
        <v>1318</v>
      </c>
      <c r="B166" s="124">
        <v>0.19239114199999999</v>
      </c>
      <c r="C166" s="124">
        <v>0.22644371399999999</v>
      </c>
    </row>
    <row r="167" spans="1:3" x14ac:dyDescent="0.25">
      <c r="A167" s="94" t="s">
        <v>1319</v>
      </c>
      <c r="B167" s="124">
        <v>0.203208743</v>
      </c>
      <c r="C167" s="124">
        <v>0.21663671400000001</v>
      </c>
    </row>
    <row r="168" spans="1:3" x14ac:dyDescent="0.25">
      <c r="A168" s="94" t="s">
        <v>1320</v>
      </c>
      <c r="B168" s="124">
        <v>3.6715583000000003E-2</v>
      </c>
      <c r="C168" s="124">
        <v>5.3432610000000002E-3</v>
      </c>
    </row>
    <row r="169" spans="1:3" x14ac:dyDescent="0.25">
      <c r="A169" s="94" t="s">
        <v>1321</v>
      </c>
      <c r="B169" s="124">
        <v>1.9221670999999999E-2</v>
      </c>
      <c r="C169" s="124">
        <v>3.2783592E-2</v>
      </c>
    </row>
    <row r="170" spans="1:3" x14ac:dyDescent="0.25">
      <c r="A170" s="94" t="s">
        <v>1322</v>
      </c>
      <c r="B170" s="124">
        <v>1.5672285000000001E-2</v>
      </c>
      <c r="C170" s="124">
        <v>4.7361998000000002E-2</v>
      </c>
    </row>
    <row r="171" spans="1:3" x14ac:dyDescent="0.25">
      <c r="A171" s="94" t="s">
        <v>1323</v>
      </c>
      <c r="B171" s="124">
        <v>-2.5209189999999999E-2</v>
      </c>
      <c r="C171" s="124">
        <v>2.7206769999999999E-3</v>
      </c>
    </row>
    <row r="172" spans="1:3" x14ac:dyDescent="0.25">
      <c r="A172" s="94" t="s">
        <v>1785</v>
      </c>
      <c r="B172" s="124">
        <v>5.2040259999999998E-2</v>
      </c>
      <c r="C172" s="124">
        <v>7.2581574999999995E-2</v>
      </c>
    </row>
    <row r="173" spans="1:3" x14ac:dyDescent="0.25">
      <c r="A173" s="94" t="s">
        <v>1786</v>
      </c>
      <c r="B173" s="124">
        <v>6.1843419999999998E-3</v>
      </c>
      <c r="C173" s="124">
        <v>3.4311129000000003E-2</v>
      </c>
    </row>
    <row r="174" spans="1:3" x14ac:dyDescent="0.25">
      <c r="A174" s="94" t="s">
        <v>1326</v>
      </c>
      <c r="B174" s="124">
        <v>5.369286E-3</v>
      </c>
      <c r="C174" s="124">
        <v>3.7279851000000003E-2</v>
      </c>
    </row>
    <row r="175" spans="1:3" x14ac:dyDescent="0.25">
      <c r="A175" s="94" t="s">
        <v>1327</v>
      </c>
      <c r="B175" s="124">
        <v>2.1051540000000001E-2</v>
      </c>
      <c r="C175" s="124">
        <v>2.6599451999999999E-2</v>
      </c>
    </row>
    <row r="176" spans="1:3" x14ac:dyDescent="0.25">
      <c r="A176" s="94" t="s">
        <v>1328</v>
      </c>
      <c r="B176" s="124">
        <v>0.20911518400000001</v>
      </c>
      <c r="C176" s="124">
        <v>0.256126293</v>
      </c>
    </row>
    <row r="177" spans="1:3" x14ac:dyDescent="0.25">
      <c r="A177" s="94" t="s">
        <v>1329</v>
      </c>
      <c r="B177" s="124">
        <v>0.15406294700000001</v>
      </c>
      <c r="C177" s="124">
        <v>0.17914322699999999</v>
      </c>
    </row>
    <row r="178" spans="1:3" x14ac:dyDescent="0.25">
      <c r="A178" s="94" t="s">
        <v>1330</v>
      </c>
      <c r="B178" s="124">
        <v>0.19646840800000001</v>
      </c>
      <c r="C178" s="124">
        <v>0.233668129</v>
      </c>
    </row>
    <row r="179" spans="1:3" x14ac:dyDescent="0.25">
      <c r="A179" s="94" t="s">
        <v>1331</v>
      </c>
      <c r="B179" s="124">
        <v>0.123661455</v>
      </c>
      <c r="C179" s="124">
        <v>0.131945802</v>
      </c>
    </row>
    <row r="180" spans="1:3" x14ac:dyDescent="0.25">
      <c r="A180" s="94" t="s">
        <v>1332</v>
      </c>
      <c r="B180" s="124">
        <v>8.5887564999999999E-2</v>
      </c>
      <c r="C180" s="124">
        <v>0.10341813900000001</v>
      </c>
    </row>
    <row r="181" spans="1:3" x14ac:dyDescent="0.25">
      <c r="A181" s="94" t="s">
        <v>1333</v>
      </c>
      <c r="B181" s="124">
        <v>0.17558083299999999</v>
      </c>
      <c r="C181" s="124">
        <v>0.20665318299999999</v>
      </c>
    </row>
    <row r="182" spans="1:3" x14ac:dyDescent="0.25">
      <c r="A182" s="94" t="s">
        <v>1334</v>
      </c>
      <c r="B182" s="124">
        <v>0.108862292</v>
      </c>
      <c r="C182" s="124">
        <v>0.15785170300000001</v>
      </c>
    </row>
    <row r="183" spans="1:3" x14ac:dyDescent="0.25">
      <c r="A183" s="94" t="s">
        <v>1335</v>
      </c>
      <c r="B183" s="124">
        <v>0.11482047200000001</v>
      </c>
      <c r="C183" s="124">
        <v>0.120517612</v>
      </c>
    </row>
    <row r="184" spans="1:3" x14ac:dyDescent="0.25">
      <c r="A184" s="94" t="s">
        <v>1336</v>
      </c>
      <c r="B184" s="124">
        <v>5.9682965999999997E-2</v>
      </c>
      <c r="C184" s="124">
        <v>4.3539132000000001E-2</v>
      </c>
    </row>
    <row r="185" spans="1:3" x14ac:dyDescent="0.25">
      <c r="A185" s="94" t="s">
        <v>1337</v>
      </c>
      <c r="B185" s="124">
        <v>-2.1678019999999999E-2</v>
      </c>
      <c r="C185" s="124">
        <v>-2.9552998E-2</v>
      </c>
    </row>
    <row r="186" spans="1:3" x14ac:dyDescent="0.25">
      <c r="A186" s="94" t="s">
        <v>1338</v>
      </c>
      <c r="B186" s="124">
        <v>2.0675385000000001E-2</v>
      </c>
      <c r="C186" s="124">
        <v>1.3415544999999999E-2</v>
      </c>
    </row>
    <row r="187" spans="1:3" x14ac:dyDescent="0.25">
      <c r="A187" s="94" t="s">
        <v>1339</v>
      </c>
      <c r="B187" s="124">
        <v>-3.2660917999999997E-2</v>
      </c>
      <c r="C187" s="124">
        <v>-3.5863860999999997E-2</v>
      </c>
    </row>
    <row r="188" spans="1:3" x14ac:dyDescent="0.25">
      <c r="A188" s="94" t="s">
        <v>1787</v>
      </c>
      <c r="B188" s="124">
        <v>1.1976979E-2</v>
      </c>
      <c r="C188" s="124">
        <v>5.3912257999999998E-2</v>
      </c>
    </row>
    <row r="189" spans="1:3" x14ac:dyDescent="0.25">
      <c r="A189" s="94" t="s">
        <v>1788</v>
      </c>
      <c r="B189" s="124">
        <v>4.1170443000000001E-2</v>
      </c>
      <c r="C189" s="124">
        <v>5.4503020999999999E-2</v>
      </c>
    </row>
    <row r="190" spans="1:3" x14ac:dyDescent="0.25">
      <c r="A190" s="94" t="s">
        <v>1342</v>
      </c>
      <c r="B190" s="124">
        <v>2.3598300999999999E-2</v>
      </c>
      <c r="C190" s="124">
        <v>-1.356402E-2</v>
      </c>
    </row>
    <row r="191" spans="1:3" x14ac:dyDescent="0.25">
      <c r="A191" s="94" t="s">
        <v>1343</v>
      </c>
      <c r="B191" s="124">
        <v>-9.0714111E-2</v>
      </c>
      <c r="C191" s="124">
        <v>-6.5069145999999994E-2</v>
      </c>
    </row>
    <row r="192" spans="1:3" x14ac:dyDescent="0.25">
      <c r="A192" s="94" t="s">
        <v>1344</v>
      </c>
      <c r="B192" s="124">
        <v>-4.5921344000000003E-2</v>
      </c>
      <c r="C192" s="124">
        <v>-7.1370419999999997E-3</v>
      </c>
    </row>
    <row r="193" spans="1:3" x14ac:dyDescent="0.25">
      <c r="A193" s="94" t="s">
        <v>1345</v>
      </c>
      <c r="B193" s="124">
        <v>-5.2807219999999998E-3</v>
      </c>
      <c r="C193" s="124">
        <v>-9.8398879999999998E-3</v>
      </c>
    </row>
    <row r="194" spans="1:3" x14ac:dyDescent="0.25">
      <c r="A194" s="94" t="s">
        <v>1789</v>
      </c>
      <c r="B194" s="124">
        <v>3.8218340000000001E-3</v>
      </c>
      <c r="C194" s="124">
        <v>1.9133027E-2</v>
      </c>
    </row>
    <row r="195" spans="1:3" x14ac:dyDescent="0.25">
      <c r="A195" s="94" t="s">
        <v>1347</v>
      </c>
      <c r="B195" s="124">
        <v>-2.2720746E-2</v>
      </c>
      <c r="C195" s="124">
        <v>1.7427839000000001E-2</v>
      </c>
    </row>
    <row r="196" spans="1:3" x14ac:dyDescent="0.25">
      <c r="A196" s="94" t="s">
        <v>1348</v>
      </c>
      <c r="B196" s="124">
        <v>0.113840223</v>
      </c>
      <c r="C196" s="124">
        <v>0.172631654</v>
      </c>
    </row>
    <row r="197" spans="1:3" x14ac:dyDescent="0.25">
      <c r="A197" s="94" t="s">
        <v>1349</v>
      </c>
      <c r="B197" s="124">
        <v>1.4983788E-2</v>
      </c>
      <c r="C197" s="124">
        <v>2.8902810000000001E-2</v>
      </c>
    </row>
    <row r="198" spans="1:3" x14ac:dyDescent="0.25">
      <c r="A198" s="94" t="s">
        <v>1350</v>
      </c>
      <c r="B198" s="124">
        <v>5.7920086000000003E-2</v>
      </c>
      <c r="C198" s="124">
        <v>0.10793148</v>
      </c>
    </row>
    <row r="199" spans="1:3" x14ac:dyDescent="0.25">
      <c r="A199" s="94" t="s">
        <v>1351</v>
      </c>
      <c r="B199" s="124">
        <v>-3.9832407E-2</v>
      </c>
      <c r="C199" s="124">
        <v>-3.3046735000000001E-2</v>
      </c>
    </row>
    <row r="200" spans="1:3" x14ac:dyDescent="0.25">
      <c r="A200" s="94" t="s">
        <v>1352</v>
      </c>
      <c r="B200" s="124">
        <v>-2.7716082E-2</v>
      </c>
      <c r="C200" s="124">
        <v>-1.4361064999999999E-2</v>
      </c>
    </row>
    <row r="201" spans="1:3" x14ac:dyDescent="0.25">
      <c r="A201" s="94" t="s">
        <v>1353</v>
      </c>
      <c r="B201" s="124">
        <v>-5.3107920000000003E-2</v>
      </c>
      <c r="C201" s="124">
        <v>-2.7588115E-2</v>
      </c>
    </row>
    <row r="202" spans="1:3" x14ac:dyDescent="0.25">
      <c r="A202" s="94" t="s">
        <v>1790</v>
      </c>
      <c r="B202" s="124">
        <v>3.3947028999999997E-2</v>
      </c>
      <c r="C202" s="124">
        <v>7.4774177999999997E-2</v>
      </c>
    </row>
    <row r="203" spans="1:3" x14ac:dyDescent="0.25">
      <c r="A203" s="94" t="s">
        <v>1355</v>
      </c>
      <c r="B203" s="124">
        <v>-0.10405782199999999</v>
      </c>
      <c r="C203" s="124">
        <v>-9.2649308999999999E-2</v>
      </c>
    </row>
    <row r="204" spans="1:3" x14ac:dyDescent="0.25">
      <c r="A204" s="94" t="s">
        <v>1791</v>
      </c>
      <c r="B204" s="124">
        <v>-1.6095161E-2</v>
      </c>
      <c r="C204" s="124">
        <v>-1.3094611000000001E-2</v>
      </c>
    </row>
    <row r="205" spans="1:3" x14ac:dyDescent="0.25">
      <c r="A205" s="94" t="s">
        <v>1792</v>
      </c>
      <c r="B205" s="124">
        <v>-8.2466250000000005E-3</v>
      </c>
      <c r="C205" s="124">
        <v>-1.6365590999999999E-2</v>
      </c>
    </row>
    <row r="206" spans="1:3" x14ac:dyDescent="0.25">
      <c r="A206" s="94" t="s">
        <v>1793</v>
      </c>
      <c r="B206" s="124">
        <v>-3.5936475000000002E-2</v>
      </c>
      <c r="C206" s="124">
        <v>-3.8320877000000003E-2</v>
      </c>
    </row>
    <row r="207" spans="1:3" x14ac:dyDescent="0.25">
      <c r="A207" s="94" t="s">
        <v>1359</v>
      </c>
      <c r="B207" s="124">
        <v>-0.113817074</v>
      </c>
      <c r="C207" s="124">
        <v>-7.3962159E-2</v>
      </c>
    </row>
    <row r="208" spans="1:3" x14ac:dyDescent="0.25">
      <c r="A208" s="94" t="s">
        <v>1360</v>
      </c>
      <c r="B208" s="124">
        <v>1.985494E-3</v>
      </c>
      <c r="C208" s="124">
        <v>-9.4182220000000004E-3</v>
      </c>
    </row>
    <row r="209" spans="1:3" x14ac:dyDescent="0.25">
      <c r="A209" s="94" t="s">
        <v>1361</v>
      </c>
      <c r="B209" s="124">
        <v>-6.3226161000000003E-2</v>
      </c>
      <c r="C209" s="124">
        <v>-1.7710811999999999E-2</v>
      </c>
    </row>
    <row r="210" spans="1:3" x14ac:dyDescent="0.25">
      <c r="A210" s="94" t="s">
        <v>1794</v>
      </c>
      <c r="B210" s="124">
        <v>-5.9341242000000002E-2</v>
      </c>
      <c r="C210" s="124">
        <v>-6.129593E-3</v>
      </c>
    </row>
    <row r="211" spans="1:3" x14ac:dyDescent="0.25">
      <c r="A211" s="94" t="s">
        <v>1795</v>
      </c>
      <c r="B211" s="124">
        <v>0.178515442</v>
      </c>
      <c r="C211" s="124">
        <v>0.114326896</v>
      </c>
    </row>
    <row r="212" spans="1:3" x14ac:dyDescent="0.25">
      <c r="A212" s="94" t="s">
        <v>1796</v>
      </c>
      <c r="B212" s="124">
        <v>8.6013452000000004E-2</v>
      </c>
      <c r="C212" s="124">
        <v>9.9910865000000001E-2</v>
      </c>
    </row>
    <row r="213" spans="1:3" x14ac:dyDescent="0.25">
      <c r="A213" s="94" t="s">
        <v>1365</v>
      </c>
      <c r="B213" s="124">
        <v>5.9459948999999998E-2</v>
      </c>
      <c r="C213" s="124">
        <v>0.11712760799999999</v>
      </c>
    </row>
    <row r="214" spans="1:3" x14ac:dyDescent="0.25">
      <c r="A214" s="94" t="s">
        <v>1366</v>
      </c>
      <c r="B214" s="124">
        <v>-1.0797651E-2</v>
      </c>
      <c r="C214" s="124">
        <v>1.9194623000000001E-2</v>
      </c>
    </row>
    <row r="215" spans="1:3" x14ac:dyDescent="0.25">
      <c r="A215" s="94" t="s">
        <v>1368</v>
      </c>
      <c r="B215" s="124">
        <v>-1.0306856E-2</v>
      </c>
      <c r="C215" s="124">
        <v>1.6527316E-2</v>
      </c>
    </row>
    <row r="216" spans="1:3" x14ac:dyDescent="0.25">
      <c r="A216" s="94" t="s">
        <v>1369</v>
      </c>
      <c r="B216" s="124">
        <v>-6.3444508999999996E-2</v>
      </c>
      <c r="C216" s="124">
        <v>-0.148890297</v>
      </c>
    </row>
    <row r="217" spans="1:3" x14ac:dyDescent="0.25">
      <c r="A217" s="94" t="s">
        <v>1797</v>
      </c>
      <c r="B217" s="124">
        <v>1.7683652000000001E-2</v>
      </c>
      <c r="C217" s="124">
        <v>3.5529924999999997E-2</v>
      </c>
    </row>
    <row r="218" spans="1:3" x14ac:dyDescent="0.25">
      <c r="A218" s="94" t="s">
        <v>1798</v>
      </c>
      <c r="B218" s="124">
        <v>-4.1394300000000004E-3</v>
      </c>
      <c r="C218" s="124">
        <v>2.7156422E-2</v>
      </c>
    </row>
    <row r="219" spans="1:3" x14ac:dyDescent="0.25">
      <c r="A219" s="94" t="s">
        <v>1372</v>
      </c>
      <c r="B219" s="124">
        <v>-0.113969191</v>
      </c>
      <c r="C219" s="124">
        <v>-8.8323985999999993E-2</v>
      </c>
    </row>
    <row r="220" spans="1:3" x14ac:dyDescent="0.25">
      <c r="A220" s="94" t="s">
        <v>1799</v>
      </c>
      <c r="B220" s="124">
        <v>-2.3683332000000001E-2</v>
      </c>
      <c r="C220" s="124">
        <v>-1.4408953E-2</v>
      </c>
    </row>
    <row r="221" spans="1:3" x14ac:dyDescent="0.25">
      <c r="A221" s="94" t="s">
        <v>1800</v>
      </c>
      <c r="B221" s="124">
        <v>-0.14088620900000001</v>
      </c>
      <c r="C221" s="124">
        <v>-0.122643605</v>
      </c>
    </row>
    <row r="222" spans="1:3" x14ac:dyDescent="0.25">
      <c r="A222" s="94" t="s">
        <v>1801</v>
      </c>
      <c r="B222" s="124">
        <v>8.2174650000000002E-3</v>
      </c>
      <c r="C222" s="124">
        <v>7.1901765000000006E-2</v>
      </c>
    </row>
    <row r="223" spans="1:3" x14ac:dyDescent="0.25">
      <c r="A223" s="94" t="s">
        <v>1376</v>
      </c>
      <c r="B223" s="124">
        <v>-7.6400647000000002E-2</v>
      </c>
      <c r="C223" s="124">
        <v>-5.6111532999999998E-2</v>
      </c>
    </row>
    <row r="224" spans="1:3" x14ac:dyDescent="0.25">
      <c r="A224" s="94" t="s">
        <v>1377</v>
      </c>
      <c r="B224" s="124">
        <v>-7.9740073999999994E-2</v>
      </c>
      <c r="C224" s="124">
        <v>-5.0558745000000002E-2</v>
      </c>
    </row>
    <row r="225" spans="1:3" x14ac:dyDescent="0.25">
      <c r="A225" s="94" t="s">
        <v>1378</v>
      </c>
      <c r="B225" s="124">
        <v>3.8909682000000001E-2</v>
      </c>
      <c r="C225" s="124">
        <v>6.4279869000000003E-2</v>
      </c>
    </row>
    <row r="226" spans="1:3" x14ac:dyDescent="0.25">
      <c r="A226" s="94" t="s">
        <v>1379</v>
      </c>
      <c r="B226" s="124">
        <v>5.6211364E-2</v>
      </c>
      <c r="C226" s="124">
        <v>-5.2643242999999999E-2</v>
      </c>
    </row>
    <row r="227" spans="1:3" x14ac:dyDescent="0.25">
      <c r="A227" s="94" t="s">
        <v>1380</v>
      </c>
      <c r="B227" s="124">
        <v>-8.4916980000000006E-3</v>
      </c>
      <c r="C227" s="124">
        <v>-1.4906393E-2</v>
      </c>
    </row>
    <row r="228" spans="1:3" x14ac:dyDescent="0.25">
      <c r="A228" s="94" t="s">
        <v>1381</v>
      </c>
      <c r="B228" s="124">
        <v>5.503104E-3</v>
      </c>
      <c r="C228" s="124">
        <v>-1.7044084000000001E-2</v>
      </c>
    </row>
    <row r="229" spans="1:3" x14ac:dyDescent="0.25">
      <c r="A229" s="94" t="s">
        <v>1382</v>
      </c>
      <c r="B229" s="124">
        <v>-1.8626789999999999E-3</v>
      </c>
      <c r="C229" s="124">
        <v>-1.0896813999999999E-2</v>
      </c>
    </row>
    <row r="230" spans="1:3" x14ac:dyDescent="0.25">
      <c r="A230" s="94" t="s">
        <v>1383</v>
      </c>
      <c r="B230" s="124">
        <v>-3.6958973999999999E-2</v>
      </c>
      <c r="C230" s="124">
        <v>-6.8512010999999998E-2</v>
      </c>
    </row>
    <row r="231" spans="1:3" x14ac:dyDescent="0.25">
      <c r="A231" s="94" t="s">
        <v>1385</v>
      </c>
      <c r="B231" s="124">
        <v>0.11897973000000001</v>
      </c>
      <c r="C231" s="124">
        <v>4.6384483999999997E-2</v>
      </c>
    </row>
    <row r="232" spans="1:3" x14ac:dyDescent="0.25">
      <c r="A232" s="94" t="s">
        <v>1386</v>
      </c>
      <c r="B232" s="124">
        <v>0.147334942</v>
      </c>
      <c r="C232" s="124">
        <v>0.129289134</v>
      </c>
    </row>
    <row r="233" spans="1:3" x14ac:dyDescent="0.25">
      <c r="A233" s="94" t="s">
        <v>1387</v>
      </c>
      <c r="B233" s="124">
        <v>-9.4400109999999999E-3</v>
      </c>
      <c r="C233" s="124">
        <v>-7.1674636E-2</v>
      </c>
    </row>
    <row r="234" spans="1:3" x14ac:dyDescent="0.25">
      <c r="A234" s="94" t="s">
        <v>1388</v>
      </c>
      <c r="B234" s="124">
        <v>6.7979942000000002E-2</v>
      </c>
      <c r="C234" s="124">
        <v>6.8450618000000005E-2</v>
      </c>
    </row>
    <row r="235" spans="1:3" x14ac:dyDescent="0.25">
      <c r="A235" s="94" t="s">
        <v>1389</v>
      </c>
      <c r="B235" s="124">
        <v>-4.5435415999999999E-2</v>
      </c>
      <c r="C235" s="124">
        <v>-7.2501971999999998E-2</v>
      </c>
    </row>
    <row r="236" spans="1:3" x14ac:dyDescent="0.25">
      <c r="A236" s="94" t="s">
        <v>1390</v>
      </c>
      <c r="B236" s="124">
        <v>4.5587595000000002E-2</v>
      </c>
      <c r="C236" s="124">
        <v>7.6131280999999995E-2</v>
      </c>
    </row>
    <row r="237" spans="1:3" x14ac:dyDescent="0.25">
      <c r="A237" s="94" t="s">
        <v>1391</v>
      </c>
      <c r="B237" s="124">
        <v>-5.4592307999999999E-2</v>
      </c>
      <c r="C237" s="124">
        <v>-4.0951094E-2</v>
      </c>
    </row>
    <row r="238" spans="1:3" x14ac:dyDescent="0.25">
      <c r="A238" s="94" t="s">
        <v>1392</v>
      </c>
      <c r="B238" s="124">
        <v>-9.9447259999999992E-3</v>
      </c>
      <c r="C238" s="124">
        <v>-3.3455435999999998E-2</v>
      </c>
    </row>
    <row r="239" spans="1:3" x14ac:dyDescent="0.25">
      <c r="A239" s="94" t="s">
        <v>1393</v>
      </c>
      <c r="B239" s="124">
        <v>8.9014085000000007E-2</v>
      </c>
      <c r="C239" s="124">
        <v>8.1629015999999999E-2</v>
      </c>
    </row>
    <row r="240" spans="1:3" x14ac:dyDescent="0.25">
      <c r="A240" s="94" t="s">
        <v>1394</v>
      </c>
      <c r="B240" s="124">
        <v>-8.2426661999999998E-2</v>
      </c>
      <c r="C240" s="124">
        <v>-0.10277463000000001</v>
      </c>
    </row>
    <row r="241" spans="1:3" x14ac:dyDescent="0.25">
      <c r="A241" s="94" t="s">
        <v>1395</v>
      </c>
      <c r="B241" s="124">
        <v>-6.7132108999999995E-2</v>
      </c>
      <c r="C241" s="124">
        <v>-5.5716330000000001E-2</v>
      </c>
    </row>
    <row r="242" spans="1:3" x14ac:dyDescent="0.25">
      <c r="A242" s="94" t="s">
        <v>1396</v>
      </c>
      <c r="B242" s="124">
        <v>5.4767844000000003E-2</v>
      </c>
      <c r="C242" s="124">
        <v>8.4190262000000002E-2</v>
      </c>
    </row>
    <row r="243" spans="1:3" x14ac:dyDescent="0.25">
      <c r="A243" s="94" t="s">
        <v>1397</v>
      </c>
      <c r="B243" s="124">
        <v>1.267739E-2</v>
      </c>
      <c r="C243" s="124">
        <v>2.0771293E-2</v>
      </c>
    </row>
    <row r="244" spans="1:3" x14ac:dyDescent="0.25">
      <c r="A244" s="94" t="s">
        <v>1400</v>
      </c>
      <c r="B244" s="124">
        <v>0.23215135000000001</v>
      </c>
      <c r="C244" s="124">
        <v>0.22264157400000001</v>
      </c>
    </row>
    <row r="245" spans="1:3" x14ac:dyDescent="0.25">
      <c r="A245" s="94" t="s">
        <v>1401</v>
      </c>
      <c r="B245" s="124">
        <v>3.6062670999999998E-2</v>
      </c>
      <c r="C245" s="124">
        <v>5.7814293000000003E-2</v>
      </c>
    </row>
    <row r="246" spans="1:3" x14ac:dyDescent="0.25">
      <c r="A246" s="94" t="s">
        <v>1402</v>
      </c>
      <c r="B246" s="124">
        <v>1.8403095000000001E-2</v>
      </c>
      <c r="C246" s="124">
        <v>5.1734429999999998E-2</v>
      </c>
    </row>
    <row r="247" spans="1:3" x14ac:dyDescent="0.25">
      <c r="A247" s="94" t="s">
        <v>1403</v>
      </c>
      <c r="B247" s="124">
        <v>7.6711660000000001E-2</v>
      </c>
      <c r="C247" s="124">
        <v>8.0507649000000001E-2</v>
      </c>
    </row>
    <row r="248" spans="1:3" x14ac:dyDescent="0.25">
      <c r="A248" s="94" t="s">
        <v>1404</v>
      </c>
      <c r="B248" s="124">
        <v>4.3335483000000001E-2</v>
      </c>
      <c r="C248" s="124">
        <v>4.8942788000000001E-2</v>
      </c>
    </row>
    <row r="249" spans="1:3" x14ac:dyDescent="0.25">
      <c r="A249" s="94" t="s">
        <v>1405</v>
      </c>
      <c r="B249" s="124">
        <v>1.5649500000000001E-4</v>
      </c>
      <c r="C249" s="124">
        <v>2.2709879999999998E-3</v>
      </c>
    </row>
    <row r="250" spans="1:3" x14ac:dyDescent="0.25">
      <c r="A250" s="94" t="s">
        <v>1406</v>
      </c>
      <c r="B250" s="124">
        <v>4.7831790999999999E-2</v>
      </c>
      <c r="C250" s="124">
        <v>3.8843889999999999E-2</v>
      </c>
    </row>
    <row r="251" spans="1:3" x14ac:dyDescent="0.25">
      <c r="A251" s="94" t="s">
        <v>1802</v>
      </c>
      <c r="B251" s="124">
        <v>9.1149701E-2</v>
      </c>
      <c r="C251" s="124">
        <v>0.11299416700000001</v>
      </c>
    </row>
    <row r="252" spans="1:3" x14ac:dyDescent="0.25">
      <c r="A252" s="94" t="s">
        <v>1803</v>
      </c>
      <c r="B252" s="124">
        <v>5.0133034999999999E-2</v>
      </c>
      <c r="C252" s="124">
        <v>5.9501720000000001E-2</v>
      </c>
    </row>
    <row r="253" spans="1:3" x14ac:dyDescent="0.25">
      <c r="A253" s="94" t="s">
        <v>1804</v>
      </c>
      <c r="B253" s="124">
        <v>6.5471493000000006E-2</v>
      </c>
      <c r="C253" s="124">
        <v>5.6180455999999997E-2</v>
      </c>
    </row>
    <row r="254" spans="1:3" x14ac:dyDescent="0.25">
      <c r="A254" s="94" t="s">
        <v>1805</v>
      </c>
      <c r="B254" s="124">
        <v>4.8258695999999997E-2</v>
      </c>
      <c r="C254" s="124">
        <v>3.8160896E-2</v>
      </c>
    </row>
    <row r="255" spans="1:3" x14ac:dyDescent="0.25">
      <c r="A255" s="94" t="s">
        <v>1411</v>
      </c>
      <c r="B255" s="124">
        <v>-4.9124700000000004E-3</v>
      </c>
      <c r="C255" s="124">
        <v>6.8667609999999999E-3</v>
      </c>
    </row>
    <row r="256" spans="1:3" x14ac:dyDescent="0.25">
      <c r="A256" s="94" t="s">
        <v>1412</v>
      </c>
      <c r="B256" s="124">
        <v>1.6049733E-2</v>
      </c>
      <c r="C256" s="124">
        <v>1.6727364000000002E-2</v>
      </c>
    </row>
    <row r="257" spans="1:3" x14ac:dyDescent="0.25">
      <c r="A257" s="94" t="s">
        <v>1413</v>
      </c>
      <c r="B257" s="124">
        <v>1.0523747999999999E-2</v>
      </c>
      <c r="C257" s="124">
        <v>4.2495381999999998E-2</v>
      </c>
    </row>
    <row r="258" spans="1:3" x14ac:dyDescent="0.25">
      <c r="A258" s="94" t="s">
        <v>1414</v>
      </c>
      <c r="B258" s="124">
        <v>-7.2778242000000007E-2</v>
      </c>
      <c r="C258" s="124">
        <v>-4.2858493999999997E-2</v>
      </c>
    </row>
    <row r="259" spans="1:3" x14ac:dyDescent="0.25">
      <c r="A259" s="94" t="s">
        <v>1415</v>
      </c>
      <c r="B259" s="124">
        <v>-1.0689568E-2</v>
      </c>
      <c r="C259" s="124">
        <v>-2.0160699000000001E-2</v>
      </c>
    </row>
    <row r="260" spans="1:3" x14ac:dyDescent="0.25">
      <c r="A260" s="94" t="s">
        <v>1806</v>
      </c>
      <c r="B260" s="124">
        <v>8.1707990999999994E-2</v>
      </c>
      <c r="C260" s="124">
        <v>0.12857886299999999</v>
      </c>
    </row>
    <row r="261" spans="1:3" x14ac:dyDescent="0.25">
      <c r="A261" s="94" t="s">
        <v>1807</v>
      </c>
      <c r="B261" s="124">
        <v>-4.407701E-3</v>
      </c>
      <c r="C261" s="124">
        <v>1.0224675000000001E-2</v>
      </c>
    </row>
    <row r="262" spans="1:3" x14ac:dyDescent="0.25">
      <c r="A262" s="94" t="s">
        <v>1418</v>
      </c>
      <c r="B262" s="124">
        <v>-4.9365973E-2</v>
      </c>
      <c r="C262" s="124">
        <v>-3.0975030000000001E-2</v>
      </c>
    </row>
    <row r="263" spans="1:3" x14ac:dyDescent="0.25">
      <c r="A263" s="94" t="s">
        <v>1808</v>
      </c>
      <c r="B263" s="124">
        <v>-8.1062197000000003E-2</v>
      </c>
      <c r="C263" s="124">
        <v>-4.3800963999999998E-2</v>
      </c>
    </row>
    <row r="264" spans="1:3" x14ac:dyDescent="0.25">
      <c r="A264" s="94" t="s">
        <v>1809</v>
      </c>
      <c r="B264" s="124">
        <v>-2.0930612000000001E-2</v>
      </c>
      <c r="C264" s="124">
        <v>-1.260932E-2</v>
      </c>
    </row>
    <row r="265" spans="1:3" x14ac:dyDescent="0.25">
      <c r="A265" s="94" t="s">
        <v>1421</v>
      </c>
      <c r="B265" s="124">
        <v>-9.7630540000000002E-2</v>
      </c>
      <c r="C265" s="124">
        <v>-6.7298001999999996E-2</v>
      </c>
    </row>
    <row r="266" spans="1:3" x14ac:dyDescent="0.25">
      <c r="A266" s="94" t="s">
        <v>1422</v>
      </c>
      <c r="B266" s="124">
        <v>-4.5858330000000001E-3</v>
      </c>
      <c r="C266" s="124">
        <v>-1.4127580000000001E-3</v>
      </c>
    </row>
    <row r="267" spans="1:3" x14ac:dyDescent="0.25">
      <c r="A267" s="94" t="s">
        <v>1423</v>
      </c>
      <c r="B267" s="124">
        <v>6.7810700000000002E-3</v>
      </c>
      <c r="C267" s="124">
        <v>3.3656472E-2</v>
      </c>
    </row>
    <row r="268" spans="1:3" x14ac:dyDescent="0.25">
      <c r="A268" s="94" t="s">
        <v>1424</v>
      </c>
      <c r="B268" s="124">
        <v>-6.3890206000000005E-2</v>
      </c>
      <c r="C268" s="124">
        <v>-4.1377413000000002E-2</v>
      </c>
    </row>
    <row r="269" spans="1:3" x14ac:dyDescent="0.25">
      <c r="A269" s="94" t="s">
        <v>1425</v>
      </c>
      <c r="B269" s="124">
        <v>-8.5316879999999998E-2</v>
      </c>
      <c r="C269" s="124">
        <v>-4.6895284000000002E-2</v>
      </c>
    </row>
    <row r="270" spans="1:3" x14ac:dyDescent="0.25">
      <c r="A270" s="94" t="s">
        <v>1810</v>
      </c>
      <c r="B270" s="124">
        <v>0.111558933</v>
      </c>
      <c r="C270" s="124">
        <v>0.13827753500000001</v>
      </c>
    </row>
    <row r="271" spans="1:3" x14ac:dyDescent="0.25">
      <c r="A271" s="94" t="s">
        <v>1811</v>
      </c>
      <c r="B271" s="124">
        <v>0.110832788</v>
      </c>
      <c r="C271" s="124">
        <v>0.134848301</v>
      </c>
    </row>
    <row r="272" spans="1:3" x14ac:dyDescent="0.25">
      <c r="A272" s="94" t="s">
        <v>1812</v>
      </c>
      <c r="B272" s="124">
        <v>0.26394796100000001</v>
      </c>
      <c r="C272" s="124">
        <v>0.25680142299999997</v>
      </c>
    </row>
    <row r="273" spans="1:3" x14ac:dyDescent="0.25">
      <c r="A273" s="94" t="s">
        <v>1813</v>
      </c>
      <c r="B273" s="124">
        <v>0.24230114699999999</v>
      </c>
      <c r="C273" s="124">
        <v>0.253933611</v>
      </c>
    </row>
    <row r="274" spans="1:3" x14ac:dyDescent="0.25">
      <c r="A274" s="94" t="s">
        <v>1814</v>
      </c>
      <c r="B274" s="124">
        <v>3.4896412000000002E-2</v>
      </c>
      <c r="C274" s="124">
        <v>3.7412399999999998E-4</v>
      </c>
    </row>
    <row r="275" spans="1:3" x14ac:dyDescent="0.25">
      <c r="A275" s="94" t="s">
        <v>1815</v>
      </c>
      <c r="B275" s="124">
        <v>3.3332445000000002E-2</v>
      </c>
      <c r="C275" s="124">
        <v>-3.6295910000000002E-3</v>
      </c>
    </row>
    <row r="276" spans="1:3" x14ac:dyDescent="0.25">
      <c r="A276" s="94" t="s">
        <v>1816</v>
      </c>
      <c r="B276" s="124">
        <v>1.2747164E-2</v>
      </c>
      <c r="C276" s="124">
        <v>3.7794138999999997E-2</v>
      </c>
    </row>
    <row r="277" spans="1:3" x14ac:dyDescent="0.25">
      <c r="A277" s="94" t="s">
        <v>1817</v>
      </c>
      <c r="B277" s="124">
        <v>4.3649209000000001E-2</v>
      </c>
      <c r="C277" s="124">
        <v>5.4167675999999998E-2</v>
      </c>
    </row>
    <row r="278" spans="1:3" x14ac:dyDescent="0.25">
      <c r="A278" s="94" t="s">
        <v>1818</v>
      </c>
      <c r="B278" s="124">
        <v>0.208060411</v>
      </c>
      <c r="C278" s="124">
        <v>0.21833262000000001</v>
      </c>
    </row>
    <row r="279" spans="1:3" x14ac:dyDescent="0.25">
      <c r="A279" s="94" t="s">
        <v>1819</v>
      </c>
      <c r="B279" s="124">
        <v>0.19501579599999999</v>
      </c>
      <c r="C279" s="124">
        <v>0.196659474</v>
      </c>
    </row>
    <row r="280" spans="1:3" x14ac:dyDescent="0.25">
      <c r="A280" s="94" t="s">
        <v>1820</v>
      </c>
      <c r="B280" s="124">
        <v>0.210515806</v>
      </c>
      <c r="C280" s="124">
        <v>0.22988499800000001</v>
      </c>
    </row>
    <row r="281" spans="1:3" x14ac:dyDescent="0.25">
      <c r="A281" s="94" t="s">
        <v>1821</v>
      </c>
      <c r="B281" s="124">
        <v>0.14808153199999999</v>
      </c>
      <c r="C281" s="124">
        <v>0.116390405</v>
      </c>
    </row>
    <row r="282" spans="1:3" x14ac:dyDescent="0.25">
      <c r="A282" s="94" t="s">
        <v>1822</v>
      </c>
      <c r="B282" s="124">
        <v>0.119197726</v>
      </c>
      <c r="C282" s="124">
        <v>0.17674880000000001</v>
      </c>
    </row>
    <row r="283" spans="1:3" x14ac:dyDescent="0.25">
      <c r="A283" s="94" t="s">
        <v>1823</v>
      </c>
      <c r="B283" s="124">
        <v>0.14599399399999999</v>
      </c>
      <c r="C283" s="124">
        <v>0.15472271900000001</v>
      </c>
    </row>
    <row r="284" spans="1:3" x14ac:dyDescent="0.25">
      <c r="A284" s="94" t="s">
        <v>1824</v>
      </c>
      <c r="B284" s="124">
        <v>0.12961977399999999</v>
      </c>
      <c r="C284" s="124">
        <v>0.146412967</v>
      </c>
    </row>
    <row r="285" spans="1:3" x14ac:dyDescent="0.25">
      <c r="A285" s="94" t="s">
        <v>1825</v>
      </c>
      <c r="B285" s="124">
        <v>0.28940890899999999</v>
      </c>
      <c r="C285" s="124">
        <v>0.30300122699999998</v>
      </c>
    </row>
    <row r="286" spans="1:3" x14ac:dyDescent="0.25">
      <c r="A286" s="94" t="s">
        <v>1826</v>
      </c>
      <c r="B286" s="124">
        <v>4.4796628999999998E-2</v>
      </c>
      <c r="C286" s="124">
        <v>-1.9921637999999998E-2</v>
      </c>
    </row>
    <row r="287" spans="1:3" x14ac:dyDescent="0.25">
      <c r="A287" s="94" t="s">
        <v>1827</v>
      </c>
      <c r="B287" s="124">
        <v>4.2013188E-2</v>
      </c>
      <c r="C287" s="124">
        <v>-1.7356633E-2</v>
      </c>
    </row>
    <row r="288" spans="1:3" x14ac:dyDescent="0.25">
      <c r="A288" s="94" t="s">
        <v>1828</v>
      </c>
      <c r="B288" s="124">
        <v>2.0279332000000001E-2</v>
      </c>
      <c r="C288" s="124">
        <v>7.0126579999999997E-3</v>
      </c>
    </row>
    <row r="289" spans="1:3" x14ac:dyDescent="0.25">
      <c r="A289" s="94" t="s">
        <v>1829</v>
      </c>
      <c r="B289" s="124">
        <v>4.5624403000000001E-2</v>
      </c>
      <c r="C289" s="124">
        <v>1.5578788999999999E-2</v>
      </c>
    </row>
    <row r="290" spans="1:3" x14ac:dyDescent="0.25">
      <c r="A290" s="94" t="s">
        <v>1830</v>
      </c>
      <c r="B290" s="124">
        <v>1.0939664E-2</v>
      </c>
      <c r="C290" s="124">
        <v>1.0526789999999999E-3</v>
      </c>
    </row>
    <row r="291" spans="1:3" x14ac:dyDescent="0.25">
      <c r="A291" s="94" t="s">
        <v>1831</v>
      </c>
      <c r="B291" s="124">
        <v>1.8567895000000001E-2</v>
      </c>
      <c r="C291" s="124">
        <v>1.605998E-3</v>
      </c>
    </row>
    <row r="292" spans="1:3" x14ac:dyDescent="0.25">
      <c r="A292" s="94" t="s">
        <v>1832</v>
      </c>
      <c r="B292" s="124">
        <v>2.9681406E-2</v>
      </c>
      <c r="C292" s="124">
        <v>2.7679506999999999E-2</v>
      </c>
    </row>
    <row r="293" spans="1:3" x14ac:dyDescent="0.25">
      <c r="A293" s="94" t="s">
        <v>1833</v>
      </c>
      <c r="B293" s="124">
        <v>2.4512203E-2</v>
      </c>
      <c r="C293" s="124">
        <v>2.516533E-2</v>
      </c>
    </row>
    <row r="294" spans="1:3" x14ac:dyDescent="0.25">
      <c r="A294" s="94" t="s">
        <v>1834</v>
      </c>
      <c r="B294" s="124">
        <v>2.5007152000000001E-2</v>
      </c>
      <c r="C294" s="124">
        <v>2.4410336000000001E-2</v>
      </c>
    </row>
    <row r="295" spans="1:3" x14ac:dyDescent="0.25">
      <c r="A295" s="94" t="s">
        <v>1835</v>
      </c>
      <c r="B295" s="124">
        <v>3.1410173999999999E-2</v>
      </c>
      <c r="C295" s="124">
        <v>3.3546939999999997E-2</v>
      </c>
    </row>
    <row r="296" spans="1:3" x14ac:dyDescent="0.25">
      <c r="A296" s="94" t="s">
        <v>1836</v>
      </c>
      <c r="B296" s="124">
        <v>3.4049372000000001E-2</v>
      </c>
      <c r="C296" s="124">
        <v>5.4014222000000001E-2</v>
      </c>
    </row>
    <row r="297" spans="1:3" x14ac:dyDescent="0.25">
      <c r="A297" s="94" t="s">
        <v>1837</v>
      </c>
      <c r="B297" s="124">
        <v>6.4677883000000005E-2</v>
      </c>
      <c r="C297" s="124">
        <v>2.4482350999999999E-2</v>
      </c>
    </row>
    <row r="298" spans="1:3" x14ac:dyDescent="0.25">
      <c r="A298" s="94" t="s">
        <v>1838</v>
      </c>
      <c r="B298" s="124">
        <v>5.014499E-2</v>
      </c>
      <c r="C298" s="124">
        <v>5.2617250999999997E-2</v>
      </c>
    </row>
    <row r="299" spans="1:3" x14ac:dyDescent="0.25">
      <c r="A299" s="94" t="s">
        <v>1839</v>
      </c>
      <c r="B299" s="124">
        <v>7.8934829999999997E-2</v>
      </c>
      <c r="C299" s="124">
        <v>2.3934125000000001E-2</v>
      </c>
    </row>
    <row r="300" spans="1:3" x14ac:dyDescent="0.25">
      <c r="A300" s="94" t="s">
        <v>1840</v>
      </c>
      <c r="B300" s="124">
        <v>0.111042847</v>
      </c>
      <c r="C300" s="124">
        <v>0.10606863</v>
      </c>
    </row>
    <row r="301" spans="1:3" x14ac:dyDescent="0.25">
      <c r="A301" s="94" t="s">
        <v>1841</v>
      </c>
      <c r="B301" s="124">
        <v>0.12652007200000001</v>
      </c>
      <c r="C301" s="124">
        <v>0.11901756199999999</v>
      </c>
    </row>
    <row r="302" spans="1:3" x14ac:dyDescent="0.25">
      <c r="A302" s="94" t="s">
        <v>1842</v>
      </c>
      <c r="B302" s="124">
        <v>0.12425264499999999</v>
      </c>
      <c r="C302" s="124">
        <v>0.164636484</v>
      </c>
    </row>
    <row r="303" spans="1:3" x14ac:dyDescent="0.25">
      <c r="A303" s="94" t="s">
        <v>1843</v>
      </c>
      <c r="B303" s="124">
        <v>-3.0776583999999999E-2</v>
      </c>
      <c r="C303" s="124">
        <v>-8.0440112999999994E-2</v>
      </c>
    </row>
    <row r="304" spans="1:3" x14ac:dyDescent="0.25">
      <c r="A304" s="94" t="s">
        <v>1844</v>
      </c>
      <c r="B304" s="124">
        <v>-3.2918996999999998E-2</v>
      </c>
      <c r="C304" s="124">
        <v>-7.5658360999999993E-2</v>
      </c>
    </row>
    <row r="305" spans="1:3" x14ac:dyDescent="0.25">
      <c r="A305" s="94" t="s">
        <v>1845</v>
      </c>
      <c r="B305" s="124">
        <v>-4.3726173E-2</v>
      </c>
      <c r="C305" s="124">
        <v>-8.5716521000000004E-2</v>
      </c>
    </row>
    <row r="306" spans="1:3" x14ac:dyDescent="0.25">
      <c r="A306" s="94" t="s">
        <v>1846</v>
      </c>
      <c r="B306" s="124">
        <v>-2.8531391E-2</v>
      </c>
      <c r="C306" s="124">
        <v>-6.9239858000000001E-2</v>
      </c>
    </row>
    <row r="307" spans="1:3" x14ac:dyDescent="0.25">
      <c r="A307" s="94" t="s">
        <v>1847</v>
      </c>
      <c r="B307" s="124">
        <v>-2.6452124E-2</v>
      </c>
      <c r="C307" s="124">
        <v>-2.6739520999999999E-2</v>
      </c>
    </row>
    <row r="308" spans="1:3" x14ac:dyDescent="0.25">
      <c r="A308" s="94" t="s">
        <v>1848</v>
      </c>
      <c r="B308" s="124">
        <v>-8.4154260000000002E-3</v>
      </c>
      <c r="C308" s="124">
        <v>-1.5051471E-2</v>
      </c>
    </row>
    <row r="309" spans="1:3" x14ac:dyDescent="0.25">
      <c r="A309" s="94" t="s">
        <v>1849</v>
      </c>
      <c r="B309" s="124">
        <v>-2.8140399999999999E-3</v>
      </c>
      <c r="C309" s="124">
        <v>1.5320324E-2</v>
      </c>
    </row>
    <row r="310" spans="1:3" x14ac:dyDescent="0.25">
      <c r="A310" s="94" t="s">
        <v>1850</v>
      </c>
      <c r="B310" s="124">
        <v>2.0110955999999999E-2</v>
      </c>
      <c r="C310" s="124">
        <v>2.1124484999999998E-2</v>
      </c>
    </row>
    <row r="311" spans="1:3" x14ac:dyDescent="0.25">
      <c r="A311" s="94" t="s">
        <v>1851</v>
      </c>
      <c r="B311" s="124">
        <v>-4.2628098000000003E-2</v>
      </c>
      <c r="C311" s="124">
        <v>-5.7295802E-2</v>
      </c>
    </row>
    <row r="312" spans="1:3" x14ac:dyDescent="0.25">
      <c r="A312" s="94" t="s">
        <v>1852</v>
      </c>
      <c r="B312" s="124">
        <v>-3.9861255999999998E-2</v>
      </c>
      <c r="C312" s="124">
        <v>-5.2229637000000002E-2</v>
      </c>
    </row>
    <row r="313" spans="1:3" x14ac:dyDescent="0.25">
      <c r="A313" s="94" t="s">
        <v>1853</v>
      </c>
      <c r="B313" s="124">
        <v>1.2718683E-2</v>
      </c>
      <c r="C313" s="124">
        <v>-1.4323890000000001E-2</v>
      </c>
    </row>
    <row r="314" spans="1:3" x14ac:dyDescent="0.25">
      <c r="A314" s="94" t="s">
        <v>1854</v>
      </c>
      <c r="B314" s="124">
        <v>1.748386E-2</v>
      </c>
      <c r="C314" s="124">
        <v>-9.2244749999999993E-3</v>
      </c>
    </row>
    <row r="315" spans="1:3" x14ac:dyDescent="0.25">
      <c r="A315" s="94" t="s">
        <v>1855</v>
      </c>
      <c r="B315" s="124">
        <v>-3.9743841000000002E-2</v>
      </c>
      <c r="C315" s="124">
        <v>-6.3502059999999999E-2</v>
      </c>
    </row>
    <row r="316" spans="1:3" x14ac:dyDescent="0.25">
      <c r="A316" s="94" t="s">
        <v>1856</v>
      </c>
      <c r="B316" s="124">
        <v>-3.4376810000000001E-2</v>
      </c>
      <c r="C316" s="124">
        <v>-5.0669160999999997E-2</v>
      </c>
    </row>
    <row r="317" spans="1:3" x14ac:dyDescent="0.25">
      <c r="A317" s="94" t="s">
        <v>1857</v>
      </c>
      <c r="B317" s="124">
        <v>-5.1501028999999997E-2</v>
      </c>
      <c r="C317" s="124">
        <v>-8.1998916000000005E-2</v>
      </c>
    </row>
    <row r="318" spans="1:3" x14ac:dyDescent="0.25">
      <c r="A318" s="94" t="s">
        <v>1858</v>
      </c>
      <c r="B318" s="124">
        <v>-2.6479180000000001E-2</v>
      </c>
      <c r="C318" s="124">
        <v>-5.3326521000000002E-2</v>
      </c>
    </row>
    <row r="319" spans="1:3" x14ac:dyDescent="0.25">
      <c r="A319" s="94" t="s">
        <v>1859</v>
      </c>
      <c r="B319" s="124">
        <v>1.2364487E-2</v>
      </c>
      <c r="C319" s="124">
        <v>3.9888755999999997E-2</v>
      </c>
    </row>
    <row r="320" spans="1:3" x14ac:dyDescent="0.25">
      <c r="A320" s="94" t="s">
        <v>1860</v>
      </c>
      <c r="B320" s="124">
        <v>1.1082497E-2</v>
      </c>
      <c r="C320" s="124">
        <v>3.137409E-2</v>
      </c>
    </row>
    <row r="321" spans="1:3" x14ac:dyDescent="0.25">
      <c r="A321" s="94" t="s">
        <v>1861</v>
      </c>
      <c r="B321" s="124">
        <v>4.6934591999999997E-2</v>
      </c>
      <c r="C321" s="124">
        <v>6.1098048000000002E-2</v>
      </c>
    </row>
    <row r="322" spans="1:3" x14ac:dyDescent="0.25">
      <c r="A322" s="94" t="s">
        <v>1862</v>
      </c>
      <c r="B322" s="124">
        <v>6.5004580000000006E-2</v>
      </c>
      <c r="C322" s="124">
        <v>5.8384064999999999E-2</v>
      </c>
    </row>
    <row r="323" spans="1:3" x14ac:dyDescent="0.25">
      <c r="A323" s="94" t="s">
        <v>1863</v>
      </c>
      <c r="B323" s="124">
        <v>6.4453645000000004E-2</v>
      </c>
      <c r="C323" s="124">
        <v>5.8563563999999999E-2</v>
      </c>
    </row>
    <row r="324" spans="1:3" x14ac:dyDescent="0.25">
      <c r="A324" s="94" t="s">
        <v>1864</v>
      </c>
      <c r="B324" s="124">
        <v>2.5209498E-2</v>
      </c>
      <c r="C324" s="124">
        <v>4.9389097999999999E-2</v>
      </c>
    </row>
    <row r="325" spans="1:3" x14ac:dyDescent="0.25">
      <c r="A325" s="94" t="s">
        <v>1865</v>
      </c>
      <c r="B325" s="124">
        <v>-8.8463941000000004E-2</v>
      </c>
      <c r="C325" s="124">
        <v>-7.2282728000000004E-2</v>
      </c>
    </row>
    <row r="326" spans="1:3" x14ac:dyDescent="0.25">
      <c r="A326" s="94" t="s">
        <v>1866</v>
      </c>
      <c r="B326" s="124">
        <v>-7.7815703999999999E-2</v>
      </c>
      <c r="C326" s="124">
        <v>-6.5468868E-2</v>
      </c>
    </row>
    <row r="327" spans="1:3" x14ac:dyDescent="0.25">
      <c r="A327" s="94" t="s">
        <v>1867</v>
      </c>
      <c r="B327" s="124">
        <v>-6.3583561999999996E-2</v>
      </c>
      <c r="C327" s="124">
        <v>-7.9072659000000003E-2</v>
      </c>
    </row>
    <row r="328" spans="1:3" x14ac:dyDescent="0.25">
      <c r="A328" s="94" t="s">
        <v>1868</v>
      </c>
      <c r="B328" s="124">
        <v>-6.5069267E-2</v>
      </c>
      <c r="C328" s="124">
        <v>-5.4054023E-2</v>
      </c>
    </row>
    <row r="329" spans="1:3" x14ac:dyDescent="0.25">
      <c r="A329" s="94" t="s">
        <v>1869</v>
      </c>
      <c r="B329" s="124">
        <v>-2.052795E-2</v>
      </c>
      <c r="C329" s="124">
        <v>-4.8765233999999998E-2</v>
      </c>
    </row>
    <row r="330" spans="1:3" x14ac:dyDescent="0.25">
      <c r="A330" s="94" t="s">
        <v>1870</v>
      </c>
      <c r="B330" s="124">
        <v>-1.3858972000000001E-2</v>
      </c>
      <c r="C330" s="124">
        <v>-2.356988E-3</v>
      </c>
    </row>
    <row r="331" spans="1:3" x14ac:dyDescent="0.25">
      <c r="A331" s="94" t="s">
        <v>1267</v>
      </c>
      <c r="B331" s="124">
        <v>5.3273157000000002E-2</v>
      </c>
      <c r="C331" s="124">
        <v>2.4825638000000001E-2</v>
      </c>
    </row>
    <row r="332" spans="1:3" x14ac:dyDescent="0.25">
      <c r="A332" s="94" t="s">
        <v>1268</v>
      </c>
      <c r="B332" s="124">
        <v>0.124327589</v>
      </c>
      <c r="C332" s="124">
        <v>9.0497754E-2</v>
      </c>
    </row>
    <row r="333" spans="1:3" x14ac:dyDescent="0.25">
      <c r="A333" s="94" t="s">
        <v>1269</v>
      </c>
      <c r="B333" s="124">
        <v>-4.0699229999999996E-3</v>
      </c>
      <c r="C333" s="124">
        <v>-7.7336863000000006E-2</v>
      </c>
    </row>
    <row r="334" spans="1:3" x14ac:dyDescent="0.25">
      <c r="A334" s="94" t="s">
        <v>1270</v>
      </c>
      <c r="B334" s="124">
        <v>0.114022582</v>
      </c>
      <c r="C334" s="124">
        <v>9.6887368000000001E-2</v>
      </c>
    </row>
    <row r="335" spans="1:3" x14ac:dyDescent="0.25">
      <c r="A335" s="94" t="s">
        <v>1271</v>
      </c>
      <c r="B335" s="124">
        <v>6.2465213999999998E-2</v>
      </c>
      <c r="C335" s="124">
        <v>3.8868726999999999E-2</v>
      </c>
    </row>
    <row r="336" spans="1:3" x14ac:dyDescent="0.25">
      <c r="A336" s="94" t="s">
        <v>1272</v>
      </c>
      <c r="B336" s="124">
        <v>7.5277669000000005E-2</v>
      </c>
      <c r="C336" s="124">
        <v>8.4762946000000006E-2</v>
      </c>
    </row>
    <row r="337" spans="1:3" x14ac:dyDescent="0.25">
      <c r="A337" s="94" t="s">
        <v>1273</v>
      </c>
      <c r="B337" s="124">
        <v>1.6111790000000001E-2</v>
      </c>
      <c r="C337" s="124">
        <v>4.3582567000000003E-2</v>
      </c>
    </row>
    <row r="338" spans="1:3" x14ac:dyDescent="0.25">
      <c r="A338" s="94" t="s">
        <v>1274</v>
      </c>
      <c r="B338" s="124">
        <v>1.5789805000000001E-2</v>
      </c>
      <c r="C338" s="124">
        <v>6.5846347999999999E-2</v>
      </c>
    </row>
    <row r="339" spans="1:3" x14ac:dyDescent="0.25">
      <c r="A339" s="94" t="s">
        <v>1275</v>
      </c>
      <c r="B339" s="124">
        <v>-2.8809392999999999E-2</v>
      </c>
      <c r="C339" s="124">
        <v>4.0580469000000001E-2</v>
      </c>
    </row>
    <row r="340" spans="1:3" x14ac:dyDescent="0.25">
      <c r="A340" s="94" t="s">
        <v>1276</v>
      </c>
      <c r="B340" s="124">
        <v>-0.105739605</v>
      </c>
      <c r="C340" s="124">
        <v>-6.4601191000000002E-2</v>
      </c>
    </row>
    <row r="341" spans="1:3" x14ac:dyDescent="0.25">
      <c r="A341" s="94" t="s">
        <v>1277</v>
      </c>
      <c r="B341" s="124">
        <v>3.7960552000000002E-2</v>
      </c>
      <c r="C341" s="124">
        <v>4.7656080000000002E-3</v>
      </c>
    </row>
    <row r="342" spans="1:3" x14ac:dyDescent="0.25">
      <c r="A342" s="94" t="s">
        <v>1871</v>
      </c>
      <c r="B342" s="124">
        <v>0.148099811</v>
      </c>
      <c r="C342" s="124">
        <v>0.17955201200000001</v>
      </c>
    </row>
    <row r="343" spans="1:3" x14ac:dyDescent="0.25">
      <c r="A343" s="94" t="s">
        <v>1872</v>
      </c>
      <c r="B343" s="124">
        <v>8.6126711999999994E-2</v>
      </c>
      <c r="C343" s="124">
        <v>7.4078386999999996E-2</v>
      </c>
    </row>
    <row r="344" spans="1:3" x14ac:dyDescent="0.25">
      <c r="A344" s="94" t="s">
        <v>1280</v>
      </c>
      <c r="B344" s="124">
        <v>3.3835005000000001E-2</v>
      </c>
      <c r="C344" s="124">
        <v>1.4927199999999999E-3</v>
      </c>
    </row>
    <row r="345" spans="1:3" x14ac:dyDescent="0.25">
      <c r="A345" s="94" t="s">
        <v>1281</v>
      </c>
      <c r="B345" s="124">
        <v>-1.5080232000000001E-2</v>
      </c>
      <c r="C345" s="124">
        <v>-6.3937324000000004E-2</v>
      </c>
    </row>
    <row r="346" spans="1:3" x14ac:dyDescent="0.25">
      <c r="A346" s="94" t="s">
        <v>1282</v>
      </c>
      <c r="B346" s="124">
        <v>4.3716356999999997E-2</v>
      </c>
      <c r="C346" s="124">
        <v>1.45892E-2</v>
      </c>
    </row>
    <row r="347" spans="1:3" x14ac:dyDescent="0.25">
      <c r="A347" s="94" t="s">
        <v>1426</v>
      </c>
      <c r="B347" s="124">
        <v>3.0205235E-2</v>
      </c>
      <c r="C347" s="124">
        <v>4.6952097999999998E-2</v>
      </c>
    </row>
    <row r="348" spans="1:3" x14ac:dyDescent="0.25">
      <c r="A348" s="94" t="s">
        <v>1427</v>
      </c>
      <c r="B348" s="124">
        <v>3.1023737999999999E-2</v>
      </c>
      <c r="C348" s="124">
        <v>4.9605206999999998E-2</v>
      </c>
    </row>
    <row r="349" spans="1:3" x14ac:dyDescent="0.25">
      <c r="A349" s="94" t="s">
        <v>1428</v>
      </c>
      <c r="B349" s="124">
        <v>-4.4322600000000004E-3</v>
      </c>
      <c r="C349" s="124">
        <v>4.4794240000000001E-3</v>
      </c>
    </row>
    <row r="350" spans="1:3" x14ac:dyDescent="0.25">
      <c r="A350" s="94" t="s">
        <v>1429</v>
      </c>
      <c r="B350" s="124">
        <v>1.5907002999999999E-2</v>
      </c>
      <c r="C350" s="124">
        <v>2.6197212000000001E-2</v>
      </c>
    </row>
    <row r="351" spans="1:3" x14ac:dyDescent="0.25">
      <c r="A351" s="94" t="s">
        <v>1430</v>
      </c>
      <c r="B351" s="124">
        <v>9.0981729999999993E-3</v>
      </c>
      <c r="C351" s="124">
        <v>2.8122194999999999E-2</v>
      </c>
    </row>
    <row r="352" spans="1:3" x14ac:dyDescent="0.25">
      <c r="A352" s="94" t="s">
        <v>1873</v>
      </c>
      <c r="B352" s="124">
        <v>1.7200634999999999E-2</v>
      </c>
      <c r="C352" s="124">
        <v>2.7224043999999999E-2</v>
      </c>
    </row>
    <row r="353" spans="1:3" x14ac:dyDescent="0.25">
      <c r="A353" s="94" t="s">
        <v>1874</v>
      </c>
      <c r="B353" s="124">
        <v>5.0861172000000003E-2</v>
      </c>
      <c r="C353" s="124">
        <v>4.5874565999999999E-2</v>
      </c>
    </row>
    <row r="354" spans="1:3" x14ac:dyDescent="0.25">
      <c r="A354" s="94" t="s">
        <v>1433</v>
      </c>
      <c r="B354" s="124">
        <v>8.9413703999999997E-2</v>
      </c>
      <c r="C354" s="124">
        <v>0.14939443199999999</v>
      </c>
    </row>
    <row r="355" spans="1:3" x14ac:dyDescent="0.25">
      <c r="A355" s="94" t="s">
        <v>1434</v>
      </c>
      <c r="B355" s="124">
        <v>5.0036181999999998E-2</v>
      </c>
      <c r="C355" s="124">
        <v>7.8072348E-2</v>
      </c>
    </row>
    <row r="356" spans="1:3" x14ac:dyDescent="0.25">
      <c r="A356" s="94" t="s">
        <v>1435</v>
      </c>
      <c r="B356" s="124">
        <v>0.105568791</v>
      </c>
      <c r="C356" s="124">
        <v>0.15799730400000001</v>
      </c>
    </row>
    <row r="357" spans="1:3" x14ac:dyDescent="0.25">
      <c r="A357" s="94" t="s">
        <v>1436</v>
      </c>
      <c r="B357" s="124">
        <v>8.0878127999999994E-2</v>
      </c>
      <c r="C357" s="124">
        <v>8.9987128999999999E-2</v>
      </c>
    </row>
    <row r="358" spans="1:3" x14ac:dyDescent="0.25">
      <c r="A358" s="94" t="s">
        <v>1437</v>
      </c>
      <c r="B358" s="124">
        <v>2.8888130000000001E-3</v>
      </c>
      <c r="C358" s="124">
        <v>7.6254180000000001E-3</v>
      </c>
    </row>
    <row r="359" spans="1:3" x14ac:dyDescent="0.25">
      <c r="A359" s="94" t="s">
        <v>1438</v>
      </c>
      <c r="B359" s="124">
        <v>-6.7732280000000001E-3</v>
      </c>
      <c r="C359" s="124">
        <v>-9.4086350000000003E-3</v>
      </c>
    </row>
    <row r="360" spans="1:3" x14ac:dyDescent="0.25">
      <c r="A360" s="94" t="s">
        <v>1439</v>
      </c>
      <c r="B360" s="124">
        <v>-3.4817079000000001E-2</v>
      </c>
      <c r="C360" s="124">
        <v>-4.2135122999999997E-2</v>
      </c>
    </row>
    <row r="361" spans="1:3" x14ac:dyDescent="0.25">
      <c r="A361" s="94" t="s">
        <v>1440</v>
      </c>
      <c r="B361" s="124">
        <v>1.6949335999999999E-2</v>
      </c>
      <c r="C361" s="124">
        <v>2.1032926E-2</v>
      </c>
    </row>
    <row r="362" spans="1:3" x14ac:dyDescent="0.25">
      <c r="A362" s="94" t="s">
        <v>1441</v>
      </c>
      <c r="B362" s="124">
        <v>-1.2362741999999999E-2</v>
      </c>
      <c r="C362" s="124">
        <v>-1.7473711999999999E-2</v>
      </c>
    </row>
    <row r="363" spans="1:3" x14ac:dyDescent="0.25">
      <c r="A363" s="94" t="s">
        <v>1442</v>
      </c>
      <c r="B363" s="124">
        <v>3.7198279000000001E-2</v>
      </c>
      <c r="C363" s="124">
        <v>6.1913755000000001E-2</v>
      </c>
    </row>
    <row r="364" spans="1:3" x14ac:dyDescent="0.25">
      <c r="A364" s="94" t="s">
        <v>1443</v>
      </c>
      <c r="B364" s="124">
        <v>-1.1807315000000001E-2</v>
      </c>
      <c r="C364" s="124">
        <v>-8.0605399999999995E-4</v>
      </c>
    </row>
    <row r="365" spans="1:3" x14ac:dyDescent="0.25">
      <c r="A365" s="94" t="s">
        <v>1444</v>
      </c>
      <c r="B365" s="124">
        <v>-1.8089643999999998E-2</v>
      </c>
      <c r="C365" s="124">
        <v>7.5900000000000004E-3</v>
      </c>
    </row>
    <row r="366" spans="1:3" x14ac:dyDescent="0.25">
      <c r="A366" s="94" t="s">
        <v>1445</v>
      </c>
      <c r="B366" s="124">
        <v>2.0611875000000002E-2</v>
      </c>
      <c r="C366" s="124">
        <v>1.5367756999999999E-2</v>
      </c>
    </row>
    <row r="367" spans="1:3" x14ac:dyDescent="0.25">
      <c r="A367" s="94" t="s">
        <v>1446</v>
      </c>
      <c r="B367" s="124">
        <v>0.10709709000000001</v>
      </c>
      <c r="C367" s="124">
        <v>0.16517857399999999</v>
      </c>
    </row>
    <row r="368" spans="1:3" x14ac:dyDescent="0.25">
      <c r="A368" s="94" t="s">
        <v>1447</v>
      </c>
      <c r="B368" s="124">
        <v>5.5480933000000003E-2</v>
      </c>
      <c r="C368" s="124">
        <v>6.5297334999999998E-2</v>
      </c>
    </row>
    <row r="369" spans="1:3" x14ac:dyDescent="0.25">
      <c r="A369" s="94" t="s">
        <v>1875</v>
      </c>
      <c r="B369" s="124">
        <v>-4.5868159999999996E-3</v>
      </c>
      <c r="C369" s="124">
        <v>4.1375500000000003E-4</v>
      </c>
    </row>
    <row r="370" spans="1:3" x14ac:dyDescent="0.25">
      <c r="A370" s="94" t="s">
        <v>1876</v>
      </c>
      <c r="B370" s="124">
        <v>2.927012E-2</v>
      </c>
      <c r="C370" s="124">
        <v>5.3276218E-2</v>
      </c>
    </row>
    <row r="371" spans="1:3" x14ac:dyDescent="0.25">
      <c r="A371" s="94" t="s">
        <v>1450</v>
      </c>
      <c r="B371" s="124">
        <v>-2.6123128999999998E-2</v>
      </c>
      <c r="C371" s="124">
        <v>-2.1989112000000002E-2</v>
      </c>
    </row>
    <row r="372" spans="1:3" x14ac:dyDescent="0.25">
      <c r="A372" s="94" t="s">
        <v>1877</v>
      </c>
      <c r="B372" s="124">
        <v>-9.9125359999999996E-3</v>
      </c>
      <c r="C372" s="124">
        <v>-8.3669599999999997E-3</v>
      </c>
    </row>
    <row r="373" spans="1:3" x14ac:dyDescent="0.25">
      <c r="A373" s="94" t="s">
        <v>1878</v>
      </c>
      <c r="B373" s="124">
        <v>1.7518526999999999E-2</v>
      </c>
      <c r="C373" s="124">
        <v>1.7961400999999998E-2</v>
      </c>
    </row>
    <row r="374" spans="1:3" x14ac:dyDescent="0.25">
      <c r="A374" s="94" t="s">
        <v>1453</v>
      </c>
      <c r="B374" s="124">
        <v>-6.2378893999999997E-2</v>
      </c>
      <c r="C374" s="124">
        <v>-6.0079705999999997E-2</v>
      </c>
    </row>
    <row r="375" spans="1:3" x14ac:dyDescent="0.25">
      <c r="A375" s="94" t="s">
        <v>1454</v>
      </c>
      <c r="B375" s="124">
        <v>2.4849849E-2</v>
      </c>
      <c r="C375" s="124">
        <v>8.7358432E-2</v>
      </c>
    </row>
    <row r="376" spans="1:3" x14ac:dyDescent="0.25">
      <c r="A376" s="94" t="s">
        <v>1455</v>
      </c>
      <c r="B376" s="124">
        <v>-1.3356659E-2</v>
      </c>
      <c r="C376" s="124">
        <v>3.495129E-3</v>
      </c>
    </row>
    <row r="377" spans="1:3" x14ac:dyDescent="0.25">
      <c r="A377" s="94" t="s">
        <v>1456</v>
      </c>
      <c r="B377" s="124">
        <v>-8.8682750000000001E-3</v>
      </c>
      <c r="C377" s="124">
        <v>6.2649730000000001E-3</v>
      </c>
    </row>
    <row r="378" spans="1:3" x14ac:dyDescent="0.25">
      <c r="A378" s="94" t="s">
        <v>1457</v>
      </c>
      <c r="B378" s="124">
        <v>-3.3474034E-2</v>
      </c>
      <c r="C378" s="124">
        <v>-2.7869819000000001E-2</v>
      </c>
    </row>
    <row r="379" spans="1:3" x14ac:dyDescent="0.25">
      <c r="A379" s="94" t="s">
        <v>1879</v>
      </c>
      <c r="B379" s="124">
        <v>2.4492213999999998E-2</v>
      </c>
      <c r="C379" s="124">
        <v>3.598109E-2</v>
      </c>
    </row>
    <row r="380" spans="1:3" x14ac:dyDescent="0.25">
      <c r="A380" s="94" t="s">
        <v>1880</v>
      </c>
      <c r="B380" s="124">
        <v>-1.9861940000000002E-3</v>
      </c>
      <c r="C380" s="124">
        <v>1.6000543999999998E-2</v>
      </c>
    </row>
    <row r="381" spans="1:3" x14ac:dyDescent="0.25">
      <c r="A381" s="94" t="s">
        <v>1460</v>
      </c>
      <c r="B381" s="124">
        <v>-6.9060351000000006E-2</v>
      </c>
      <c r="C381" s="124">
        <v>-5.9911595999999998E-2</v>
      </c>
    </row>
    <row r="382" spans="1:3" x14ac:dyDescent="0.25">
      <c r="A382" s="94" t="s">
        <v>1881</v>
      </c>
      <c r="B382" s="124">
        <v>-9.8065544000000004E-2</v>
      </c>
      <c r="C382" s="124">
        <v>-0.10255336499999999</v>
      </c>
    </row>
    <row r="383" spans="1:3" x14ac:dyDescent="0.25">
      <c r="A383" s="94" t="s">
        <v>1882</v>
      </c>
      <c r="B383" s="124">
        <v>-1.6679189999999999E-3</v>
      </c>
      <c r="C383" s="124">
        <v>6.9506536999999993E-2</v>
      </c>
    </row>
    <row r="384" spans="1:3" x14ac:dyDescent="0.25">
      <c r="A384" s="94" t="s">
        <v>1463</v>
      </c>
      <c r="B384" s="124">
        <v>3.7468108999999999E-2</v>
      </c>
      <c r="C384" s="124">
        <v>2.4079000999999999E-2</v>
      </c>
    </row>
    <row r="385" spans="1:3" x14ac:dyDescent="0.25">
      <c r="A385" s="94" t="s">
        <v>1464</v>
      </c>
      <c r="B385" s="124">
        <v>-4.4740129999999998E-3</v>
      </c>
      <c r="C385" s="124">
        <v>2.4514167999999999E-2</v>
      </c>
    </row>
    <row r="386" spans="1:3" x14ac:dyDescent="0.25">
      <c r="A386" s="94" t="s">
        <v>1465</v>
      </c>
      <c r="B386" s="124">
        <v>-2.8838855E-2</v>
      </c>
      <c r="C386" s="124">
        <v>-4.3872267E-2</v>
      </c>
    </row>
    <row r="387" spans="1:3" x14ac:dyDescent="0.25">
      <c r="A387" s="94" t="s">
        <v>1466</v>
      </c>
      <c r="B387" s="124">
        <v>1.2708191000000001E-2</v>
      </c>
      <c r="C387" s="124">
        <v>4.9320495999999998E-2</v>
      </c>
    </row>
    <row r="388" spans="1:3" x14ac:dyDescent="0.25">
      <c r="A388" s="94" t="s">
        <v>1467</v>
      </c>
      <c r="B388" s="124">
        <v>-5.6363152999999999E-2</v>
      </c>
      <c r="C388" s="124">
        <v>-9.7230400000000005E-3</v>
      </c>
    </row>
    <row r="389" spans="1:3" x14ac:dyDescent="0.25">
      <c r="A389" s="94" t="s">
        <v>1468</v>
      </c>
      <c r="B389" s="124">
        <v>-5.0902600000000001E-3</v>
      </c>
      <c r="C389" s="124">
        <v>1.2256253999999999E-2</v>
      </c>
    </row>
    <row r="390" spans="1:3" x14ac:dyDescent="0.25">
      <c r="A390" s="94" t="s">
        <v>1469</v>
      </c>
      <c r="B390" s="124">
        <v>2.3080999000000001E-2</v>
      </c>
      <c r="C390" s="124">
        <v>3.3380224E-2</v>
      </c>
    </row>
    <row r="391" spans="1:3" x14ac:dyDescent="0.25">
      <c r="A391" s="94" t="s">
        <v>1470</v>
      </c>
      <c r="B391" s="124">
        <v>2.6751404999999999E-2</v>
      </c>
      <c r="C391" s="124">
        <v>4.3959069000000003E-2</v>
      </c>
    </row>
    <row r="392" spans="1:3" x14ac:dyDescent="0.25">
      <c r="A392" s="94" t="s">
        <v>1883</v>
      </c>
      <c r="B392" s="124">
        <v>4.8769809999999997E-2</v>
      </c>
      <c r="C392" s="124">
        <v>5.1916031000000001E-2</v>
      </c>
    </row>
    <row r="393" spans="1:3" x14ac:dyDescent="0.25">
      <c r="A393" s="94" t="s">
        <v>1884</v>
      </c>
      <c r="B393" s="124">
        <v>5.2946131E-2</v>
      </c>
      <c r="C393" s="124">
        <v>7.3773943999999994E-2</v>
      </c>
    </row>
    <row r="394" spans="1:3" x14ac:dyDescent="0.25">
      <c r="A394" s="94" t="s">
        <v>1473</v>
      </c>
      <c r="B394" s="124">
        <v>-6.3364877999999999E-2</v>
      </c>
      <c r="C394" s="124">
        <v>-3.6803625E-2</v>
      </c>
    </row>
    <row r="395" spans="1:3" x14ac:dyDescent="0.25">
      <c r="A395" s="94" t="s">
        <v>1474</v>
      </c>
      <c r="B395" s="124">
        <v>0.16804432999999999</v>
      </c>
      <c r="C395" s="124">
        <v>0.15374179099999999</v>
      </c>
    </row>
    <row r="396" spans="1:3" x14ac:dyDescent="0.25">
      <c r="A396" s="94" t="s">
        <v>1475</v>
      </c>
      <c r="B396" s="124">
        <v>3.753078E-3</v>
      </c>
      <c r="C396" s="124">
        <v>1.6917721E-2</v>
      </c>
    </row>
    <row r="397" spans="1:3" x14ac:dyDescent="0.25">
      <c r="A397" s="94" t="s">
        <v>1476</v>
      </c>
      <c r="B397" s="124">
        <v>-0.10858947200000001</v>
      </c>
      <c r="C397" s="124">
        <v>-0.11211568</v>
      </c>
    </row>
    <row r="398" spans="1:3" x14ac:dyDescent="0.25">
      <c r="A398" s="94" t="s">
        <v>1885</v>
      </c>
      <c r="B398" s="124">
        <v>0.19420411500000001</v>
      </c>
      <c r="C398" s="124">
        <v>0.22731243500000001</v>
      </c>
    </row>
    <row r="399" spans="1:3" x14ac:dyDescent="0.25">
      <c r="A399" s="94" t="s">
        <v>1886</v>
      </c>
      <c r="B399" s="124">
        <v>5.1663132E-2</v>
      </c>
      <c r="C399" s="124">
        <v>1.4090916E-2</v>
      </c>
    </row>
    <row r="400" spans="1:3" x14ac:dyDescent="0.25">
      <c r="A400" s="94" t="s">
        <v>1480</v>
      </c>
      <c r="B400" s="124">
        <v>8.0457352999999995E-2</v>
      </c>
      <c r="C400" s="124">
        <v>9.4692343999999998E-2</v>
      </c>
    </row>
    <row r="401" spans="1:3" x14ac:dyDescent="0.25">
      <c r="A401" s="94" t="s">
        <v>1481</v>
      </c>
      <c r="B401" s="124">
        <v>3.3865890000000003E-2</v>
      </c>
      <c r="C401" s="124">
        <v>6.5570310000000007E-2</v>
      </c>
    </row>
    <row r="402" spans="1:3" x14ac:dyDescent="0.25">
      <c r="A402" s="94" t="s">
        <v>1482</v>
      </c>
      <c r="B402" s="124">
        <v>7.6893636000000001E-2</v>
      </c>
      <c r="C402" s="124">
        <v>6.7800996000000002E-2</v>
      </c>
    </row>
    <row r="403" spans="1:3" x14ac:dyDescent="0.25">
      <c r="A403" s="94" t="s">
        <v>1887</v>
      </c>
      <c r="B403" s="124">
        <v>4.4051430000000003E-2</v>
      </c>
      <c r="C403" s="124">
        <v>0.112034804</v>
      </c>
    </row>
    <row r="404" spans="1:3" x14ac:dyDescent="0.25">
      <c r="A404" s="94" t="s">
        <v>1888</v>
      </c>
      <c r="B404" s="124">
        <v>2.8412904999999999E-2</v>
      </c>
      <c r="C404" s="124">
        <v>8.5834996999999996E-2</v>
      </c>
    </row>
    <row r="405" spans="1:3" x14ac:dyDescent="0.25">
      <c r="A405" s="94" t="s">
        <v>1485</v>
      </c>
      <c r="B405" s="124">
        <v>-7.3615514000000007E-2</v>
      </c>
      <c r="C405" s="124">
        <v>-2.5179112999999999E-2</v>
      </c>
    </row>
    <row r="406" spans="1:3" x14ac:dyDescent="0.25">
      <c r="A406" s="94" t="s">
        <v>1486</v>
      </c>
      <c r="B406" s="124">
        <v>1.2743277000000001E-2</v>
      </c>
      <c r="C406" s="124">
        <v>3.0111779000000002E-2</v>
      </c>
    </row>
    <row r="407" spans="1:3" x14ac:dyDescent="0.25">
      <c r="A407" s="94" t="s">
        <v>1487</v>
      </c>
      <c r="B407" s="124">
        <v>2.8347964999999999E-2</v>
      </c>
      <c r="C407" s="124">
        <v>3.0316241000000001E-2</v>
      </c>
    </row>
    <row r="408" spans="1:3" x14ac:dyDescent="0.25">
      <c r="A408" s="94" t="s">
        <v>1889</v>
      </c>
      <c r="B408" s="124">
        <v>5.8213024000000002E-2</v>
      </c>
      <c r="C408" s="124">
        <v>0.105230618</v>
      </c>
    </row>
    <row r="409" spans="1:3" x14ac:dyDescent="0.25">
      <c r="A409" s="94" t="s">
        <v>1890</v>
      </c>
      <c r="B409" s="124">
        <v>2.0341453999999998E-2</v>
      </c>
      <c r="C409" s="124">
        <v>4.7053577999999999E-2</v>
      </c>
    </row>
    <row r="410" spans="1:3" x14ac:dyDescent="0.25">
      <c r="A410" s="94" t="s">
        <v>1490</v>
      </c>
      <c r="B410" s="124">
        <v>-0.103533052</v>
      </c>
      <c r="C410" s="124">
        <v>-6.9215757000000003E-2</v>
      </c>
    </row>
    <row r="411" spans="1:3" x14ac:dyDescent="0.25">
      <c r="A411" s="94" t="s">
        <v>1891</v>
      </c>
      <c r="B411" s="124">
        <v>-4.6426159999999996E-3</v>
      </c>
      <c r="C411" s="124">
        <v>7.1575580999999999E-2</v>
      </c>
    </row>
    <row r="412" spans="1:3" x14ac:dyDescent="0.25">
      <c r="A412" s="94" t="s">
        <v>1892</v>
      </c>
      <c r="B412" s="124">
        <v>-5.7783130000000002E-2</v>
      </c>
      <c r="C412" s="124">
        <v>-2.1604419999999998E-3</v>
      </c>
    </row>
    <row r="413" spans="1:3" x14ac:dyDescent="0.25">
      <c r="A413" s="94" t="s">
        <v>1893</v>
      </c>
      <c r="B413" s="124">
        <v>-7.2994510000000002E-3</v>
      </c>
      <c r="C413" s="124">
        <v>6.3312604999999994E-2</v>
      </c>
    </row>
    <row r="414" spans="1:3" x14ac:dyDescent="0.25">
      <c r="A414" s="94" t="s">
        <v>1894</v>
      </c>
      <c r="B414" s="124">
        <v>-6.0770914000000002E-2</v>
      </c>
      <c r="C414" s="124">
        <v>-1.6618854999999998E-2</v>
      </c>
    </row>
    <row r="415" spans="1:3" x14ac:dyDescent="0.25">
      <c r="A415" s="94" t="s">
        <v>1495</v>
      </c>
      <c r="B415" s="124">
        <v>5.1019768E-2</v>
      </c>
      <c r="C415" s="124">
        <v>7.4204109000000004E-2</v>
      </c>
    </row>
    <row r="416" spans="1:3" x14ac:dyDescent="0.25">
      <c r="A416" s="94" t="s">
        <v>1496</v>
      </c>
      <c r="B416" s="124">
        <v>5.4371791000000003E-2</v>
      </c>
      <c r="C416" s="124">
        <v>8.4658035000000006E-2</v>
      </c>
    </row>
    <row r="417" spans="1:3" x14ac:dyDescent="0.25">
      <c r="A417" s="94" t="s">
        <v>1497</v>
      </c>
      <c r="B417" s="124">
        <v>-3.8610189999999998E-3</v>
      </c>
      <c r="C417" s="124">
        <v>7.4145048000000005E-2</v>
      </c>
    </row>
    <row r="418" spans="1:3" x14ac:dyDescent="0.25">
      <c r="A418" s="94" t="s">
        <v>1895</v>
      </c>
      <c r="B418" s="124">
        <v>6.8455910999999994E-2</v>
      </c>
      <c r="C418" s="124">
        <v>0.110936037</v>
      </c>
    </row>
    <row r="419" spans="1:3" x14ac:dyDescent="0.25">
      <c r="A419" s="94" t="s">
        <v>1896</v>
      </c>
      <c r="B419" s="124">
        <v>3.9645593E-2</v>
      </c>
      <c r="C419" s="124">
        <v>8.8632958999999997E-2</v>
      </c>
    </row>
    <row r="420" spans="1:3" x14ac:dyDescent="0.25">
      <c r="A420" s="94" t="s">
        <v>1500</v>
      </c>
      <c r="B420" s="124">
        <v>-6.7732321999999998E-2</v>
      </c>
      <c r="C420" s="124">
        <v>-1.6632480000000002E-2</v>
      </c>
    </row>
    <row r="421" spans="1:3" x14ac:dyDescent="0.25">
      <c r="A421" s="94" t="s">
        <v>1501</v>
      </c>
      <c r="B421" s="124">
        <v>1.9907938E-2</v>
      </c>
      <c r="C421" s="124">
        <v>3.1045415E-2</v>
      </c>
    </row>
    <row r="422" spans="1:3" x14ac:dyDescent="0.25">
      <c r="A422" s="94" t="s">
        <v>1502</v>
      </c>
      <c r="B422" s="124">
        <v>4.8598014000000002E-2</v>
      </c>
      <c r="C422" s="124">
        <v>2.0179407999999999E-2</v>
      </c>
    </row>
    <row r="423" spans="1:3" x14ac:dyDescent="0.25">
      <c r="A423" s="94" t="s">
        <v>1897</v>
      </c>
      <c r="B423" s="124">
        <v>0.12822439199999999</v>
      </c>
      <c r="C423" s="124">
        <v>0.11840978100000001</v>
      </c>
    </row>
    <row r="424" spans="1:3" x14ac:dyDescent="0.25">
      <c r="A424" s="94" t="s">
        <v>1898</v>
      </c>
      <c r="B424" s="124">
        <v>4.7592219999999998E-2</v>
      </c>
      <c r="C424" s="124">
        <v>7.2210722000000005E-2</v>
      </c>
    </row>
    <row r="425" spans="1:3" x14ac:dyDescent="0.25">
      <c r="A425" s="94" t="s">
        <v>1505</v>
      </c>
      <c r="B425" s="124">
        <v>-7.9553807000000004E-2</v>
      </c>
      <c r="C425" s="124">
        <v>-3.6589468999999999E-2</v>
      </c>
    </row>
    <row r="426" spans="1:3" x14ac:dyDescent="0.25">
      <c r="A426" s="94" t="s">
        <v>1899</v>
      </c>
      <c r="B426" s="124">
        <v>1.4170739999999999E-3</v>
      </c>
      <c r="C426" s="124">
        <v>-1.6050453999999999E-2</v>
      </c>
    </row>
    <row r="427" spans="1:3" x14ac:dyDescent="0.25">
      <c r="A427" s="94" t="s">
        <v>1900</v>
      </c>
      <c r="B427" s="124">
        <v>6.9226716999999993E-2</v>
      </c>
      <c r="C427" s="124">
        <v>0.112028777</v>
      </c>
    </row>
    <row r="428" spans="1:3" x14ac:dyDescent="0.25">
      <c r="A428" s="94" t="s">
        <v>1901</v>
      </c>
      <c r="B428" s="124">
        <v>-1.7073839E-2</v>
      </c>
      <c r="C428" s="124">
        <v>-2.7066880000000001E-3</v>
      </c>
    </row>
    <row r="429" spans="1:3" x14ac:dyDescent="0.25">
      <c r="A429" s="94" t="s">
        <v>1902</v>
      </c>
      <c r="B429" s="124">
        <v>7.4733359999999999E-2</v>
      </c>
      <c r="C429" s="124">
        <v>0.117786844</v>
      </c>
    </row>
    <row r="430" spans="1:3" x14ac:dyDescent="0.25">
      <c r="A430" s="94" t="s">
        <v>1511</v>
      </c>
      <c r="B430" s="124">
        <v>-3.1934749999999999E-3</v>
      </c>
      <c r="C430" s="124">
        <v>2.0613652E-2</v>
      </c>
    </row>
    <row r="431" spans="1:3" x14ac:dyDescent="0.25">
      <c r="A431" s="94" t="s">
        <v>1903</v>
      </c>
      <c r="B431" s="124">
        <v>2.3631760000000002E-2</v>
      </c>
      <c r="C431" s="124">
        <v>7.4627212999999998E-2</v>
      </c>
    </row>
    <row r="432" spans="1:3" x14ac:dyDescent="0.25">
      <c r="A432" s="94" t="s">
        <v>1904</v>
      </c>
      <c r="B432" s="124">
        <v>4.2778965000000002E-2</v>
      </c>
      <c r="C432" s="124">
        <v>0.10179589</v>
      </c>
    </row>
    <row r="433" spans="1:3" x14ac:dyDescent="0.25">
      <c r="A433" s="94" t="s">
        <v>1905</v>
      </c>
      <c r="B433" s="124">
        <v>-0.11251686599999999</v>
      </c>
      <c r="C433" s="124">
        <v>-7.9881489E-2</v>
      </c>
    </row>
    <row r="434" spans="1:3" x14ac:dyDescent="0.25">
      <c r="A434" s="94" t="s">
        <v>1906</v>
      </c>
      <c r="B434" s="124">
        <v>-2.4204283E-2</v>
      </c>
      <c r="C434" s="124">
        <v>5.6623469000000003E-2</v>
      </c>
    </row>
    <row r="435" spans="1:3" x14ac:dyDescent="0.25">
      <c r="A435" s="94" t="s">
        <v>1907</v>
      </c>
      <c r="B435" s="124">
        <v>-1.9645263999999999E-2</v>
      </c>
      <c r="C435" s="124">
        <v>-5.359104E-3</v>
      </c>
    </row>
    <row r="436" spans="1:3" x14ac:dyDescent="0.25">
      <c r="A436" s="94" t="s">
        <v>1908</v>
      </c>
      <c r="B436" s="124">
        <v>4.0723035999999997E-2</v>
      </c>
      <c r="C436" s="124">
        <v>7.3356495999999993E-2</v>
      </c>
    </row>
    <row r="437" spans="1:3" x14ac:dyDescent="0.25">
      <c r="A437" s="94" t="s">
        <v>1518</v>
      </c>
      <c r="B437" s="124">
        <v>0.10733267000000001</v>
      </c>
      <c r="C437" s="124">
        <v>-1.2066627999999999E-2</v>
      </c>
    </row>
    <row r="438" spans="1:3" x14ac:dyDescent="0.25">
      <c r="A438" s="94" t="s">
        <v>1909</v>
      </c>
      <c r="B438" s="124">
        <v>7.5228597999999994E-2</v>
      </c>
      <c r="C438" s="124">
        <v>6.6914835000000006E-2</v>
      </c>
    </row>
    <row r="439" spans="1:3" x14ac:dyDescent="0.25">
      <c r="A439" s="94" t="s">
        <v>1910</v>
      </c>
      <c r="B439" s="124">
        <v>1.9732514E-2</v>
      </c>
      <c r="C439" s="124">
        <v>9.2523039999999994E-3</v>
      </c>
    </row>
    <row r="440" spans="1:3" x14ac:dyDescent="0.25">
      <c r="A440" s="94" t="s">
        <v>1911</v>
      </c>
      <c r="B440" s="124">
        <v>-0.15193622300000001</v>
      </c>
      <c r="C440" s="124">
        <v>-0.137145342</v>
      </c>
    </row>
    <row r="441" spans="1:3" x14ac:dyDescent="0.25">
      <c r="A441" s="94" t="s">
        <v>1912</v>
      </c>
      <c r="B441" s="124">
        <v>-5.1172924000000002E-2</v>
      </c>
      <c r="C441" s="124">
        <v>2.9536715000000002E-2</v>
      </c>
    </row>
    <row r="442" spans="1:3" x14ac:dyDescent="0.25">
      <c r="A442" s="94" t="s">
        <v>1913</v>
      </c>
      <c r="B442" s="124">
        <v>-2.5605284999999998E-2</v>
      </c>
      <c r="C442" s="124">
        <v>3.6911144999999999E-2</v>
      </c>
    </row>
    <row r="443" spans="1:3" x14ac:dyDescent="0.25">
      <c r="A443" s="94" t="s">
        <v>1914</v>
      </c>
      <c r="B443" s="124">
        <v>-3.5750781000000002E-2</v>
      </c>
      <c r="C443" s="124">
        <v>-5.909381E-3</v>
      </c>
    </row>
    <row r="444" spans="1:3" x14ac:dyDescent="0.25">
      <c r="A444" s="94" t="s">
        <v>1525</v>
      </c>
      <c r="B444" s="124">
        <v>3.2175119000000002E-2</v>
      </c>
      <c r="C444" s="124">
        <v>5.5873459E-2</v>
      </c>
    </row>
    <row r="445" spans="1:3" x14ac:dyDescent="0.25">
      <c r="A445" s="94" t="s">
        <v>1526</v>
      </c>
      <c r="B445" s="124">
        <v>4.0422931000000002E-2</v>
      </c>
      <c r="C445" s="124">
        <v>6.3834678000000006E-2</v>
      </c>
    </row>
    <row r="446" spans="1:3" x14ac:dyDescent="0.25">
      <c r="A446" s="94" t="s">
        <v>1527</v>
      </c>
      <c r="B446" s="124">
        <v>-6.2101728000000002E-2</v>
      </c>
      <c r="C446" s="124">
        <v>-1.9603009000000001E-2</v>
      </c>
    </row>
    <row r="447" spans="1:3" x14ac:dyDescent="0.25">
      <c r="A447" s="94" t="s">
        <v>1528</v>
      </c>
      <c r="B447" s="124">
        <v>-7.1154803000000003E-2</v>
      </c>
      <c r="C447" s="124">
        <v>-3.4601730999999997E-2</v>
      </c>
    </row>
    <row r="448" spans="1:3" x14ac:dyDescent="0.25">
      <c r="A448" s="94" t="s">
        <v>1529</v>
      </c>
      <c r="B448" s="124">
        <v>-9.1406222999999995E-2</v>
      </c>
      <c r="C448" s="124">
        <v>-5.3392821E-2</v>
      </c>
    </row>
    <row r="449" spans="1:3" x14ac:dyDescent="0.25">
      <c r="A449" s="94" t="s">
        <v>1530</v>
      </c>
      <c r="B449" s="124">
        <v>-7.8403614999999996E-2</v>
      </c>
      <c r="C449" s="124">
        <v>-4.8875232999999997E-2</v>
      </c>
    </row>
    <row r="450" spans="1:3" x14ac:dyDescent="0.25">
      <c r="A450" s="94" t="s">
        <v>1915</v>
      </c>
      <c r="B450" s="124">
        <v>2.0812193E-2</v>
      </c>
      <c r="C450" s="124">
        <v>-7.900364E-3</v>
      </c>
    </row>
    <row r="451" spans="1:3" x14ac:dyDescent="0.25">
      <c r="A451" s="94" t="s">
        <v>1916</v>
      </c>
      <c r="B451" s="124">
        <v>1.7517047000000001E-2</v>
      </c>
      <c r="C451" s="124">
        <v>-4.2328870000000003E-3</v>
      </c>
    </row>
    <row r="452" spans="1:3" x14ac:dyDescent="0.25">
      <c r="A452" s="94" t="s">
        <v>1917</v>
      </c>
      <c r="B452" s="124">
        <v>4.0144132999999999E-2</v>
      </c>
      <c r="C452" s="124">
        <v>-9.4593809999999993E-3</v>
      </c>
    </row>
    <row r="453" spans="1:3" x14ac:dyDescent="0.25">
      <c r="A453" s="94" t="s">
        <v>1918</v>
      </c>
      <c r="B453" s="124">
        <v>3.2374294999999997E-2</v>
      </c>
      <c r="C453" s="124">
        <v>-2.9652530000000002E-3</v>
      </c>
    </row>
    <row r="454" spans="1:3" x14ac:dyDescent="0.25">
      <c r="A454" s="94" t="s">
        <v>1919</v>
      </c>
      <c r="B454" s="124">
        <v>-1.39562E-3</v>
      </c>
      <c r="C454" s="124">
        <v>1.662668E-3</v>
      </c>
    </row>
    <row r="455" spans="1:3" x14ac:dyDescent="0.25">
      <c r="A455" s="94" t="s">
        <v>1920</v>
      </c>
      <c r="B455" s="124">
        <v>1.9554162999999999E-2</v>
      </c>
      <c r="C455" s="124">
        <v>1.1946613E-2</v>
      </c>
    </row>
    <row r="456" spans="1:3" x14ac:dyDescent="0.25">
      <c r="A456" s="94" t="s">
        <v>1921</v>
      </c>
      <c r="B456" s="124">
        <v>3.9301515000000002E-2</v>
      </c>
      <c r="C456" s="124">
        <v>4.0054640000000002E-2</v>
      </c>
    </row>
    <row r="457" spans="1:3" x14ac:dyDescent="0.25">
      <c r="A457" s="94" t="s">
        <v>1922</v>
      </c>
      <c r="B457" s="124">
        <v>5.3795175000000001E-2</v>
      </c>
      <c r="C457" s="124">
        <v>5.0129874999999997E-2</v>
      </c>
    </row>
    <row r="458" spans="1:3" x14ac:dyDescent="0.25">
      <c r="A458" s="94" t="s">
        <v>1923</v>
      </c>
      <c r="B458" s="124">
        <v>3.7641699999999998E-4</v>
      </c>
      <c r="C458" s="124">
        <v>7.2067570000000003E-3</v>
      </c>
    </row>
    <row r="459" spans="1:3" x14ac:dyDescent="0.25">
      <c r="A459" s="94" t="s">
        <v>1924</v>
      </c>
      <c r="B459" s="124">
        <v>-4.143112E-3</v>
      </c>
      <c r="C459" s="124">
        <v>-6.0083369999999999E-3</v>
      </c>
    </row>
    <row r="460" spans="1:3" x14ac:dyDescent="0.25">
      <c r="A460" s="94" t="s">
        <v>1925</v>
      </c>
      <c r="B460" s="124">
        <v>-8.1058611000000003E-2</v>
      </c>
      <c r="C460" s="124">
        <v>-5.7309605999999999E-2</v>
      </c>
    </row>
    <row r="461" spans="1:3" x14ac:dyDescent="0.25">
      <c r="A461" s="94" t="s">
        <v>1926</v>
      </c>
      <c r="B461" s="124">
        <v>-8.4332510999999999E-2</v>
      </c>
      <c r="C461" s="124">
        <v>-6.9606731000000005E-2</v>
      </c>
    </row>
    <row r="462" spans="1:3" x14ac:dyDescent="0.25">
      <c r="A462" s="94" t="s">
        <v>1297</v>
      </c>
      <c r="B462" s="124">
        <v>1.5150024999999999E-2</v>
      </c>
      <c r="C462" s="124">
        <v>-4.1348399999999999E-3</v>
      </c>
    </row>
    <row r="463" spans="1:3" x14ac:dyDescent="0.25">
      <c r="A463" s="94" t="s">
        <v>1298</v>
      </c>
      <c r="B463" s="124">
        <v>2.832399E-2</v>
      </c>
      <c r="C463" s="124">
        <v>1.5432839E-2</v>
      </c>
    </row>
    <row r="464" spans="1:3" x14ac:dyDescent="0.25">
      <c r="A464" s="94" t="s">
        <v>1299</v>
      </c>
      <c r="B464" s="124">
        <v>-1.1037906E-2</v>
      </c>
      <c r="C464" s="124">
        <v>-4.9459217999999999E-2</v>
      </c>
    </row>
    <row r="465" spans="1:3" x14ac:dyDescent="0.25">
      <c r="A465" s="94" t="s">
        <v>1300</v>
      </c>
      <c r="B465" s="124">
        <v>3.3285161000000001E-2</v>
      </c>
      <c r="C465" s="124">
        <v>1.0573045E-2</v>
      </c>
    </row>
    <row r="466" spans="1:3" x14ac:dyDescent="0.25">
      <c r="A466" s="94" t="s">
        <v>1535</v>
      </c>
      <c r="B466" s="124">
        <v>4.5392952E-2</v>
      </c>
      <c r="C466" s="124">
        <v>8.5656319999999994E-2</v>
      </c>
    </row>
    <row r="467" spans="1:3" x14ac:dyDescent="0.25">
      <c r="A467" s="94" t="s">
        <v>1536</v>
      </c>
      <c r="B467" s="124">
        <v>3.8105499000000001E-2</v>
      </c>
      <c r="C467" s="124">
        <v>6.2041896999999999E-2</v>
      </c>
    </row>
    <row r="468" spans="1:3" x14ac:dyDescent="0.25">
      <c r="A468" s="94" t="s">
        <v>1537</v>
      </c>
      <c r="B468" s="124">
        <v>4.3437877E-2</v>
      </c>
      <c r="C468" s="124">
        <v>0.107596915</v>
      </c>
    </row>
    <row r="469" spans="1:3" x14ac:dyDescent="0.25">
      <c r="A469" s="94" t="s">
        <v>1538</v>
      </c>
      <c r="B469" s="124">
        <v>6.0639285000000001E-2</v>
      </c>
      <c r="C469" s="124">
        <v>7.6553331000000002E-2</v>
      </c>
    </row>
    <row r="470" spans="1:3" x14ac:dyDescent="0.25">
      <c r="A470" s="94" t="s">
        <v>1927</v>
      </c>
      <c r="B470" s="124">
        <v>0.162529489</v>
      </c>
      <c r="C470" s="124">
        <v>0.161065027</v>
      </c>
    </row>
    <row r="471" spans="1:3" x14ac:dyDescent="0.25">
      <c r="A471" s="94" t="s">
        <v>1928</v>
      </c>
      <c r="B471" s="124">
        <v>7.3143111999999996E-2</v>
      </c>
      <c r="C471" s="124">
        <v>8.1251512999999997E-2</v>
      </c>
    </row>
    <row r="472" spans="1:3" x14ac:dyDescent="0.25">
      <c r="A472" s="94" t="s">
        <v>1541</v>
      </c>
      <c r="B472" s="124">
        <v>5.3641555E-2</v>
      </c>
      <c r="C472" s="124">
        <v>6.8073704999999998E-2</v>
      </c>
    </row>
    <row r="473" spans="1:3" x14ac:dyDescent="0.25">
      <c r="A473" s="94" t="s">
        <v>1542</v>
      </c>
      <c r="B473" s="124">
        <v>-3.5794605E-2</v>
      </c>
      <c r="C473" s="124">
        <v>-4.9183286999999999E-2</v>
      </c>
    </row>
    <row r="474" spans="1:3" x14ac:dyDescent="0.25">
      <c r="A474" s="94" t="s">
        <v>1543</v>
      </c>
      <c r="B474" s="124">
        <v>-8.1959946000000006E-2</v>
      </c>
      <c r="C474" s="124">
        <v>-0.112096588</v>
      </c>
    </row>
    <row r="475" spans="1:3" x14ac:dyDescent="0.25">
      <c r="A475" s="94" t="s">
        <v>1929</v>
      </c>
      <c r="B475" s="124">
        <v>1.8899579E-2</v>
      </c>
      <c r="C475" s="124">
        <v>4.0829961999999997E-2</v>
      </c>
    </row>
    <row r="476" spans="1:3" x14ac:dyDescent="0.25">
      <c r="A476" s="94" t="s">
        <v>1930</v>
      </c>
      <c r="B476" s="124">
        <v>4.2450004E-2</v>
      </c>
      <c r="C476" s="124">
        <v>3.3140152999999999E-2</v>
      </c>
    </row>
    <row r="477" spans="1:3" x14ac:dyDescent="0.25">
      <c r="A477" s="94" t="s">
        <v>1546</v>
      </c>
      <c r="B477" s="124">
        <v>-2.5522988E-2</v>
      </c>
      <c r="C477" s="124">
        <v>-3.0671572000000001E-2</v>
      </c>
    </row>
    <row r="478" spans="1:3" x14ac:dyDescent="0.25">
      <c r="A478" s="94" t="s">
        <v>1931</v>
      </c>
      <c r="B478" s="124">
        <v>5.7799265000000002E-2</v>
      </c>
      <c r="C478" s="124">
        <v>7.9605984000000005E-2</v>
      </c>
    </row>
    <row r="479" spans="1:3" x14ac:dyDescent="0.25">
      <c r="A479" s="94" t="s">
        <v>1548</v>
      </c>
      <c r="B479" s="124">
        <v>8.1882115000000005E-2</v>
      </c>
      <c r="C479" s="124">
        <v>0.13213508299999999</v>
      </c>
    </row>
    <row r="480" spans="1:3" x14ac:dyDescent="0.25">
      <c r="A480" s="94" t="s">
        <v>1549</v>
      </c>
      <c r="B480" s="124">
        <v>4.0013343999999999E-2</v>
      </c>
      <c r="C480" s="124">
        <v>5.8051237999999998E-2</v>
      </c>
    </row>
    <row r="481" spans="1:3" x14ac:dyDescent="0.25">
      <c r="A481" s="94" t="s">
        <v>1932</v>
      </c>
      <c r="B481" s="124">
        <v>-6.3898089999999998E-3</v>
      </c>
      <c r="C481" s="124">
        <v>2.8405608999999998E-2</v>
      </c>
    </row>
    <row r="482" spans="1:3" x14ac:dyDescent="0.25">
      <c r="A482" s="94" t="s">
        <v>1933</v>
      </c>
      <c r="B482" s="124">
        <v>5.1591360000000003E-2</v>
      </c>
      <c r="C482" s="124">
        <v>6.2289789999999998E-2</v>
      </c>
    </row>
    <row r="483" spans="1:3" x14ac:dyDescent="0.25">
      <c r="A483" s="94" t="s">
        <v>1552</v>
      </c>
      <c r="B483" s="124">
        <v>-5.7832412E-2</v>
      </c>
      <c r="C483" s="124">
        <v>-5.5355828000000003E-2</v>
      </c>
    </row>
    <row r="484" spans="1:3" x14ac:dyDescent="0.25">
      <c r="A484" s="94" t="s">
        <v>1934</v>
      </c>
      <c r="B484" s="124">
        <v>1.1057232E-2</v>
      </c>
      <c r="C484" s="124">
        <v>-1.4047087E-2</v>
      </c>
    </row>
    <row r="485" spans="1:3" x14ac:dyDescent="0.25">
      <c r="A485" s="94" t="s">
        <v>1935</v>
      </c>
      <c r="B485" s="124">
        <v>6.7138521000000007E-2</v>
      </c>
      <c r="C485" s="124">
        <v>7.4659937999999995E-2</v>
      </c>
    </row>
    <row r="486" spans="1:3" x14ac:dyDescent="0.25">
      <c r="A486" s="94" t="s">
        <v>1555</v>
      </c>
      <c r="B486" s="124">
        <v>-2.9456573E-2</v>
      </c>
      <c r="C486" s="124">
        <v>-6.8585920000000002E-3</v>
      </c>
    </row>
    <row r="487" spans="1:3" x14ac:dyDescent="0.25">
      <c r="A487" s="94" t="s">
        <v>1556</v>
      </c>
      <c r="B487" s="124">
        <v>1.8131253999999999E-2</v>
      </c>
      <c r="C487" s="124">
        <v>8.1532408000000001E-2</v>
      </c>
    </row>
    <row r="488" spans="1:3" x14ac:dyDescent="0.25">
      <c r="A488" s="94" t="s">
        <v>1557</v>
      </c>
      <c r="B488" s="124">
        <v>3.2468533000000001E-2</v>
      </c>
      <c r="C488" s="124">
        <v>6.8332588E-2</v>
      </c>
    </row>
    <row r="489" spans="1:3" x14ac:dyDescent="0.25">
      <c r="A489" s="94" t="s">
        <v>1558</v>
      </c>
      <c r="B489" s="124">
        <v>-7.7645828E-2</v>
      </c>
      <c r="C489" s="124">
        <v>-0.10552811099999999</v>
      </c>
    </row>
    <row r="490" spans="1:3" x14ac:dyDescent="0.25">
      <c r="A490" s="94" t="s">
        <v>1936</v>
      </c>
      <c r="B490" s="124">
        <v>7.8743332999999999E-2</v>
      </c>
      <c r="C490" s="124">
        <v>8.2542189000000002E-2</v>
      </c>
    </row>
    <row r="491" spans="1:3" x14ac:dyDescent="0.25">
      <c r="A491" s="94" t="s">
        <v>1937</v>
      </c>
      <c r="B491" s="124">
        <v>6.9803080000000003E-2</v>
      </c>
      <c r="C491" s="124">
        <v>5.6788041999999997E-2</v>
      </c>
    </row>
    <row r="492" spans="1:3" x14ac:dyDescent="0.25">
      <c r="A492" s="94" t="s">
        <v>1561</v>
      </c>
      <c r="B492" s="124">
        <v>-2.5507424000000001E-2</v>
      </c>
      <c r="C492" s="124">
        <v>-1.1276983000000001E-2</v>
      </c>
    </row>
    <row r="493" spans="1:3" x14ac:dyDescent="0.25">
      <c r="A493" s="94" t="s">
        <v>1938</v>
      </c>
      <c r="B493" s="124">
        <v>2.33061E-2</v>
      </c>
      <c r="C493" s="124">
        <v>1.7594997000000001E-2</v>
      </c>
    </row>
    <row r="494" spans="1:3" x14ac:dyDescent="0.25">
      <c r="A494" s="94" t="s">
        <v>1939</v>
      </c>
      <c r="B494" s="124">
        <v>2.8908967000000001E-2</v>
      </c>
      <c r="C494" s="124">
        <v>2.3020654000000002E-2</v>
      </c>
    </row>
    <row r="495" spans="1:3" x14ac:dyDescent="0.25">
      <c r="A495" s="94" t="s">
        <v>1940</v>
      </c>
      <c r="B495" s="124">
        <v>-6.2672457000000001E-2</v>
      </c>
      <c r="C495" s="124">
        <v>-6.5028973000000004E-2</v>
      </c>
    </row>
    <row r="496" spans="1:3" x14ac:dyDescent="0.25">
      <c r="A496" s="94" t="s">
        <v>1941</v>
      </c>
      <c r="B496" s="124">
        <v>-5.3975786999999997E-2</v>
      </c>
      <c r="C496" s="124">
        <v>-7.2939508E-2</v>
      </c>
    </row>
    <row r="497" spans="1:3" x14ac:dyDescent="0.25">
      <c r="A497" s="94" t="s">
        <v>1942</v>
      </c>
      <c r="B497" s="124">
        <v>-3.4181344000000002E-2</v>
      </c>
      <c r="C497" s="124">
        <v>-7.2170962000000005E-2</v>
      </c>
    </row>
    <row r="498" spans="1:3" x14ac:dyDescent="0.25">
      <c r="A498" s="94" t="s">
        <v>1943</v>
      </c>
      <c r="B498" s="124">
        <v>-4.6441728000000002E-2</v>
      </c>
      <c r="C498" s="124">
        <v>-5.2784985999999999E-2</v>
      </c>
    </row>
    <row r="499" spans="1:3" x14ac:dyDescent="0.25">
      <c r="A499" s="94" t="s">
        <v>1562</v>
      </c>
      <c r="B499" s="124">
        <v>-3.8760832000000002E-2</v>
      </c>
      <c r="C499" s="124">
        <v>-3.2570292000000001E-2</v>
      </c>
    </row>
    <row r="500" spans="1:3" x14ac:dyDescent="0.25">
      <c r="A500" s="94" t="s">
        <v>1563</v>
      </c>
      <c r="B500" s="124">
        <v>2.9060579999999999E-2</v>
      </c>
      <c r="C500" s="124">
        <v>2.1781864000000001E-2</v>
      </c>
    </row>
    <row r="501" spans="1:3" x14ac:dyDescent="0.25">
      <c r="A501" s="94" t="s">
        <v>1564</v>
      </c>
      <c r="B501" s="124">
        <v>-1.2387235E-2</v>
      </c>
      <c r="C501" s="124">
        <v>-1.3125868000000001E-2</v>
      </c>
    </row>
    <row r="502" spans="1:3" x14ac:dyDescent="0.25">
      <c r="A502" s="94" t="s">
        <v>1565</v>
      </c>
      <c r="B502" s="124">
        <v>1.1698839999999999E-3</v>
      </c>
      <c r="C502" s="124">
        <v>-1.0909609000000001E-2</v>
      </c>
    </row>
    <row r="503" spans="1:3" x14ac:dyDescent="0.25">
      <c r="A503" s="94" t="s">
        <v>1566</v>
      </c>
      <c r="B503" s="124">
        <v>4.4881101E-2</v>
      </c>
      <c r="C503" s="124">
        <v>6.1400013000000003E-2</v>
      </c>
    </row>
    <row r="504" spans="1:3" x14ac:dyDescent="0.25">
      <c r="A504" s="94" t="s">
        <v>1567</v>
      </c>
      <c r="B504" s="124">
        <v>4.3268875999999998E-2</v>
      </c>
      <c r="C504" s="124">
        <v>1.7546665999999999E-2</v>
      </c>
    </row>
    <row r="505" spans="1:3" x14ac:dyDescent="0.25">
      <c r="A505" s="94" t="s">
        <v>1568</v>
      </c>
      <c r="B505" s="124">
        <v>-4.4029845999999997E-2</v>
      </c>
      <c r="C505" s="124">
        <v>-4.6144101999999999E-2</v>
      </c>
    </row>
    <row r="506" spans="1:3" x14ac:dyDescent="0.25">
      <c r="A506" s="94" t="s">
        <v>1531</v>
      </c>
      <c r="B506" s="124">
        <v>-3.0844390999999999E-2</v>
      </c>
      <c r="C506" s="124">
        <v>-1.6879194E-2</v>
      </c>
    </row>
    <row r="507" spans="1:3" x14ac:dyDescent="0.25">
      <c r="A507" s="94" t="s">
        <v>1532</v>
      </c>
      <c r="B507" s="124">
        <v>-1.5648461999999998E-2</v>
      </c>
      <c r="C507" s="124">
        <v>1.1989774E-2</v>
      </c>
    </row>
    <row r="508" spans="1:3" x14ac:dyDescent="0.25">
      <c r="A508" s="94" t="s">
        <v>1533</v>
      </c>
      <c r="B508" s="124">
        <v>-1.7638035E-2</v>
      </c>
      <c r="C508" s="124">
        <v>1.482578E-3</v>
      </c>
    </row>
    <row r="509" spans="1:3" x14ac:dyDescent="0.25">
      <c r="A509" s="94" t="s">
        <v>1040</v>
      </c>
      <c r="B509" s="124">
        <v>0.163750442</v>
      </c>
      <c r="C509" s="124">
        <v>0.17714740900000001</v>
      </c>
    </row>
    <row r="510" spans="1:3" x14ac:dyDescent="0.25">
      <c r="A510" s="94" t="s">
        <v>1041</v>
      </c>
      <c r="B510" s="124">
        <v>0.23176500799999999</v>
      </c>
      <c r="C510" s="124">
        <v>0.24401989800000001</v>
      </c>
    </row>
    <row r="511" spans="1:3" x14ac:dyDescent="0.25">
      <c r="A511" s="94" t="s">
        <v>1042</v>
      </c>
      <c r="B511" s="124">
        <v>6.2662519999999999E-3</v>
      </c>
      <c r="C511" s="124">
        <v>2.2405734E-2</v>
      </c>
    </row>
    <row r="512" spans="1:3" x14ac:dyDescent="0.25">
      <c r="A512" s="94" t="s">
        <v>1043</v>
      </c>
      <c r="B512" s="124">
        <v>3.7125354999999999E-2</v>
      </c>
      <c r="C512" s="124">
        <v>7.4090903E-2</v>
      </c>
    </row>
    <row r="513" spans="1:3" x14ac:dyDescent="0.25">
      <c r="A513" s="94" t="s">
        <v>1044</v>
      </c>
      <c r="B513" s="124">
        <v>7.6643961999999996E-2</v>
      </c>
      <c r="C513" s="124">
        <v>7.8410921999999994E-2</v>
      </c>
    </row>
    <row r="514" spans="1:3" x14ac:dyDescent="0.25">
      <c r="A514" s="94" t="s">
        <v>1045</v>
      </c>
      <c r="B514" s="124">
        <v>0.208013806</v>
      </c>
      <c r="C514" s="124">
        <v>0.25100095700000002</v>
      </c>
    </row>
    <row r="515" spans="1:3" x14ac:dyDescent="0.25">
      <c r="A515" s="94" t="s">
        <v>1046</v>
      </c>
      <c r="B515" s="124">
        <v>0.16365169399999999</v>
      </c>
      <c r="C515" s="124">
        <v>0.18336971899999999</v>
      </c>
    </row>
    <row r="516" spans="1:3" x14ac:dyDescent="0.25">
      <c r="A516" s="94" t="s">
        <v>1047</v>
      </c>
      <c r="B516" s="124">
        <v>0.10404367</v>
      </c>
      <c r="C516" s="124">
        <v>0.118007185</v>
      </c>
    </row>
    <row r="517" spans="1:3" x14ac:dyDescent="0.25">
      <c r="A517" s="94" t="s">
        <v>1048</v>
      </c>
      <c r="B517" s="124">
        <v>3.0140982E-2</v>
      </c>
      <c r="C517" s="124">
        <v>5.0454362000000003E-2</v>
      </c>
    </row>
    <row r="518" spans="1:3" x14ac:dyDescent="0.25">
      <c r="A518" s="94" t="s">
        <v>1049</v>
      </c>
      <c r="B518" s="124">
        <v>6.1173750000000004E-3</v>
      </c>
      <c r="C518" s="124">
        <v>1.4225575000000001E-2</v>
      </c>
    </row>
    <row r="519" spans="1:3" x14ac:dyDescent="0.25">
      <c r="A519" s="94" t="s">
        <v>1050</v>
      </c>
      <c r="B519" s="124">
        <v>8.5066359999999997E-3</v>
      </c>
      <c r="C519" s="124">
        <v>1.8410810000000001E-3</v>
      </c>
    </row>
    <row r="520" spans="1:3" x14ac:dyDescent="0.25">
      <c r="A520" s="94" t="s">
        <v>1051</v>
      </c>
      <c r="B520" s="124">
        <v>4.5796038999999997E-2</v>
      </c>
      <c r="C520" s="124">
        <v>6.4879101999999994E-2</v>
      </c>
    </row>
    <row r="521" spans="1:3" x14ac:dyDescent="0.25">
      <c r="A521" s="94" t="s">
        <v>1052</v>
      </c>
      <c r="B521" s="124">
        <v>-7.9436839999999995E-3</v>
      </c>
      <c r="C521" s="124">
        <v>1.8047627E-2</v>
      </c>
    </row>
    <row r="522" spans="1:3" x14ac:dyDescent="0.25">
      <c r="A522" s="94" t="s">
        <v>1053</v>
      </c>
      <c r="B522" s="124">
        <v>-5.1057513999999998E-2</v>
      </c>
      <c r="C522" s="124">
        <v>9.3560299999999996E-3</v>
      </c>
    </row>
    <row r="523" spans="1:3" x14ac:dyDescent="0.25">
      <c r="A523" s="94" t="s">
        <v>1054</v>
      </c>
      <c r="B523" s="124">
        <v>-1.7473273000000001E-2</v>
      </c>
      <c r="C523" s="124">
        <v>1.5421565999999999E-2</v>
      </c>
    </row>
    <row r="524" spans="1:3" x14ac:dyDescent="0.25">
      <c r="A524" s="94" t="s">
        <v>1055</v>
      </c>
      <c r="B524" s="124">
        <v>-4.7433008999999998E-2</v>
      </c>
      <c r="C524" s="124">
        <v>-5.3278534000000002E-2</v>
      </c>
    </row>
    <row r="525" spans="1:3" x14ac:dyDescent="0.25">
      <c r="A525" s="94" t="s">
        <v>1056</v>
      </c>
      <c r="B525" s="124">
        <v>3.0930437000000002E-2</v>
      </c>
      <c r="C525" s="124">
        <v>3.1255100000000002E-3</v>
      </c>
    </row>
    <row r="526" spans="1:3" x14ac:dyDescent="0.25">
      <c r="A526" s="94" t="s">
        <v>1057</v>
      </c>
      <c r="B526" s="124">
        <v>1.3419996E-2</v>
      </c>
      <c r="C526" s="124">
        <v>3.2056108999999999E-2</v>
      </c>
    </row>
    <row r="527" spans="1:3" x14ac:dyDescent="0.25">
      <c r="A527" s="94" t="s">
        <v>1058</v>
      </c>
      <c r="B527" s="124">
        <v>-3.9625094E-2</v>
      </c>
      <c r="C527" s="124">
        <v>-1.470519E-2</v>
      </c>
    </row>
    <row r="528" spans="1:3" x14ac:dyDescent="0.25">
      <c r="A528" s="94" t="s">
        <v>1059</v>
      </c>
      <c r="B528" s="124">
        <v>-2.5549925000000001E-2</v>
      </c>
      <c r="C528" s="124">
        <v>5.6341300000000002E-4</v>
      </c>
    </row>
    <row r="529" spans="1:3" x14ac:dyDescent="0.25">
      <c r="A529" s="94" t="s">
        <v>1062</v>
      </c>
      <c r="B529" s="124">
        <v>-9.9193129000000005E-2</v>
      </c>
      <c r="C529" s="124">
        <v>-8.0810626999999996E-2</v>
      </c>
    </row>
    <row r="530" spans="1:3" x14ac:dyDescent="0.25">
      <c r="A530" s="94" t="s">
        <v>1063</v>
      </c>
      <c r="B530" s="124">
        <v>-5.8588820000000002E-3</v>
      </c>
      <c r="C530" s="124">
        <v>2.1270946999999998E-2</v>
      </c>
    </row>
    <row r="531" spans="1:3" x14ac:dyDescent="0.25">
      <c r="A531" s="94" t="s">
        <v>1064</v>
      </c>
      <c r="B531" s="124">
        <v>-4.3657979E-2</v>
      </c>
      <c r="C531" s="124">
        <v>3.3789850000000001E-3</v>
      </c>
    </row>
    <row r="532" spans="1:3" x14ac:dyDescent="0.25">
      <c r="A532" s="94" t="s">
        <v>1065</v>
      </c>
      <c r="B532" s="124">
        <v>-7.3880010999999995E-2</v>
      </c>
      <c r="C532" s="124">
        <v>-3.0993298999999998E-2</v>
      </c>
    </row>
    <row r="533" spans="1:3" x14ac:dyDescent="0.25">
      <c r="A533" s="94" t="s">
        <v>1066</v>
      </c>
      <c r="B533" s="124">
        <v>-3.0599999999999999E-2</v>
      </c>
      <c r="C533" s="124">
        <v>-1.3439424E-2</v>
      </c>
    </row>
    <row r="534" spans="1:3" x14ac:dyDescent="0.25">
      <c r="A534" s="94" t="s">
        <v>1067</v>
      </c>
      <c r="B534" s="124">
        <v>-6.4394749000000001E-2</v>
      </c>
      <c r="C534" s="124">
        <v>-6.4027547000000004E-2</v>
      </c>
    </row>
    <row r="535" spans="1:3" x14ac:dyDescent="0.25">
      <c r="A535" s="94" t="s">
        <v>594</v>
      </c>
      <c r="B535" s="124">
        <v>2.0398093999999999E-2</v>
      </c>
      <c r="C535" s="124">
        <v>-1.010775E-3</v>
      </c>
    </row>
    <row r="536" spans="1:3" x14ac:dyDescent="0.25">
      <c r="A536" s="94" t="s">
        <v>1130</v>
      </c>
      <c r="B536" s="124">
        <v>-9.0012640000000001E-3</v>
      </c>
      <c r="C536" s="124">
        <v>6.0422260000000004E-3</v>
      </c>
    </row>
    <row r="537" spans="1:3" x14ac:dyDescent="0.25">
      <c r="A537" s="94" t="s">
        <v>1131</v>
      </c>
      <c r="B537" s="124">
        <v>4.9695384000000002E-2</v>
      </c>
      <c r="C537" s="124">
        <v>4.8742228999999998E-2</v>
      </c>
    </row>
    <row r="538" spans="1:3" x14ac:dyDescent="0.25">
      <c r="A538" s="94" t="s">
        <v>1132</v>
      </c>
      <c r="B538" s="124">
        <v>1.3621902E-2</v>
      </c>
      <c r="C538" s="124">
        <v>5.7958860000000001E-3</v>
      </c>
    </row>
    <row r="539" spans="1:3" x14ac:dyDescent="0.25">
      <c r="A539" s="94" t="s">
        <v>1133</v>
      </c>
      <c r="B539" s="124">
        <v>-3.4452626E-2</v>
      </c>
      <c r="C539" s="124">
        <v>-4.6589140000000001E-2</v>
      </c>
    </row>
    <row r="540" spans="1:3" x14ac:dyDescent="0.25">
      <c r="A540" s="94" t="s">
        <v>1134</v>
      </c>
      <c r="B540" s="124">
        <v>1.981028E-2</v>
      </c>
      <c r="C540" s="124">
        <v>6.7349760000000002E-3</v>
      </c>
    </row>
    <row r="541" spans="1:3" x14ac:dyDescent="0.25">
      <c r="A541" s="94" t="s">
        <v>1135</v>
      </c>
      <c r="B541" s="124">
        <v>-5.6640062999999997E-2</v>
      </c>
      <c r="C541" s="124">
        <v>-5.0869210999999998E-2</v>
      </c>
    </row>
    <row r="542" spans="1:3" x14ac:dyDescent="0.25">
      <c r="A542" s="94" t="s">
        <v>1026</v>
      </c>
      <c r="B542" s="124">
        <v>4.0667079000000002E-2</v>
      </c>
      <c r="C542" s="124">
        <v>2.4380796999999999E-2</v>
      </c>
    </row>
    <row r="543" spans="1:3" x14ac:dyDescent="0.25">
      <c r="A543" s="94" t="s">
        <v>1027</v>
      </c>
      <c r="B543" s="124">
        <v>1.9699999999999999E-2</v>
      </c>
      <c r="C543" s="124">
        <v>-5.0587255999999997E-2</v>
      </c>
    </row>
    <row r="544" spans="1:3" x14ac:dyDescent="0.25">
      <c r="A544" s="94" t="s">
        <v>1028</v>
      </c>
      <c r="B544" s="124">
        <v>0.13263828699999999</v>
      </c>
      <c r="C544" s="124">
        <v>0.114546286</v>
      </c>
    </row>
    <row r="545" spans="1:3" x14ac:dyDescent="0.25">
      <c r="A545" s="94" t="s">
        <v>1029</v>
      </c>
      <c r="B545" s="124">
        <v>-5.1711200000000004E-3</v>
      </c>
      <c r="C545" s="124">
        <v>-2.4645764000000001E-2</v>
      </c>
    </row>
    <row r="546" spans="1:3" x14ac:dyDescent="0.25">
      <c r="A546" s="94" t="s">
        <v>1030</v>
      </c>
      <c r="B546" s="124">
        <v>-5.3687489999999997E-2</v>
      </c>
      <c r="C546" s="124">
        <v>-8.1165800999999996E-2</v>
      </c>
    </row>
    <row r="547" spans="1:3" x14ac:dyDescent="0.25">
      <c r="A547" s="94" t="s">
        <v>1944</v>
      </c>
      <c r="B547" s="124">
        <v>0.144847901</v>
      </c>
      <c r="C547" s="124">
        <v>0.106596416</v>
      </c>
    </row>
    <row r="548" spans="1:3" x14ac:dyDescent="0.25">
      <c r="A548" s="94" t="s">
        <v>1945</v>
      </c>
      <c r="B548" s="124">
        <v>0.21496088299999999</v>
      </c>
      <c r="C548" s="124">
        <v>0.25275729800000002</v>
      </c>
    </row>
    <row r="549" spans="1:3" x14ac:dyDescent="0.25">
      <c r="A549" s="94" t="s">
        <v>1033</v>
      </c>
      <c r="B549" s="124">
        <v>7.6204044999999998E-2</v>
      </c>
      <c r="C549" s="124">
        <v>7.5195570000000003E-2</v>
      </c>
    </row>
    <row r="550" spans="1:3" x14ac:dyDescent="0.25">
      <c r="A550" s="94" t="s">
        <v>1034</v>
      </c>
      <c r="B550" s="124">
        <v>1.7656049E-2</v>
      </c>
      <c r="C550" s="124">
        <v>1.2906747E-2</v>
      </c>
    </row>
    <row r="551" spans="1:3" x14ac:dyDescent="0.25">
      <c r="A551" s="94" t="s">
        <v>1037</v>
      </c>
      <c r="B551" s="124">
        <v>0.109355933</v>
      </c>
      <c r="C551" s="124">
        <v>9.4137121000000004E-2</v>
      </c>
    </row>
    <row r="552" spans="1:3" x14ac:dyDescent="0.25">
      <c r="A552" s="94" t="s">
        <v>1038</v>
      </c>
      <c r="B552" s="124">
        <v>-2.8420289999999998E-3</v>
      </c>
      <c r="C552" s="124">
        <v>-1.3905723E-2</v>
      </c>
    </row>
    <row r="553" spans="1:3" x14ac:dyDescent="0.25">
      <c r="A553" s="94" t="s">
        <v>1039</v>
      </c>
      <c r="B553" s="124">
        <v>-5.8755843000000002E-2</v>
      </c>
      <c r="C553" s="124">
        <v>-0.101199841</v>
      </c>
    </row>
    <row r="554" spans="1:3" x14ac:dyDescent="0.25">
      <c r="A554" s="94" t="s">
        <v>1136</v>
      </c>
      <c r="B554" s="124">
        <v>6.7536080999999998E-2</v>
      </c>
      <c r="C554" s="124">
        <v>0.10251368800000001</v>
      </c>
    </row>
    <row r="555" spans="1:3" x14ac:dyDescent="0.25">
      <c r="A555" s="94" t="s">
        <v>1137</v>
      </c>
      <c r="B555" s="124">
        <v>4.8768106999999998E-2</v>
      </c>
      <c r="C555" s="124">
        <v>6.4405425000000002E-2</v>
      </c>
    </row>
    <row r="556" spans="1:3" x14ac:dyDescent="0.25">
      <c r="A556" s="94" t="s">
        <v>1138</v>
      </c>
      <c r="B556" s="124">
        <v>3.4730586000000001E-2</v>
      </c>
      <c r="C556" s="124">
        <v>5.8199054E-2</v>
      </c>
    </row>
    <row r="557" spans="1:3" x14ac:dyDescent="0.25">
      <c r="A557" s="94" t="s">
        <v>1139</v>
      </c>
      <c r="B557" s="124">
        <v>2.8259309E-2</v>
      </c>
      <c r="C557" s="124">
        <v>5.4988436000000002E-2</v>
      </c>
    </row>
    <row r="558" spans="1:3" x14ac:dyDescent="0.25">
      <c r="A558" s="94" t="s">
        <v>1140</v>
      </c>
      <c r="B558" s="124">
        <v>3.2037205999999999E-2</v>
      </c>
      <c r="C558" s="124">
        <v>3.6377948E-2</v>
      </c>
    </row>
    <row r="559" spans="1:3" x14ac:dyDescent="0.25">
      <c r="A559" s="94" t="s">
        <v>1141</v>
      </c>
      <c r="B559" s="124">
        <v>4.7391799999999998E-4</v>
      </c>
      <c r="C559" s="124">
        <v>3.7264825000000001E-2</v>
      </c>
    </row>
    <row r="560" spans="1:3" x14ac:dyDescent="0.25">
      <c r="A560" s="94" t="s">
        <v>1142</v>
      </c>
      <c r="B560" s="124">
        <v>-1.6875068E-2</v>
      </c>
      <c r="C560" s="124">
        <v>-1.1872505E-2</v>
      </c>
    </row>
    <row r="561" spans="1:3" x14ac:dyDescent="0.25">
      <c r="A561" s="94" t="s">
        <v>1143</v>
      </c>
      <c r="B561" s="124">
        <v>2.2745926999999999E-2</v>
      </c>
      <c r="C561" s="124">
        <v>3.1292822999999997E-2</v>
      </c>
    </row>
    <row r="562" spans="1:3" x14ac:dyDescent="0.25">
      <c r="A562" s="94" t="s">
        <v>1144</v>
      </c>
      <c r="B562" s="124">
        <v>-8.4584580000000003E-3</v>
      </c>
      <c r="C562" s="124">
        <v>5.0048389999999996E-3</v>
      </c>
    </row>
    <row r="563" spans="1:3" x14ac:dyDescent="0.25">
      <c r="A563" s="94" t="s">
        <v>1145</v>
      </c>
      <c r="B563" s="124">
        <v>9.4439999999999997E-4</v>
      </c>
      <c r="C563" s="124">
        <v>6.1771259999999998E-3</v>
      </c>
    </row>
    <row r="564" spans="1:3" x14ac:dyDescent="0.25">
      <c r="A564" s="94" t="s">
        <v>1146</v>
      </c>
      <c r="B564" s="124">
        <v>-6.0492402000000001E-2</v>
      </c>
      <c r="C564" s="124">
        <v>-4.7821071E-2</v>
      </c>
    </row>
    <row r="565" spans="1:3" x14ac:dyDescent="0.25">
      <c r="A565" s="94" t="s">
        <v>1147</v>
      </c>
      <c r="B565" s="124">
        <v>-8.6985102999999994E-2</v>
      </c>
      <c r="C565" s="124">
        <v>-8.4684118000000003E-2</v>
      </c>
    </row>
    <row r="566" spans="1:3" x14ac:dyDescent="0.25">
      <c r="A566" s="94" t="s">
        <v>1148</v>
      </c>
      <c r="B566" s="124">
        <v>-5.4692179E-2</v>
      </c>
      <c r="C566" s="124">
        <v>-4.7653506999999998E-2</v>
      </c>
    </row>
    <row r="567" spans="1:3" x14ac:dyDescent="0.25">
      <c r="A567" s="94" t="s">
        <v>1149</v>
      </c>
      <c r="B567" s="124">
        <v>-2.6325741999999999E-2</v>
      </c>
      <c r="C567" s="124">
        <v>-1.9155579999999998E-2</v>
      </c>
    </row>
    <row r="568" spans="1:3" x14ac:dyDescent="0.25">
      <c r="A568" s="94" t="s">
        <v>1150</v>
      </c>
      <c r="B568" s="124">
        <v>-4.0816429000000001E-2</v>
      </c>
      <c r="C568" s="124">
        <v>-3.3825677999999998E-2</v>
      </c>
    </row>
    <row r="569" spans="1:3" x14ac:dyDescent="0.25">
      <c r="A569" s="94" t="s">
        <v>1151</v>
      </c>
      <c r="B569" s="124">
        <v>-4.2124668999999997E-2</v>
      </c>
      <c r="C569" s="124">
        <v>-2.1660992E-2</v>
      </c>
    </row>
    <row r="570" spans="1:3" x14ac:dyDescent="0.25">
      <c r="A570" s="94" t="s">
        <v>1152</v>
      </c>
      <c r="B570" s="124">
        <v>-8.8840304999999994E-2</v>
      </c>
      <c r="C570" s="124">
        <v>-8.0726975000000006E-2</v>
      </c>
    </row>
    <row r="571" spans="1:3" x14ac:dyDescent="0.25">
      <c r="A571" s="94" t="s">
        <v>1153</v>
      </c>
      <c r="B571" s="124">
        <v>-5.8092660000000004E-3</v>
      </c>
      <c r="C571" s="124">
        <v>2.25425E-2</v>
      </c>
    </row>
    <row r="572" spans="1:3" x14ac:dyDescent="0.25">
      <c r="A572" s="94" t="s">
        <v>1154</v>
      </c>
      <c r="B572" s="124">
        <v>-0.121036402</v>
      </c>
      <c r="C572" s="124">
        <v>-0.12528587699999999</v>
      </c>
    </row>
    <row r="573" spans="1:3" x14ac:dyDescent="0.25">
      <c r="A573" s="94" t="s">
        <v>1155</v>
      </c>
      <c r="B573" s="124">
        <v>-6.4353557000000006E-2</v>
      </c>
      <c r="C573" s="124">
        <v>-4.1912259E-2</v>
      </c>
    </row>
    <row r="574" spans="1:3" x14ac:dyDescent="0.25">
      <c r="A574" s="94" t="s">
        <v>1156</v>
      </c>
      <c r="B574" s="124">
        <v>-6.3703143000000004E-2</v>
      </c>
      <c r="C574" s="124">
        <v>-7.8650155999999999E-2</v>
      </c>
    </row>
    <row r="575" spans="1:3" x14ac:dyDescent="0.25">
      <c r="A575" s="94" t="s">
        <v>1157</v>
      </c>
      <c r="B575" s="124">
        <v>-5.7527180999999997E-2</v>
      </c>
      <c r="C575" s="124">
        <v>-2.6417691E-2</v>
      </c>
    </row>
    <row r="576" spans="1:3" x14ac:dyDescent="0.25">
      <c r="A576" s="94" t="s">
        <v>1159</v>
      </c>
      <c r="B576" s="124">
        <v>-0.102442409</v>
      </c>
      <c r="C576" s="124">
        <v>-8.7103765999999999E-2</v>
      </c>
    </row>
    <row r="577" spans="1:3" x14ac:dyDescent="0.25">
      <c r="A577" s="94" t="s">
        <v>1160</v>
      </c>
      <c r="B577" s="124">
        <v>-0.12387156000000001</v>
      </c>
      <c r="C577" s="124">
        <v>-0.115810262</v>
      </c>
    </row>
    <row r="578" spans="1:3" x14ac:dyDescent="0.25">
      <c r="A578" s="94" t="s">
        <v>1946</v>
      </c>
      <c r="B578" s="124">
        <v>5.1313722999999999E-2</v>
      </c>
      <c r="C578" s="124">
        <v>7.3202935999999996E-2</v>
      </c>
    </row>
    <row r="579" spans="1:3" x14ac:dyDescent="0.25">
      <c r="A579" s="94" t="s">
        <v>1947</v>
      </c>
      <c r="B579" s="124">
        <v>7.7290800000000007E-2</v>
      </c>
      <c r="C579" s="124">
        <v>0.10653614</v>
      </c>
    </row>
    <row r="580" spans="1:3" x14ac:dyDescent="0.25">
      <c r="A580" s="94" t="s">
        <v>1948</v>
      </c>
      <c r="B580" s="124">
        <v>5.3898663999999999E-2</v>
      </c>
      <c r="C580" s="124">
        <v>7.9370492000000001E-2</v>
      </c>
    </row>
    <row r="581" spans="1:3" x14ac:dyDescent="0.25">
      <c r="A581" s="94" t="s">
        <v>1949</v>
      </c>
      <c r="B581" s="124">
        <v>2.8600757000000001E-2</v>
      </c>
      <c r="C581" s="124">
        <v>7.3599999999999999E-2</v>
      </c>
    </row>
    <row r="582" spans="1:3" x14ac:dyDescent="0.25">
      <c r="A582" s="94" t="s">
        <v>1950</v>
      </c>
      <c r="B582" s="124">
        <v>7.7081346999999995E-2</v>
      </c>
      <c r="C582" s="124">
        <v>0.10267042899999999</v>
      </c>
    </row>
    <row r="583" spans="1:3" x14ac:dyDescent="0.25">
      <c r="A583" s="94" t="s">
        <v>1951</v>
      </c>
      <c r="B583" s="124">
        <v>6.3609387000000003E-2</v>
      </c>
      <c r="C583" s="124">
        <v>9.3113182000000003E-2</v>
      </c>
    </row>
    <row r="584" spans="1:3" x14ac:dyDescent="0.25">
      <c r="A584" s="94" t="s">
        <v>1952</v>
      </c>
      <c r="B584" s="124">
        <v>3.5080908000000001E-2</v>
      </c>
      <c r="C584" s="124">
        <v>8.1207442000000005E-2</v>
      </c>
    </row>
    <row r="585" spans="1:3" x14ac:dyDescent="0.25">
      <c r="A585" s="94" t="s">
        <v>1953</v>
      </c>
      <c r="B585" s="124">
        <v>7.1492344999999999E-2</v>
      </c>
      <c r="C585" s="124">
        <v>0.10730656500000001</v>
      </c>
    </row>
    <row r="586" spans="1:3" x14ac:dyDescent="0.25">
      <c r="A586" s="94" t="s">
        <v>1954</v>
      </c>
      <c r="B586" s="124">
        <v>2.4185459999999999E-2</v>
      </c>
      <c r="C586" s="124">
        <v>7.3895092999999995E-2</v>
      </c>
    </row>
    <row r="587" spans="1:3" x14ac:dyDescent="0.25">
      <c r="A587" s="94" t="s">
        <v>1955</v>
      </c>
      <c r="B587" s="124">
        <v>3.8107835E-2</v>
      </c>
      <c r="C587" s="124">
        <v>7.4891692999999995E-2</v>
      </c>
    </row>
    <row r="588" spans="1:3" x14ac:dyDescent="0.25">
      <c r="A588" s="94" t="s">
        <v>1956</v>
      </c>
      <c r="B588" s="124">
        <v>3.7937691000000003E-2</v>
      </c>
      <c r="C588" s="124">
        <v>8.5095055000000003E-2</v>
      </c>
    </row>
    <row r="589" spans="1:3" x14ac:dyDescent="0.25">
      <c r="A589" s="94" t="s">
        <v>1957</v>
      </c>
      <c r="B589" s="124">
        <v>1.1975764999999999E-2</v>
      </c>
      <c r="C589" s="124">
        <v>6.1042986E-2</v>
      </c>
    </row>
    <row r="590" spans="1:3" x14ac:dyDescent="0.25">
      <c r="A590" s="94" t="s">
        <v>1958</v>
      </c>
      <c r="B590" s="124">
        <v>-9.2594699999999999E-4</v>
      </c>
      <c r="C590" s="124">
        <v>6.1166173999999997E-2</v>
      </c>
    </row>
    <row r="591" spans="1:3" x14ac:dyDescent="0.25">
      <c r="A591" s="94" t="s">
        <v>1959</v>
      </c>
      <c r="B591" s="124">
        <v>2.9442970999999998E-2</v>
      </c>
      <c r="C591" s="124">
        <v>6.6758696000000006E-2</v>
      </c>
    </row>
    <row r="592" spans="1:3" x14ac:dyDescent="0.25">
      <c r="A592" s="94" t="s">
        <v>1960</v>
      </c>
      <c r="B592" s="124">
        <v>8.77E-3</v>
      </c>
      <c r="C592" s="124">
        <v>6.1655488000000001E-2</v>
      </c>
    </row>
    <row r="593" spans="1:3" x14ac:dyDescent="0.25">
      <c r="A593" s="94" t="s">
        <v>1961</v>
      </c>
      <c r="B593" s="124">
        <v>0.116060335</v>
      </c>
      <c r="C593" s="124">
        <v>0.14022963399999999</v>
      </c>
    </row>
    <row r="594" spans="1:3" x14ac:dyDescent="0.25">
      <c r="A594" s="94" t="s">
        <v>1962</v>
      </c>
      <c r="B594" s="124">
        <v>8.8578176999999994E-2</v>
      </c>
      <c r="C594" s="124">
        <v>0.114547359</v>
      </c>
    </row>
    <row r="595" spans="1:3" x14ac:dyDescent="0.25">
      <c r="A595" s="94" t="s">
        <v>1963</v>
      </c>
      <c r="B595" s="124">
        <v>0.15679514899999999</v>
      </c>
      <c r="C595" s="124">
        <v>0.17165471500000001</v>
      </c>
    </row>
    <row r="596" spans="1:3" x14ac:dyDescent="0.25">
      <c r="A596" s="94" t="s">
        <v>1964</v>
      </c>
      <c r="B596" s="124">
        <v>4.4531280999999999E-2</v>
      </c>
      <c r="C596" s="124">
        <v>6.4810300000000001E-2</v>
      </c>
    </row>
    <row r="597" spans="1:3" x14ac:dyDescent="0.25">
      <c r="A597" s="94" t="s">
        <v>1965</v>
      </c>
      <c r="B597" s="124">
        <v>4.2997393000000002E-2</v>
      </c>
      <c r="C597" s="124">
        <v>6.3393424000000004E-2</v>
      </c>
    </row>
    <row r="598" spans="1:3" x14ac:dyDescent="0.25">
      <c r="A598" s="94" t="s">
        <v>1966</v>
      </c>
      <c r="B598" s="124">
        <v>9.3343877000000006E-2</v>
      </c>
      <c r="C598" s="124">
        <v>0.10963803</v>
      </c>
    </row>
    <row r="599" spans="1:3" x14ac:dyDescent="0.25">
      <c r="A599" s="94" t="s">
        <v>1967</v>
      </c>
      <c r="B599" s="124">
        <v>4.1369693999999999E-2</v>
      </c>
      <c r="C599" s="124">
        <v>6.5987055000000003E-2</v>
      </c>
    </row>
    <row r="600" spans="1:3" x14ac:dyDescent="0.25">
      <c r="A600" s="94" t="s">
        <v>1968</v>
      </c>
      <c r="B600" s="124">
        <v>4.8145179000000003E-2</v>
      </c>
      <c r="C600" s="124">
        <v>7.0405969999999998E-2</v>
      </c>
    </row>
    <row r="601" spans="1:3" x14ac:dyDescent="0.25">
      <c r="A601" s="94" t="s">
        <v>1969</v>
      </c>
      <c r="B601" s="124">
        <v>4.1175746999999999E-2</v>
      </c>
      <c r="C601" s="124">
        <v>7.2035256000000006E-2</v>
      </c>
    </row>
    <row r="602" spans="1:3" x14ac:dyDescent="0.25">
      <c r="A602" s="94" t="s">
        <v>1970</v>
      </c>
      <c r="B602" s="124">
        <v>5.6297100000000003E-2</v>
      </c>
      <c r="C602" s="124">
        <v>8.3241319999999994E-2</v>
      </c>
    </row>
    <row r="603" spans="1:3" x14ac:dyDescent="0.25">
      <c r="A603" s="94" t="s">
        <v>1971</v>
      </c>
      <c r="B603" s="124">
        <v>1.2154201E-2</v>
      </c>
      <c r="C603" s="124">
        <v>5.9508595999999997E-2</v>
      </c>
    </row>
    <row r="604" spans="1:3" x14ac:dyDescent="0.25">
      <c r="A604" s="94" t="s">
        <v>1972</v>
      </c>
      <c r="B604" s="124">
        <v>2.8009135000000001E-2</v>
      </c>
      <c r="C604" s="124">
        <v>7.1775668000000001E-2</v>
      </c>
    </row>
    <row r="605" spans="1:3" x14ac:dyDescent="0.25">
      <c r="A605" s="94" t="s">
        <v>1973</v>
      </c>
      <c r="B605" s="124">
        <v>2.2084058E-2</v>
      </c>
      <c r="C605" s="124">
        <v>5.1414350999999997E-2</v>
      </c>
    </row>
    <row r="606" spans="1:3" x14ac:dyDescent="0.25">
      <c r="A606" s="94" t="s">
        <v>1974</v>
      </c>
      <c r="B606" s="124">
        <v>2.2966054E-2</v>
      </c>
      <c r="C606" s="124">
        <v>6.7222695999999998E-2</v>
      </c>
    </row>
    <row r="607" spans="1:3" x14ac:dyDescent="0.25">
      <c r="A607" s="94" t="s">
        <v>1975</v>
      </c>
      <c r="B607" s="124">
        <v>-1.1616082999999999E-2</v>
      </c>
      <c r="C607" s="124">
        <v>3.6244999E-2</v>
      </c>
    </row>
    <row r="608" spans="1:3" x14ac:dyDescent="0.25">
      <c r="A608" s="94" t="s">
        <v>1976</v>
      </c>
      <c r="B608" s="124">
        <v>3.8209308999999997E-2</v>
      </c>
      <c r="C608" s="124">
        <v>9.0002107999999997E-2</v>
      </c>
    </row>
    <row r="609" spans="1:3" x14ac:dyDescent="0.25">
      <c r="A609" s="94" t="s">
        <v>1977</v>
      </c>
      <c r="B609" s="124">
        <v>-3.1008378999999999E-2</v>
      </c>
      <c r="C609" s="124">
        <v>3.1979162999999998E-2</v>
      </c>
    </row>
    <row r="610" spans="1:3" x14ac:dyDescent="0.25">
      <c r="A610" s="94" t="s">
        <v>1978</v>
      </c>
      <c r="B610" s="124">
        <v>-2.2019864E-2</v>
      </c>
      <c r="C610" s="124">
        <v>3.5347875000000001E-2</v>
      </c>
    </row>
    <row r="611" spans="1:3" x14ac:dyDescent="0.25">
      <c r="A611" s="94" t="s">
        <v>1979</v>
      </c>
      <c r="B611" s="124">
        <v>1.1837801E-2</v>
      </c>
      <c r="C611" s="124">
        <v>4.7467684000000003E-2</v>
      </c>
    </row>
    <row r="612" spans="1:3" x14ac:dyDescent="0.25">
      <c r="A612" s="94" t="s">
        <v>1980</v>
      </c>
      <c r="B612" s="124">
        <v>-2.0698943000000001E-2</v>
      </c>
      <c r="C612" s="124">
        <v>4.1954588000000001E-2</v>
      </c>
    </row>
    <row r="613" spans="1:3" x14ac:dyDescent="0.25">
      <c r="A613" s="94" t="s">
        <v>1981</v>
      </c>
      <c r="B613" s="124">
        <v>-3.7347488999999998E-2</v>
      </c>
      <c r="C613" s="124">
        <v>1.0844484E-2</v>
      </c>
    </row>
    <row r="614" spans="1:3" x14ac:dyDescent="0.25">
      <c r="A614" s="94" t="s">
        <v>1982</v>
      </c>
      <c r="B614" s="124">
        <v>-2.4530732E-2</v>
      </c>
      <c r="C614" s="124">
        <v>2.9621016E-2</v>
      </c>
    </row>
    <row r="615" spans="1:3" x14ac:dyDescent="0.25">
      <c r="A615" s="94" t="s">
        <v>1983</v>
      </c>
      <c r="B615" s="124">
        <v>3.330263E-3</v>
      </c>
      <c r="C615" s="124">
        <v>4.0475075999999999E-2</v>
      </c>
    </row>
    <row r="616" spans="1:3" x14ac:dyDescent="0.25">
      <c r="A616" s="94" t="s">
        <v>1984</v>
      </c>
      <c r="B616" s="124">
        <v>-4.0057950000000002E-2</v>
      </c>
      <c r="C616" s="124">
        <v>1.8199472000000001E-2</v>
      </c>
    </row>
    <row r="617" spans="1:3" x14ac:dyDescent="0.25">
      <c r="A617" s="94" t="s">
        <v>1985</v>
      </c>
      <c r="B617" s="124">
        <v>9.3745052999999995E-2</v>
      </c>
      <c r="C617" s="124">
        <v>0.12332826400000001</v>
      </c>
    </row>
    <row r="618" spans="1:3" x14ac:dyDescent="0.25">
      <c r="A618" s="94" t="s">
        <v>1986</v>
      </c>
      <c r="B618" s="124">
        <v>0.11508558100000001</v>
      </c>
      <c r="C618" s="124">
        <v>0.137710582</v>
      </c>
    </row>
    <row r="619" spans="1:3" x14ac:dyDescent="0.25">
      <c r="A619" s="94" t="s">
        <v>1987</v>
      </c>
      <c r="B619" s="124">
        <v>0.116920199</v>
      </c>
      <c r="C619" s="124">
        <v>0.14292690899999999</v>
      </c>
    </row>
    <row r="620" spans="1:3" x14ac:dyDescent="0.25">
      <c r="A620" s="94" t="s">
        <v>1988</v>
      </c>
      <c r="B620" s="124">
        <v>0.131027268</v>
      </c>
      <c r="C620" s="124">
        <v>0.14801431100000001</v>
      </c>
    </row>
    <row r="621" spans="1:3" x14ac:dyDescent="0.25">
      <c r="A621" s="94" t="s">
        <v>1989</v>
      </c>
      <c r="B621" s="124">
        <v>7.2885913999999996E-2</v>
      </c>
      <c r="C621" s="124">
        <v>9.8011098000000005E-2</v>
      </c>
    </row>
    <row r="622" spans="1:3" x14ac:dyDescent="0.25">
      <c r="A622" s="94" t="s">
        <v>1990</v>
      </c>
      <c r="B622" s="124">
        <v>9.4456174000000004E-2</v>
      </c>
      <c r="C622" s="124">
        <v>0.124090611</v>
      </c>
    </row>
    <row r="623" spans="1:3" x14ac:dyDescent="0.25">
      <c r="A623" s="94" t="s">
        <v>1991</v>
      </c>
      <c r="B623" s="124">
        <v>3.0380797000000001E-2</v>
      </c>
      <c r="C623" s="124">
        <v>4.7103805999999998E-2</v>
      </c>
    </row>
    <row r="624" spans="1:3" x14ac:dyDescent="0.25">
      <c r="A624" s="94" t="s">
        <v>1992</v>
      </c>
      <c r="B624" s="124">
        <v>-2.8764504999999999E-2</v>
      </c>
      <c r="C624" s="124">
        <v>5.2540040000000003E-2</v>
      </c>
    </row>
    <row r="625" spans="1:3" x14ac:dyDescent="0.25">
      <c r="A625" s="94" t="s">
        <v>1993</v>
      </c>
      <c r="B625" s="124">
        <v>3.3330078999999999E-2</v>
      </c>
      <c r="C625" s="124">
        <v>5.0567819999999999E-2</v>
      </c>
    </row>
    <row r="626" spans="1:3" x14ac:dyDescent="0.25">
      <c r="A626" s="94" t="s">
        <v>1994</v>
      </c>
      <c r="B626" s="124">
        <v>-2.7594521E-2</v>
      </c>
      <c r="C626" s="124">
        <v>2.4081313999999999E-2</v>
      </c>
    </row>
    <row r="627" spans="1:3" x14ac:dyDescent="0.25">
      <c r="A627" s="94" t="s">
        <v>1995</v>
      </c>
      <c r="B627" s="124">
        <v>7.7600000000000004E-3</v>
      </c>
      <c r="C627" s="124">
        <v>3.6227304000000002E-2</v>
      </c>
    </row>
    <row r="628" spans="1:3" x14ac:dyDescent="0.25">
      <c r="A628" s="94" t="s">
        <v>1996</v>
      </c>
      <c r="B628" s="124">
        <v>-2.9747908E-2</v>
      </c>
      <c r="C628" s="124">
        <v>3.2408325000000002E-2</v>
      </c>
    </row>
    <row r="629" spans="1:3" x14ac:dyDescent="0.25">
      <c r="A629" s="94" t="s">
        <v>1997</v>
      </c>
      <c r="B629" s="124">
        <v>-6.492523E-2</v>
      </c>
      <c r="C629" s="124">
        <v>7.7293299999999995E-4</v>
      </c>
    </row>
    <row r="630" spans="1:3" x14ac:dyDescent="0.25">
      <c r="A630" s="94" t="s">
        <v>1998</v>
      </c>
      <c r="B630" s="124">
        <v>-7.7429243999999994E-2</v>
      </c>
      <c r="C630" s="124">
        <v>-1.0765676E-2</v>
      </c>
    </row>
    <row r="631" spans="1:3" x14ac:dyDescent="0.25">
      <c r="A631" s="94" t="s">
        <v>1999</v>
      </c>
      <c r="B631" s="124">
        <v>-8.7585853000000005E-2</v>
      </c>
      <c r="C631" s="124">
        <v>-1.450881E-3</v>
      </c>
    </row>
    <row r="632" spans="1:3" x14ac:dyDescent="0.25">
      <c r="A632" s="94" t="s">
        <v>2000</v>
      </c>
      <c r="B632" s="124">
        <v>-0.102372409</v>
      </c>
      <c r="C632" s="124">
        <v>-4.6039599E-2</v>
      </c>
    </row>
    <row r="633" spans="1:3" x14ac:dyDescent="0.25">
      <c r="A633" s="94" t="s">
        <v>2001</v>
      </c>
      <c r="B633" s="124">
        <v>-9.6352470999999995E-2</v>
      </c>
      <c r="C633" s="124">
        <v>-5.5037256999999999E-2</v>
      </c>
    </row>
    <row r="634" spans="1:3" x14ac:dyDescent="0.25">
      <c r="A634" s="94" t="s">
        <v>2002</v>
      </c>
      <c r="B634" s="124">
        <v>-5.3366421999999997E-2</v>
      </c>
      <c r="C634" s="124">
        <v>-3.002949E-3</v>
      </c>
    </row>
    <row r="635" spans="1:3" x14ac:dyDescent="0.25">
      <c r="A635" s="94" t="s">
        <v>2003</v>
      </c>
      <c r="B635" s="124">
        <v>-9.3544213000000001E-2</v>
      </c>
      <c r="C635" s="124">
        <v>-3.2025671999999998E-2</v>
      </c>
    </row>
    <row r="636" spans="1:3" x14ac:dyDescent="0.25">
      <c r="A636" s="94" t="s">
        <v>2004</v>
      </c>
      <c r="B636" s="124">
        <v>-9.0242102000000005E-2</v>
      </c>
      <c r="C636" s="124">
        <v>-4.6006868999999999E-2</v>
      </c>
    </row>
    <row r="637" spans="1:3" x14ac:dyDescent="0.25">
      <c r="A637" s="94" t="s">
        <v>2005</v>
      </c>
      <c r="B637" s="124">
        <v>-4.2546589000000003E-2</v>
      </c>
      <c r="C637" s="124">
        <v>-3.2242300000000001E-4</v>
      </c>
    </row>
    <row r="638" spans="1:3" x14ac:dyDescent="0.25">
      <c r="A638" s="94" t="s">
        <v>2006</v>
      </c>
      <c r="B638" s="124">
        <v>-1.5641802999999999E-2</v>
      </c>
      <c r="C638" s="124">
        <v>1.450764E-3</v>
      </c>
    </row>
    <row r="639" spans="1:3" x14ac:dyDescent="0.25">
      <c r="A639" s="94" t="s">
        <v>2007</v>
      </c>
      <c r="B639" s="124">
        <v>-9.5915844E-2</v>
      </c>
      <c r="C639" s="124">
        <v>-4.2880939999999999E-2</v>
      </c>
    </row>
    <row r="640" spans="1:3" x14ac:dyDescent="0.25">
      <c r="A640" s="94" t="s">
        <v>2008</v>
      </c>
      <c r="B640" s="124">
        <v>6.9421548E-2</v>
      </c>
      <c r="C640" s="124">
        <v>8.6124513E-2</v>
      </c>
    </row>
    <row r="641" spans="1:3" x14ac:dyDescent="0.25">
      <c r="A641" s="94" t="s">
        <v>2009</v>
      </c>
      <c r="B641" s="124">
        <v>7.3868948000000004E-2</v>
      </c>
      <c r="C641" s="124">
        <v>0.103698204</v>
      </c>
    </row>
    <row r="642" spans="1:3" x14ac:dyDescent="0.25">
      <c r="A642" s="94" t="s">
        <v>2010</v>
      </c>
      <c r="B642" s="124">
        <v>6.7430619999999997E-2</v>
      </c>
      <c r="C642" s="124">
        <v>0.10406096200000001</v>
      </c>
    </row>
    <row r="643" spans="1:3" x14ac:dyDescent="0.25">
      <c r="A643" s="94" t="s">
        <v>2011</v>
      </c>
      <c r="B643" s="124">
        <v>4.9157962999999999E-2</v>
      </c>
      <c r="C643" s="124">
        <v>7.1722189000000006E-2</v>
      </c>
    </row>
    <row r="644" spans="1:3" x14ac:dyDescent="0.25">
      <c r="A644" s="94" t="s">
        <v>2012</v>
      </c>
      <c r="B644" s="124">
        <v>3.7681311000000002E-2</v>
      </c>
      <c r="C644" s="124">
        <v>7.4549798E-2</v>
      </c>
    </row>
    <row r="645" spans="1:3" x14ac:dyDescent="0.25">
      <c r="A645" s="94" t="s">
        <v>2013</v>
      </c>
      <c r="B645" s="124">
        <v>3.9986474000000001E-2</v>
      </c>
      <c r="C645" s="124">
        <v>4.9591583000000002E-2</v>
      </c>
    </row>
    <row r="646" spans="1:3" x14ac:dyDescent="0.25">
      <c r="A646" s="94" t="s">
        <v>2014</v>
      </c>
      <c r="B646" s="124">
        <v>3.1476787999999999E-2</v>
      </c>
      <c r="C646" s="124">
        <v>4.7913095000000003E-2</v>
      </c>
    </row>
    <row r="647" spans="1:3" x14ac:dyDescent="0.25">
      <c r="A647" s="94" t="s">
        <v>2015</v>
      </c>
      <c r="B647" s="124">
        <v>1.1664589999999999E-3</v>
      </c>
      <c r="C647" s="124">
        <v>1.7938491000000001E-2</v>
      </c>
    </row>
    <row r="648" spans="1:3" x14ac:dyDescent="0.25">
      <c r="A648" s="94" t="s">
        <v>2016</v>
      </c>
      <c r="B648" s="124">
        <v>-1.4769212E-2</v>
      </c>
      <c r="C648" s="124">
        <v>2.5434115E-2</v>
      </c>
    </row>
    <row r="649" spans="1:3" x14ac:dyDescent="0.25">
      <c r="A649" s="94" t="s">
        <v>2017</v>
      </c>
      <c r="B649" s="124">
        <v>-9.705689E-3</v>
      </c>
      <c r="C649" s="124">
        <v>1.7821184E-2</v>
      </c>
    </row>
    <row r="650" spans="1:3" x14ac:dyDescent="0.25">
      <c r="A650" s="94" t="s">
        <v>2018</v>
      </c>
      <c r="B650" s="124">
        <v>-7.2821304000000003E-2</v>
      </c>
      <c r="C650" s="124">
        <v>-3.4145045999999998E-2</v>
      </c>
    </row>
    <row r="651" spans="1:3" x14ac:dyDescent="0.25">
      <c r="A651" s="94" t="s">
        <v>2019</v>
      </c>
      <c r="B651" s="124">
        <v>-5.2817929E-2</v>
      </c>
      <c r="C651" s="124">
        <v>-1.4662971E-2</v>
      </c>
    </row>
    <row r="652" spans="1:3" x14ac:dyDescent="0.25">
      <c r="A652" s="94" t="s">
        <v>2020</v>
      </c>
      <c r="B652" s="124">
        <v>-7.7797353999999999E-2</v>
      </c>
      <c r="C652" s="124">
        <v>-2.7520006E-2</v>
      </c>
    </row>
    <row r="653" spans="1:3" x14ac:dyDescent="0.25">
      <c r="A653" s="94" t="s">
        <v>2021</v>
      </c>
      <c r="B653" s="124">
        <v>-9.8303018000000006E-2</v>
      </c>
      <c r="C653" s="124">
        <v>-6.3728276E-2</v>
      </c>
    </row>
    <row r="654" spans="1:3" x14ac:dyDescent="0.25">
      <c r="A654" s="94" t="s">
        <v>2022</v>
      </c>
      <c r="B654" s="124">
        <v>-4.7688597999999999E-2</v>
      </c>
      <c r="C654" s="124">
        <v>-2.5402100000000002E-3</v>
      </c>
    </row>
    <row r="655" spans="1:3" x14ac:dyDescent="0.25">
      <c r="A655" s="94" t="s">
        <v>2023</v>
      </c>
      <c r="B655" s="124">
        <v>-0.11294667</v>
      </c>
      <c r="C655" s="124">
        <v>-6.0252775000000001E-2</v>
      </c>
    </row>
    <row r="656" spans="1:3" x14ac:dyDescent="0.25">
      <c r="A656" s="94" t="s">
        <v>2024</v>
      </c>
      <c r="B656" s="124">
        <v>-9.3277168999999993E-2</v>
      </c>
      <c r="C656" s="124">
        <v>-6.0798866999999999E-2</v>
      </c>
    </row>
    <row r="657" spans="1:3" x14ac:dyDescent="0.25">
      <c r="A657" s="94" t="s">
        <v>2025</v>
      </c>
      <c r="B657" s="124">
        <v>-0.102388378</v>
      </c>
      <c r="C657" s="124">
        <v>-5.4669362999999999E-2</v>
      </c>
    </row>
    <row r="658" spans="1:3" x14ac:dyDescent="0.25">
      <c r="A658" s="94" t="s">
        <v>2026</v>
      </c>
      <c r="B658" s="124">
        <v>-0.12916448999999999</v>
      </c>
      <c r="C658" s="124">
        <v>-7.8410882000000001E-2</v>
      </c>
    </row>
    <row r="659" spans="1:3" x14ac:dyDescent="0.25">
      <c r="A659" s="94" t="s">
        <v>2027</v>
      </c>
      <c r="B659" s="124">
        <v>-0.12219023900000001</v>
      </c>
      <c r="C659" s="124">
        <v>-9.646528E-2</v>
      </c>
    </row>
    <row r="660" spans="1:3" x14ac:dyDescent="0.25">
      <c r="A660" s="94" t="s">
        <v>2028</v>
      </c>
      <c r="B660" s="124">
        <v>-0.122107672</v>
      </c>
      <c r="C660" s="124">
        <v>-7.7466568E-2</v>
      </c>
    </row>
    <row r="661" spans="1:3" x14ac:dyDescent="0.25">
      <c r="A661" s="94" t="s">
        <v>2029</v>
      </c>
      <c r="B661" s="124">
        <v>-6.3852486999999999E-2</v>
      </c>
      <c r="C661" s="124">
        <v>-4.4459116E-2</v>
      </c>
    </row>
    <row r="662" spans="1:3" x14ac:dyDescent="0.25">
      <c r="A662" s="94" t="s">
        <v>2030</v>
      </c>
      <c r="B662" s="124">
        <v>-4.2754709000000002E-2</v>
      </c>
      <c r="C662" s="124">
        <v>4.8253790000000003E-3</v>
      </c>
    </row>
    <row r="663" spans="1:3" x14ac:dyDescent="0.25">
      <c r="A663" s="94" t="s">
        <v>2031</v>
      </c>
      <c r="B663" s="124">
        <v>-0.126060488</v>
      </c>
      <c r="C663" s="124">
        <v>-8.2626997999999993E-2</v>
      </c>
    </row>
    <row r="664" spans="1:3" x14ac:dyDescent="0.25">
      <c r="A664" s="94" t="s">
        <v>2032</v>
      </c>
      <c r="B664" s="124">
        <v>-9.4197415000000007E-2</v>
      </c>
      <c r="C664" s="124">
        <v>-7.3475832000000005E-2</v>
      </c>
    </row>
    <row r="665" spans="1:3" x14ac:dyDescent="0.25">
      <c r="A665" s="94" t="s">
        <v>2033</v>
      </c>
      <c r="B665" s="124">
        <v>-7.6768262000000004E-2</v>
      </c>
      <c r="C665" s="124">
        <v>-2.0992720999999999E-2</v>
      </c>
    </row>
    <row r="666" spans="1:3" x14ac:dyDescent="0.25">
      <c r="A666" s="94" t="s">
        <v>2034</v>
      </c>
      <c r="B666" s="124">
        <v>-0.119349343</v>
      </c>
      <c r="C666" s="124">
        <v>-7.1443195000000001E-2</v>
      </c>
    </row>
    <row r="667" spans="1:3" x14ac:dyDescent="0.25">
      <c r="A667" s="94" t="s">
        <v>2035</v>
      </c>
      <c r="B667" s="124">
        <v>-0.14414164800000001</v>
      </c>
      <c r="C667" s="124">
        <v>-0.103887295</v>
      </c>
    </row>
    <row r="668" spans="1:3" x14ac:dyDescent="0.25">
      <c r="A668" s="94" t="s">
        <v>2036</v>
      </c>
      <c r="B668" s="124">
        <v>-6.1774167999999997E-2</v>
      </c>
      <c r="C668" s="124">
        <v>-8.0365499999999999E-3</v>
      </c>
    </row>
    <row r="669" spans="1:3" x14ac:dyDescent="0.25">
      <c r="A669" s="94" t="s">
        <v>2037</v>
      </c>
      <c r="B669" s="124">
        <v>-0.150053571</v>
      </c>
      <c r="C669" s="124">
        <v>-0.11304396</v>
      </c>
    </row>
    <row r="670" spans="1:3" x14ac:dyDescent="0.25">
      <c r="A670" s="94" t="s">
        <v>2038</v>
      </c>
      <c r="B670" s="124">
        <v>-9.2552293999999993E-2</v>
      </c>
      <c r="C670" s="124">
        <v>-7.5873610999999994E-2</v>
      </c>
    </row>
    <row r="671" spans="1:3" x14ac:dyDescent="0.25">
      <c r="A671" s="94" t="s">
        <v>2039</v>
      </c>
      <c r="B671" s="124">
        <v>-0.102342825</v>
      </c>
      <c r="C671" s="124">
        <v>-4.8314698000000003E-2</v>
      </c>
    </row>
    <row r="672" spans="1:3" x14ac:dyDescent="0.25">
      <c r="A672" s="94" t="s">
        <v>2040</v>
      </c>
      <c r="B672" s="124">
        <v>-0.102393225</v>
      </c>
      <c r="C672" s="124">
        <v>-5.74E-2</v>
      </c>
    </row>
    <row r="673" spans="1:3" x14ac:dyDescent="0.25">
      <c r="A673" s="94" t="s">
        <v>2041</v>
      </c>
      <c r="B673" s="124">
        <v>-0.13609481200000001</v>
      </c>
      <c r="C673" s="124">
        <v>-7.5557368999999999E-2</v>
      </c>
    </row>
    <row r="674" spans="1:3" x14ac:dyDescent="0.25">
      <c r="A674" s="94" t="s">
        <v>2042</v>
      </c>
      <c r="B674" s="124">
        <v>-0.143461108</v>
      </c>
      <c r="C674" s="124">
        <v>-0.114689257</v>
      </c>
    </row>
    <row r="675" spans="1:3" x14ac:dyDescent="0.25">
      <c r="A675" s="94" t="s">
        <v>2043</v>
      </c>
      <c r="B675" s="124">
        <v>-0.12137991099999999</v>
      </c>
      <c r="C675" s="124">
        <v>-0.10333848800000001</v>
      </c>
    </row>
    <row r="676" spans="1:3" x14ac:dyDescent="0.25">
      <c r="A676" s="94" t="s">
        <v>2044</v>
      </c>
      <c r="B676" s="124">
        <v>-0.13286031300000001</v>
      </c>
      <c r="C676" s="124">
        <v>-9.2131402000000001E-2</v>
      </c>
    </row>
    <row r="677" spans="1:3" x14ac:dyDescent="0.25">
      <c r="A677" s="94" t="s">
        <v>2045</v>
      </c>
      <c r="B677" s="124">
        <v>-0.14328600399999999</v>
      </c>
      <c r="C677" s="124">
        <v>-0.10015598000000001</v>
      </c>
    </row>
    <row r="678" spans="1:3" x14ac:dyDescent="0.25">
      <c r="A678" s="94" t="s">
        <v>2046</v>
      </c>
      <c r="B678" s="124">
        <v>-0.13718888200000001</v>
      </c>
      <c r="C678" s="124">
        <v>-9.6917244999999999E-2</v>
      </c>
    </row>
    <row r="679" spans="1:3" x14ac:dyDescent="0.25">
      <c r="A679" s="94" t="s">
        <v>2047</v>
      </c>
      <c r="B679" s="124">
        <v>-0.14493566199999999</v>
      </c>
      <c r="C679" s="124">
        <v>-0.10365534899999999</v>
      </c>
    </row>
    <row r="680" spans="1:3" x14ac:dyDescent="0.25">
      <c r="A680" s="94" t="s">
        <v>2048</v>
      </c>
      <c r="B680" s="124">
        <v>-0.152373123</v>
      </c>
      <c r="C680" s="124">
        <v>-0.12531689800000001</v>
      </c>
    </row>
    <row r="681" spans="1:3" x14ac:dyDescent="0.25">
      <c r="A681" s="94" t="s">
        <v>2049</v>
      </c>
      <c r="B681" s="124">
        <v>-0.151922799</v>
      </c>
      <c r="C681" s="124">
        <v>-0.122762334</v>
      </c>
    </row>
    <row r="682" spans="1:3" x14ac:dyDescent="0.25">
      <c r="A682" s="94" t="s">
        <v>2050</v>
      </c>
      <c r="B682" s="124">
        <v>-0.13344393399999999</v>
      </c>
      <c r="C682" s="124">
        <v>-9.9706946000000005E-2</v>
      </c>
    </row>
    <row r="683" spans="1:3" x14ac:dyDescent="0.25">
      <c r="A683" s="94" t="s">
        <v>2051</v>
      </c>
      <c r="B683" s="124">
        <v>-0.154912091</v>
      </c>
      <c r="C683" s="124">
        <v>-0.11202839000000001</v>
      </c>
    </row>
    <row r="684" spans="1:3" x14ac:dyDescent="0.25">
      <c r="A684" s="94" t="s">
        <v>2052</v>
      </c>
      <c r="B684" s="124">
        <v>-0.151452696</v>
      </c>
      <c r="C684" s="124">
        <v>-0.12554563599999999</v>
      </c>
    </row>
    <row r="685" spans="1:3" x14ac:dyDescent="0.25">
      <c r="A685" s="94" t="s">
        <v>2053</v>
      </c>
      <c r="B685" s="124">
        <v>-0.16345894399999999</v>
      </c>
      <c r="C685" s="124">
        <v>-0.123614276</v>
      </c>
    </row>
    <row r="686" spans="1:3" x14ac:dyDescent="0.25">
      <c r="A686" s="94" t="s">
        <v>2054</v>
      </c>
      <c r="B686" s="124">
        <v>2.2408424E-2</v>
      </c>
      <c r="C686" s="124">
        <v>3.4166887999999999E-2</v>
      </c>
    </row>
    <row r="687" spans="1:3" x14ac:dyDescent="0.25">
      <c r="A687" s="94" t="s">
        <v>2055</v>
      </c>
      <c r="B687" s="124">
        <v>4.5943322000000002E-2</v>
      </c>
      <c r="C687" s="124">
        <v>4.3665415999999999E-2</v>
      </c>
    </row>
    <row r="688" spans="1:3" x14ac:dyDescent="0.25">
      <c r="A688" s="94" t="s">
        <v>2056</v>
      </c>
      <c r="B688" s="124">
        <v>5.6953239000000003E-2</v>
      </c>
      <c r="C688" s="124">
        <v>5.6519765E-2</v>
      </c>
    </row>
    <row r="689" spans="1:3" x14ac:dyDescent="0.25">
      <c r="A689" s="94" t="s">
        <v>2057</v>
      </c>
      <c r="B689" s="124">
        <v>1.5572213E-2</v>
      </c>
      <c r="C689" s="124">
        <v>1.4768527E-2</v>
      </c>
    </row>
    <row r="690" spans="1:3" x14ac:dyDescent="0.25">
      <c r="A690" s="94" t="s">
        <v>2058</v>
      </c>
      <c r="B690" s="124">
        <v>-2.244003E-2</v>
      </c>
      <c r="C690" s="124">
        <v>1.2347090999999999E-2</v>
      </c>
    </row>
    <row r="691" spans="1:3" x14ac:dyDescent="0.25">
      <c r="A691" s="94" t="s">
        <v>2059</v>
      </c>
      <c r="B691" s="124">
        <v>2.4985454000000001E-2</v>
      </c>
      <c r="C691" s="124">
        <v>1.5387237999999999E-2</v>
      </c>
    </row>
    <row r="692" spans="1:3" x14ac:dyDescent="0.25">
      <c r="A692" s="94" t="s">
        <v>2060</v>
      </c>
      <c r="B692" s="124">
        <v>-1.3129632E-2</v>
      </c>
      <c r="C692" s="124">
        <v>7.6468380000000004E-3</v>
      </c>
    </row>
    <row r="693" spans="1:3" x14ac:dyDescent="0.25">
      <c r="A693" s="94" t="s">
        <v>2061</v>
      </c>
      <c r="B693" s="124">
        <v>-2.2491131000000001E-2</v>
      </c>
      <c r="C693" s="124">
        <v>-1.8500688000000001E-2</v>
      </c>
    </row>
    <row r="694" spans="1:3" x14ac:dyDescent="0.25">
      <c r="A694" s="94" t="s">
        <v>2062</v>
      </c>
      <c r="B694" s="124">
        <v>9.3474738000000002E-2</v>
      </c>
      <c r="C694" s="124">
        <v>0.104097037</v>
      </c>
    </row>
    <row r="695" spans="1:3" x14ac:dyDescent="0.25">
      <c r="A695" s="94" t="s">
        <v>2063</v>
      </c>
      <c r="B695" s="124">
        <v>6.4611286000000004E-2</v>
      </c>
      <c r="C695" s="124">
        <v>5.6569986000000003E-2</v>
      </c>
    </row>
    <row r="696" spans="1:3" x14ac:dyDescent="0.25">
      <c r="A696" s="94" t="s">
        <v>2064</v>
      </c>
      <c r="B696" s="124">
        <v>4.2488082000000003E-2</v>
      </c>
      <c r="C696" s="124">
        <v>3.3215235000000003E-2</v>
      </c>
    </row>
    <row r="697" spans="1:3" x14ac:dyDescent="0.25">
      <c r="A697" s="94" t="s">
        <v>2065</v>
      </c>
      <c r="B697" s="124">
        <v>1.5371767999999999E-2</v>
      </c>
      <c r="C697" s="124">
        <v>-1.3452969E-2</v>
      </c>
    </row>
    <row r="698" spans="1:3" x14ac:dyDescent="0.25">
      <c r="A698" s="94" t="s">
        <v>2066</v>
      </c>
      <c r="B698" s="124">
        <v>3.3653673000000002E-2</v>
      </c>
      <c r="C698" s="124">
        <v>2.1152150000000002E-3</v>
      </c>
    </row>
    <row r="699" spans="1:3" x14ac:dyDescent="0.25">
      <c r="A699" s="94" t="s">
        <v>2067</v>
      </c>
      <c r="B699" s="124">
        <v>1.5136779E-2</v>
      </c>
      <c r="C699" s="124">
        <v>-9.8214140000000005E-3</v>
      </c>
    </row>
    <row r="700" spans="1:3" x14ac:dyDescent="0.25">
      <c r="A700" s="94" t="s">
        <v>2068</v>
      </c>
      <c r="B700" s="124">
        <v>4.4653774E-2</v>
      </c>
      <c r="C700" s="124">
        <v>1.6310834999999999E-2</v>
      </c>
    </row>
    <row r="701" spans="1:3" x14ac:dyDescent="0.25">
      <c r="A701" s="94" t="s">
        <v>2069</v>
      </c>
      <c r="B701" s="124">
        <v>-3.7959799999999998E-4</v>
      </c>
      <c r="C701" s="124">
        <v>5.4740520000000001E-3</v>
      </c>
    </row>
    <row r="702" spans="1:3" x14ac:dyDescent="0.25">
      <c r="A702" s="94" t="s">
        <v>2070</v>
      </c>
      <c r="B702" s="124">
        <v>1.7614462000000001E-2</v>
      </c>
      <c r="C702" s="124">
        <v>-3.7726699000000002E-2</v>
      </c>
    </row>
    <row r="703" spans="1:3" x14ac:dyDescent="0.25">
      <c r="A703" s="94" t="s">
        <v>2071</v>
      </c>
      <c r="B703" s="124">
        <v>-1.716836E-3</v>
      </c>
      <c r="C703" s="124">
        <v>-2.0022393999999999E-2</v>
      </c>
    </row>
    <row r="704" spans="1:3" x14ac:dyDescent="0.25">
      <c r="A704" s="94" t="s">
        <v>2072</v>
      </c>
      <c r="B704" s="124">
        <v>-1.6084389000000001E-2</v>
      </c>
      <c r="C704" s="124">
        <v>-9.1817050999999997E-2</v>
      </c>
    </row>
    <row r="705" spans="1:3" x14ac:dyDescent="0.25">
      <c r="A705" s="94" t="s">
        <v>1024</v>
      </c>
      <c r="B705" s="124">
        <v>-2.9069936000000001E-2</v>
      </c>
      <c r="C705" s="124">
        <v>-1.7963586E-2</v>
      </c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3A06-A005-4572-8210-78B00AE86661}">
  <dimension ref="A1:D705"/>
  <sheetViews>
    <sheetView workbookViewId="0">
      <selection sqref="A1:C1"/>
    </sheetView>
  </sheetViews>
  <sheetFormatPr defaultRowHeight="15" x14ac:dyDescent="0.25"/>
  <cols>
    <col min="1" max="1" width="32.7109375" style="72" bestFit="1" customWidth="1"/>
    <col min="2" max="2" width="11.28515625" style="98" customWidth="1"/>
    <col min="3" max="3" width="10.85546875" style="98" customWidth="1"/>
  </cols>
  <sheetData>
    <row r="1" spans="1:4" ht="46.15" customHeight="1" x14ac:dyDescent="0.25">
      <c r="A1" s="112" t="s">
        <v>2100</v>
      </c>
      <c r="B1" s="112"/>
      <c r="C1" s="112"/>
    </row>
    <row r="2" spans="1:4" ht="64.5" x14ac:dyDescent="0.25">
      <c r="A2" s="133" t="s">
        <v>1019</v>
      </c>
      <c r="B2" s="134" t="s">
        <v>2077</v>
      </c>
      <c r="C2" s="134" t="s">
        <v>2078</v>
      </c>
      <c r="D2" s="97"/>
    </row>
    <row r="3" spans="1:4" x14ac:dyDescent="0.25">
      <c r="A3" s="94" t="s">
        <v>1026</v>
      </c>
      <c r="B3" s="124">
        <v>-4.3924161000000003E-2</v>
      </c>
      <c r="C3" s="124">
        <v>1.98073E-4</v>
      </c>
    </row>
    <row r="4" spans="1:4" x14ac:dyDescent="0.25">
      <c r="A4" s="94" t="s">
        <v>1027</v>
      </c>
      <c r="B4" s="124">
        <v>-9.5099999999999994E-3</v>
      </c>
      <c r="C4" s="124">
        <v>7.2153169999999997E-3</v>
      </c>
    </row>
    <row r="5" spans="1:4" x14ac:dyDescent="0.25">
      <c r="A5" s="94" t="s">
        <v>1028</v>
      </c>
      <c r="B5" s="124">
        <v>-5.2485404999999999E-2</v>
      </c>
      <c r="C5" s="124">
        <v>4.4377849999999996E-3</v>
      </c>
    </row>
    <row r="6" spans="1:4" x14ac:dyDescent="0.25">
      <c r="A6" s="94" t="s">
        <v>1029</v>
      </c>
      <c r="B6" s="124">
        <v>-2.9971728E-2</v>
      </c>
      <c r="C6" s="124">
        <v>-2.0252757999999999E-2</v>
      </c>
    </row>
    <row r="7" spans="1:4" x14ac:dyDescent="0.25">
      <c r="A7" s="94" t="s">
        <v>1030</v>
      </c>
      <c r="B7" s="124">
        <v>-0.100999726</v>
      </c>
      <c r="C7" s="124">
        <v>-5.7780676000000003E-2</v>
      </c>
    </row>
    <row r="8" spans="1:4" x14ac:dyDescent="0.25">
      <c r="A8" s="94" t="s">
        <v>1944</v>
      </c>
      <c r="B8" s="124">
        <v>6.0920104000000003E-2</v>
      </c>
      <c r="C8" s="124">
        <v>6.3585892000000005E-2</v>
      </c>
    </row>
    <row r="9" spans="1:4" x14ac:dyDescent="0.25">
      <c r="A9" s="94" t="s">
        <v>1945</v>
      </c>
      <c r="B9" s="124">
        <v>-2.3053278E-2</v>
      </c>
      <c r="C9" s="124">
        <v>6.1454580000000003E-3</v>
      </c>
    </row>
    <row r="10" spans="1:4" x14ac:dyDescent="0.25">
      <c r="A10" s="94" t="s">
        <v>1033</v>
      </c>
      <c r="B10" s="124">
        <v>2.8410957000000001E-2</v>
      </c>
      <c r="C10" s="124">
        <v>3.1504955000000001E-2</v>
      </c>
    </row>
    <row r="11" spans="1:4" x14ac:dyDescent="0.25">
      <c r="A11" s="94" t="s">
        <v>1034</v>
      </c>
      <c r="B11" s="124">
        <v>1.8044583999999999E-2</v>
      </c>
      <c r="C11" s="124">
        <v>3.9392630000000001E-3</v>
      </c>
    </row>
    <row r="12" spans="1:4" x14ac:dyDescent="0.25">
      <c r="A12" s="94" t="s">
        <v>1037</v>
      </c>
      <c r="B12" s="124">
        <v>2.1761678E-2</v>
      </c>
      <c r="C12" s="124">
        <v>4.5480147999999998E-2</v>
      </c>
    </row>
    <row r="13" spans="1:4" x14ac:dyDescent="0.25">
      <c r="A13" s="94" t="s">
        <v>1038</v>
      </c>
      <c r="B13" s="124">
        <v>1.5405805E-2</v>
      </c>
      <c r="C13" s="124">
        <v>3.4549060000000002E-3</v>
      </c>
    </row>
    <row r="14" spans="1:4" x14ac:dyDescent="0.25">
      <c r="A14" s="94" t="s">
        <v>1039</v>
      </c>
      <c r="B14" s="124">
        <v>-8.0279374000000001E-2</v>
      </c>
      <c r="C14" s="124">
        <v>-5.7174262000000003E-2</v>
      </c>
    </row>
    <row r="15" spans="1:4" x14ac:dyDescent="0.25">
      <c r="A15" s="94" t="s">
        <v>1040</v>
      </c>
      <c r="B15" s="124">
        <v>-4.7090755999999998E-2</v>
      </c>
      <c r="C15" s="124">
        <v>-1.5941968000000001E-2</v>
      </c>
    </row>
    <row r="16" spans="1:4" x14ac:dyDescent="0.25">
      <c r="A16" s="94" t="s">
        <v>1041</v>
      </c>
      <c r="B16" s="124">
        <v>-8.440541E-2</v>
      </c>
      <c r="C16" s="124">
        <v>-1.1774134E-2</v>
      </c>
    </row>
    <row r="17" spans="1:3" x14ac:dyDescent="0.25">
      <c r="A17" s="94" t="s">
        <v>1042</v>
      </c>
      <c r="B17" s="124">
        <v>-6.4569709999999997E-3</v>
      </c>
      <c r="C17" s="124">
        <v>1.912198E-2</v>
      </c>
    </row>
    <row r="18" spans="1:3" x14ac:dyDescent="0.25">
      <c r="A18" s="94" t="s">
        <v>1043</v>
      </c>
      <c r="B18" s="124">
        <v>9.7134232000000001E-2</v>
      </c>
      <c r="C18" s="124">
        <v>5.2437684999999998E-2</v>
      </c>
    </row>
    <row r="19" spans="1:3" x14ac:dyDescent="0.25">
      <c r="A19" s="94" t="s">
        <v>1044</v>
      </c>
      <c r="B19" s="124">
        <v>1.0516058E-2</v>
      </c>
      <c r="C19" s="124">
        <v>2.4563417000000001E-2</v>
      </c>
    </row>
    <row r="20" spans="1:3" x14ac:dyDescent="0.25">
      <c r="A20" s="94" t="s">
        <v>1045</v>
      </c>
      <c r="B20" s="124">
        <v>6.8366174000000002E-2</v>
      </c>
      <c r="C20" s="124">
        <v>7.5744499000000007E-2</v>
      </c>
    </row>
    <row r="21" spans="1:3" x14ac:dyDescent="0.25">
      <c r="A21" s="94" t="s">
        <v>1046</v>
      </c>
      <c r="B21" s="124">
        <v>0.116455249</v>
      </c>
      <c r="C21" s="124">
        <v>9.5323506000000002E-2</v>
      </c>
    </row>
    <row r="22" spans="1:3" x14ac:dyDescent="0.25">
      <c r="A22" s="94" t="s">
        <v>1047</v>
      </c>
      <c r="B22" s="124">
        <v>5.2593663999999998E-2</v>
      </c>
      <c r="C22" s="124">
        <v>5.6163271000000001E-2</v>
      </c>
    </row>
    <row r="23" spans="1:3" x14ac:dyDescent="0.25">
      <c r="A23" s="94" t="s">
        <v>1048</v>
      </c>
      <c r="B23" s="124">
        <v>9.2070742999999997E-2</v>
      </c>
      <c r="C23" s="124">
        <v>3.7709085000000003E-2</v>
      </c>
    </row>
    <row r="24" spans="1:3" x14ac:dyDescent="0.25">
      <c r="A24" s="94" t="s">
        <v>1049</v>
      </c>
      <c r="B24" s="124">
        <v>-6.9497413999999993E-2</v>
      </c>
      <c r="C24" s="124">
        <v>-1.8077691E-2</v>
      </c>
    </row>
    <row r="25" spans="1:3" x14ac:dyDescent="0.25">
      <c r="A25" s="94" t="s">
        <v>1050</v>
      </c>
      <c r="B25" s="124">
        <v>-3.1726991000000003E-2</v>
      </c>
      <c r="C25" s="124">
        <v>-9.1026960000000004E-3</v>
      </c>
    </row>
    <row r="26" spans="1:3" x14ac:dyDescent="0.25">
      <c r="A26" s="94" t="s">
        <v>1051</v>
      </c>
      <c r="B26" s="124">
        <v>7.379348E-3</v>
      </c>
      <c r="C26" s="124">
        <v>1.2385187000000001E-2</v>
      </c>
    </row>
    <row r="27" spans="1:3" x14ac:dyDescent="0.25">
      <c r="A27" s="94" t="s">
        <v>1052</v>
      </c>
      <c r="B27" s="124">
        <v>6.5781709999999998E-3</v>
      </c>
      <c r="C27" s="124">
        <v>1.3015259E-2</v>
      </c>
    </row>
    <row r="28" spans="1:3" x14ac:dyDescent="0.25">
      <c r="A28" s="94" t="s">
        <v>1053</v>
      </c>
      <c r="B28" s="124">
        <v>-3.3558110000000002E-2</v>
      </c>
      <c r="C28" s="124">
        <v>-9.8335260000000004E-3</v>
      </c>
    </row>
    <row r="29" spans="1:3" x14ac:dyDescent="0.25">
      <c r="A29" s="94" t="s">
        <v>1054</v>
      </c>
      <c r="B29" s="124">
        <v>1.1635627000000001E-2</v>
      </c>
      <c r="C29" s="124">
        <v>3.7802934000000003E-2</v>
      </c>
    </row>
    <row r="30" spans="1:3" x14ac:dyDescent="0.25">
      <c r="A30" s="94" t="s">
        <v>1055</v>
      </c>
      <c r="B30" s="124">
        <v>4.8256917000000003E-2</v>
      </c>
      <c r="C30" s="124">
        <v>6.5812757E-2</v>
      </c>
    </row>
    <row r="31" spans="1:3" x14ac:dyDescent="0.25">
      <c r="A31" s="94" t="s">
        <v>1056</v>
      </c>
      <c r="B31" s="124">
        <v>4.1318854000000002E-2</v>
      </c>
      <c r="C31" s="124">
        <v>3.5173125E-2</v>
      </c>
    </row>
    <row r="32" spans="1:3" x14ac:dyDescent="0.25">
      <c r="A32" s="94" t="s">
        <v>1057</v>
      </c>
      <c r="B32" s="124">
        <v>-5.4437524000000001E-2</v>
      </c>
      <c r="C32" s="124">
        <v>-1.5818986E-2</v>
      </c>
    </row>
    <row r="33" spans="1:3" x14ac:dyDescent="0.25">
      <c r="A33" s="94" t="s">
        <v>1058</v>
      </c>
      <c r="B33" s="124">
        <v>-1.6577361999999998E-2</v>
      </c>
      <c r="C33" s="124">
        <v>-1.6235139999999999E-3</v>
      </c>
    </row>
    <row r="34" spans="1:3" x14ac:dyDescent="0.25">
      <c r="A34" s="94" t="s">
        <v>1059</v>
      </c>
      <c r="B34" s="124">
        <v>7.9786831000000003E-2</v>
      </c>
      <c r="C34" s="124">
        <v>7.7468784999999998E-2</v>
      </c>
    </row>
    <row r="35" spans="1:3" x14ac:dyDescent="0.25">
      <c r="A35" s="94" t="s">
        <v>1062</v>
      </c>
      <c r="B35" s="124">
        <v>3.6506187000000002E-2</v>
      </c>
      <c r="C35" s="124">
        <v>2.6730895000000001E-2</v>
      </c>
    </row>
    <row r="36" spans="1:3" x14ac:dyDescent="0.25">
      <c r="A36" s="94" t="s">
        <v>1063</v>
      </c>
      <c r="B36" s="124">
        <v>-4.3371453999999997E-2</v>
      </c>
      <c r="C36" s="124">
        <v>-1.9509208E-2</v>
      </c>
    </row>
    <row r="37" spans="1:3" x14ac:dyDescent="0.25">
      <c r="A37" s="94" t="s">
        <v>1064</v>
      </c>
      <c r="B37" s="124">
        <v>-9.586486E-3</v>
      </c>
      <c r="C37" s="124">
        <v>-1.4071017E-2</v>
      </c>
    </row>
    <row r="38" spans="1:3" x14ac:dyDescent="0.25">
      <c r="A38" s="94" t="s">
        <v>1065</v>
      </c>
      <c r="B38" s="124">
        <v>3.1444211E-2</v>
      </c>
      <c r="C38" s="124">
        <v>2.1165553E-2</v>
      </c>
    </row>
    <row r="39" spans="1:3" x14ac:dyDescent="0.25">
      <c r="A39" s="94" t="s">
        <v>1066</v>
      </c>
      <c r="B39" s="124">
        <v>-8.1399999999999997E-3</v>
      </c>
      <c r="C39" s="124">
        <v>-3.7695595999999998E-2</v>
      </c>
    </row>
    <row r="40" spans="1:3" x14ac:dyDescent="0.25">
      <c r="A40" s="94" t="s">
        <v>1067</v>
      </c>
      <c r="B40" s="124">
        <v>-2.555786E-3</v>
      </c>
      <c r="C40" s="124">
        <v>2.9557749999999999E-3</v>
      </c>
    </row>
    <row r="41" spans="1:3" x14ac:dyDescent="0.25">
      <c r="A41" s="94" t="s">
        <v>1068</v>
      </c>
      <c r="B41" s="124">
        <v>-8.1222921000000003E-2</v>
      </c>
      <c r="C41" s="124">
        <v>-2.8300894E-2</v>
      </c>
    </row>
    <row r="42" spans="1:3" x14ac:dyDescent="0.25">
      <c r="A42" s="94" t="s">
        <v>1069</v>
      </c>
      <c r="B42" s="124">
        <v>-3.3050701000000002E-2</v>
      </c>
      <c r="C42" s="124">
        <v>2.1053151999999999E-2</v>
      </c>
    </row>
    <row r="43" spans="1:3" x14ac:dyDescent="0.25">
      <c r="A43" s="94" t="s">
        <v>1070</v>
      </c>
      <c r="B43" s="124">
        <v>-8.2360786000000005E-2</v>
      </c>
      <c r="C43" s="124">
        <v>-2.6484066000000001E-2</v>
      </c>
    </row>
    <row r="44" spans="1:3" x14ac:dyDescent="0.25">
      <c r="A44" s="94" t="s">
        <v>1071</v>
      </c>
      <c r="B44" s="124">
        <v>-0.122394618</v>
      </c>
      <c r="C44" s="124">
        <v>-4.0356562999999998E-2</v>
      </c>
    </row>
    <row r="45" spans="1:3" x14ac:dyDescent="0.25">
      <c r="A45" s="94" t="s">
        <v>1072</v>
      </c>
      <c r="B45" s="124">
        <v>-0.139265465</v>
      </c>
      <c r="C45" s="124">
        <v>-5.1216770000000002E-2</v>
      </c>
    </row>
    <row r="46" spans="1:3" x14ac:dyDescent="0.25">
      <c r="A46" s="94" t="s">
        <v>1073</v>
      </c>
      <c r="B46" s="124">
        <v>-0.13935265799999999</v>
      </c>
      <c r="C46" s="124">
        <v>-6.1245453999999998E-2</v>
      </c>
    </row>
    <row r="47" spans="1:3" x14ac:dyDescent="0.25">
      <c r="A47" s="94" t="s">
        <v>1074</v>
      </c>
      <c r="B47" s="124">
        <v>-5.0658531999999999E-2</v>
      </c>
      <c r="C47" s="124">
        <v>-1.2067405E-2</v>
      </c>
    </row>
    <row r="48" spans="1:3" x14ac:dyDescent="0.25">
      <c r="A48" s="94" t="s">
        <v>1075</v>
      </c>
      <c r="B48" s="124">
        <v>-3.7210764E-2</v>
      </c>
      <c r="C48" s="124">
        <v>-1.7157256999999999E-2</v>
      </c>
    </row>
    <row r="49" spans="1:3" x14ac:dyDescent="0.25">
      <c r="A49" s="94" t="s">
        <v>1076</v>
      </c>
      <c r="B49" s="124">
        <v>1.8986322999999999E-2</v>
      </c>
      <c r="C49" s="124">
        <v>2.7811784999999999E-2</v>
      </c>
    </row>
    <row r="50" spans="1:3" x14ac:dyDescent="0.25">
      <c r="A50" s="94" t="s">
        <v>1077</v>
      </c>
      <c r="B50" s="124">
        <v>-8.1410010000000001E-3</v>
      </c>
      <c r="C50" s="124">
        <v>2.3663014E-2</v>
      </c>
    </row>
    <row r="51" spans="1:3" x14ac:dyDescent="0.25">
      <c r="A51" s="94" t="s">
        <v>1078</v>
      </c>
      <c r="B51" s="124">
        <v>-7.874449E-2</v>
      </c>
      <c r="C51" s="124">
        <v>9.2654E-4</v>
      </c>
    </row>
    <row r="52" spans="1:3" x14ac:dyDescent="0.25">
      <c r="A52" s="94" t="s">
        <v>1079</v>
      </c>
      <c r="B52" s="124">
        <v>-8.2584342000000005E-2</v>
      </c>
      <c r="C52" s="124">
        <v>-1.6772202999999999E-2</v>
      </c>
    </row>
    <row r="53" spans="1:3" x14ac:dyDescent="0.25">
      <c r="A53" s="94" t="s">
        <v>1080</v>
      </c>
      <c r="B53" s="124">
        <v>-9.7189391E-2</v>
      </c>
      <c r="C53" s="124">
        <v>-2.3126599000000001E-2</v>
      </c>
    </row>
    <row r="54" spans="1:3" x14ac:dyDescent="0.25">
      <c r="A54" s="94" t="s">
        <v>1081</v>
      </c>
      <c r="B54" s="124">
        <v>-3.4473341999999997E-2</v>
      </c>
      <c r="C54" s="124">
        <v>1.1434813E-2</v>
      </c>
    </row>
    <row r="55" spans="1:3" x14ac:dyDescent="0.25">
      <c r="A55" s="94" t="s">
        <v>1082</v>
      </c>
      <c r="B55" s="124">
        <v>-7.1004333000000003E-2</v>
      </c>
      <c r="C55" s="124">
        <v>-4.2225601000000001E-2</v>
      </c>
    </row>
    <row r="56" spans="1:3" x14ac:dyDescent="0.25">
      <c r="A56" s="94" t="s">
        <v>1083</v>
      </c>
      <c r="B56" s="124">
        <v>-2.5252614E-2</v>
      </c>
      <c r="C56" s="124">
        <v>-1.2063818E-2</v>
      </c>
    </row>
    <row r="57" spans="1:3" x14ac:dyDescent="0.25">
      <c r="A57" s="94" t="s">
        <v>1085</v>
      </c>
      <c r="B57" s="124">
        <v>6.0016081999999998E-2</v>
      </c>
      <c r="C57" s="124">
        <v>7.8573633000000004E-2</v>
      </c>
    </row>
    <row r="58" spans="1:3" x14ac:dyDescent="0.25">
      <c r="A58" s="94" t="s">
        <v>1086</v>
      </c>
      <c r="B58" s="124">
        <v>1.9131059999999998E-2</v>
      </c>
      <c r="C58" s="124">
        <v>4.2846106000000002E-2</v>
      </c>
    </row>
    <row r="59" spans="1:3" x14ac:dyDescent="0.25">
      <c r="A59" s="94" t="s">
        <v>1087</v>
      </c>
      <c r="B59" s="124">
        <v>-2.6840470000000002E-3</v>
      </c>
      <c r="C59" s="124">
        <v>3.6511213000000001E-2</v>
      </c>
    </row>
    <row r="60" spans="1:3" x14ac:dyDescent="0.25">
      <c r="A60" s="94" t="s">
        <v>1088</v>
      </c>
      <c r="B60" s="124">
        <v>-1.1669226E-2</v>
      </c>
      <c r="C60" s="124">
        <v>2.5932627E-2</v>
      </c>
    </row>
    <row r="61" spans="1:3" x14ac:dyDescent="0.25">
      <c r="A61" s="94" t="s">
        <v>1089</v>
      </c>
      <c r="B61" s="124">
        <v>-4.8818183000000001E-2</v>
      </c>
      <c r="C61" s="124">
        <v>2.842373E-3</v>
      </c>
    </row>
    <row r="62" spans="1:3" x14ac:dyDescent="0.25">
      <c r="A62" s="94" t="s">
        <v>1090</v>
      </c>
      <c r="B62" s="124">
        <v>-7.3100739999999997E-2</v>
      </c>
      <c r="C62" s="124">
        <v>-1.3654219E-2</v>
      </c>
    </row>
    <row r="63" spans="1:3" x14ac:dyDescent="0.25">
      <c r="A63" s="94" t="s">
        <v>1091</v>
      </c>
      <c r="B63" s="124">
        <v>-7.8421033000000001E-2</v>
      </c>
      <c r="C63" s="124">
        <v>-3.0869658000000001E-2</v>
      </c>
    </row>
    <row r="64" spans="1:3" x14ac:dyDescent="0.25">
      <c r="A64" s="94" t="s">
        <v>1092</v>
      </c>
      <c r="B64" s="124">
        <v>3.3087600000000002E-2</v>
      </c>
      <c r="C64" s="124">
        <v>2.854692E-2</v>
      </c>
    </row>
    <row r="65" spans="1:3" x14ac:dyDescent="0.25">
      <c r="A65" s="94" t="s">
        <v>1093</v>
      </c>
      <c r="B65" s="124">
        <v>-8.4162850999999997E-2</v>
      </c>
      <c r="C65" s="124">
        <v>-4.3565017999999997E-2</v>
      </c>
    </row>
    <row r="66" spans="1:3" x14ac:dyDescent="0.25">
      <c r="A66" s="94" t="s">
        <v>1094</v>
      </c>
      <c r="B66" s="124">
        <v>-6.2713699999999997E-2</v>
      </c>
      <c r="C66" s="124">
        <v>-3.0108554999999999E-2</v>
      </c>
    </row>
    <row r="67" spans="1:3" x14ac:dyDescent="0.25">
      <c r="A67" s="94" t="s">
        <v>1095</v>
      </c>
      <c r="B67" s="124">
        <v>-2.5986709E-2</v>
      </c>
      <c r="C67" s="124">
        <v>-1.4652984000000001E-2</v>
      </c>
    </row>
    <row r="68" spans="1:3" x14ac:dyDescent="0.25">
      <c r="A68" s="94" t="s">
        <v>1097</v>
      </c>
      <c r="B68" s="124">
        <v>2.4306219E-2</v>
      </c>
      <c r="C68" s="124">
        <v>5.692386E-2</v>
      </c>
    </row>
    <row r="69" spans="1:3" x14ac:dyDescent="0.25">
      <c r="A69" s="94" t="s">
        <v>1098</v>
      </c>
      <c r="B69" s="124">
        <v>-2.8770086E-2</v>
      </c>
      <c r="C69" s="124">
        <v>2.9427329999999999E-3</v>
      </c>
    </row>
    <row r="70" spans="1:3" x14ac:dyDescent="0.25">
      <c r="A70" s="94" t="s">
        <v>1099</v>
      </c>
      <c r="B70" s="124">
        <v>-4.0394376000000003E-2</v>
      </c>
      <c r="C70" s="124">
        <v>-6.0377510000000001E-3</v>
      </c>
    </row>
    <row r="71" spans="1:3" x14ac:dyDescent="0.25">
      <c r="A71" s="94" t="s">
        <v>1100</v>
      </c>
      <c r="B71" s="124">
        <v>-9.4095824999999994E-2</v>
      </c>
      <c r="C71" s="124">
        <v>-2.4522325000000001E-2</v>
      </c>
    </row>
    <row r="72" spans="1:3" x14ac:dyDescent="0.25">
      <c r="A72" s="94" t="s">
        <v>1101</v>
      </c>
      <c r="B72" s="124">
        <v>-0.10387542700000001</v>
      </c>
      <c r="C72" s="124">
        <v>-3.8007096999999997E-2</v>
      </c>
    </row>
    <row r="73" spans="1:3" x14ac:dyDescent="0.25">
      <c r="A73" s="94" t="s">
        <v>1102</v>
      </c>
      <c r="B73" s="124">
        <v>-0.10210045299999999</v>
      </c>
      <c r="C73" s="124">
        <v>-4.2667472999999997E-2</v>
      </c>
    </row>
    <row r="74" spans="1:3" x14ac:dyDescent="0.25">
      <c r="A74" s="94" t="s">
        <v>1103</v>
      </c>
      <c r="B74" s="124">
        <v>-1.4745428999999999E-2</v>
      </c>
      <c r="C74" s="124">
        <v>7.99681E-4</v>
      </c>
    </row>
    <row r="75" spans="1:3" x14ac:dyDescent="0.25">
      <c r="A75" s="94" t="s">
        <v>1104</v>
      </c>
      <c r="B75" s="124">
        <v>-9.1760974999999995E-2</v>
      </c>
      <c r="C75" s="124">
        <v>-7.2940080000000004E-2</v>
      </c>
    </row>
    <row r="76" spans="1:3" x14ac:dyDescent="0.25">
      <c r="A76" s="94" t="s">
        <v>1105</v>
      </c>
      <c r="B76" s="124">
        <v>2.5060150999999999E-2</v>
      </c>
      <c r="C76" s="124">
        <v>5.5639730999999998E-2</v>
      </c>
    </row>
    <row r="77" spans="1:3" x14ac:dyDescent="0.25">
      <c r="A77" s="94" t="s">
        <v>1106</v>
      </c>
      <c r="B77" s="124">
        <v>8.7775438999999997E-2</v>
      </c>
      <c r="C77" s="124">
        <v>0.106184502</v>
      </c>
    </row>
    <row r="78" spans="1:3" x14ac:dyDescent="0.25">
      <c r="A78" s="94" t="s">
        <v>1107</v>
      </c>
      <c r="B78" s="124">
        <v>6.7017691000000004E-2</v>
      </c>
      <c r="C78" s="124">
        <v>9.5294686000000003E-2</v>
      </c>
    </row>
    <row r="79" spans="1:3" x14ac:dyDescent="0.25">
      <c r="A79" s="94" t="s">
        <v>1108</v>
      </c>
      <c r="B79" s="124">
        <v>2.8600044000000002E-2</v>
      </c>
      <c r="C79" s="124">
        <v>7.1278014000000001E-2</v>
      </c>
    </row>
    <row r="80" spans="1:3" x14ac:dyDescent="0.25">
      <c r="A80" s="94" t="s">
        <v>1109</v>
      </c>
      <c r="B80" s="124">
        <v>7.2182740000000002E-3</v>
      </c>
      <c r="C80" s="124">
        <v>5.4006059000000002E-2</v>
      </c>
    </row>
    <row r="81" spans="1:3" x14ac:dyDescent="0.25">
      <c r="A81" s="94" t="s">
        <v>1110</v>
      </c>
      <c r="B81" s="124">
        <v>1.0675186999999999E-2</v>
      </c>
      <c r="C81" s="124">
        <v>5.0784551999999997E-2</v>
      </c>
    </row>
    <row r="82" spans="1:3" x14ac:dyDescent="0.25">
      <c r="A82" s="94" t="s">
        <v>1111</v>
      </c>
      <c r="B82" s="124">
        <v>8.1108049000000002E-2</v>
      </c>
      <c r="C82" s="124">
        <v>9.0844973999999995E-2</v>
      </c>
    </row>
    <row r="83" spans="1:3" x14ac:dyDescent="0.25">
      <c r="A83" s="94" t="s">
        <v>1112</v>
      </c>
      <c r="B83" s="124">
        <v>2.0560650000000001E-3</v>
      </c>
      <c r="C83" s="124">
        <v>4.2140971999999999E-2</v>
      </c>
    </row>
    <row r="84" spans="1:3" x14ac:dyDescent="0.25">
      <c r="A84" s="94" t="s">
        <v>1113</v>
      </c>
      <c r="B84" s="124">
        <v>2.0703395999999999E-2</v>
      </c>
      <c r="C84" s="124">
        <v>6.3067084999999995E-2</v>
      </c>
    </row>
    <row r="85" spans="1:3" x14ac:dyDescent="0.25">
      <c r="A85" s="94" t="s">
        <v>1114</v>
      </c>
      <c r="B85" s="124">
        <v>4.0378139999999998E-3</v>
      </c>
      <c r="C85" s="124">
        <v>5.6656655E-2</v>
      </c>
    </row>
    <row r="86" spans="1:3" x14ac:dyDescent="0.25">
      <c r="A86" s="94" t="s">
        <v>1115</v>
      </c>
      <c r="B86" s="124">
        <v>-2.7080160000000002E-3</v>
      </c>
      <c r="C86" s="124">
        <v>3.729259E-2</v>
      </c>
    </row>
    <row r="87" spans="1:3" x14ac:dyDescent="0.25">
      <c r="A87" s="94" t="s">
        <v>1116</v>
      </c>
      <c r="B87" s="124">
        <v>6.7559108000000007E-2</v>
      </c>
      <c r="C87" s="124">
        <v>7.4014443999999999E-2</v>
      </c>
    </row>
    <row r="88" spans="1:3" x14ac:dyDescent="0.25">
      <c r="A88" s="94" t="s">
        <v>1118</v>
      </c>
      <c r="B88" s="124">
        <v>-9.8991670000000004E-3</v>
      </c>
      <c r="C88" s="124">
        <v>8.7344899999999993E-3</v>
      </c>
    </row>
    <row r="89" spans="1:3" x14ac:dyDescent="0.25">
      <c r="A89" s="94" t="s">
        <v>1119</v>
      </c>
      <c r="B89" s="124">
        <v>-3.4335839999999999E-2</v>
      </c>
      <c r="C89" s="124">
        <v>-1.9052933000000001E-2</v>
      </c>
    </row>
    <row r="90" spans="1:3" x14ac:dyDescent="0.25">
      <c r="A90" s="94" t="s">
        <v>1120</v>
      </c>
      <c r="B90" s="124">
        <v>-5.1969330000000001E-2</v>
      </c>
      <c r="C90" s="124">
        <v>-2.2940274E-2</v>
      </c>
    </row>
    <row r="91" spans="1:3" x14ac:dyDescent="0.25">
      <c r="A91" s="94" t="s">
        <v>1121</v>
      </c>
      <c r="B91" s="124">
        <v>-5.4276794000000003E-2</v>
      </c>
      <c r="C91" s="124">
        <v>-2.6788912000000002E-2</v>
      </c>
    </row>
    <row r="92" spans="1:3" x14ac:dyDescent="0.25">
      <c r="A92" s="94" t="s">
        <v>1122</v>
      </c>
      <c r="B92" s="124">
        <v>1.0534686999999999E-2</v>
      </c>
      <c r="C92" s="124">
        <v>3.255614E-3</v>
      </c>
    </row>
    <row r="93" spans="1:3" x14ac:dyDescent="0.25">
      <c r="A93" s="94" t="s">
        <v>1123</v>
      </c>
      <c r="B93" s="124">
        <v>4.6829093000000002E-2</v>
      </c>
      <c r="C93" s="124">
        <v>2.7339901E-2</v>
      </c>
    </row>
    <row r="94" spans="1:3" x14ac:dyDescent="0.25">
      <c r="A94" s="94" t="s">
        <v>1124</v>
      </c>
      <c r="B94" s="124">
        <v>1.6751988999999998E-2</v>
      </c>
      <c r="C94" s="124">
        <v>2.881298E-3</v>
      </c>
    </row>
    <row r="95" spans="1:3" x14ac:dyDescent="0.25">
      <c r="A95" s="94" t="s">
        <v>1125</v>
      </c>
      <c r="B95" s="124">
        <v>-1.0534592000000001E-2</v>
      </c>
      <c r="C95" s="124">
        <v>-1.8132000999999998E-2</v>
      </c>
    </row>
    <row r="96" spans="1:3" x14ac:dyDescent="0.25">
      <c r="A96" s="94" t="s">
        <v>1126</v>
      </c>
      <c r="B96" s="124">
        <v>-1.9833674999999999E-2</v>
      </c>
      <c r="C96" s="124">
        <v>-2.4775047000000001E-2</v>
      </c>
    </row>
    <row r="97" spans="1:3" x14ac:dyDescent="0.25">
      <c r="A97" s="94" t="s">
        <v>1127</v>
      </c>
      <c r="B97" s="124">
        <v>-2.5968397000000001E-2</v>
      </c>
      <c r="C97" s="124">
        <v>-3.1009845000000001E-2</v>
      </c>
    </row>
    <row r="98" spans="1:3" x14ac:dyDescent="0.25">
      <c r="A98" s="94" t="s">
        <v>1128</v>
      </c>
      <c r="B98" s="124">
        <v>3.0863404000000001E-2</v>
      </c>
      <c r="C98" s="124">
        <v>7.7385500000000003E-3</v>
      </c>
    </row>
    <row r="99" spans="1:3" x14ac:dyDescent="0.25">
      <c r="A99" s="94" t="s">
        <v>1129</v>
      </c>
      <c r="B99" s="124">
        <v>4.538495E-3</v>
      </c>
      <c r="C99" s="124">
        <v>3.1679070000000002E-3</v>
      </c>
    </row>
    <row r="100" spans="1:3" x14ac:dyDescent="0.25">
      <c r="A100" s="94" t="s">
        <v>594</v>
      </c>
      <c r="B100" s="124">
        <v>-1.6480236999999998E-2</v>
      </c>
      <c r="C100" s="124">
        <v>4.0414185999999998E-2</v>
      </c>
    </row>
    <row r="101" spans="1:3" x14ac:dyDescent="0.25">
      <c r="A101" s="94" t="s">
        <v>1130</v>
      </c>
      <c r="B101" s="124">
        <v>-4.2021073999999999E-2</v>
      </c>
      <c r="C101" s="124">
        <v>2.3029469E-2</v>
      </c>
    </row>
    <row r="102" spans="1:3" x14ac:dyDescent="0.25">
      <c r="A102" s="94" t="s">
        <v>1131</v>
      </c>
      <c r="B102" s="124">
        <v>4.4594612999999998E-2</v>
      </c>
      <c r="C102" s="124">
        <v>7.7521899999999999E-3</v>
      </c>
    </row>
    <row r="103" spans="1:3" x14ac:dyDescent="0.25">
      <c r="A103" s="94" t="s">
        <v>1132</v>
      </c>
      <c r="B103" s="124">
        <v>-8.0209165999999998E-2</v>
      </c>
      <c r="C103" s="124">
        <v>-3.8968547999999999E-2</v>
      </c>
    </row>
    <row r="104" spans="1:3" x14ac:dyDescent="0.25">
      <c r="A104" s="94" t="s">
        <v>1133</v>
      </c>
      <c r="B104" s="124">
        <v>8.2736993999999994E-2</v>
      </c>
      <c r="C104" s="124">
        <v>7.8804425999999997E-2</v>
      </c>
    </row>
    <row r="105" spans="1:3" x14ac:dyDescent="0.25">
      <c r="A105" s="94" t="s">
        <v>1134</v>
      </c>
      <c r="B105" s="124">
        <v>6.1802983999999998E-2</v>
      </c>
      <c r="C105" s="124">
        <v>3.2509887000000001E-2</v>
      </c>
    </row>
    <row r="106" spans="1:3" x14ac:dyDescent="0.25">
      <c r="A106" s="94" t="s">
        <v>1135</v>
      </c>
      <c r="B106" s="124">
        <v>5.5786516000000001E-2</v>
      </c>
      <c r="C106" s="124">
        <v>3.1491192000000001E-2</v>
      </c>
    </row>
    <row r="107" spans="1:3" x14ac:dyDescent="0.25">
      <c r="A107" s="94" t="s">
        <v>1136</v>
      </c>
      <c r="B107" s="124">
        <v>1.4217666E-2</v>
      </c>
      <c r="C107" s="124">
        <v>1.327822E-3</v>
      </c>
    </row>
    <row r="108" spans="1:3" x14ac:dyDescent="0.25">
      <c r="A108" s="94" t="s">
        <v>1137</v>
      </c>
      <c r="B108" s="124">
        <v>5.0195245999999999E-2</v>
      </c>
      <c r="C108" s="124">
        <v>1.7972164999999998E-2</v>
      </c>
    </row>
    <row r="109" spans="1:3" x14ac:dyDescent="0.25">
      <c r="A109" s="94" t="s">
        <v>1138</v>
      </c>
      <c r="B109" s="124">
        <v>6.1256152000000001E-2</v>
      </c>
      <c r="C109" s="124">
        <v>3.2679527999999999E-2</v>
      </c>
    </row>
    <row r="110" spans="1:3" x14ac:dyDescent="0.25">
      <c r="A110" s="94" t="s">
        <v>1139</v>
      </c>
      <c r="B110" s="124">
        <v>-7.3888290999999995E-2</v>
      </c>
      <c r="C110" s="124">
        <v>-2.5576051999999998E-2</v>
      </c>
    </row>
    <row r="111" spans="1:3" x14ac:dyDescent="0.25">
      <c r="A111" s="94" t="s">
        <v>1140</v>
      </c>
      <c r="B111" s="124">
        <v>5.4622240000000002E-2</v>
      </c>
      <c r="C111" s="124">
        <v>2.278883E-2</v>
      </c>
    </row>
    <row r="112" spans="1:3" x14ac:dyDescent="0.25">
      <c r="A112" s="94" t="s">
        <v>1141</v>
      </c>
      <c r="B112" s="124">
        <v>4.9894181000000003E-2</v>
      </c>
      <c r="C112" s="124">
        <v>2.9966026E-2</v>
      </c>
    </row>
    <row r="113" spans="1:3" x14ac:dyDescent="0.25">
      <c r="A113" s="94" t="s">
        <v>1142</v>
      </c>
      <c r="B113" s="124">
        <v>-2.9370243000000001E-2</v>
      </c>
      <c r="C113" s="124">
        <v>-2.6644342000000001E-2</v>
      </c>
    </row>
    <row r="114" spans="1:3" x14ac:dyDescent="0.25">
      <c r="A114" s="94" t="s">
        <v>1143</v>
      </c>
      <c r="B114" s="124">
        <v>5.8193304000000001E-2</v>
      </c>
      <c r="C114" s="124">
        <v>2.7390751000000001E-2</v>
      </c>
    </row>
    <row r="115" spans="1:3" x14ac:dyDescent="0.25">
      <c r="A115" s="94" t="s">
        <v>1144</v>
      </c>
      <c r="B115" s="124">
        <v>3.4337276999999999E-2</v>
      </c>
      <c r="C115" s="124">
        <v>9.5597760000000007E-3</v>
      </c>
    </row>
    <row r="116" spans="1:3" x14ac:dyDescent="0.25">
      <c r="A116" s="94" t="s">
        <v>1145</v>
      </c>
      <c r="B116" s="124">
        <v>-1.1561320999999999E-2</v>
      </c>
      <c r="C116" s="124">
        <v>-2.5540099999999998E-3</v>
      </c>
    </row>
    <row r="117" spans="1:3" x14ac:dyDescent="0.25">
      <c r="A117" s="94" t="s">
        <v>1146</v>
      </c>
      <c r="B117" s="124">
        <v>-5.9961799000000003E-2</v>
      </c>
      <c r="C117" s="124">
        <v>-4.0966096E-2</v>
      </c>
    </row>
    <row r="118" spans="1:3" x14ac:dyDescent="0.25">
      <c r="A118" s="94" t="s">
        <v>1147</v>
      </c>
      <c r="B118" s="124">
        <v>-0.12516914600000001</v>
      </c>
      <c r="C118" s="124">
        <v>-7.2312057999999999E-2</v>
      </c>
    </row>
    <row r="119" spans="1:3" x14ac:dyDescent="0.25">
      <c r="A119" s="94" t="s">
        <v>1148</v>
      </c>
      <c r="B119" s="124">
        <v>-4.6014821999999997E-2</v>
      </c>
      <c r="C119" s="124">
        <v>-2.7945621E-2</v>
      </c>
    </row>
    <row r="120" spans="1:3" x14ac:dyDescent="0.25">
      <c r="A120" s="94" t="s">
        <v>1149</v>
      </c>
      <c r="B120" s="124">
        <v>7.6692705E-2</v>
      </c>
      <c r="C120" s="124">
        <v>4.8654873000000001E-2</v>
      </c>
    </row>
    <row r="121" spans="1:3" x14ac:dyDescent="0.25">
      <c r="A121" s="94" t="s">
        <v>1150</v>
      </c>
      <c r="B121" s="124">
        <v>6.8278710000000006E-2</v>
      </c>
      <c r="C121" s="124">
        <v>5.5366378000000001E-2</v>
      </c>
    </row>
    <row r="122" spans="1:3" x14ac:dyDescent="0.25">
      <c r="A122" s="94" t="s">
        <v>1151</v>
      </c>
      <c r="B122" s="124">
        <v>5.09316E-2</v>
      </c>
      <c r="C122" s="124">
        <v>5.5412581000000002E-2</v>
      </c>
    </row>
    <row r="123" spans="1:3" x14ac:dyDescent="0.25">
      <c r="A123" s="94" t="s">
        <v>1152</v>
      </c>
      <c r="B123" s="124">
        <v>7.2549104000000003E-2</v>
      </c>
      <c r="C123" s="124">
        <v>4.7297263999999999E-2</v>
      </c>
    </row>
    <row r="124" spans="1:3" x14ac:dyDescent="0.25">
      <c r="A124" s="94" t="s">
        <v>1153</v>
      </c>
      <c r="B124" s="124">
        <v>3.6165895000000003E-2</v>
      </c>
      <c r="C124" s="124">
        <v>4.1438780000000001E-3</v>
      </c>
    </row>
    <row r="125" spans="1:3" x14ac:dyDescent="0.25">
      <c r="A125" s="94" t="s">
        <v>1154</v>
      </c>
      <c r="B125" s="124">
        <v>-1.2571636000000001E-2</v>
      </c>
      <c r="C125" s="124">
        <v>4.6934899999999998E-4</v>
      </c>
    </row>
    <row r="126" spans="1:3" x14ac:dyDescent="0.25">
      <c r="A126" s="94" t="s">
        <v>1155</v>
      </c>
      <c r="B126" s="124">
        <v>5.2638582000000003E-2</v>
      </c>
      <c r="C126" s="124">
        <v>3.3997257000000003E-2</v>
      </c>
    </row>
    <row r="127" spans="1:3" x14ac:dyDescent="0.25">
      <c r="A127" s="94" t="s">
        <v>1156</v>
      </c>
      <c r="B127" s="124">
        <v>1.8349211000000001E-2</v>
      </c>
      <c r="C127" s="124">
        <v>1.379322E-2</v>
      </c>
    </row>
    <row r="128" spans="1:3" x14ac:dyDescent="0.25">
      <c r="A128" s="94" t="s">
        <v>1157</v>
      </c>
      <c r="B128" s="124">
        <v>4.7357176000000001E-2</v>
      </c>
      <c r="C128" s="124">
        <v>2.7665628000000001E-2</v>
      </c>
    </row>
    <row r="129" spans="1:3" x14ac:dyDescent="0.25">
      <c r="A129" s="94" t="s">
        <v>1159</v>
      </c>
      <c r="B129" s="124">
        <v>4.8518194000000001E-2</v>
      </c>
      <c r="C129" s="124">
        <v>3.2870754000000002E-2</v>
      </c>
    </row>
    <row r="130" spans="1:3" x14ac:dyDescent="0.25">
      <c r="A130" s="94" t="s">
        <v>1160</v>
      </c>
      <c r="B130" s="124">
        <v>-2.4930737000000001E-2</v>
      </c>
      <c r="C130" s="124">
        <v>-6.2191590000000001E-3</v>
      </c>
    </row>
    <row r="131" spans="1:3" x14ac:dyDescent="0.25">
      <c r="A131" s="94" t="s">
        <v>1161</v>
      </c>
      <c r="B131" s="124">
        <v>1.0143449000000001E-2</v>
      </c>
      <c r="C131" s="124">
        <v>7.1718620000000002E-3</v>
      </c>
    </row>
    <row r="132" spans="1:3" x14ac:dyDescent="0.25">
      <c r="A132" s="94" t="s">
        <v>1162</v>
      </c>
      <c r="B132" s="124">
        <v>7.4071556999999996E-2</v>
      </c>
      <c r="C132" s="124">
        <v>9.0122199E-2</v>
      </c>
    </row>
    <row r="133" spans="1:3" x14ac:dyDescent="0.25">
      <c r="A133" s="94" t="s">
        <v>1163</v>
      </c>
      <c r="B133" s="124">
        <v>5.6486065000000002E-2</v>
      </c>
      <c r="C133" s="124">
        <v>4.0697065999999997E-2</v>
      </c>
    </row>
    <row r="134" spans="1:3" x14ac:dyDescent="0.25">
      <c r="A134" s="94" t="s">
        <v>1164</v>
      </c>
      <c r="B134" s="124">
        <v>-2.9292720000000001E-3</v>
      </c>
      <c r="C134" s="124">
        <v>9.7841040000000001E-3</v>
      </c>
    </row>
    <row r="135" spans="1:3" x14ac:dyDescent="0.25">
      <c r="A135" s="94" t="s">
        <v>1165</v>
      </c>
      <c r="B135" s="124">
        <v>-2.3932179000000001E-2</v>
      </c>
      <c r="C135" s="124">
        <v>-9.8110969999999995E-3</v>
      </c>
    </row>
    <row r="136" spans="1:3" x14ac:dyDescent="0.25">
      <c r="A136" s="94" t="s">
        <v>1166</v>
      </c>
      <c r="B136" s="124">
        <v>6.5487595999999995E-2</v>
      </c>
      <c r="C136" s="124">
        <v>3.0991957000000001E-2</v>
      </c>
    </row>
    <row r="137" spans="1:3" x14ac:dyDescent="0.25">
      <c r="A137" s="94" t="s">
        <v>1167</v>
      </c>
      <c r="B137" s="124">
        <v>-2.8380623000000001E-2</v>
      </c>
      <c r="C137" s="124">
        <v>6.9577040000000003E-3</v>
      </c>
    </row>
    <row r="138" spans="1:3" x14ac:dyDescent="0.25">
      <c r="A138" s="94" t="s">
        <v>1168</v>
      </c>
      <c r="B138" s="124">
        <v>-5.4231876999999998E-2</v>
      </c>
      <c r="C138" s="124">
        <v>-2.1852607999999999E-2</v>
      </c>
    </row>
    <row r="139" spans="1:3" x14ac:dyDescent="0.25">
      <c r="A139" s="94" t="s">
        <v>1169</v>
      </c>
      <c r="B139" s="124">
        <v>-7.5355760000000004E-3</v>
      </c>
      <c r="C139" s="124">
        <v>1.6752151999999999E-2</v>
      </c>
    </row>
    <row r="140" spans="1:3" x14ac:dyDescent="0.25">
      <c r="A140" s="94" t="s">
        <v>1170</v>
      </c>
      <c r="B140" s="124">
        <v>-9.0130400000000002E-4</v>
      </c>
      <c r="C140" s="124">
        <v>4.1953579999999997E-3</v>
      </c>
    </row>
    <row r="141" spans="1:3" x14ac:dyDescent="0.25">
      <c r="A141" s="94" t="s">
        <v>1171</v>
      </c>
      <c r="B141" s="124">
        <v>-3.2766314999999997E-2</v>
      </c>
      <c r="C141" s="124">
        <v>-2.1603842000000002E-2</v>
      </c>
    </row>
    <row r="142" spans="1:3" x14ac:dyDescent="0.25">
      <c r="A142" s="94" t="s">
        <v>1172</v>
      </c>
      <c r="B142" s="124">
        <v>-5.8544684E-2</v>
      </c>
      <c r="C142" s="124">
        <v>-3.7806526E-2</v>
      </c>
    </row>
    <row r="143" spans="1:3" x14ac:dyDescent="0.25">
      <c r="A143" s="94" t="s">
        <v>1173</v>
      </c>
      <c r="B143" s="124">
        <v>3.3679949000000001E-2</v>
      </c>
      <c r="C143" s="124">
        <v>-1.5875868000000001E-2</v>
      </c>
    </row>
    <row r="144" spans="1:3" x14ac:dyDescent="0.25">
      <c r="A144" s="94" t="s">
        <v>1174</v>
      </c>
      <c r="B144" s="124">
        <v>1.3889894999999999E-2</v>
      </c>
      <c r="C144" s="124">
        <v>2.3789833999999999E-2</v>
      </c>
    </row>
    <row r="145" spans="1:3" x14ac:dyDescent="0.25">
      <c r="A145" s="94" t="s">
        <v>1176</v>
      </c>
      <c r="B145" s="124">
        <v>-6.8509549999999997E-3</v>
      </c>
      <c r="C145" s="124">
        <v>2.9605065999999999E-2</v>
      </c>
    </row>
    <row r="146" spans="1:3" x14ac:dyDescent="0.25">
      <c r="A146" s="94" t="s">
        <v>1177</v>
      </c>
      <c r="B146" s="124">
        <v>-5.5455927000000002E-2</v>
      </c>
      <c r="C146" s="124">
        <v>-2.3781633E-2</v>
      </c>
    </row>
    <row r="147" spans="1:3" x14ac:dyDescent="0.25">
      <c r="A147" s="94" t="s">
        <v>1178</v>
      </c>
      <c r="B147" s="124">
        <v>-0.10419097099999999</v>
      </c>
      <c r="C147" s="124">
        <v>-5.2896643E-2</v>
      </c>
    </row>
    <row r="148" spans="1:3" x14ac:dyDescent="0.25">
      <c r="A148" s="94" t="s">
        <v>1179</v>
      </c>
      <c r="B148" s="124">
        <v>-9.1004657000000003E-2</v>
      </c>
      <c r="C148" s="124">
        <v>-3.711267E-2</v>
      </c>
    </row>
    <row r="149" spans="1:3" x14ac:dyDescent="0.25">
      <c r="A149" s="94" t="s">
        <v>1180</v>
      </c>
      <c r="B149" s="124">
        <v>-8.6109959999999992E-3</v>
      </c>
      <c r="C149" s="124">
        <v>1.7726374E-2</v>
      </c>
    </row>
    <row r="150" spans="1:3" x14ac:dyDescent="0.25">
      <c r="A150" s="94" t="s">
        <v>1181</v>
      </c>
      <c r="B150" s="124">
        <v>8.0036759999999995E-3</v>
      </c>
      <c r="C150" s="124">
        <v>2.4752944999999998E-2</v>
      </c>
    </row>
    <row r="151" spans="1:3" x14ac:dyDescent="0.25">
      <c r="A151" s="94" t="s">
        <v>1182</v>
      </c>
      <c r="B151" s="124">
        <v>-1.0681314000000001E-2</v>
      </c>
      <c r="C151" s="124">
        <v>-3.6483549999999998E-3</v>
      </c>
    </row>
    <row r="152" spans="1:3" x14ac:dyDescent="0.25">
      <c r="A152" s="94" t="s">
        <v>1183</v>
      </c>
      <c r="B152" s="124">
        <v>-4.6390125999999997E-2</v>
      </c>
      <c r="C152" s="124">
        <v>-8.6490630000000002E-3</v>
      </c>
    </row>
    <row r="153" spans="1:3" x14ac:dyDescent="0.25">
      <c r="A153" s="94" t="s">
        <v>1184</v>
      </c>
      <c r="B153" s="124">
        <v>-1.8107630999999999E-2</v>
      </c>
      <c r="C153" s="124">
        <v>-2.9692540000000002E-3</v>
      </c>
    </row>
    <row r="154" spans="1:3" x14ac:dyDescent="0.25">
      <c r="A154" s="94" t="s">
        <v>1185</v>
      </c>
      <c r="B154" s="124">
        <v>5.080495E-3</v>
      </c>
      <c r="C154" s="124">
        <v>7.1952459999999998E-3</v>
      </c>
    </row>
    <row r="155" spans="1:3" x14ac:dyDescent="0.25">
      <c r="A155" s="94" t="s">
        <v>1186</v>
      </c>
      <c r="B155" s="124">
        <v>-3.3700029999999999E-3</v>
      </c>
      <c r="C155" s="124">
        <v>-1.7734841000000001E-2</v>
      </c>
    </row>
    <row r="156" spans="1:3" x14ac:dyDescent="0.25">
      <c r="A156" s="94" t="s">
        <v>1187</v>
      </c>
      <c r="B156" s="124">
        <v>-1.9509407999999999E-2</v>
      </c>
      <c r="C156" s="124">
        <v>1.9843670000000001E-2</v>
      </c>
    </row>
    <row r="157" spans="1:3" x14ac:dyDescent="0.25">
      <c r="A157" s="94" t="s">
        <v>1188</v>
      </c>
      <c r="B157" s="124">
        <v>-5.0199476999999999E-2</v>
      </c>
      <c r="C157" s="124">
        <v>-1.2308522000000001E-2</v>
      </c>
    </row>
    <row r="158" spans="1:3" x14ac:dyDescent="0.25">
      <c r="A158" s="94" t="s">
        <v>1189</v>
      </c>
      <c r="B158" s="124">
        <v>-3.7438382999999999E-2</v>
      </c>
      <c r="C158" s="124">
        <v>-8.5258799999999996E-3</v>
      </c>
    </row>
    <row r="159" spans="1:3" x14ac:dyDescent="0.25">
      <c r="A159" s="94" t="s">
        <v>1190</v>
      </c>
      <c r="B159" s="124">
        <v>-8.9386351000000003E-2</v>
      </c>
      <c r="C159" s="124">
        <v>-2.8315323E-2</v>
      </c>
    </row>
    <row r="160" spans="1:3" x14ac:dyDescent="0.25">
      <c r="A160" s="94" t="s">
        <v>1191</v>
      </c>
      <c r="B160" s="124">
        <v>-5.4334005999999997E-2</v>
      </c>
      <c r="C160" s="124">
        <v>-2.2405738000000001E-2</v>
      </c>
    </row>
    <row r="161" spans="1:3" x14ac:dyDescent="0.25">
      <c r="A161" s="94" t="s">
        <v>1192</v>
      </c>
      <c r="B161" s="124">
        <v>-4.6331525999999998E-2</v>
      </c>
      <c r="C161" s="124">
        <v>-2.1656846E-2</v>
      </c>
    </row>
    <row r="162" spans="1:3" x14ac:dyDescent="0.25">
      <c r="A162" s="94" t="s">
        <v>1194</v>
      </c>
      <c r="B162" s="124">
        <v>-1.9142682000000001E-2</v>
      </c>
      <c r="C162" s="124">
        <v>3.1709187E-2</v>
      </c>
    </row>
    <row r="163" spans="1:3" x14ac:dyDescent="0.25">
      <c r="A163" s="94" t="s">
        <v>1195</v>
      </c>
      <c r="B163" s="124">
        <v>-6.0148753999999999E-2</v>
      </c>
      <c r="C163" s="124">
        <v>1.2821262999999999E-2</v>
      </c>
    </row>
    <row r="164" spans="1:3" x14ac:dyDescent="0.25">
      <c r="A164" s="94" t="s">
        <v>1196</v>
      </c>
      <c r="B164" s="124">
        <v>-5.9721259999999998E-2</v>
      </c>
      <c r="C164" s="124">
        <v>-2.4297533E-2</v>
      </c>
    </row>
    <row r="165" spans="1:3" x14ac:dyDescent="0.25">
      <c r="A165" s="94" t="s">
        <v>1197</v>
      </c>
      <c r="B165" s="124">
        <v>-3.2694928999999998E-2</v>
      </c>
      <c r="C165" s="124">
        <v>-1.7391322000000001E-2</v>
      </c>
    </row>
    <row r="166" spans="1:3" x14ac:dyDescent="0.25">
      <c r="A166" s="94" t="s">
        <v>1198</v>
      </c>
      <c r="B166" s="124">
        <v>-4.8502420999999997E-2</v>
      </c>
      <c r="C166" s="124">
        <v>-4.3815100000000001E-4</v>
      </c>
    </row>
    <row r="167" spans="1:3" x14ac:dyDescent="0.25">
      <c r="A167" s="94" t="s">
        <v>1199</v>
      </c>
      <c r="B167" s="124">
        <v>-2.8854391E-2</v>
      </c>
      <c r="C167" s="124">
        <v>-1.8042715000000001E-2</v>
      </c>
    </row>
    <row r="168" spans="1:3" x14ac:dyDescent="0.25">
      <c r="A168" s="94" t="s">
        <v>1200</v>
      </c>
      <c r="B168" s="124">
        <v>-6.1729293999999997E-2</v>
      </c>
      <c r="C168" s="124">
        <v>-2.8886686000000002E-2</v>
      </c>
    </row>
    <row r="169" spans="1:3" x14ac:dyDescent="0.25">
      <c r="A169" s="94" t="s">
        <v>1201</v>
      </c>
      <c r="B169" s="124">
        <v>-2.1226008000000001E-2</v>
      </c>
      <c r="C169" s="124">
        <v>1.9182411E-2</v>
      </c>
    </row>
    <row r="170" spans="1:3" x14ac:dyDescent="0.25">
      <c r="A170" s="94" t="s">
        <v>1202</v>
      </c>
      <c r="B170" s="124">
        <v>-3.1421509E-2</v>
      </c>
      <c r="C170" s="124">
        <v>-4.2532478999999998E-2</v>
      </c>
    </row>
    <row r="171" spans="1:3" x14ac:dyDescent="0.25">
      <c r="A171" s="94" t="s">
        <v>1203</v>
      </c>
      <c r="B171" s="124">
        <v>-6.2190708999999997E-2</v>
      </c>
      <c r="C171" s="124">
        <v>-2.3184855000000001E-2</v>
      </c>
    </row>
    <row r="172" spans="1:3" x14ac:dyDescent="0.25">
      <c r="A172" s="94" t="s">
        <v>1204</v>
      </c>
      <c r="B172" s="124">
        <v>-5.4338910999999997E-2</v>
      </c>
      <c r="C172" s="124">
        <v>-3.7579109999999999E-2</v>
      </c>
    </row>
    <row r="173" spans="1:3" x14ac:dyDescent="0.25">
      <c r="A173" s="94" t="s">
        <v>1205</v>
      </c>
      <c r="B173" s="124">
        <v>-2.8991680000000001E-3</v>
      </c>
      <c r="C173" s="124">
        <v>-2.5049765000000002E-2</v>
      </c>
    </row>
    <row r="174" spans="1:3" x14ac:dyDescent="0.25">
      <c r="A174" s="94" t="s">
        <v>1810</v>
      </c>
      <c r="B174" s="124">
        <v>-5.647254E-3</v>
      </c>
      <c r="C174" s="124">
        <v>-1.0551427E-2</v>
      </c>
    </row>
    <row r="175" spans="1:3" x14ac:dyDescent="0.25">
      <c r="A175" s="94" t="s">
        <v>1811</v>
      </c>
      <c r="B175" s="124">
        <v>-6.5927210000000002E-3</v>
      </c>
      <c r="C175" s="124">
        <v>-1.1707351E-2</v>
      </c>
    </row>
    <row r="176" spans="1:3" x14ac:dyDescent="0.25">
      <c r="A176" s="94" t="s">
        <v>1812</v>
      </c>
      <c r="B176" s="124">
        <v>-5.5902891000000003E-2</v>
      </c>
      <c r="C176" s="124">
        <v>-2.7878030000000002E-2</v>
      </c>
    </row>
    <row r="177" spans="1:3" x14ac:dyDescent="0.25">
      <c r="A177" s="94" t="s">
        <v>1813</v>
      </c>
      <c r="B177" s="124">
        <v>-6.8829530999999999E-2</v>
      </c>
      <c r="C177" s="124">
        <v>-3.2832053E-2</v>
      </c>
    </row>
    <row r="178" spans="1:3" x14ac:dyDescent="0.25">
      <c r="A178" s="94" t="s">
        <v>1814</v>
      </c>
      <c r="B178" s="124">
        <v>7.0031603999999997E-2</v>
      </c>
      <c r="C178" s="124">
        <v>-2.1556698999999999E-2</v>
      </c>
    </row>
    <row r="179" spans="1:3" x14ac:dyDescent="0.25">
      <c r="A179" s="94" t="s">
        <v>1815</v>
      </c>
      <c r="B179" s="124">
        <v>6.8995185000000001E-2</v>
      </c>
      <c r="C179" s="124">
        <v>-2.4932248000000001E-2</v>
      </c>
    </row>
    <row r="180" spans="1:3" x14ac:dyDescent="0.25">
      <c r="A180" s="94" t="s">
        <v>1816</v>
      </c>
      <c r="B180" s="124">
        <v>9.8616970999999998E-2</v>
      </c>
      <c r="C180" s="124">
        <v>2.6838276000000001E-2</v>
      </c>
    </row>
    <row r="181" spans="1:3" x14ac:dyDescent="0.25">
      <c r="A181" s="94" t="s">
        <v>1817</v>
      </c>
      <c r="B181" s="124">
        <v>8.5688131000000001E-2</v>
      </c>
      <c r="C181" s="124">
        <v>1.7013575E-2</v>
      </c>
    </row>
    <row r="182" spans="1:3" x14ac:dyDescent="0.25">
      <c r="A182" s="94" t="s">
        <v>1818</v>
      </c>
      <c r="B182" s="124">
        <v>7.3224776000000005E-2</v>
      </c>
      <c r="C182" s="124">
        <v>3.6175835000000003E-2</v>
      </c>
    </row>
    <row r="183" spans="1:3" x14ac:dyDescent="0.25">
      <c r="A183" s="94" t="s">
        <v>1819</v>
      </c>
      <c r="B183" s="124">
        <v>6.2621984000000006E-2</v>
      </c>
      <c r="C183" s="124">
        <v>1.6444494E-2</v>
      </c>
    </row>
    <row r="184" spans="1:3" x14ac:dyDescent="0.25">
      <c r="A184" s="94" t="s">
        <v>1820</v>
      </c>
      <c r="B184" s="124">
        <v>7.2758974000000004E-2</v>
      </c>
      <c r="C184" s="124">
        <v>3.4599787999999999E-2</v>
      </c>
    </row>
    <row r="185" spans="1:3" x14ac:dyDescent="0.25">
      <c r="A185" s="94" t="s">
        <v>1821</v>
      </c>
      <c r="B185" s="124">
        <v>3.7849261000000002E-2</v>
      </c>
      <c r="C185" s="124">
        <v>-1.5271209000000001E-2</v>
      </c>
    </row>
    <row r="186" spans="1:3" x14ac:dyDescent="0.25">
      <c r="A186" s="94" t="s">
        <v>1822</v>
      </c>
      <c r="B186" s="124">
        <v>0.12617603799999999</v>
      </c>
      <c r="C186" s="124">
        <v>4.6673366000000001E-2</v>
      </c>
    </row>
    <row r="187" spans="1:3" x14ac:dyDescent="0.25">
      <c r="A187" s="94" t="s">
        <v>1823</v>
      </c>
      <c r="B187" s="124">
        <v>0.11106805</v>
      </c>
      <c r="C187" s="124">
        <v>4.9745464000000003E-2</v>
      </c>
    </row>
    <row r="188" spans="1:3" x14ac:dyDescent="0.25">
      <c r="A188" s="94" t="s">
        <v>1824</v>
      </c>
      <c r="B188" s="124">
        <v>0.12102454999999999</v>
      </c>
      <c r="C188" s="124">
        <v>5.5163327999999998E-2</v>
      </c>
    </row>
    <row r="189" spans="1:3" x14ac:dyDescent="0.25">
      <c r="A189" s="94" t="s">
        <v>1825</v>
      </c>
      <c r="B189" s="124">
        <v>2.2106738000000001E-2</v>
      </c>
      <c r="C189" s="124">
        <v>1.4147335E-2</v>
      </c>
    </row>
    <row r="190" spans="1:3" x14ac:dyDescent="0.25">
      <c r="A190" s="94" t="s">
        <v>1826</v>
      </c>
      <c r="B190" s="124">
        <v>2.7446961999999998E-2</v>
      </c>
      <c r="C190" s="124">
        <v>-5.4050666999999997E-2</v>
      </c>
    </row>
    <row r="191" spans="1:3" x14ac:dyDescent="0.25">
      <c r="A191" s="94" t="s">
        <v>1827</v>
      </c>
      <c r="B191" s="124">
        <v>2.2486163E-2</v>
      </c>
      <c r="C191" s="124">
        <v>-5.6305530999999999E-2</v>
      </c>
    </row>
    <row r="192" spans="1:3" x14ac:dyDescent="0.25">
      <c r="A192" s="94" t="s">
        <v>1828</v>
      </c>
      <c r="B192" s="124">
        <v>9.3050384E-2</v>
      </c>
      <c r="C192" s="124">
        <v>-1.1853313000000001E-2</v>
      </c>
    </row>
    <row r="193" spans="1:3" x14ac:dyDescent="0.25">
      <c r="A193" s="94" t="s">
        <v>1829</v>
      </c>
      <c r="B193" s="124">
        <v>7.5011671000000002E-2</v>
      </c>
      <c r="C193" s="124">
        <v>-1.5143886E-2</v>
      </c>
    </row>
    <row r="194" spans="1:3" x14ac:dyDescent="0.25">
      <c r="A194" s="94" t="s">
        <v>1830</v>
      </c>
      <c r="B194" s="124">
        <v>-5.5567634999999997E-2</v>
      </c>
      <c r="C194" s="124">
        <v>-6.9675000000000001E-2</v>
      </c>
    </row>
    <row r="195" spans="1:3" x14ac:dyDescent="0.25">
      <c r="A195" s="94" t="s">
        <v>1831</v>
      </c>
      <c r="B195" s="124">
        <v>-4.7375095999999998E-2</v>
      </c>
      <c r="C195" s="124">
        <v>-6.7679231000000006E-2</v>
      </c>
    </row>
    <row r="196" spans="1:3" x14ac:dyDescent="0.25">
      <c r="A196" s="94" t="s">
        <v>1832</v>
      </c>
      <c r="B196" s="124">
        <v>1.1192571E-2</v>
      </c>
      <c r="C196" s="124">
        <v>-6.6986789999999999E-3</v>
      </c>
    </row>
    <row r="197" spans="1:3" x14ac:dyDescent="0.25">
      <c r="A197" s="94" t="s">
        <v>1833</v>
      </c>
      <c r="B197" s="124">
        <v>8.9595950000000008E-3</v>
      </c>
      <c r="C197" s="124">
        <v>-1.2789635000000001E-2</v>
      </c>
    </row>
    <row r="198" spans="1:3" x14ac:dyDescent="0.25">
      <c r="A198" s="94" t="s">
        <v>1834</v>
      </c>
      <c r="B198" s="124">
        <v>4.0207380000000003E-3</v>
      </c>
      <c r="C198" s="124">
        <v>-1.4854084E-2</v>
      </c>
    </row>
    <row r="199" spans="1:3" x14ac:dyDescent="0.25">
      <c r="A199" s="94" t="s">
        <v>1835</v>
      </c>
      <c r="B199" s="124">
        <v>2.7404372999999999E-2</v>
      </c>
      <c r="C199" s="124">
        <v>-6.8038259999999998E-3</v>
      </c>
    </row>
    <row r="200" spans="1:3" x14ac:dyDescent="0.25">
      <c r="A200" s="94" t="s">
        <v>1836</v>
      </c>
      <c r="B200" s="124">
        <v>0.117352047</v>
      </c>
      <c r="C200" s="124">
        <v>1.2342119E-2</v>
      </c>
    </row>
    <row r="201" spans="1:3" x14ac:dyDescent="0.25">
      <c r="A201" s="94" t="s">
        <v>1837</v>
      </c>
      <c r="B201" s="124">
        <v>3.7741806000000003E-2</v>
      </c>
      <c r="C201" s="124">
        <v>-5.6374606000000001E-2</v>
      </c>
    </row>
    <row r="202" spans="1:3" x14ac:dyDescent="0.25">
      <c r="A202" s="94" t="s">
        <v>1838</v>
      </c>
      <c r="B202" s="124">
        <v>0.130753972</v>
      </c>
      <c r="C202" s="124">
        <v>1.6014674999999999E-2</v>
      </c>
    </row>
    <row r="203" spans="1:3" x14ac:dyDescent="0.25">
      <c r="A203" s="94" t="s">
        <v>1839</v>
      </c>
      <c r="B203" s="124">
        <v>-3.7601878999999998E-2</v>
      </c>
      <c r="C203" s="124">
        <v>-8.8152474999999994E-2</v>
      </c>
    </row>
    <row r="204" spans="1:3" x14ac:dyDescent="0.25">
      <c r="A204" s="94" t="s">
        <v>1840</v>
      </c>
      <c r="B204" s="124">
        <v>8.3683009000000003E-2</v>
      </c>
      <c r="C204" s="124">
        <v>3.2495303000000003E-2</v>
      </c>
    </row>
    <row r="205" spans="1:3" x14ac:dyDescent="0.25">
      <c r="A205" s="94" t="s">
        <v>1841</v>
      </c>
      <c r="B205" s="124">
        <v>7.9806247999999996E-2</v>
      </c>
      <c r="C205" s="124">
        <v>1.1971625E-2</v>
      </c>
    </row>
    <row r="206" spans="1:3" x14ac:dyDescent="0.25">
      <c r="A206" s="94" t="s">
        <v>1842</v>
      </c>
      <c r="B206" s="124">
        <v>2.5891750000000002E-2</v>
      </c>
      <c r="C206" s="124">
        <v>-3.9195468999999997E-2</v>
      </c>
    </row>
    <row r="207" spans="1:3" x14ac:dyDescent="0.25">
      <c r="A207" s="94" t="s">
        <v>1843</v>
      </c>
      <c r="B207" s="124">
        <v>-8.2753265000000006E-2</v>
      </c>
      <c r="C207" s="124">
        <v>-0.12104477600000001</v>
      </c>
    </row>
    <row r="208" spans="1:3" x14ac:dyDescent="0.25">
      <c r="A208" s="94" t="s">
        <v>1844</v>
      </c>
      <c r="B208" s="124">
        <v>-9.0875093000000004E-2</v>
      </c>
      <c r="C208" s="124">
        <v>-0.126254067</v>
      </c>
    </row>
    <row r="209" spans="1:3" x14ac:dyDescent="0.25">
      <c r="A209" s="94" t="s">
        <v>1845</v>
      </c>
      <c r="B209" s="124">
        <v>-3.6755300000000001E-4</v>
      </c>
      <c r="C209" s="124">
        <v>-6.0636725000000002E-2</v>
      </c>
    </row>
    <row r="210" spans="1:3" x14ac:dyDescent="0.25">
      <c r="A210" s="94" t="s">
        <v>1846</v>
      </c>
      <c r="B210" s="124">
        <v>-1.8900378999999998E-2</v>
      </c>
      <c r="C210" s="124">
        <v>-7.4675905000000001E-2</v>
      </c>
    </row>
    <row r="211" spans="1:3" x14ac:dyDescent="0.25">
      <c r="A211" s="94" t="s">
        <v>1847</v>
      </c>
      <c r="B211" s="124">
        <v>-9.3773200000000004E-4</v>
      </c>
      <c r="C211" s="124">
        <v>-4.721446E-2</v>
      </c>
    </row>
    <row r="212" spans="1:3" x14ac:dyDescent="0.25">
      <c r="A212" s="94" t="s">
        <v>1848</v>
      </c>
      <c r="B212" s="124">
        <v>-7.6326550000000003E-3</v>
      </c>
      <c r="C212" s="124">
        <v>-5.5981613E-2</v>
      </c>
    </row>
    <row r="213" spans="1:3" x14ac:dyDescent="0.25">
      <c r="A213" s="94" t="s">
        <v>1849</v>
      </c>
      <c r="B213" s="124">
        <v>-5.4729660000000001E-3</v>
      </c>
      <c r="C213" s="124">
        <v>-3.3240082999999997E-2</v>
      </c>
    </row>
    <row r="214" spans="1:3" x14ac:dyDescent="0.25">
      <c r="A214" s="94" t="s">
        <v>1850</v>
      </c>
      <c r="B214" s="124">
        <v>2.8582169000000001E-2</v>
      </c>
      <c r="C214" s="124">
        <v>-2.1263140999999999E-2</v>
      </c>
    </row>
    <row r="215" spans="1:3" x14ac:dyDescent="0.25">
      <c r="A215" s="94" t="s">
        <v>1851</v>
      </c>
      <c r="B215" s="124">
        <v>0.14361022300000001</v>
      </c>
      <c r="C215" s="124">
        <v>6.5679665999999998E-2</v>
      </c>
    </row>
    <row r="216" spans="1:3" x14ac:dyDescent="0.25">
      <c r="A216" s="94" t="s">
        <v>1852</v>
      </c>
      <c r="B216" s="124">
        <v>0.141907372</v>
      </c>
      <c r="C216" s="124">
        <v>6.2894992999999996E-2</v>
      </c>
    </row>
    <row r="217" spans="1:3" x14ac:dyDescent="0.25">
      <c r="A217" s="94" t="s">
        <v>1853</v>
      </c>
      <c r="B217" s="124">
        <v>5.4126661999999999E-2</v>
      </c>
      <c r="C217" s="124">
        <v>2.1145443999999999E-2</v>
      </c>
    </row>
    <row r="218" spans="1:3" x14ac:dyDescent="0.25">
      <c r="A218" s="94" t="s">
        <v>1854</v>
      </c>
      <c r="B218" s="124">
        <v>5.9259310000000003E-2</v>
      </c>
      <c r="C218" s="124">
        <v>2.2164274000000001E-2</v>
      </c>
    </row>
    <row r="219" spans="1:3" x14ac:dyDescent="0.25">
      <c r="A219" s="94" t="s">
        <v>1855</v>
      </c>
      <c r="B219" s="124">
        <v>-0.10874481599999999</v>
      </c>
      <c r="C219" s="124">
        <v>-0.102887298</v>
      </c>
    </row>
    <row r="220" spans="1:3" x14ac:dyDescent="0.25">
      <c r="A220" s="94" t="s">
        <v>1856</v>
      </c>
      <c r="B220" s="124">
        <v>-0.110659958</v>
      </c>
      <c r="C220" s="124">
        <v>-0.11314845599999999</v>
      </c>
    </row>
    <row r="221" spans="1:3" x14ac:dyDescent="0.25">
      <c r="A221" s="94" t="s">
        <v>1857</v>
      </c>
      <c r="B221" s="124">
        <v>-1.8714699000000001E-2</v>
      </c>
      <c r="C221" s="124">
        <v>-3.7989566000000002E-2</v>
      </c>
    </row>
    <row r="222" spans="1:3" x14ac:dyDescent="0.25">
      <c r="A222" s="94" t="s">
        <v>1858</v>
      </c>
      <c r="B222" s="124">
        <v>-4.0120208999999997E-2</v>
      </c>
      <c r="C222" s="124">
        <v>-4.8560040999999998E-2</v>
      </c>
    </row>
    <row r="223" spans="1:3" x14ac:dyDescent="0.25">
      <c r="A223" s="94" t="s">
        <v>1859</v>
      </c>
      <c r="B223" s="124">
        <v>9.3006493999999995E-2</v>
      </c>
      <c r="C223" s="124">
        <v>5.1183740999999998E-2</v>
      </c>
    </row>
    <row r="224" spans="1:3" x14ac:dyDescent="0.25">
      <c r="A224" s="94" t="s">
        <v>1860</v>
      </c>
      <c r="B224" s="124">
        <v>9.9960254999999998E-2</v>
      </c>
      <c r="C224" s="124">
        <v>4.6072048999999997E-2</v>
      </c>
    </row>
    <row r="225" spans="1:3" x14ac:dyDescent="0.25">
      <c r="A225" s="94" t="s">
        <v>1861</v>
      </c>
      <c r="B225" s="124">
        <v>3.0080333000000001E-2</v>
      </c>
      <c r="C225" s="124">
        <v>-5.6854449999999999E-3</v>
      </c>
    </row>
    <row r="226" spans="1:3" x14ac:dyDescent="0.25">
      <c r="A226" s="94" t="s">
        <v>1862</v>
      </c>
      <c r="B226" s="124">
        <v>4.2016580999999997E-2</v>
      </c>
      <c r="C226" s="124">
        <v>-4.2837270000000002E-3</v>
      </c>
    </row>
    <row r="227" spans="1:3" x14ac:dyDescent="0.25">
      <c r="A227" s="94" t="s">
        <v>1863</v>
      </c>
      <c r="B227" s="124">
        <v>3.1232722000000001E-2</v>
      </c>
      <c r="C227" s="124">
        <v>-8.8442360000000001E-3</v>
      </c>
    </row>
    <row r="228" spans="1:3" x14ac:dyDescent="0.25">
      <c r="A228" s="94" t="s">
        <v>1864</v>
      </c>
      <c r="B228" s="124">
        <v>9.5283026000000007E-2</v>
      </c>
      <c r="C228" s="124">
        <v>3.0339530999999999E-2</v>
      </c>
    </row>
    <row r="229" spans="1:3" x14ac:dyDescent="0.25">
      <c r="A229" s="94" t="s">
        <v>1865</v>
      </c>
      <c r="B229" s="124">
        <v>6.8245792999999999E-2</v>
      </c>
      <c r="C229" s="124">
        <v>-1.1652629999999999E-3</v>
      </c>
    </row>
    <row r="230" spans="1:3" x14ac:dyDescent="0.25">
      <c r="A230" s="94" t="s">
        <v>1866</v>
      </c>
      <c r="B230" s="124">
        <v>6.2628896000000003E-2</v>
      </c>
      <c r="C230" s="124">
        <v>-7.6709830000000001E-3</v>
      </c>
    </row>
    <row r="231" spans="1:3" x14ac:dyDescent="0.25">
      <c r="A231" s="94" t="s">
        <v>1867</v>
      </c>
      <c r="B231" s="124">
        <v>-9.3477116999999998E-2</v>
      </c>
      <c r="C231" s="124">
        <v>-0.10773820100000001</v>
      </c>
    </row>
    <row r="232" spans="1:3" x14ac:dyDescent="0.25">
      <c r="A232" s="94" t="s">
        <v>1868</v>
      </c>
      <c r="B232" s="124">
        <v>-0.102829872</v>
      </c>
      <c r="C232" s="124">
        <v>-0.101782791</v>
      </c>
    </row>
    <row r="233" spans="1:3" x14ac:dyDescent="0.25">
      <c r="A233" s="94" t="s">
        <v>1869</v>
      </c>
      <c r="B233" s="124">
        <v>-5.1622110999999998E-2</v>
      </c>
      <c r="C233" s="124">
        <v>-5.2784023999999999E-2</v>
      </c>
    </row>
    <row r="234" spans="1:3" x14ac:dyDescent="0.25">
      <c r="A234" s="94" t="s">
        <v>1870</v>
      </c>
      <c r="B234" s="124">
        <v>-5.97344E-2</v>
      </c>
      <c r="C234" s="124">
        <v>-4.9027899E-2</v>
      </c>
    </row>
    <row r="235" spans="1:3" x14ac:dyDescent="0.25">
      <c r="A235" s="94" t="s">
        <v>1267</v>
      </c>
      <c r="B235" s="124">
        <v>0.15512287899999999</v>
      </c>
      <c r="C235" s="124">
        <v>9.3622734999999999E-2</v>
      </c>
    </row>
    <row r="236" spans="1:3" x14ac:dyDescent="0.25">
      <c r="A236" s="94" t="s">
        <v>1268</v>
      </c>
      <c r="B236" s="124">
        <v>9.3732543000000001E-2</v>
      </c>
      <c r="C236" s="124">
        <v>6.6465235999999997E-2</v>
      </c>
    </row>
    <row r="237" spans="1:3" x14ac:dyDescent="0.25">
      <c r="A237" s="94" t="s">
        <v>1269</v>
      </c>
      <c r="B237" s="124">
        <v>8.3714448999999996E-2</v>
      </c>
      <c r="C237" s="124">
        <v>-1.4035182E-2</v>
      </c>
    </row>
    <row r="238" spans="1:3" x14ac:dyDescent="0.25">
      <c r="A238" s="94" t="s">
        <v>1270</v>
      </c>
      <c r="B238" s="124">
        <v>-4.5140186999999998E-2</v>
      </c>
      <c r="C238" s="124">
        <v>-6.8742330000000004E-3</v>
      </c>
    </row>
    <row r="239" spans="1:3" x14ac:dyDescent="0.25">
      <c r="A239" s="94" t="s">
        <v>1271</v>
      </c>
      <c r="B239" s="124">
        <v>-3.8710049999999998E-3</v>
      </c>
      <c r="C239" s="124">
        <v>-1.6493064000000002E-2</v>
      </c>
    </row>
    <row r="240" spans="1:3" x14ac:dyDescent="0.25">
      <c r="A240" s="94" t="s">
        <v>1272</v>
      </c>
      <c r="B240" s="124">
        <v>-6.3742658999999993E-2</v>
      </c>
      <c r="C240" s="124">
        <v>-2.2077638E-2</v>
      </c>
    </row>
    <row r="241" spans="1:3" x14ac:dyDescent="0.25">
      <c r="A241" s="94" t="s">
        <v>1273</v>
      </c>
      <c r="B241" s="124">
        <v>-3.5202377999999999E-2</v>
      </c>
      <c r="C241" s="124">
        <v>-3.4895310999999998E-2</v>
      </c>
    </row>
    <row r="242" spans="1:3" x14ac:dyDescent="0.25">
      <c r="A242" s="94" t="s">
        <v>1274</v>
      </c>
      <c r="B242" s="124">
        <v>-4.1087683999999999E-2</v>
      </c>
      <c r="C242" s="124">
        <v>-1.3406154E-2</v>
      </c>
    </row>
    <row r="243" spans="1:3" x14ac:dyDescent="0.25">
      <c r="A243" s="94" t="s">
        <v>1275</v>
      </c>
      <c r="B243" s="124">
        <v>-3.0834015999999999E-2</v>
      </c>
      <c r="C243" s="124">
        <v>-3.8179392999999999E-2</v>
      </c>
    </row>
    <row r="244" spans="1:3" x14ac:dyDescent="0.25">
      <c r="A244" s="94" t="s">
        <v>1276</v>
      </c>
      <c r="B244" s="124">
        <v>-0.11540086400000001</v>
      </c>
      <c r="C244" s="124">
        <v>-8.9132700999999995E-2</v>
      </c>
    </row>
    <row r="245" spans="1:3" x14ac:dyDescent="0.25">
      <c r="A245" s="94" t="s">
        <v>1277</v>
      </c>
      <c r="B245" s="124">
        <v>0.12488070800000001</v>
      </c>
      <c r="C245" s="124">
        <v>5.0035665999999999E-2</v>
      </c>
    </row>
    <row r="246" spans="1:3" x14ac:dyDescent="0.25">
      <c r="A246" s="94" t="s">
        <v>1871</v>
      </c>
      <c r="B246" s="124">
        <v>0.18276151600000001</v>
      </c>
      <c r="C246" s="124">
        <v>9.4181747999999996E-2</v>
      </c>
    </row>
    <row r="247" spans="1:3" x14ac:dyDescent="0.25">
      <c r="A247" s="94" t="s">
        <v>1872</v>
      </c>
      <c r="B247" s="124">
        <v>0.22358892499999999</v>
      </c>
      <c r="C247" s="124">
        <v>0.125695315</v>
      </c>
    </row>
    <row r="248" spans="1:3" x14ac:dyDescent="0.25">
      <c r="A248" s="94" t="s">
        <v>1280</v>
      </c>
      <c r="B248" s="124">
        <v>0.18587341600000001</v>
      </c>
      <c r="C248" s="124">
        <v>0.10579723000000001</v>
      </c>
    </row>
    <row r="249" spans="1:3" x14ac:dyDescent="0.25">
      <c r="A249" s="94" t="s">
        <v>1281</v>
      </c>
      <c r="B249" s="124">
        <v>0.123569612</v>
      </c>
      <c r="C249" s="124">
        <v>3.0219751E-2</v>
      </c>
    </row>
    <row r="250" spans="1:3" x14ac:dyDescent="0.25">
      <c r="A250" s="94" t="s">
        <v>1282</v>
      </c>
      <c r="B250" s="124">
        <v>-9.94263E-4</v>
      </c>
      <c r="C250" s="124">
        <v>-3.5481677000000003E-2</v>
      </c>
    </row>
    <row r="251" spans="1:3" x14ac:dyDescent="0.25">
      <c r="A251" s="94" t="s">
        <v>1915</v>
      </c>
      <c r="B251" s="124">
        <v>6.9279299999999997E-3</v>
      </c>
      <c r="C251" s="124">
        <v>-3.4615707000000003E-2</v>
      </c>
    </row>
    <row r="252" spans="1:3" x14ac:dyDescent="0.25">
      <c r="A252" s="94" t="s">
        <v>1916</v>
      </c>
      <c r="B252" s="124">
        <v>2.7789389999999998E-3</v>
      </c>
      <c r="C252" s="124">
        <v>-4.8753918E-2</v>
      </c>
    </row>
    <row r="253" spans="1:3" x14ac:dyDescent="0.25">
      <c r="A253" s="94" t="s">
        <v>1917</v>
      </c>
      <c r="B253" s="124">
        <v>1.9121849999999999E-2</v>
      </c>
      <c r="C253" s="124">
        <v>-4.9751986999999998E-2</v>
      </c>
    </row>
    <row r="254" spans="1:3" x14ac:dyDescent="0.25">
      <c r="A254" s="94" t="s">
        <v>1918</v>
      </c>
      <c r="B254" s="124">
        <v>-1.7589E-4</v>
      </c>
      <c r="C254" s="124">
        <v>-4.9532349000000003E-2</v>
      </c>
    </row>
    <row r="255" spans="1:3" x14ac:dyDescent="0.25">
      <c r="A255" s="94" t="s">
        <v>1919</v>
      </c>
      <c r="B255" s="124">
        <v>3.2667011000000003E-2</v>
      </c>
      <c r="C255" s="124">
        <v>-4.3149461E-2</v>
      </c>
    </row>
    <row r="256" spans="1:3" x14ac:dyDescent="0.25">
      <c r="A256" s="94" t="s">
        <v>1920</v>
      </c>
      <c r="B256" s="124">
        <v>1.8052051999999999E-2</v>
      </c>
      <c r="C256" s="124">
        <v>-4.7640465999999999E-2</v>
      </c>
    </row>
    <row r="257" spans="1:3" x14ac:dyDescent="0.25">
      <c r="A257" s="94" t="s">
        <v>1921</v>
      </c>
      <c r="B257" s="124">
        <v>-9.9722705999999994E-2</v>
      </c>
      <c r="C257" s="124">
        <v>-0.104569417</v>
      </c>
    </row>
    <row r="258" spans="1:3" x14ac:dyDescent="0.25">
      <c r="A258" s="94" t="s">
        <v>1922</v>
      </c>
      <c r="B258" s="124">
        <v>-9.5586236000000005E-2</v>
      </c>
      <c r="C258" s="124">
        <v>-0.100767573</v>
      </c>
    </row>
    <row r="259" spans="1:3" x14ac:dyDescent="0.25">
      <c r="A259" s="94" t="s">
        <v>1923</v>
      </c>
      <c r="B259" s="124">
        <v>2.0870179999999999E-2</v>
      </c>
      <c r="C259" s="124">
        <v>-1.4683748999999999E-2</v>
      </c>
    </row>
    <row r="260" spans="1:3" x14ac:dyDescent="0.25">
      <c r="A260" s="94" t="s">
        <v>1924</v>
      </c>
      <c r="B260" s="124">
        <v>1.9622105000000001E-2</v>
      </c>
      <c r="C260" s="124">
        <v>-2.0517634999999999E-2</v>
      </c>
    </row>
    <row r="261" spans="1:3" x14ac:dyDescent="0.25">
      <c r="A261" s="94" t="s">
        <v>1925</v>
      </c>
      <c r="B261" s="124">
        <v>8.1599649999999999E-3</v>
      </c>
      <c r="C261" s="124">
        <v>-3.6143371000000001E-2</v>
      </c>
    </row>
    <row r="262" spans="1:3" x14ac:dyDescent="0.25">
      <c r="A262" s="94" t="s">
        <v>1926</v>
      </c>
      <c r="B262" s="124">
        <v>9.0769779999999994E-3</v>
      </c>
      <c r="C262" s="124">
        <v>-3.8148588999999997E-2</v>
      </c>
    </row>
    <row r="263" spans="1:3" x14ac:dyDescent="0.25">
      <c r="A263" s="94" t="s">
        <v>1297</v>
      </c>
      <c r="B263" s="124">
        <v>0.16820402200000001</v>
      </c>
      <c r="C263" s="124">
        <v>6.3094467000000001E-2</v>
      </c>
    </row>
    <row r="264" spans="1:3" x14ac:dyDescent="0.25">
      <c r="A264" s="94" t="s">
        <v>1298</v>
      </c>
      <c r="B264" s="124">
        <v>0.230114128</v>
      </c>
      <c r="C264" s="124">
        <v>0.110111194</v>
      </c>
    </row>
    <row r="265" spans="1:3" x14ac:dyDescent="0.25">
      <c r="A265" s="94" t="s">
        <v>1299</v>
      </c>
      <c r="B265" s="124">
        <v>0.166048586</v>
      </c>
      <c r="C265" s="124">
        <v>6.1429702000000003E-2</v>
      </c>
    </row>
    <row r="266" spans="1:3" x14ac:dyDescent="0.25">
      <c r="A266" s="94" t="s">
        <v>1300</v>
      </c>
      <c r="B266" s="124">
        <v>-3.4415400999999998E-2</v>
      </c>
      <c r="C266" s="124">
        <v>-4.8341012000000003E-2</v>
      </c>
    </row>
    <row r="267" spans="1:3" x14ac:dyDescent="0.25">
      <c r="A267" s="94" t="s">
        <v>1938</v>
      </c>
      <c r="B267" s="124">
        <v>6.0663553000000002E-2</v>
      </c>
      <c r="C267" s="124">
        <v>-1.5780308999999999E-2</v>
      </c>
    </row>
    <row r="268" spans="1:3" x14ac:dyDescent="0.25">
      <c r="A268" s="94" t="s">
        <v>1939</v>
      </c>
      <c r="B268" s="124">
        <v>0.103330638</v>
      </c>
      <c r="C268" s="124">
        <v>2.3789293999999999E-2</v>
      </c>
    </row>
    <row r="269" spans="1:3" x14ac:dyDescent="0.25">
      <c r="A269" s="94" t="s">
        <v>1940</v>
      </c>
      <c r="B269" s="124">
        <v>-2.5729815E-2</v>
      </c>
      <c r="C269" s="124">
        <v>-3.9654202E-2</v>
      </c>
    </row>
    <row r="270" spans="1:3" x14ac:dyDescent="0.25">
      <c r="A270" s="94" t="s">
        <v>1941</v>
      </c>
      <c r="B270" s="124">
        <v>6.1371199999999998E-4</v>
      </c>
      <c r="C270" s="124">
        <v>-3.5487128E-2</v>
      </c>
    </row>
    <row r="271" spans="1:3" x14ac:dyDescent="0.25">
      <c r="A271" s="94" t="s">
        <v>1942</v>
      </c>
      <c r="B271" s="124">
        <v>8.6437721999999995E-2</v>
      </c>
      <c r="C271" s="124">
        <v>5.4740006000000001E-2</v>
      </c>
    </row>
    <row r="272" spans="1:3" x14ac:dyDescent="0.25">
      <c r="A272" s="94" t="s">
        <v>1943</v>
      </c>
      <c r="B272" s="124">
        <v>0.122906023</v>
      </c>
      <c r="C272" s="124">
        <v>6.7390702999999996E-2</v>
      </c>
    </row>
    <row r="273" spans="1:3" x14ac:dyDescent="0.25">
      <c r="A273" s="94" t="s">
        <v>1309</v>
      </c>
      <c r="B273" s="124">
        <v>-7.1454676999999994E-2</v>
      </c>
      <c r="C273" s="124">
        <v>-1.7768743E-2</v>
      </c>
    </row>
    <row r="274" spans="1:3" x14ac:dyDescent="0.25">
      <c r="A274" s="94" t="s">
        <v>1310</v>
      </c>
      <c r="B274" s="124">
        <v>-3.5834559000000002E-2</v>
      </c>
      <c r="C274" s="124">
        <v>-4.1965969999999998E-3</v>
      </c>
    </row>
    <row r="275" spans="1:3" x14ac:dyDescent="0.25">
      <c r="A275" s="94" t="s">
        <v>1781</v>
      </c>
      <c r="B275" s="124">
        <v>-3.7436259E-2</v>
      </c>
      <c r="C275" s="124">
        <v>3.3345054999999998E-2</v>
      </c>
    </row>
    <row r="276" spans="1:3" x14ac:dyDescent="0.25">
      <c r="A276" s="94" t="s">
        <v>1782</v>
      </c>
      <c r="B276" s="124">
        <v>-8.5635296E-2</v>
      </c>
      <c r="C276" s="124">
        <v>-4.3794400000000001E-3</v>
      </c>
    </row>
    <row r="277" spans="1:3" x14ac:dyDescent="0.25">
      <c r="A277" s="94" t="s">
        <v>1313</v>
      </c>
      <c r="B277" s="124">
        <v>-3.8775399999999997E-4</v>
      </c>
      <c r="C277" s="124">
        <v>-1.9959719999999999E-3</v>
      </c>
    </row>
    <row r="278" spans="1:3" x14ac:dyDescent="0.25">
      <c r="A278" s="94" t="s">
        <v>1314</v>
      </c>
      <c r="B278" s="124">
        <v>4.4463003000000001E-2</v>
      </c>
      <c r="C278" s="124">
        <v>3.6160550999999999E-2</v>
      </c>
    </row>
    <row r="279" spans="1:3" x14ac:dyDescent="0.25">
      <c r="A279" s="94" t="s">
        <v>1315</v>
      </c>
      <c r="B279" s="124">
        <v>-0.112797598</v>
      </c>
      <c r="C279" s="124">
        <v>-4.8810344999999998E-2</v>
      </c>
    </row>
    <row r="280" spans="1:3" x14ac:dyDescent="0.25">
      <c r="A280" s="94" t="s">
        <v>1783</v>
      </c>
      <c r="B280" s="124">
        <v>7.6086716999999998E-2</v>
      </c>
      <c r="C280" s="124">
        <v>8.9539941999999997E-2</v>
      </c>
    </row>
    <row r="281" spans="1:3" x14ac:dyDescent="0.25">
      <c r="A281" s="94" t="s">
        <v>1784</v>
      </c>
      <c r="B281" s="124">
        <v>2.0635418999999999E-2</v>
      </c>
      <c r="C281" s="124">
        <v>2.8747780000000001E-2</v>
      </c>
    </row>
    <row r="282" spans="1:3" x14ac:dyDescent="0.25">
      <c r="A282" s="94" t="s">
        <v>1318</v>
      </c>
      <c r="B282" s="124">
        <v>2.4141204999999999E-2</v>
      </c>
      <c r="C282" s="124">
        <v>4.4759001999999999E-2</v>
      </c>
    </row>
    <row r="283" spans="1:3" x14ac:dyDescent="0.25">
      <c r="A283" s="94" t="s">
        <v>1319</v>
      </c>
      <c r="B283" s="124">
        <v>-0.18492355299999999</v>
      </c>
      <c r="C283" s="124">
        <v>-5.7839574999999997E-2</v>
      </c>
    </row>
    <row r="284" spans="1:3" x14ac:dyDescent="0.25">
      <c r="A284" s="94" t="s">
        <v>1320</v>
      </c>
      <c r="B284" s="124">
        <v>3.2480200000000001E-4</v>
      </c>
      <c r="C284" s="124">
        <v>1.039058E-3</v>
      </c>
    </row>
    <row r="285" spans="1:3" x14ac:dyDescent="0.25">
      <c r="A285" s="94" t="s">
        <v>1321</v>
      </c>
      <c r="B285" s="124">
        <v>9.1856450000000006E-2</v>
      </c>
      <c r="C285" s="124">
        <v>5.4925542000000001E-2</v>
      </c>
    </row>
    <row r="286" spans="1:3" x14ac:dyDescent="0.25">
      <c r="A286" s="94" t="s">
        <v>1322</v>
      </c>
      <c r="B286" s="124">
        <v>-0.100109738</v>
      </c>
      <c r="C286" s="124">
        <v>-3.9963696E-2</v>
      </c>
    </row>
    <row r="287" spans="1:3" x14ac:dyDescent="0.25">
      <c r="A287" s="94" t="s">
        <v>1323</v>
      </c>
      <c r="B287" s="124">
        <v>-6.8017718000000005E-2</v>
      </c>
      <c r="C287" s="124">
        <v>-5.3267955999999998E-2</v>
      </c>
    </row>
    <row r="288" spans="1:3" x14ac:dyDescent="0.25">
      <c r="A288" s="94" t="s">
        <v>1785</v>
      </c>
      <c r="B288" s="124">
        <v>-3.6840492000000002E-2</v>
      </c>
      <c r="C288" s="124">
        <v>-1.2105938E-2</v>
      </c>
    </row>
    <row r="289" spans="1:3" x14ac:dyDescent="0.25">
      <c r="A289" s="94" t="s">
        <v>1786</v>
      </c>
      <c r="B289" s="124">
        <v>-1.7403944000000001E-2</v>
      </c>
      <c r="C289" s="124">
        <v>1.4733679E-2</v>
      </c>
    </row>
    <row r="290" spans="1:3" x14ac:dyDescent="0.25">
      <c r="A290" s="94" t="s">
        <v>1326</v>
      </c>
      <c r="B290" s="124">
        <v>1.2693240999999999E-2</v>
      </c>
      <c r="C290" s="124">
        <v>4.3691558999999998E-2</v>
      </c>
    </row>
    <row r="291" spans="1:3" x14ac:dyDescent="0.25">
      <c r="A291" s="94" t="s">
        <v>1327</v>
      </c>
      <c r="B291" s="124">
        <v>-1.9738362999999998E-2</v>
      </c>
      <c r="C291" s="124">
        <v>1.0035717E-2</v>
      </c>
    </row>
    <row r="292" spans="1:3" x14ac:dyDescent="0.25">
      <c r="A292" s="94" t="s">
        <v>1328</v>
      </c>
      <c r="B292" s="124">
        <v>9.9543920999999994E-2</v>
      </c>
      <c r="C292" s="124">
        <v>8.8943652999999998E-2</v>
      </c>
    </row>
    <row r="293" spans="1:3" x14ac:dyDescent="0.25">
      <c r="A293" s="94" t="s">
        <v>1329</v>
      </c>
      <c r="B293" s="124">
        <v>9.1153073000000001E-2</v>
      </c>
      <c r="C293" s="124">
        <v>7.3716047000000007E-2</v>
      </c>
    </row>
    <row r="294" spans="1:3" x14ac:dyDescent="0.25">
      <c r="A294" s="94" t="s">
        <v>1330</v>
      </c>
      <c r="B294" s="124">
        <v>-1.6417531999999999E-2</v>
      </c>
      <c r="C294" s="124">
        <v>2.6966378999999999E-2</v>
      </c>
    </row>
    <row r="295" spans="1:3" x14ac:dyDescent="0.25">
      <c r="A295" s="94" t="s">
        <v>1331</v>
      </c>
      <c r="B295" s="124">
        <v>-7.0843158000000003E-2</v>
      </c>
      <c r="C295" s="124">
        <v>-2.6342699000000001E-2</v>
      </c>
    </row>
    <row r="296" spans="1:3" x14ac:dyDescent="0.25">
      <c r="A296" s="94" t="s">
        <v>1332</v>
      </c>
      <c r="B296" s="124">
        <v>-1.6978689000000002E-2</v>
      </c>
      <c r="C296" s="124">
        <v>-1.4611129E-2</v>
      </c>
    </row>
    <row r="297" spans="1:3" x14ac:dyDescent="0.25">
      <c r="A297" s="94" t="s">
        <v>1333</v>
      </c>
      <c r="B297" s="124">
        <v>-0.104673592</v>
      </c>
      <c r="C297" s="124">
        <v>-1.4447775E-2</v>
      </c>
    </row>
    <row r="298" spans="1:3" x14ac:dyDescent="0.25">
      <c r="A298" s="94" t="s">
        <v>1334</v>
      </c>
      <c r="B298" s="124">
        <v>-6.352038E-3</v>
      </c>
      <c r="C298" s="124">
        <v>5.8927291999999999E-2</v>
      </c>
    </row>
    <row r="299" spans="1:3" x14ac:dyDescent="0.25">
      <c r="A299" s="94" t="s">
        <v>1335</v>
      </c>
      <c r="B299" s="124">
        <v>-5.2466841E-2</v>
      </c>
      <c r="C299" s="124">
        <v>1.0188276E-2</v>
      </c>
    </row>
    <row r="300" spans="1:3" x14ac:dyDescent="0.25">
      <c r="A300" s="94" t="s">
        <v>1336</v>
      </c>
      <c r="B300" s="124">
        <v>8.2471701999999994E-2</v>
      </c>
      <c r="C300" s="124">
        <v>3.7563454000000003E-2</v>
      </c>
    </row>
    <row r="301" spans="1:3" x14ac:dyDescent="0.25">
      <c r="A301" s="94" t="s">
        <v>1337</v>
      </c>
      <c r="B301" s="124">
        <v>5.7675886000000003E-2</v>
      </c>
      <c r="C301" s="124">
        <v>-1.4431983000000001E-2</v>
      </c>
    </row>
    <row r="302" spans="1:3" x14ac:dyDescent="0.25">
      <c r="A302" s="94" t="s">
        <v>1338</v>
      </c>
      <c r="B302" s="124">
        <v>-0.103378357</v>
      </c>
      <c r="C302" s="124">
        <v>-6.6127850000000002E-2</v>
      </c>
    </row>
    <row r="303" spans="1:3" x14ac:dyDescent="0.25">
      <c r="A303" s="94" t="s">
        <v>1339</v>
      </c>
      <c r="B303" s="124">
        <v>-7.0002537000000004E-2</v>
      </c>
      <c r="C303" s="124">
        <v>-8.7065631000000004E-2</v>
      </c>
    </row>
    <row r="304" spans="1:3" x14ac:dyDescent="0.25">
      <c r="A304" s="94" t="s">
        <v>1787</v>
      </c>
      <c r="B304" s="124">
        <v>-5.4338301999999998E-2</v>
      </c>
      <c r="C304" s="124">
        <v>-1.8272027E-2</v>
      </c>
    </row>
    <row r="305" spans="1:3" x14ac:dyDescent="0.25">
      <c r="A305" s="94" t="s">
        <v>1788</v>
      </c>
      <c r="B305" s="124">
        <v>0.11748479000000001</v>
      </c>
      <c r="C305" s="124">
        <v>8.2098332999999996E-2</v>
      </c>
    </row>
    <row r="306" spans="1:3" x14ac:dyDescent="0.25">
      <c r="A306" s="94" t="s">
        <v>1342</v>
      </c>
      <c r="B306" s="124">
        <v>-0.139930111</v>
      </c>
      <c r="C306" s="124">
        <v>-9.3990982000000001E-2</v>
      </c>
    </row>
    <row r="307" spans="1:3" x14ac:dyDescent="0.25">
      <c r="A307" s="94" t="s">
        <v>1343</v>
      </c>
      <c r="B307" s="124">
        <v>0.14194092</v>
      </c>
      <c r="C307" s="124">
        <v>0.116274874</v>
      </c>
    </row>
    <row r="308" spans="1:3" x14ac:dyDescent="0.25">
      <c r="A308" s="94" t="s">
        <v>1344</v>
      </c>
      <c r="B308" s="124">
        <v>5.3286717999999997E-2</v>
      </c>
      <c r="C308" s="124">
        <v>5.3432772000000003E-2</v>
      </c>
    </row>
    <row r="309" spans="1:3" x14ac:dyDescent="0.25">
      <c r="A309" s="94" t="s">
        <v>1345</v>
      </c>
      <c r="B309" s="124">
        <v>3.3021281E-2</v>
      </c>
      <c r="C309" s="124">
        <v>3.1235769E-2</v>
      </c>
    </row>
    <row r="310" spans="1:3" x14ac:dyDescent="0.25">
      <c r="A310" s="94" t="s">
        <v>1789</v>
      </c>
      <c r="B310" s="124">
        <v>1.3225944E-2</v>
      </c>
      <c r="C310" s="124">
        <v>2.2501378999999998E-2</v>
      </c>
    </row>
    <row r="311" spans="1:3" x14ac:dyDescent="0.25">
      <c r="A311" s="94" t="s">
        <v>1347</v>
      </c>
      <c r="B311" s="124">
        <v>-1.9875745E-2</v>
      </c>
      <c r="C311" s="124">
        <v>-1.654183E-3</v>
      </c>
    </row>
    <row r="312" spans="1:3" x14ac:dyDescent="0.25">
      <c r="A312" s="94" t="s">
        <v>1348</v>
      </c>
      <c r="B312" s="124">
        <v>0.10605956800000001</v>
      </c>
      <c r="C312" s="124">
        <v>0.117518632</v>
      </c>
    </row>
    <row r="313" spans="1:3" x14ac:dyDescent="0.25">
      <c r="A313" s="94" t="s">
        <v>1349</v>
      </c>
      <c r="B313" s="124">
        <v>0.101417069</v>
      </c>
      <c r="C313" s="124">
        <v>9.4389385000000006E-2</v>
      </c>
    </row>
    <row r="314" spans="1:3" x14ac:dyDescent="0.25">
      <c r="A314" s="94" t="s">
        <v>1350</v>
      </c>
      <c r="B314" s="124">
        <v>-5.1607575000000003E-2</v>
      </c>
      <c r="C314" s="124">
        <v>-6.6267599999999998E-3</v>
      </c>
    </row>
    <row r="315" spans="1:3" x14ac:dyDescent="0.25">
      <c r="A315" s="94" t="s">
        <v>1351</v>
      </c>
      <c r="B315" s="124">
        <v>-2.3351571000000002E-2</v>
      </c>
      <c r="C315" s="124">
        <v>-1.7364002E-2</v>
      </c>
    </row>
    <row r="316" spans="1:3" x14ac:dyDescent="0.25">
      <c r="A316" s="94" t="s">
        <v>1352</v>
      </c>
      <c r="B316" s="124">
        <v>-3.3195710000000003E-2</v>
      </c>
      <c r="C316" s="124">
        <v>-1.7702398000000001E-2</v>
      </c>
    </row>
    <row r="317" spans="1:3" x14ac:dyDescent="0.25">
      <c r="A317" s="94" t="s">
        <v>1353</v>
      </c>
      <c r="B317" s="124">
        <v>-2.9441454999999998E-2</v>
      </c>
      <c r="C317" s="124">
        <v>-3.2592856000000003E-2</v>
      </c>
    </row>
    <row r="318" spans="1:3" x14ac:dyDescent="0.25">
      <c r="A318" s="94" t="s">
        <v>1790</v>
      </c>
      <c r="B318" s="124">
        <v>1.8598166999999999E-2</v>
      </c>
      <c r="C318" s="124">
        <v>3.1663386000000002E-2</v>
      </c>
    </row>
    <row r="319" spans="1:3" x14ac:dyDescent="0.25">
      <c r="A319" s="94" t="s">
        <v>1355</v>
      </c>
      <c r="B319" s="124">
        <v>0.11479742</v>
      </c>
      <c r="C319" s="124">
        <v>7.6015236999999999E-2</v>
      </c>
    </row>
    <row r="320" spans="1:3" x14ac:dyDescent="0.25">
      <c r="A320" s="94" t="s">
        <v>1791</v>
      </c>
      <c r="B320" s="124">
        <v>8.3788507999999998E-2</v>
      </c>
      <c r="C320" s="124">
        <v>5.8048445999999997E-2</v>
      </c>
    </row>
    <row r="321" spans="1:3" x14ac:dyDescent="0.25">
      <c r="A321" s="94" t="s">
        <v>1792</v>
      </c>
      <c r="B321" s="124">
        <v>3.7147423999999998E-2</v>
      </c>
      <c r="C321" s="124">
        <v>2.6836133000000002E-2</v>
      </c>
    </row>
    <row r="322" spans="1:3" x14ac:dyDescent="0.25">
      <c r="A322" s="94" t="s">
        <v>1793</v>
      </c>
      <c r="B322" s="124">
        <v>2.3779073000000001E-2</v>
      </c>
      <c r="C322" s="124">
        <v>2.1696482E-2</v>
      </c>
    </row>
    <row r="323" spans="1:3" x14ac:dyDescent="0.25">
      <c r="A323" s="94" t="s">
        <v>1359</v>
      </c>
      <c r="B323" s="124">
        <v>5.1971982E-2</v>
      </c>
      <c r="C323" s="124">
        <v>1.7258874E-2</v>
      </c>
    </row>
    <row r="324" spans="1:3" x14ac:dyDescent="0.25">
      <c r="A324" s="94" t="s">
        <v>1360</v>
      </c>
      <c r="B324" s="124">
        <v>-2.0394334E-2</v>
      </c>
      <c r="C324" s="124">
        <v>-4.4680930000000002E-3</v>
      </c>
    </row>
    <row r="325" spans="1:3" x14ac:dyDescent="0.25">
      <c r="A325" s="94" t="s">
        <v>1361</v>
      </c>
      <c r="B325" s="124">
        <v>5.374335E-3</v>
      </c>
      <c r="C325" s="124">
        <v>-5.6169510000000002E-3</v>
      </c>
    </row>
    <row r="326" spans="1:3" x14ac:dyDescent="0.25">
      <c r="A326" s="94" t="s">
        <v>1794</v>
      </c>
      <c r="B326" s="124">
        <v>-5.8234330000000003E-3</v>
      </c>
      <c r="C326" s="124">
        <v>1.0693631E-2</v>
      </c>
    </row>
    <row r="327" spans="1:3" x14ac:dyDescent="0.25">
      <c r="A327" s="94" t="s">
        <v>1795</v>
      </c>
      <c r="B327" s="124">
        <v>2.6968723999999999E-2</v>
      </c>
      <c r="C327" s="124">
        <v>5.3809990000000002E-2</v>
      </c>
    </row>
    <row r="328" spans="1:3" x14ac:dyDescent="0.25">
      <c r="A328" s="94" t="s">
        <v>1796</v>
      </c>
      <c r="B328" s="124">
        <v>4.7667717999999998E-2</v>
      </c>
      <c r="C328" s="124">
        <v>3.8170015000000002E-2</v>
      </c>
    </row>
    <row r="329" spans="1:3" x14ac:dyDescent="0.25">
      <c r="A329" s="94" t="s">
        <v>1365</v>
      </c>
      <c r="B329" s="124">
        <v>6.4413878999999993E-2</v>
      </c>
      <c r="C329" s="124">
        <v>5.3810274999999998E-2</v>
      </c>
    </row>
    <row r="330" spans="1:3" x14ac:dyDescent="0.25">
      <c r="A330" s="94" t="s">
        <v>1366</v>
      </c>
      <c r="B330" s="124">
        <v>1.4037924E-2</v>
      </c>
      <c r="C330" s="124">
        <v>7.9970790000000007E-3</v>
      </c>
    </row>
    <row r="331" spans="1:3" x14ac:dyDescent="0.25">
      <c r="A331" s="94" t="s">
        <v>1368</v>
      </c>
      <c r="B331" s="124">
        <v>7.8818491000000004E-2</v>
      </c>
      <c r="C331" s="124">
        <v>6.7677017000000006E-2</v>
      </c>
    </row>
    <row r="332" spans="1:3" x14ac:dyDescent="0.25">
      <c r="A332" s="94" t="s">
        <v>1369</v>
      </c>
      <c r="B332" s="124">
        <v>1.6508347999999999E-2</v>
      </c>
      <c r="C332" s="124">
        <v>-1.5162073999999999E-2</v>
      </c>
    </row>
    <row r="333" spans="1:3" x14ac:dyDescent="0.25">
      <c r="A333" s="94" t="s">
        <v>1797</v>
      </c>
      <c r="B333" s="124">
        <v>3.4804478999999999E-2</v>
      </c>
      <c r="C333" s="124">
        <v>1.0199133000000001E-2</v>
      </c>
    </row>
    <row r="334" spans="1:3" x14ac:dyDescent="0.25">
      <c r="A334" s="94" t="s">
        <v>1798</v>
      </c>
      <c r="B334" s="124">
        <v>7.4192311999999996E-2</v>
      </c>
      <c r="C334" s="124">
        <v>3.9355363999999997E-2</v>
      </c>
    </row>
    <row r="335" spans="1:3" x14ac:dyDescent="0.25">
      <c r="A335" s="94" t="s">
        <v>1372</v>
      </c>
      <c r="B335" s="124">
        <v>3.0099589E-2</v>
      </c>
      <c r="C335" s="124">
        <v>3.1357799999999999E-3</v>
      </c>
    </row>
    <row r="336" spans="1:3" x14ac:dyDescent="0.25">
      <c r="A336" s="94" t="s">
        <v>1799</v>
      </c>
      <c r="B336" s="124">
        <v>2.3557597999999999E-2</v>
      </c>
      <c r="C336" s="124">
        <v>2.0105119000000001E-2</v>
      </c>
    </row>
    <row r="337" spans="1:3" x14ac:dyDescent="0.25">
      <c r="A337" s="94" t="s">
        <v>1800</v>
      </c>
      <c r="B337" s="124">
        <v>1.5060578999999999E-2</v>
      </c>
      <c r="C337" s="124">
        <v>-4.6029159E-2</v>
      </c>
    </row>
    <row r="338" spans="1:3" x14ac:dyDescent="0.25">
      <c r="A338" s="94" t="s">
        <v>1801</v>
      </c>
      <c r="B338" s="124">
        <v>-5.3128903999999998E-2</v>
      </c>
      <c r="C338" s="124">
        <v>-8.0832799999999998E-4</v>
      </c>
    </row>
    <row r="339" spans="1:3" x14ac:dyDescent="0.25">
      <c r="A339" s="94" t="s">
        <v>1376</v>
      </c>
      <c r="B339" s="124">
        <v>1.8095619E-2</v>
      </c>
      <c r="C339" s="124">
        <v>-1.0127971E-2</v>
      </c>
    </row>
    <row r="340" spans="1:3" x14ac:dyDescent="0.25">
      <c r="A340" s="94" t="s">
        <v>1377</v>
      </c>
      <c r="B340" s="124">
        <v>5.3922939999999997E-3</v>
      </c>
      <c r="C340" s="124">
        <v>-3.7101192999999998E-2</v>
      </c>
    </row>
    <row r="341" spans="1:3" x14ac:dyDescent="0.25">
      <c r="A341" s="94" t="s">
        <v>1378</v>
      </c>
      <c r="B341" s="124">
        <v>-5.6642024999999999E-2</v>
      </c>
      <c r="C341" s="124">
        <v>1.3111238000000001E-2</v>
      </c>
    </row>
    <row r="342" spans="1:3" x14ac:dyDescent="0.25">
      <c r="A342" s="94" t="s">
        <v>1379</v>
      </c>
      <c r="B342" s="124">
        <v>2.3583475E-2</v>
      </c>
      <c r="C342" s="124">
        <v>3.2183063999999997E-2</v>
      </c>
    </row>
    <row r="343" spans="1:3" x14ac:dyDescent="0.25">
      <c r="A343" s="94" t="s">
        <v>1380</v>
      </c>
      <c r="B343" s="124">
        <v>8.5982778999999995E-2</v>
      </c>
      <c r="C343" s="124">
        <v>6.8813496000000002E-2</v>
      </c>
    </row>
    <row r="344" spans="1:3" x14ac:dyDescent="0.25">
      <c r="A344" s="94" t="s">
        <v>1381</v>
      </c>
      <c r="B344" s="124">
        <v>-2.6789581999999999E-2</v>
      </c>
      <c r="C344" s="124">
        <v>-1.8587682000000001E-2</v>
      </c>
    </row>
    <row r="345" spans="1:3" x14ac:dyDescent="0.25">
      <c r="A345" s="94" t="s">
        <v>1382</v>
      </c>
      <c r="B345" s="124">
        <v>0.132014563</v>
      </c>
      <c r="C345" s="124">
        <v>0.11878670400000001</v>
      </c>
    </row>
    <row r="346" spans="1:3" x14ac:dyDescent="0.25">
      <c r="A346" s="94" t="s">
        <v>1383</v>
      </c>
      <c r="B346" s="124">
        <v>0.20450236099999999</v>
      </c>
      <c r="C346" s="124">
        <v>0.13412506799999999</v>
      </c>
    </row>
    <row r="347" spans="1:3" x14ac:dyDescent="0.25">
      <c r="A347" s="94" t="s">
        <v>1385</v>
      </c>
      <c r="B347" s="124">
        <v>-8.4936160999999996E-2</v>
      </c>
      <c r="C347" s="124">
        <v>2.5411930999999999E-2</v>
      </c>
    </row>
    <row r="348" spans="1:3" x14ac:dyDescent="0.25">
      <c r="A348" s="94" t="s">
        <v>1386</v>
      </c>
      <c r="B348" s="124">
        <v>9.6291359999999999E-3</v>
      </c>
      <c r="C348" s="124">
        <v>5.3746587999999998E-2</v>
      </c>
    </row>
    <row r="349" spans="1:3" x14ac:dyDescent="0.25">
      <c r="A349" s="94" t="s">
        <v>1387</v>
      </c>
      <c r="B349" s="124">
        <v>1.8756776999999999E-2</v>
      </c>
      <c r="C349" s="124">
        <v>5.9918539999999996E-3</v>
      </c>
    </row>
    <row r="350" spans="1:3" x14ac:dyDescent="0.25">
      <c r="A350" s="94" t="s">
        <v>1388</v>
      </c>
      <c r="B350" s="124">
        <v>3.2267104999999997E-2</v>
      </c>
      <c r="C350" s="124">
        <v>6.4344786000000001E-2</v>
      </c>
    </row>
    <row r="351" spans="1:3" x14ac:dyDescent="0.25">
      <c r="A351" s="94" t="s">
        <v>1389</v>
      </c>
      <c r="B351" s="124">
        <v>2.4112038999999998E-2</v>
      </c>
      <c r="C351" s="124">
        <v>1.9599189999999999E-2</v>
      </c>
    </row>
    <row r="352" spans="1:3" x14ac:dyDescent="0.25">
      <c r="A352" s="94" t="s">
        <v>1390</v>
      </c>
      <c r="B352" s="124">
        <v>0.18049268299999999</v>
      </c>
      <c r="C352" s="124">
        <v>0.138352946</v>
      </c>
    </row>
    <row r="353" spans="1:3" x14ac:dyDescent="0.25">
      <c r="A353" s="94" t="s">
        <v>1391</v>
      </c>
      <c r="B353" s="124">
        <v>0.29134443599999998</v>
      </c>
      <c r="C353" s="124">
        <v>0.209827873</v>
      </c>
    </row>
    <row r="354" spans="1:3" x14ac:dyDescent="0.25">
      <c r="A354" s="94" t="s">
        <v>1392</v>
      </c>
      <c r="B354" s="124">
        <v>0.211424052</v>
      </c>
      <c r="C354" s="124">
        <v>0.133114702</v>
      </c>
    </row>
    <row r="355" spans="1:3" x14ac:dyDescent="0.25">
      <c r="A355" s="94" t="s">
        <v>1393</v>
      </c>
      <c r="B355" s="124">
        <v>0.17095464399999999</v>
      </c>
      <c r="C355" s="124">
        <v>0.16840101800000001</v>
      </c>
    </row>
    <row r="356" spans="1:3" x14ac:dyDescent="0.25">
      <c r="A356" s="94" t="s">
        <v>1394</v>
      </c>
      <c r="B356" s="124">
        <v>0.16944878799999999</v>
      </c>
      <c r="C356" s="124">
        <v>0.11117606100000001</v>
      </c>
    </row>
    <row r="357" spans="1:3" x14ac:dyDescent="0.25">
      <c r="A357" s="94" t="s">
        <v>1395</v>
      </c>
      <c r="B357" s="124">
        <v>0.16965577600000001</v>
      </c>
      <c r="C357" s="124">
        <v>0.121703406</v>
      </c>
    </row>
    <row r="358" spans="1:3" x14ac:dyDescent="0.25">
      <c r="A358" s="94" t="s">
        <v>1396</v>
      </c>
      <c r="B358" s="124">
        <v>5.6015803000000003E-2</v>
      </c>
      <c r="C358" s="124">
        <v>0.10135860200000001</v>
      </c>
    </row>
    <row r="359" spans="1:3" x14ac:dyDescent="0.25">
      <c r="A359" s="94" t="s">
        <v>1397</v>
      </c>
      <c r="B359" s="124">
        <v>6.9367185999999997E-2</v>
      </c>
      <c r="C359" s="124">
        <v>8.7176431999999998E-2</v>
      </c>
    </row>
    <row r="360" spans="1:3" x14ac:dyDescent="0.25">
      <c r="A360" s="94" t="s">
        <v>1400</v>
      </c>
      <c r="B360" s="124">
        <v>-8.2201139000000006E-2</v>
      </c>
      <c r="C360" s="124">
        <v>6.5314869999999999E-3</v>
      </c>
    </row>
    <row r="361" spans="1:3" x14ac:dyDescent="0.25">
      <c r="A361" s="94" t="s">
        <v>1401</v>
      </c>
      <c r="B361" s="124">
        <v>2.295318E-2</v>
      </c>
      <c r="C361" s="124">
        <v>3.0844361000000001E-2</v>
      </c>
    </row>
    <row r="362" spans="1:3" x14ac:dyDescent="0.25">
      <c r="A362" s="94" t="s">
        <v>1402</v>
      </c>
      <c r="B362" s="124">
        <v>5.4196749000000002E-2</v>
      </c>
      <c r="C362" s="124">
        <v>3.4742518E-2</v>
      </c>
    </row>
    <row r="363" spans="1:3" x14ac:dyDescent="0.25">
      <c r="A363" s="94" t="s">
        <v>1403</v>
      </c>
      <c r="B363" s="124">
        <v>5.7951280000000001E-2</v>
      </c>
      <c r="C363" s="124">
        <v>8.2690922E-2</v>
      </c>
    </row>
    <row r="364" spans="1:3" x14ac:dyDescent="0.25">
      <c r="A364" s="94" t="s">
        <v>1404</v>
      </c>
      <c r="B364" s="124">
        <v>5.596342E-2</v>
      </c>
      <c r="C364" s="124">
        <v>3.0387849000000001E-2</v>
      </c>
    </row>
    <row r="365" spans="1:3" x14ac:dyDescent="0.25">
      <c r="A365" s="94" t="s">
        <v>1405</v>
      </c>
      <c r="B365" s="124">
        <v>5.7357448999999998E-2</v>
      </c>
      <c r="C365" s="124">
        <v>6.0341644999999999E-2</v>
      </c>
    </row>
    <row r="366" spans="1:3" x14ac:dyDescent="0.25">
      <c r="A366" s="94" t="s">
        <v>1406</v>
      </c>
      <c r="B366" s="124">
        <v>0.131373082</v>
      </c>
      <c r="C366" s="124">
        <v>0.104765998</v>
      </c>
    </row>
    <row r="367" spans="1:3" x14ac:dyDescent="0.25">
      <c r="A367" s="94" t="s">
        <v>1802</v>
      </c>
      <c r="B367" s="124">
        <v>0.14991822499999999</v>
      </c>
      <c r="C367" s="124">
        <v>0.11833310900000001</v>
      </c>
    </row>
    <row r="368" spans="1:3" x14ac:dyDescent="0.25">
      <c r="A368" s="94" t="s">
        <v>1803</v>
      </c>
      <c r="B368" s="124">
        <v>0.19342467999999999</v>
      </c>
      <c r="C368" s="124">
        <v>0.13909991799999999</v>
      </c>
    </row>
    <row r="369" spans="1:3" x14ac:dyDescent="0.25">
      <c r="A369" s="94" t="s">
        <v>1804</v>
      </c>
      <c r="B369" s="124">
        <v>0.28898297000000001</v>
      </c>
      <c r="C369" s="124">
        <v>0.20701439199999999</v>
      </c>
    </row>
    <row r="370" spans="1:3" x14ac:dyDescent="0.25">
      <c r="A370" s="94" t="s">
        <v>1805</v>
      </c>
      <c r="B370" s="124">
        <v>0.29898571000000002</v>
      </c>
      <c r="C370" s="124">
        <v>0.21170477600000001</v>
      </c>
    </row>
    <row r="371" spans="1:3" x14ac:dyDescent="0.25">
      <c r="A371" s="94" t="s">
        <v>1411</v>
      </c>
      <c r="B371" s="124">
        <v>0.121423851</v>
      </c>
      <c r="C371" s="124">
        <v>6.4512390000000003E-2</v>
      </c>
    </row>
    <row r="372" spans="1:3" x14ac:dyDescent="0.25">
      <c r="A372" s="94" t="s">
        <v>1412</v>
      </c>
      <c r="B372" s="124">
        <v>0.13245088399999999</v>
      </c>
      <c r="C372" s="124">
        <v>0.114097011</v>
      </c>
    </row>
    <row r="373" spans="1:3" x14ac:dyDescent="0.25">
      <c r="A373" s="94" t="s">
        <v>1413</v>
      </c>
      <c r="B373" s="124">
        <v>0.20823382300000001</v>
      </c>
      <c r="C373" s="124">
        <v>0.14326037999999999</v>
      </c>
    </row>
    <row r="374" spans="1:3" x14ac:dyDescent="0.25">
      <c r="A374" s="94" t="s">
        <v>1414</v>
      </c>
      <c r="B374" s="124">
        <v>0.284035961</v>
      </c>
      <c r="C374" s="124">
        <v>0.189388152</v>
      </c>
    </row>
    <row r="375" spans="1:3" x14ac:dyDescent="0.25">
      <c r="A375" s="94" t="s">
        <v>1415</v>
      </c>
      <c r="B375" s="124">
        <v>0.24435127200000001</v>
      </c>
      <c r="C375" s="124">
        <v>0.146943195</v>
      </c>
    </row>
    <row r="376" spans="1:3" x14ac:dyDescent="0.25">
      <c r="A376" s="94" t="s">
        <v>1806</v>
      </c>
      <c r="B376" s="124">
        <v>0.29022129099999999</v>
      </c>
      <c r="C376" s="124">
        <v>0.199475552</v>
      </c>
    </row>
    <row r="377" spans="1:3" x14ac:dyDescent="0.25">
      <c r="A377" s="94" t="s">
        <v>1807</v>
      </c>
      <c r="B377" s="124">
        <v>0.360328749</v>
      </c>
      <c r="C377" s="124">
        <v>0.24022993600000001</v>
      </c>
    </row>
    <row r="378" spans="1:3" x14ac:dyDescent="0.25">
      <c r="A378" s="94" t="s">
        <v>1418</v>
      </c>
      <c r="B378" s="124">
        <v>0.32466039499999999</v>
      </c>
      <c r="C378" s="124">
        <v>0.23158466899999999</v>
      </c>
    </row>
    <row r="379" spans="1:3" x14ac:dyDescent="0.25">
      <c r="A379" s="94" t="s">
        <v>1808</v>
      </c>
      <c r="B379" s="124">
        <v>0.20987816400000001</v>
      </c>
      <c r="C379" s="124">
        <v>0.122039546</v>
      </c>
    </row>
    <row r="380" spans="1:3" x14ac:dyDescent="0.25">
      <c r="A380" s="94" t="s">
        <v>1809</v>
      </c>
      <c r="B380" s="124">
        <v>0.25316435700000001</v>
      </c>
      <c r="C380" s="124">
        <v>0.17986079399999999</v>
      </c>
    </row>
    <row r="381" spans="1:3" x14ac:dyDescent="0.25">
      <c r="A381" s="94" t="s">
        <v>1421</v>
      </c>
      <c r="B381" s="124">
        <v>0.182460278</v>
      </c>
      <c r="C381" s="124">
        <v>0.10867734799999999</v>
      </c>
    </row>
    <row r="382" spans="1:3" x14ac:dyDescent="0.25">
      <c r="A382" s="94" t="s">
        <v>1422</v>
      </c>
      <c r="B382" s="124">
        <v>7.7635162999999993E-2</v>
      </c>
      <c r="C382" s="124">
        <v>7.0865925999999996E-2</v>
      </c>
    </row>
    <row r="383" spans="1:3" x14ac:dyDescent="0.25">
      <c r="A383" s="94" t="s">
        <v>1423</v>
      </c>
      <c r="B383" s="124">
        <v>0.14525476100000001</v>
      </c>
      <c r="C383" s="124">
        <v>0.108837356</v>
      </c>
    </row>
    <row r="384" spans="1:3" x14ac:dyDescent="0.25">
      <c r="A384" s="94" t="s">
        <v>1424</v>
      </c>
      <c r="B384" s="124">
        <v>0.183073663</v>
      </c>
      <c r="C384" s="124">
        <v>0.119140708</v>
      </c>
    </row>
    <row r="385" spans="1:3" x14ac:dyDescent="0.25">
      <c r="A385" s="94" t="s">
        <v>1425</v>
      </c>
      <c r="B385" s="124">
        <v>9.6555554000000002E-2</v>
      </c>
      <c r="C385" s="124">
        <v>3.4770717E-2</v>
      </c>
    </row>
    <row r="386" spans="1:3" x14ac:dyDescent="0.25">
      <c r="A386" s="94" t="s">
        <v>1426</v>
      </c>
      <c r="B386" s="124">
        <v>2.2855878E-2</v>
      </c>
      <c r="C386" s="124">
        <v>-3.5396476000000003E-2</v>
      </c>
    </row>
    <row r="387" spans="1:3" x14ac:dyDescent="0.25">
      <c r="A387" s="94" t="s">
        <v>1427</v>
      </c>
      <c r="B387" s="124">
        <v>3.8407968000000001E-2</v>
      </c>
      <c r="C387" s="124">
        <v>1.5167267E-2</v>
      </c>
    </row>
    <row r="388" spans="1:3" x14ac:dyDescent="0.25">
      <c r="A388" s="94" t="s">
        <v>1428</v>
      </c>
      <c r="B388" s="124">
        <v>3.5725185999999999E-2</v>
      </c>
      <c r="C388" s="124">
        <v>-5.6399809999999996E-3</v>
      </c>
    </row>
    <row r="389" spans="1:3" x14ac:dyDescent="0.25">
      <c r="A389" s="94" t="s">
        <v>1429</v>
      </c>
      <c r="B389" s="124">
        <v>-5.6975970000000001E-2</v>
      </c>
      <c r="C389" s="124">
        <v>-6.5884571000000003E-2</v>
      </c>
    </row>
    <row r="390" spans="1:3" x14ac:dyDescent="0.25">
      <c r="A390" s="94" t="s">
        <v>1430</v>
      </c>
      <c r="B390" s="124">
        <v>-7.5225630000000003E-3</v>
      </c>
      <c r="C390" s="124">
        <v>-6.0217317999999999E-2</v>
      </c>
    </row>
    <row r="391" spans="1:3" x14ac:dyDescent="0.25">
      <c r="A391" s="94" t="s">
        <v>1873</v>
      </c>
      <c r="B391" s="124">
        <v>-2.9980224E-2</v>
      </c>
      <c r="C391" s="124">
        <v>-3.3972232999999998E-2</v>
      </c>
    </row>
    <row r="392" spans="1:3" x14ac:dyDescent="0.25">
      <c r="A392" s="94" t="s">
        <v>1874</v>
      </c>
      <c r="B392" s="124">
        <v>-2.2306959000000001E-2</v>
      </c>
      <c r="C392" s="124">
        <v>-7.4882580000000002E-3</v>
      </c>
    </row>
    <row r="393" spans="1:3" x14ac:dyDescent="0.25">
      <c r="A393" s="94" t="s">
        <v>1433</v>
      </c>
      <c r="B393" s="124">
        <v>4.5475223000000002E-2</v>
      </c>
      <c r="C393" s="124">
        <v>3.3440944E-2</v>
      </c>
    </row>
    <row r="394" spans="1:3" x14ac:dyDescent="0.25">
      <c r="A394" s="94" t="s">
        <v>1434</v>
      </c>
      <c r="B394" s="124">
        <v>4.7464856999999999E-2</v>
      </c>
      <c r="C394" s="124">
        <v>2.1346113E-2</v>
      </c>
    </row>
    <row r="395" spans="1:3" x14ac:dyDescent="0.25">
      <c r="A395" s="94" t="s">
        <v>1435</v>
      </c>
      <c r="B395" s="124">
        <v>-2.3017117E-2</v>
      </c>
      <c r="C395" s="124">
        <v>-6.240298E-3</v>
      </c>
    </row>
    <row r="396" spans="1:3" x14ac:dyDescent="0.25">
      <c r="A396" s="94" t="s">
        <v>1436</v>
      </c>
      <c r="B396" s="124">
        <v>-5.0934546999999997E-2</v>
      </c>
      <c r="C396" s="124">
        <v>-4.4847236999999998E-2</v>
      </c>
    </row>
    <row r="397" spans="1:3" x14ac:dyDescent="0.25">
      <c r="A397" s="94" t="s">
        <v>1437</v>
      </c>
      <c r="B397" s="124">
        <v>-7.8539809999999995E-3</v>
      </c>
      <c r="C397" s="124">
        <v>1.2339564000000001E-2</v>
      </c>
    </row>
    <row r="398" spans="1:3" x14ac:dyDescent="0.25">
      <c r="A398" s="94" t="s">
        <v>1438</v>
      </c>
      <c r="B398" s="124">
        <v>4.6317044000000002E-2</v>
      </c>
      <c r="C398" s="124">
        <v>3.71375E-3</v>
      </c>
    </row>
    <row r="399" spans="1:3" x14ac:dyDescent="0.25">
      <c r="A399" s="94" t="s">
        <v>1439</v>
      </c>
      <c r="B399" s="124">
        <v>3.3881068E-2</v>
      </c>
      <c r="C399" s="124">
        <v>-3.4528456999999999E-2</v>
      </c>
    </row>
    <row r="400" spans="1:3" x14ac:dyDescent="0.25">
      <c r="A400" s="94" t="s">
        <v>1440</v>
      </c>
      <c r="B400" s="124">
        <v>-5.4786225000000001E-2</v>
      </c>
      <c r="C400" s="124">
        <v>-5.7987940000000002E-2</v>
      </c>
    </row>
    <row r="401" spans="1:3" x14ac:dyDescent="0.25">
      <c r="A401" s="94" t="s">
        <v>1441</v>
      </c>
      <c r="B401" s="124">
        <v>-6.1375823000000003E-2</v>
      </c>
      <c r="C401" s="124">
        <v>-8.7928308999999996E-2</v>
      </c>
    </row>
    <row r="402" spans="1:3" x14ac:dyDescent="0.25">
      <c r="A402" s="94" t="s">
        <v>1442</v>
      </c>
      <c r="B402" s="124">
        <v>-6.6494532999999995E-2</v>
      </c>
      <c r="C402" s="124">
        <v>-4.9843621999999997E-2</v>
      </c>
    </row>
    <row r="403" spans="1:3" x14ac:dyDescent="0.25">
      <c r="A403" s="94" t="s">
        <v>1443</v>
      </c>
      <c r="B403" s="124">
        <v>2.3794362999999999E-2</v>
      </c>
      <c r="C403" s="124">
        <v>-4.6617869999999997E-3</v>
      </c>
    </row>
    <row r="404" spans="1:3" x14ac:dyDescent="0.25">
      <c r="A404" s="94" t="s">
        <v>1444</v>
      </c>
      <c r="B404" s="124">
        <v>3.1422841999999999E-2</v>
      </c>
      <c r="C404" s="124">
        <v>-9.11E-3</v>
      </c>
    </row>
    <row r="405" spans="1:3" x14ac:dyDescent="0.25">
      <c r="A405" s="94" t="s">
        <v>1445</v>
      </c>
      <c r="B405" s="124">
        <v>-1.775024E-3</v>
      </c>
      <c r="C405" s="124">
        <v>-2.5276926000000002E-2</v>
      </c>
    </row>
    <row r="406" spans="1:3" x14ac:dyDescent="0.25">
      <c r="A406" s="94" t="s">
        <v>1446</v>
      </c>
      <c r="B406" s="124">
        <v>4.5701393999999999E-2</v>
      </c>
      <c r="C406" s="124">
        <v>4.4230895999999999E-2</v>
      </c>
    </row>
    <row r="407" spans="1:3" x14ac:dyDescent="0.25">
      <c r="A407" s="94" t="s">
        <v>1447</v>
      </c>
      <c r="B407" s="124">
        <v>2.3151426999999999E-2</v>
      </c>
      <c r="C407" s="124">
        <v>-2.7005900000000001E-4</v>
      </c>
    </row>
    <row r="408" spans="1:3" x14ac:dyDescent="0.25">
      <c r="A408" s="94" t="s">
        <v>1875</v>
      </c>
      <c r="B408" s="124">
        <v>-2.9445388999999999E-2</v>
      </c>
      <c r="C408" s="124">
        <v>-3.4669274E-2</v>
      </c>
    </row>
    <row r="409" spans="1:3" x14ac:dyDescent="0.25">
      <c r="A409" s="94" t="s">
        <v>1876</v>
      </c>
      <c r="B409" s="124">
        <v>9.9136459999999996E-2</v>
      </c>
      <c r="C409" s="124">
        <v>5.7893438999999998E-2</v>
      </c>
    </row>
    <row r="410" spans="1:3" x14ac:dyDescent="0.25">
      <c r="A410" s="94" t="s">
        <v>1450</v>
      </c>
      <c r="B410" s="124">
        <v>3.0274025999999999E-2</v>
      </c>
      <c r="C410" s="124">
        <v>1.6721580999999999E-2</v>
      </c>
    </row>
    <row r="411" spans="1:3" x14ac:dyDescent="0.25">
      <c r="A411" s="94" t="s">
        <v>1877</v>
      </c>
      <c r="B411" s="124">
        <v>8.8931329999999992E-3</v>
      </c>
      <c r="C411" s="124">
        <v>-1.9915176999999999E-2</v>
      </c>
    </row>
    <row r="412" spans="1:3" x14ac:dyDescent="0.25">
      <c r="A412" s="94" t="s">
        <v>1878</v>
      </c>
      <c r="B412" s="124">
        <v>1.4833399999999999E-4</v>
      </c>
      <c r="C412" s="124">
        <v>-1.363753E-2</v>
      </c>
    </row>
    <row r="413" spans="1:3" x14ac:dyDescent="0.25">
      <c r="A413" s="94" t="s">
        <v>1453</v>
      </c>
      <c r="B413" s="124">
        <v>2.2677372000000001E-2</v>
      </c>
      <c r="C413" s="124">
        <v>-1.1464780000000001E-2</v>
      </c>
    </row>
    <row r="414" spans="1:3" x14ac:dyDescent="0.25">
      <c r="A414" s="94" t="s">
        <v>1454</v>
      </c>
      <c r="B414" s="124">
        <v>1.7703367000000001E-2</v>
      </c>
      <c r="C414" s="124">
        <v>1.1117953E-2</v>
      </c>
    </row>
    <row r="415" spans="1:3" x14ac:dyDescent="0.25">
      <c r="A415" s="94" t="s">
        <v>1455</v>
      </c>
      <c r="B415" s="124">
        <v>8.4598090000000004E-3</v>
      </c>
      <c r="C415" s="124">
        <v>-4.2568440000000001E-3</v>
      </c>
    </row>
    <row r="416" spans="1:3" x14ac:dyDescent="0.25">
      <c r="A416" s="94" t="s">
        <v>1456</v>
      </c>
      <c r="B416" s="124">
        <v>7.3230355999999996E-2</v>
      </c>
      <c r="C416" s="124">
        <v>6.8790327999999998E-2</v>
      </c>
    </row>
    <row r="417" spans="1:3" x14ac:dyDescent="0.25">
      <c r="A417" s="94" t="s">
        <v>1457</v>
      </c>
      <c r="B417" s="124">
        <v>-5.374691E-3</v>
      </c>
      <c r="C417" s="124">
        <v>1.2637259E-2</v>
      </c>
    </row>
    <row r="418" spans="1:3" x14ac:dyDescent="0.25">
      <c r="A418" s="94" t="s">
        <v>1879</v>
      </c>
      <c r="B418" s="124">
        <v>2.7171088999999999E-2</v>
      </c>
      <c r="C418" s="124">
        <v>9.686488E-3</v>
      </c>
    </row>
    <row r="419" spans="1:3" x14ac:dyDescent="0.25">
      <c r="A419" s="94" t="s">
        <v>1880</v>
      </c>
      <c r="B419" s="124">
        <v>4.5484921999999997E-2</v>
      </c>
      <c r="C419" s="124">
        <v>2.9825719000000001E-2</v>
      </c>
    </row>
    <row r="420" spans="1:3" x14ac:dyDescent="0.25">
      <c r="A420" s="94" t="s">
        <v>1460</v>
      </c>
      <c r="B420" s="124">
        <v>2.7083946000000001E-2</v>
      </c>
      <c r="C420" s="124">
        <v>2.5872429999999999E-3</v>
      </c>
    </row>
    <row r="421" spans="1:3" x14ac:dyDescent="0.25">
      <c r="A421" s="94" t="s">
        <v>1881</v>
      </c>
      <c r="B421" s="124">
        <v>1.4476879999999999E-2</v>
      </c>
      <c r="C421" s="124">
        <v>-3.4247091E-2</v>
      </c>
    </row>
    <row r="422" spans="1:3" x14ac:dyDescent="0.25">
      <c r="A422" s="94" t="s">
        <v>1882</v>
      </c>
      <c r="B422" s="124">
        <v>-3.2859115000000001E-2</v>
      </c>
      <c r="C422" s="124">
        <v>-1.9303840999999999E-2</v>
      </c>
    </row>
    <row r="423" spans="1:3" x14ac:dyDescent="0.25">
      <c r="A423" s="94" t="s">
        <v>1463</v>
      </c>
      <c r="B423" s="124">
        <v>2.7533439999999999E-2</v>
      </c>
      <c r="C423" s="124">
        <v>7.4649349999999998E-3</v>
      </c>
    </row>
    <row r="424" spans="1:3" x14ac:dyDescent="0.25">
      <c r="A424" s="94" t="s">
        <v>1464</v>
      </c>
      <c r="B424" s="124">
        <v>9.7540381999999995E-2</v>
      </c>
      <c r="C424" s="124">
        <v>6.4509943E-2</v>
      </c>
    </row>
    <row r="425" spans="1:3" x14ac:dyDescent="0.25">
      <c r="A425" s="94" t="s">
        <v>1465</v>
      </c>
      <c r="B425" s="124">
        <v>5.072951E-3</v>
      </c>
      <c r="C425" s="124">
        <v>-4.1729460000000003E-3</v>
      </c>
    </row>
    <row r="426" spans="1:3" x14ac:dyDescent="0.25">
      <c r="A426" s="94" t="s">
        <v>1466</v>
      </c>
      <c r="B426" s="124">
        <v>0.16536099600000001</v>
      </c>
      <c r="C426" s="124">
        <v>0.13714990099999999</v>
      </c>
    </row>
    <row r="427" spans="1:3" x14ac:dyDescent="0.25">
      <c r="A427" s="94" t="s">
        <v>1467</v>
      </c>
      <c r="B427" s="124">
        <v>0.22851215899999999</v>
      </c>
      <c r="C427" s="124">
        <v>0.13921915600000001</v>
      </c>
    </row>
    <row r="428" spans="1:3" x14ac:dyDescent="0.25">
      <c r="A428" s="94" t="s">
        <v>1468</v>
      </c>
      <c r="B428" s="124">
        <v>0.132114646</v>
      </c>
      <c r="C428" s="124">
        <v>6.5526627000000004E-2</v>
      </c>
    </row>
    <row r="429" spans="1:3" x14ac:dyDescent="0.25">
      <c r="A429" s="94" t="s">
        <v>1469</v>
      </c>
      <c r="B429" s="124">
        <v>0.15374312600000001</v>
      </c>
      <c r="C429" s="124">
        <v>9.8329142999999994E-2</v>
      </c>
    </row>
    <row r="430" spans="1:3" x14ac:dyDescent="0.25">
      <c r="A430" s="94" t="s">
        <v>1470</v>
      </c>
      <c r="B430" s="124">
        <v>0.109154399</v>
      </c>
      <c r="C430" s="124">
        <v>9.8423084999999993E-2</v>
      </c>
    </row>
    <row r="431" spans="1:3" x14ac:dyDescent="0.25">
      <c r="A431" s="94" t="s">
        <v>1883</v>
      </c>
      <c r="B431" s="124">
        <v>0.187201172</v>
      </c>
      <c r="C431" s="124">
        <v>0.12747978500000001</v>
      </c>
    </row>
    <row r="432" spans="1:3" x14ac:dyDescent="0.25">
      <c r="A432" s="94" t="s">
        <v>1884</v>
      </c>
      <c r="B432" s="124">
        <v>0.130062126</v>
      </c>
      <c r="C432" s="124">
        <v>8.6268884000000004E-2</v>
      </c>
    </row>
    <row r="433" spans="1:3" x14ac:dyDescent="0.25">
      <c r="A433" s="94" t="s">
        <v>1473</v>
      </c>
      <c r="B433" s="124">
        <v>0.105033826</v>
      </c>
      <c r="C433" s="124">
        <v>5.5043707999999997E-2</v>
      </c>
    </row>
    <row r="434" spans="1:3" x14ac:dyDescent="0.25">
      <c r="A434" s="94" t="s">
        <v>1474</v>
      </c>
      <c r="B434" s="124">
        <v>7.3124600999999997E-2</v>
      </c>
      <c r="C434" s="124">
        <v>9.1713364000000006E-2</v>
      </c>
    </row>
    <row r="435" spans="1:3" x14ac:dyDescent="0.25">
      <c r="A435" s="94" t="s">
        <v>1475</v>
      </c>
      <c r="B435" s="124">
        <v>3.5096159000000002E-2</v>
      </c>
      <c r="C435" s="124">
        <v>3.1419689000000001E-2</v>
      </c>
    </row>
    <row r="436" spans="1:3" x14ac:dyDescent="0.25">
      <c r="A436" s="94" t="s">
        <v>1476</v>
      </c>
      <c r="B436" s="124">
        <v>3.3887841000000002E-2</v>
      </c>
      <c r="C436" s="124">
        <v>-9.4160960000000005E-3</v>
      </c>
    </row>
    <row r="437" spans="1:3" x14ac:dyDescent="0.25">
      <c r="A437" s="94" t="s">
        <v>1885</v>
      </c>
      <c r="B437" s="124">
        <v>2.2505540000000001E-2</v>
      </c>
      <c r="C437" s="124">
        <v>1.1018782E-2</v>
      </c>
    </row>
    <row r="438" spans="1:3" x14ac:dyDescent="0.25">
      <c r="A438" s="94" t="s">
        <v>1886</v>
      </c>
      <c r="B438" s="124">
        <v>0.14075306900000001</v>
      </c>
      <c r="C438" s="124">
        <v>0.103725016</v>
      </c>
    </row>
    <row r="439" spans="1:3" x14ac:dyDescent="0.25">
      <c r="A439" s="94" t="s">
        <v>1480</v>
      </c>
      <c r="B439" s="124">
        <v>0.14894960800000001</v>
      </c>
      <c r="C439" s="124">
        <v>0.111649387</v>
      </c>
    </row>
    <row r="440" spans="1:3" x14ac:dyDescent="0.25">
      <c r="A440" s="94" t="s">
        <v>1481</v>
      </c>
      <c r="B440" s="124">
        <v>0.11836555999999999</v>
      </c>
      <c r="C440" s="124">
        <v>9.5854627999999997E-2</v>
      </c>
    </row>
    <row r="441" spans="1:3" x14ac:dyDescent="0.25">
      <c r="A441" s="94" t="s">
        <v>1482</v>
      </c>
      <c r="B441" s="124">
        <v>7.1392774000000006E-2</v>
      </c>
      <c r="C441" s="124">
        <v>4.4980986000000001E-2</v>
      </c>
    </row>
    <row r="442" spans="1:3" x14ac:dyDescent="0.25">
      <c r="A442" s="94" t="s">
        <v>1887</v>
      </c>
      <c r="B442" s="124">
        <v>0.189195063</v>
      </c>
      <c r="C442" s="124">
        <v>0.13291242</v>
      </c>
    </row>
    <row r="443" spans="1:3" x14ac:dyDescent="0.25">
      <c r="A443" s="94" t="s">
        <v>1888</v>
      </c>
      <c r="B443" s="124">
        <v>0.25443164200000001</v>
      </c>
      <c r="C443" s="124">
        <v>0.19369356500000001</v>
      </c>
    </row>
    <row r="444" spans="1:3" x14ac:dyDescent="0.25">
      <c r="A444" s="94" t="s">
        <v>1485</v>
      </c>
      <c r="B444" s="124">
        <v>0.294834029</v>
      </c>
      <c r="C444" s="124">
        <v>0.204647305</v>
      </c>
    </row>
    <row r="445" spans="1:3" x14ac:dyDescent="0.25">
      <c r="A445" s="94" t="s">
        <v>1486</v>
      </c>
      <c r="B445" s="124">
        <v>0.186030209</v>
      </c>
      <c r="C445" s="124">
        <v>0.116190053</v>
      </c>
    </row>
    <row r="446" spans="1:3" x14ac:dyDescent="0.25">
      <c r="A446" s="94" t="s">
        <v>1487</v>
      </c>
      <c r="B446" s="124">
        <v>0.120316399</v>
      </c>
      <c r="C446" s="124">
        <v>8.5895928999999996E-2</v>
      </c>
    </row>
    <row r="447" spans="1:3" x14ac:dyDescent="0.25">
      <c r="A447" s="94" t="s">
        <v>1889</v>
      </c>
      <c r="B447" s="124">
        <v>0.20626144699999999</v>
      </c>
      <c r="C447" s="124">
        <v>0.125590231</v>
      </c>
    </row>
    <row r="448" spans="1:3" x14ac:dyDescent="0.25">
      <c r="A448" s="94" t="s">
        <v>1890</v>
      </c>
      <c r="B448" s="124">
        <v>0.21838051</v>
      </c>
      <c r="C448" s="124">
        <v>9.3118616000000001E-2</v>
      </c>
    </row>
    <row r="449" spans="1:3" x14ac:dyDescent="0.25">
      <c r="A449" s="94" t="s">
        <v>1490</v>
      </c>
      <c r="B449" s="124">
        <v>0.15824680299999999</v>
      </c>
      <c r="C449" s="124">
        <v>0.112882679</v>
      </c>
    </row>
    <row r="450" spans="1:3" x14ac:dyDescent="0.25">
      <c r="A450" s="94" t="s">
        <v>1891</v>
      </c>
      <c r="B450" s="124">
        <v>0.377217527</v>
      </c>
      <c r="C450" s="124">
        <v>0.26889929699999998</v>
      </c>
    </row>
    <row r="451" spans="1:3" x14ac:dyDescent="0.25">
      <c r="A451" s="94" t="s">
        <v>1892</v>
      </c>
      <c r="B451" s="124">
        <v>0.35463684899999998</v>
      </c>
      <c r="C451" s="124">
        <v>0.238692455</v>
      </c>
    </row>
    <row r="452" spans="1:3" x14ac:dyDescent="0.25">
      <c r="A452" s="94" t="s">
        <v>1893</v>
      </c>
      <c r="B452" s="124">
        <v>0.25522978800000001</v>
      </c>
      <c r="C452" s="124">
        <v>0.17768114900000001</v>
      </c>
    </row>
    <row r="453" spans="1:3" x14ac:dyDescent="0.25">
      <c r="A453" s="94" t="s">
        <v>1894</v>
      </c>
      <c r="B453" s="124">
        <v>0.217131463</v>
      </c>
      <c r="C453" s="124">
        <v>0.118784548</v>
      </c>
    </row>
    <row r="454" spans="1:3" x14ac:dyDescent="0.25">
      <c r="A454" s="94" t="s">
        <v>1495</v>
      </c>
      <c r="B454" s="124">
        <v>0.23934565699999999</v>
      </c>
      <c r="C454" s="124">
        <v>0.14804455699999999</v>
      </c>
    </row>
    <row r="455" spans="1:3" x14ac:dyDescent="0.25">
      <c r="A455" s="94" t="s">
        <v>1496</v>
      </c>
      <c r="B455" s="124">
        <v>0.12049760900000001</v>
      </c>
      <c r="C455" s="124">
        <v>8.8592237000000004E-2</v>
      </c>
    </row>
    <row r="456" spans="1:3" x14ac:dyDescent="0.25">
      <c r="A456" s="94" t="s">
        <v>1497</v>
      </c>
      <c r="B456" s="124">
        <v>7.4322487000000007E-2</v>
      </c>
      <c r="C456" s="124">
        <v>9.2051048999999996E-2</v>
      </c>
    </row>
    <row r="457" spans="1:3" x14ac:dyDescent="0.25">
      <c r="A457" s="94" t="s">
        <v>1895</v>
      </c>
      <c r="B457" s="124">
        <v>0.199437106</v>
      </c>
      <c r="C457" s="124">
        <v>0.123374321</v>
      </c>
    </row>
    <row r="458" spans="1:3" x14ac:dyDescent="0.25">
      <c r="A458" s="94" t="s">
        <v>1896</v>
      </c>
      <c r="B458" s="124">
        <v>0.30420141499999998</v>
      </c>
      <c r="C458" s="124">
        <v>0.22599370999999999</v>
      </c>
    </row>
    <row r="459" spans="1:3" x14ac:dyDescent="0.25">
      <c r="A459" s="94" t="s">
        <v>1500</v>
      </c>
      <c r="B459" s="124">
        <v>0.36229524600000002</v>
      </c>
      <c r="C459" s="124">
        <v>0.24896742399999999</v>
      </c>
    </row>
    <row r="460" spans="1:3" x14ac:dyDescent="0.25">
      <c r="A460" s="94" t="s">
        <v>1501</v>
      </c>
      <c r="B460" s="124">
        <v>0.23126517399999999</v>
      </c>
      <c r="C460" s="124">
        <v>0.146307205</v>
      </c>
    </row>
    <row r="461" spans="1:3" x14ac:dyDescent="0.25">
      <c r="A461" s="94" t="s">
        <v>1502</v>
      </c>
      <c r="B461" s="124">
        <v>0.117122874</v>
      </c>
      <c r="C461" s="124">
        <v>0.10882865</v>
      </c>
    </row>
    <row r="462" spans="1:3" x14ac:dyDescent="0.25">
      <c r="A462" s="94" t="s">
        <v>1897</v>
      </c>
      <c r="B462" s="124">
        <v>0.186350923</v>
      </c>
      <c r="C462" s="124">
        <v>0.159057956</v>
      </c>
    </row>
    <row r="463" spans="1:3" x14ac:dyDescent="0.25">
      <c r="A463" s="94" t="s">
        <v>1898</v>
      </c>
      <c r="B463" s="124">
        <v>0.17499183600000001</v>
      </c>
      <c r="C463" s="124">
        <v>0.12898486300000001</v>
      </c>
    </row>
    <row r="464" spans="1:3" x14ac:dyDescent="0.25">
      <c r="A464" s="94" t="s">
        <v>1505</v>
      </c>
      <c r="B464" s="124">
        <v>0.21005464700000001</v>
      </c>
      <c r="C464" s="124">
        <v>0.14168833</v>
      </c>
    </row>
    <row r="465" spans="1:3" x14ac:dyDescent="0.25">
      <c r="A465" s="94" t="s">
        <v>1899</v>
      </c>
      <c r="B465" s="124">
        <v>0.12767604699999999</v>
      </c>
      <c r="C465" s="124">
        <v>4.6639704999999997E-2</v>
      </c>
    </row>
    <row r="466" spans="1:3" x14ac:dyDescent="0.25">
      <c r="A466" s="94" t="s">
        <v>1900</v>
      </c>
      <c r="B466" s="124">
        <v>0.14716310199999999</v>
      </c>
      <c r="C466" s="124">
        <v>0.148442616</v>
      </c>
    </row>
    <row r="467" spans="1:3" x14ac:dyDescent="0.25">
      <c r="A467" s="94" t="s">
        <v>1901</v>
      </c>
      <c r="B467" s="124">
        <v>5.5979754E-2</v>
      </c>
      <c r="C467" s="124">
        <v>3.1837053999999997E-2</v>
      </c>
    </row>
    <row r="468" spans="1:3" x14ac:dyDescent="0.25">
      <c r="A468" s="94" t="s">
        <v>1902</v>
      </c>
      <c r="B468" s="124">
        <v>0.103562796</v>
      </c>
      <c r="C468" s="124">
        <v>0.108097788</v>
      </c>
    </row>
    <row r="469" spans="1:3" x14ac:dyDescent="0.25">
      <c r="A469" s="94" t="s">
        <v>1511</v>
      </c>
      <c r="B469" s="124">
        <v>-2.0585220000000001E-3</v>
      </c>
      <c r="C469" s="124">
        <v>2.7189372E-2</v>
      </c>
    </row>
    <row r="470" spans="1:3" x14ac:dyDescent="0.25">
      <c r="A470" s="94" t="s">
        <v>1903</v>
      </c>
      <c r="B470" s="124">
        <v>0.16151056499999999</v>
      </c>
      <c r="C470" s="124">
        <v>9.6396356000000002E-2</v>
      </c>
    </row>
    <row r="471" spans="1:3" x14ac:dyDescent="0.25">
      <c r="A471" s="94" t="s">
        <v>1904</v>
      </c>
      <c r="B471" s="124">
        <v>0.25265789900000002</v>
      </c>
      <c r="C471" s="124">
        <v>0.18748110100000001</v>
      </c>
    </row>
    <row r="472" spans="1:3" x14ac:dyDescent="0.25">
      <c r="A472" s="94" t="s">
        <v>1905</v>
      </c>
      <c r="B472" s="124">
        <v>0.28199837</v>
      </c>
      <c r="C472" s="124">
        <v>0.18593686100000001</v>
      </c>
    </row>
    <row r="473" spans="1:3" x14ac:dyDescent="0.25">
      <c r="A473" s="94" t="s">
        <v>1906</v>
      </c>
      <c r="B473" s="124">
        <v>0.32340762499999998</v>
      </c>
      <c r="C473" s="124">
        <v>0.233365288</v>
      </c>
    </row>
    <row r="474" spans="1:3" x14ac:dyDescent="0.25">
      <c r="A474" s="94" t="s">
        <v>1907</v>
      </c>
      <c r="B474" s="124">
        <v>0.16378948600000001</v>
      </c>
      <c r="C474" s="124">
        <v>9.5816735E-2</v>
      </c>
    </row>
    <row r="475" spans="1:3" x14ac:dyDescent="0.25">
      <c r="A475" s="94" t="s">
        <v>1908</v>
      </c>
      <c r="B475" s="124">
        <v>0.21260931499999999</v>
      </c>
      <c r="C475" s="124">
        <v>0.15519612899999999</v>
      </c>
    </row>
    <row r="476" spans="1:3" x14ac:dyDescent="0.25">
      <c r="A476" s="94" t="s">
        <v>1518</v>
      </c>
      <c r="B476" s="124">
        <v>0.15251297899999999</v>
      </c>
      <c r="C476" s="124">
        <v>5.8193056E-2</v>
      </c>
    </row>
    <row r="477" spans="1:3" x14ac:dyDescent="0.25">
      <c r="A477" s="94" t="s">
        <v>1909</v>
      </c>
      <c r="B477" s="124">
        <v>9.9265801000000001E-2</v>
      </c>
      <c r="C477" s="124">
        <v>8.0375263000000002E-2</v>
      </c>
    </row>
    <row r="478" spans="1:3" x14ac:dyDescent="0.25">
      <c r="A478" s="94" t="s">
        <v>1910</v>
      </c>
      <c r="B478" s="124">
        <v>0.113323943</v>
      </c>
      <c r="C478" s="124">
        <v>6.8412372999999999E-2</v>
      </c>
    </row>
    <row r="479" spans="1:3" x14ac:dyDescent="0.25">
      <c r="A479" s="94" t="s">
        <v>1911</v>
      </c>
      <c r="B479" s="124">
        <v>0.113937359</v>
      </c>
      <c r="C479" s="124">
        <v>4.8506970000000003E-2</v>
      </c>
    </row>
    <row r="480" spans="1:3" x14ac:dyDescent="0.25">
      <c r="A480" s="94" t="s">
        <v>1912</v>
      </c>
      <c r="B480" s="124">
        <v>0.138670297</v>
      </c>
      <c r="C480" s="124">
        <v>0.12998141599999999</v>
      </c>
    </row>
    <row r="481" spans="1:3" x14ac:dyDescent="0.25">
      <c r="A481" s="94" t="s">
        <v>1913</v>
      </c>
      <c r="B481" s="124">
        <v>0.29865581499999999</v>
      </c>
      <c r="C481" s="124">
        <v>0.18760623900000001</v>
      </c>
    </row>
    <row r="482" spans="1:3" x14ac:dyDescent="0.25">
      <c r="A482" s="94" t="s">
        <v>1914</v>
      </c>
      <c r="B482" s="124">
        <v>0.264510572</v>
      </c>
      <c r="C482" s="124">
        <v>0.178924269</v>
      </c>
    </row>
    <row r="483" spans="1:3" x14ac:dyDescent="0.25">
      <c r="A483" s="94" t="s">
        <v>1525</v>
      </c>
      <c r="B483" s="124">
        <v>3.4442213999999999E-2</v>
      </c>
      <c r="C483" s="124">
        <v>7.1202099999999996E-4</v>
      </c>
    </row>
    <row r="484" spans="1:3" x14ac:dyDescent="0.25">
      <c r="A484" s="94" t="s">
        <v>1526</v>
      </c>
      <c r="B484" s="124">
        <v>-0.14224600800000001</v>
      </c>
      <c r="C484" s="124">
        <v>-7.3663641000000002E-2</v>
      </c>
    </row>
    <row r="485" spans="1:3" x14ac:dyDescent="0.25">
      <c r="A485" s="94" t="s">
        <v>1527</v>
      </c>
      <c r="B485" s="124">
        <v>7.4489995000000003E-2</v>
      </c>
      <c r="C485" s="124">
        <v>7.2217985999999998E-2</v>
      </c>
    </row>
    <row r="486" spans="1:3" x14ac:dyDescent="0.25">
      <c r="A486" s="94" t="s">
        <v>1528</v>
      </c>
      <c r="B486" s="124">
        <v>-2.3082892000000001E-2</v>
      </c>
      <c r="C486" s="124">
        <v>-1.4168483000000001E-2</v>
      </c>
    </row>
    <row r="487" spans="1:3" x14ac:dyDescent="0.25">
      <c r="A487" s="94" t="s">
        <v>1529</v>
      </c>
      <c r="B487" s="124">
        <v>0.20649192499999999</v>
      </c>
      <c r="C487" s="124">
        <v>0.132853792</v>
      </c>
    </row>
    <row r="488" spans="1:3" x14ac:dyDescent="0.25">
      <c r="A488" s="94" t="s">
        <v>1530</v>
      </c>
      <c r="B488" s="124">
        <v>7.7067391999999998E-2</v>
      </c>
      <c r="C488" s="124">
        <v>6.5953105999999997E-2</v>
      </c>
    </row>
    <row r="489" spans="1:3" x14ac:dyDescent="0.25">
      <c r="A489" s="94" t="s">
        <v>1531</v>
      </c>
      <c r="B489" s="124">
        <v>2.1289261E-2</v>
      </c>
      <c r="C489" s="124">
        <v>-1.2510485E-2</v>
      </c>
    </row>
    <row r="490" spans="1:3" x14ac:dyDescent="0.25">
      <c r="A490" s="94" t="s">
        <v>1532</v>
      </c>
      <c r="B490" s="124">
        <v>1.9343730999999999E-2</v>
      </c>
      <c r="C490" s="124">
        <v>3.3096699999999998E-3</v>
      </c>
    </row>
    <row r="491" spans="1:3" x14ac:dyDescent="0.25">
      <c r="A491" s="94" t="s">
        <v>1533</v>
      </c>
      <c r="B491" s="124">
        <v>-2.0427395000000001E-2</v>
      </c>
      <c r="C491" s="124">
        <v>-4.5235326999999999E-2</v>
      </c>
    </row>
    <row r="492" spans="1:3" x14ac:dyDescent="0.25">
      <c r="A492" s="94" t="s">
        <v>1535</v>
      </c>
      <c r="B492" s="124">
        <v>2.2178765E-2</v>
      </c>
      <c r="C492" s="124">
        <v>1.7945177E-2</v>
      </c>
    </row>
    <row r="493" spans="1:3" x14ac:dyDescent="0.25">
      <c r="A493" s="94" t="s">
        <v>1536</v>
      </c>
      <c r="B493" s="124">
        <v>5.7341833000000002E-2</v>
      </c>
      <c r="C493" s="124">
        <v>3.6090698999999997E-2</v>
      </c>
    </row>
    <row r="494" spans="1:3" x14ac:dyDescent="0.25">
      <c r="A494" s="94" t="s">
        <v>1537</v>
      </c>
      <c r="B494" s="124">
        <v>2.7508503E-2</v>
      </c>
      <c r="C494" s="124">
        <v>-4.0818299999999998E-3</v>
      </c>
    </row>
    <row r="495" spans="1:3" x14ac:dyDescent="0.25">
      <c r="A495" s="94" t="s">
        <v>1538</v>
      </c>
      <c r="B495" s="124">
        <v>3.3145146E-2</v>
      </c>
      <c r="C495" s="124">
        <v>5.7921459999999998E-3</v>
      </c>
    </row>
    <row r="496" spans="1:3" x14ac:dyDescent="0.25">
      <c r="A496" s="94" t="s">
        <v>1927</v>
      </c>
      <c r="B496" s="124">
        <v>4.1336654E-2</v>
      </c>
      <c r="C496" s="124">
        <v>3.0344197E-2</v>
      </c>
    </row>
    <row r="497" spans="1:3" x14ac:dyDescent="0.25">
      <c r="A497" s="94" t="s">
        <v>1928</v>
      </c>
      <c r="B497" s="124">
        <v>-7.8324812999999993E-2</v>
      </c>
      <c r="C497" s="124">
        <v>-4.7065891999999998E-2</v>
      </c>
    </row>
    <row r="498" spans="1:3" x14ac:dyDescent="0.25">
      <c r="A498" s="94" t="s">
        <v>1541</v>
      </c>
      <c r="B498" s="124">
        <v>2.3058978000000001E-2</v>
      </c>
      <c r="C498" s="124">
        <v>-1.0846997000000001E-2</v>
      </c>
    </row>
    <row r="499" spans="1:3" x14ac:dyDescent="0.25">
      <c r="A499" s="94" t="s">
        <v>1542</v>
      </c>
      <c r="B499" s="124">
        <v>-8.3993008999999993E-2</v>
      </c>
      <c r="C499" s="124">
        <v>-9.0120637000000003E-2</v>
      </c>
    </row>
    <row r="500" spans="1:3" x14ac:dyDescent="0.25">
      <c r="A500" s="94" t="s">
        <v>1543</v>
      </c>
      <c r="B500" s="124">
        <v>-0.106301602</v>
      </c>
      <c r="C500" s="124">
        <v>-0.12488389799999999</v>
      </c>
    </row>
    <row r="501" spans="1:3" x14ac:dyDescent="0.25">
      <c r="A501" s="94" t="s">
        <v>1929</v>
      </c>
      <c r="B501" s="124">
        <v>-0.12658956399999999</v>
      </c>
      <c r="C501" s="124">
        <v>-8.8892115999999993E-2</v>
      </c>
    </row>
    <row r="502" spans="1:3" x14ac:dyDescent="0.25">
      <c r="A502" s="94" t="s">
        <v>1930</v>
      </c>
      <c r="B502" s="124">
        <v>3.1186142E-2</v>
      </c>
      <c r="C502" s="124">
        <v>2.4028082999999999E-2</v>
      </c>
    </row>
    <row r="503" spans="1:3" x14ac:dyDescent="0.25">
      <c r="A503" s="94" t="s">
        <v>1546</v>
      </c>
      <c r="B503" s="124">
        <v>2.8754078999999998E-2</v>
      </c>
      <c r="C503" s="124">
        <v>2.1096646E-2</v>
      </c>
    </row>
    <row r="504" spans="1:3" x14ac:dyDescent="0.25">
      <c r="A504" s="94" t="s">
        <v>1931</v>
      </c>
      <c r="B504" s="124">
        <v>2.268645E-2</v>
      </c>
      <c r="C504" s="124">
        <v>2.2791995999999998E-2</v>
      </c>
    </row>
    <row r="505" spans="1:3" x14ac:dyDescent="0.25">
      <c r="A505" s="94" t="s">
        <v>1548</v>
      </c>
      <c r="B505" s="124">
        <v>-4.2718111000000003E-2</v>
      </c>
      <c r="C505" s="124">
        <v>-1.0971856E-2</v>
      </c>
    </row>
    <row r="506" spans="1:3" x14ac:dyDescent="0.25">
      <c r="A506" s="94" t="s">
        <v>1549</v>
      </c>
      <c r="B506" s="124">
        <v>-3.0507731E-2</v>
      </c>
      <c r="C506" s="124">
        <v>-3.2142473999999997E-2</v>
      </c>
    </row>
    <row r="507" spans="1:3" x14ac:dyDescent="0.25">
      <c r="A507" s="94" t="s">
        <v>1932</v>
      </c>
      <c r="B507" s="124">
        <v>-0.10153029500000001</v>
      </c>
      <c r="C507" s="124">
        <v>-0.109377195</v>
      </c>
    </row>
    <row r="508" spans="1:3" x14ac:dyDescent="0.25">
      <c r="A508" s="94" t="s">
        <v>1933</v>
      </c>
      <c r="B508" s="124">
        <v>0.129033644</v>
      </c>
      <c r="C508" s="124">
        <v>7.8613778999999995E-2</v>
      </c>
    </row>
    <row r="509" spans="1:3" x14ac:dyDescent="0.25">
      <c r="A509" s="94" t="s">
        <v>1552</v>
      </c>
      <c r="B509" s="124">
        <v>4.1306172000000002E-2</v>
      </c>
      <c r="C509" s="124">
        <v>1.1383516E-2</v>
      </c>
    </row>
    <row r="510" spans="1:3" x14ac:dyDescent="0.25">
      <c r="A510" s="94" t="s">
        <v>1934</v>
      </c>
      <c r="B510" s="124">
        <v>1.1192130999999999E-2</v>
      </c>
      <c r="C510" s="124">
        <v>-2.8289871000000001E-2</v>
      </c>
    </row>
    <row r="511" spans="1:3" x14ac:dyDescent="0.25">
      <c r="A511" s="94" t="s">
        <v>1935</v>
      </c>
      <c r="B511" s="124">
        <v>-6.0023128000000002E-2</v>
      </c>
      <c r="C511" s="124">
        <v>-1.5277162E-2</v>
      </c>
    </row>
    <row r="512" spans="1:3" x14ac:dyDescent="0.25">
      <c r="A512" s="94" t="s">
        <v>1555</v>
      </c>
      <c r="B512" s="124">
        <v>4.9228060000000001E-3</v>
      </c>
      <c r="C512" s="124">
        <v>-3.4652509999999997E-2</v>
      </c>
    </row>
    <row r="513" spans="1:3" x14ac:dyDescent="0.25">
      <c r="A513" s="94" t="s">
        <v>1556</v>
      </c>
      <c r="B513" s="124">
        <v>-3.2294989999999998E-3</v>
      </c>
      <c r="C513" s="124">
        <v>-2.8911207000000001E-2</v>
      </c>
    </row>
    <row r="514" spans="1:3" x14ac:dyDescent="0.25">
      <c r="A514" s="94" t="s">
        <v>1557</v>
      </c>
      <c r="B514" s="124">
        <v>7.7902851999999995E-2</v>
      </c>
      <c r="C514" s="124">
        <v>4.7216380000000002E-2</v>
      </c>
    </row>
    <row r="515" spans="1:3" x14ac:dyDescent="0.25">
      <c r="A515" s="94" t="s">
        <v>1558</v>
      </c>
      <c r="B515" s="124">
        <v>-1.6191558000000002E-2</v>
      </c>
      <c r="C515" s="124">
        <v>-4.7097619E-2</v>
      </c>
    </row>
    <row r="516" spans="1:3" x14ac:dyDescent="0.25">
      <c r="A516" s="94" t="s">
        <v>1936</v>
      </c>
      <c r="B516" s="124">
        <v>5.5216279999999998E-3</v>
      </c>
      <c r="C516" s="124">
        <v>1.0729529E-2</v>
      </c>
    </row>
    <row r="517" spans="1:3" x14ac:dyDescent="0.25">
      <c r="A517" s="94" t="s">
        <v>1937</v>
      </c>
      <c r="B517" s="124">
        <v>5.0816271000000003E-2</v>
      </c>
      <c r="C517" s="124">
        <v>2.1559775E-2</v>
      </c>
    </row>
    <row r="518" spans="1:3" x14ac:dyDescent="0.25">
      <c r="A518" s="94" t="s">
        <v>1561</v>
      </c>
      <c r="B518" s="124">
        <v>1.5928695E-2</v>
      </c>
      <c r="C518" s="124">
        <v>-1.1795796000000001E-2</v>
      </c>
    </row>
    <row r="519" spans="1:3" x14ac:dyDescent="0.25">
      <c r="A519" s="94" t="s">
        <v>1562</v>
      </c>
      <c r="B519" s="124">
        <v>2.7758385E-2</v>
      </c>
      <c r="C519" s="124">
        <v>4.7095540999999998E-2</v>
      </c>
    </row>
    <row r="520" spans="1:3" x14ac:dyDescent="0.25">
      <c r="A520" s="94" t="s">
        <v>1563</v>
      </c>
      <c r="B520" s="124">
        <v>-7.6188572999999996E-2</v>
      </c>
      <c r="C520" s="124">
        <v>2.8560898000000001E-2</v>
      </c>
    </row>
    <row r="521" spans="1:3" x14ac:dyDescent="0.25">
      <c r="A521" s="94" t="s">
        <v>1564</v>
      </c>
      <c r="B521" s="124">
        <v>-3.4433327E-2</v>
      </c>
      <c r="C521" s="124">
        <v>1.7914658999999999E-2</v>
      </c>
    </row>
    <row r="522" spans="1:3" x14ac:dyDescent="0.25">
      <c r="A522" s="94" t="s">
        <v>1565</v>
      </c>
      <c r="B522" s="124">
        <v>-2.7697345000000002E-2</v>
      </c>
      <c r="C522" s="124">
        <v>5.0416268E-2</v>
      </c>
    </row>
    <row r="523" spans="1:3" x14ac:dyDescent="0.25">
      <c r="A523" s="94" t="s">
        <v>1566</v>
      </c>
      <c r="B523" s="124">
        <v>-1.7460238999999999E-2</v>
      </c>
      <c r="C523" s="124">
        <v>3.6642930999999997E-2</v>
      </c>
    </row>
    <row r="524" spans="1:3" x14ac:dyDescent="0.25">
      <c r="A524" s="94" t="s">
        <v>1567</v>
      </c>
      <c r="B524" s="124">
        <v>-1.4189524E-2</v>
      </c>
      <c r="C524" s="124">
        <v>3.7050998000000002E-2</v>
      </c>
    </row>
    <row r="525" spans="1:3" x14ac:dyDescent="0.25">
      <c r="A525" s="94" t="s">
        <v>1568</v>
      </c>
      <c r="B525" s="124">
        <v>1.3494299E-2</v>
      </c>
      <c r="C525" s="124">
        <v>4.4040885000000002E-2</v>
      </c>
    </row>
    <row r="526" spans="1:3" x14ac:dyDescent="0.25">
      <c r="A526" s="94" t="s">
        <v>1569</v>
      </c>
      <c r="B526" s="124">
        <v>-5.0925463999999997E-2</v>
      </c>
      <c r="C526" s="124">
        <v>-1.2020799E-2</v>
      </c>
    </row>
    <row r="527" spans="1:3" x14ac:dyDescent="0.25">
      <c r="A527" s="94" t="s">
        <v>1570</v>
      </c>
      <c r="B527" s="124">
        <v>1.441256E-2</v>
      </c>
      <c r="C527" s="124">
        <v>3.00547E-2</v>
      </c>
    </row>
    <row r="528" spans="1:3" x14ac:dyDescent="0.25">
      <c r="A528" s="94" t="s">
        <v>1571</v>
      </c>
      <c r="B528" s="124">
        <v>1.7987783E-2</v>
      </c>
      <c r="C528" s="124">
        <v>3.9948541999999997E-2</v>
      </c>
    </row>
    <row r="529" spans="1:3" x14ac:dyDescent="0.25">
      <c r="A529" s="94" t="s">
        <v>1572</v>
      </c>
      <c r="B529" s="124">
        <v>-2.2506614000000001E-2</v>
      </c>
      <c r="C529" s="124">
        <v>2.2686930000000001E-2</v>
      </c>
    </row>
    <row r="530" spans="1:3" x14ac:dyDescent="0.25">
      <c r="A530" s="94" t="s">
        <v>1573</v>
      </c>
      <c r="B530" s="124">
        <v>-0.119513697</v>
      </c>
      <c r="C530" s="124">
        <v>-2.6263893E-2</v>
      </c>
    </row>
    <row r="531" spans="1:3" x14ac:dyDescent="0.25">
      <c r="A531" s="94" t="s">
        <v>1574</v>
      </c>
      <c r="B531" s="124">
        <v>-0.108869465</v>
      </c>
      <c r="C531" s="124">
        <v>-3.1819372999999998E-2</v>
      </c>
    </row>
    <row r="532" spans="1:3" x14ac:dyDescent="0.25">
      <c r="A532" s="94" t="s">
        <v>1768</v>
      </c>
      <c r="B532" s="124">
        <v>-0.123851171</v>
      </c>
      <c r="C532" s="124">
        <v>-3.4862199000000003E-2</v>
      </c>
    </row>
    <row r="533" spans="1:3" x14ac:dyDescent="0.25">
      <c r="A533" s="94" t="s">
        <v>1576</v>
      </c>
      <c r="B533" s="124">
        <v>-0.112210239</v>
      </c>
      <c r="C533" s="124">
        <v>-1.8835786E-2</v>
      </c>
    </row>
    <row r="534" spans="1:3" x14ac:dyDescent="0.25">
      <c r="A534" s="94" t="s">
        <v>1577</v>
      </c>
      <c r="B534" s="124">
        <v>-3.9208453999999997E-2</v>
      </c>
      <c r="C534" s="124">
        <v>1.3947217E-2</v>
      </c>
    </row>
    <row r="535" spans="1:3" x14ac:dyDescent="0.25">
      <c r="A535" s="94" t="s">
        <v>1578</v>
      </c>
      <c r="B535" s="124">
        <v>-5.3411276000000001E-2</v>
      </c>
      <c r="C535" s="124">
        <v>-3.4042286999999997E-2</v>
      </c>
    </row>
    <row r="536" spans="1:3" x14ac:dyDescent="0.25">
      <c r="A536" s="94" t="s">
        <v>1579</v>
      </c>
      <c r="B536" s="124">
        <v>-9.0878939999999991E-3</v>
      </c>
      <c r="C536" s="124">
        <v>9.7027369999999995E-3</v>
      </c>
    </row>
    <row r="537" spans="1:3" x14ac:dyDescent="0.25">
      <c r="A537" s="94" t="s">
        <v>1580</v>
      </c>
      <c r="B537" s="124">
        <v>-2.0458285999999999E-2</v>
      </c>
      <c r="C537" s="124">
        <v>1.4779119E-2</v>
      </c>
    </row>
    <row r="538" spans="1:3" x14ac:dyDescent="0.25">
      <c r="A538" s="94" t="s">
        <v>1581</v>
      </c>
      <c r="B538" s="124">
        <v>-8.2266512E-2</v>
      </c>
      <c r="C538" s="124">
        <v>1.3083721E-2</v>
      </c>
    </row>
    <row r="539" spans="1:3" x14ac:dyDescent="0.25">
      <c r="A539" s="94" t="s">
        <v>1582</v>
      </c>
      <c r="B539" s="124">
        <v>7.4963219999999997E-2</v>
      </c>
      <c r="C539" s="124">
        <v>7.3470470999999996E-2</v>
      </c>
    </row>
    <row r="540" spans="1:3" x14ac:dyDescent="0.25">
      <c r="A540" s="94" t="s">
        <v>1769</v>
      </c>
      <c r="B540" s="124">
        <v>5.7847283999999999E-2</v>
      </c>
      <c r="C540" s="124">
        <v>7.0247112E-2</v>
      </c>
    </row>
    <row r="541" spans="1:3" x14ac:dyDescent="0.25">
      <c r="A541" s="94" t="s">
        <v>1584</v>
      </c>
      <c r="B541" s="124">
        <v>1.1728618E-2</v>
      </c>
      <c r="C541" s="124">
        <v>4.9136946000000001E-2</v>
      </c>
    </row>
    <row r="542" spans="1:3" x14ac:dyDescent="0.25">
      <c r="A542" s="94" t="s">
        <v>1770</v>
      </c>
      <c r="B542" s="124">
        <v>3.0911490000000001E-3</v>
      </c>
      <c r="C542" s="124">
        <v>1.8917604000000001E-2</v>
      </c>
    </row>
    <row r="543" spans="1:3" x14ac:dyDescent="0.25">
      <c r="A543" s="94" t="s">
        <v>1771</v>
      </c>
      <c r="B543" s="124">
        <v>6.4692922999999999E-2</v>
      </c>
      <c r="C543" s="124">
        <v>6.3921169999999999E-2</v>
      </c>
    </row>
    <row r="544" spans="1:3" x14ac:dyDescent="0.25">
      <c r="A544" s="94" t="s">
        <v>1588</v>
      </c>
      <c r="B544" s="124">
        <v>-4.6248330999999997E-2</v>
      </c>
      <c r="C544" s="124">
        <v>1.8665425999999999E-2</v>
      </c>
    </row>
    <row r="545" spans="1:3" x14ac:dyDescent="0.25">
      <c r="A545" s="94" t="s">
        <v>1589</v>
      </c>
      <c r="B545" s="124">
        <v>2.000749E-3</v>
      </c>
      <c r="C545" s="124">
        <v>3.1018207999999999E-2</v>
      </c>
    </row>
    <row r="546" spans="1:3" x14ac:dyDescent="0.25">
      <c r="A546" s="94" t="s">
        <v>1590</v>
      </c>
      <c r="B546" s="124">
        <v>5.9235590999999997E-2</v>
      </c>
      <c r="C546" s="124">
        <v>5.8533506999999999E-2</v>
      </c>
    </row>
    <row r="547" spans="1:3" x14ac:dyDescent="0.25">
      <c r="A547" s="94" t="s">
        <v>1772</v>
      </c>
      <c r="B547" s="124">
        <v>-7.6318704000000001E-2</v>
      </c>
      <c r="C547" s="124">
        <v>-1.2362263E-2</v>
      </c>
    </row>
    <row r="548" spans="1:3" x14ac:dyDescent="0.25">
      <c r="A548" s="94" t="s">
        <v>1592</v>
      </c>
      <c r="B548" s="124">
        <v>-1.5669219000000002E-2</v>
      </c>
      <c r="C548" s="124">
        <v>1.1108521E-2</v>
      </c>
    </row>
    <row r="549" spans="1:3" x14ac:dyDescent="0.25">
      <c r="A549" s="94" t="s">
        <v>1773</v>
      </c>
      <c r="B549" s="124">
        <v>-9.2183813000000003E-2</v>
      </c>
      <c r="C549" s="124">
        <v>-2.2343134000000001E-2</v>
      </c>
    </row>
    <row r="550" spans="1:3" x14ac:dyDescent="0.25">
      <c r="A550" s="94" t="s">
        <v>1596</v>
      </c>
      <c r="B550" s="124">
        <v>1.6102289999999998E-2</v>
      </c>
      <c r="C550" s="124">
        <v>2.4343546000000001E-2</v>
      </c>
    </row>
    <row r="551" spans="1:3" x14ac:dyDescent="0.25">
      <c r="A551" s="94" t="s">
        <v>1774</v>
      </c>
      <c r="B551" s="124">
        <v>-4.9859329000000001E-2</v>
      </c>
      <c r="C551" s="124">
        <v>1.8162639999999999E-3</v>
      </c>
    </row>
    <row r="552" spans="1:3" x14ac:dyDescent="0.25">
      <c r="A552" s="94" t="s">
        <v>1598</v>
      </c>
      <c r="B552" s="124">
        <v>-1.6980965000000001E-2</v>
      </c>
      <c r="C552" s="124">
        <v>1.1628622E-2</v>
      </c>
    </row>
    <row r="553" spans="1:3" x14ac:dyDescent="0.25">
      <c r="A553" s="94" t="s">
        <v>1599</v>
      </c>
      <c r="B553" s="124">
        <v>-6.6418687000000004E-2</v>
      </c>
      <c r="C553" s="124">
        <v>-5.301648E-3</v>
      </c>
    </row>
    <row r="554" spans="1:3" x14ac:dyDescent="0.25">
      <c r="A554" s="94" t="s">
        <v>1775</v>
      </c>
      <c r="B554" s="124">
        <v>-4.9095049999999998E-3</v>
      </c>
      <c r="C554" s="124">
        <v>-4.8340989999999997E-3</v>
      </c>
    </row>
    <row r="555" spans="1:3" x14ac:dyDescent="0.25">
      <c r="A555" s="94" t="s">
        <v>1776</v>
      </c>
      <c r="B555" s="124">
        <v>5.5919357000000003E-2</v>
      </c>
      <c r="C555" s="124">
        <v>8.6201702000000005E-2</v>
      </c>
    </row>
    <row r="556" spans="1:3" x14ac:dyDescent="0.25">
      <c r="A556" s="94" t="s">
        <v>1602</v>
      </c>
      <c r="B556" s="124">
        <v>-2.0167350000000001E-2</v>
      </c>
      <c r="C556" s="124">
        <v>9.8198580000000008E-3</v>
      </c>
    </row>
    <row r="557" spans="1:3" x14ac:dyDescent="0.25">
      <c r="A557" s="94" t="s">
        <v>1777</v>
      </c>
      <c r="B557" s="124">
        <v>3.2828412000000001E-2</v>
      </c>
      <c r="C557" s="124">
        <v>6.4180006999999997E-2</v>
      </c>
    </row>
    <row r="558" spans="1:3" x14ac:dyDescent="0.25">
      <c r="A558" s="94" t="s">
        <v>1778</v>
      </c>
      <c r="B558" s="124">
        <v>-4.7517668999999998E-2</v>
      </c>
      <c r="C558" s="124">
        <v>-4.209356E-3</v>
      </c>
    </row>
    <row r="559" spans="1:3" x14ac:dyDescent="0.25">
      <c r="A559" s="94" t="s">
        <v>1605</v>
      </c>
      <c r="B559" s="124">
        <v>4.3416786999999998E-2</v>
      </c>
      <c r="C559" s="124">
        <v>4.5275521999999999E-2</v>
      </c>
    </row>
    <row r="560" spans="1:3" x14ac:dyDescent="0.25">
      <c r="A560" s="94" t="s">
        <v>1606</v>
      </c>
      <c r="B560" s="124">
        <v>-8.4547728000000003E-2</v>
      </c>
      <c r="C560" s="124">
        <v>-8.1367369999999998E-3</v>
      </c>
    </row>
    <row r="561" spans="1:3" x14ac:dyDescent="0.25">
      <c r="A561" s="94" t="s">
        <v>1607</v>
      </c>
      <c r="B561" s="124">
        <v>-3.4115594999999999E-2</v>
      </c>
      <c r="C561" s="124">
        <v>-5.7960490000000002E-3</v>
      </c>
    </row>
    <row r="562" spans="1:3" x14ac:dyDescent="0.25">
      <c r="A562" s="94" t="s">
        <v>1608</v>
      </c>
      <c r="B562" s="124">
        <v>8.1065279000000004E-2</v>
      </c>
      <c r="C562" s="124">
        <v>3.5033757999999998E-2</v>
      </c>
    </row>
    <row r="563" spans="1:3" x14ac:dyDescent="0.25">
      <c r="A563" s="94" t="s">
        <v>1609</v>
      </c>
      <c r="B563" s="124">
        <v>-8.0144818000000007E-2</v>
      </c>
      <c r="C563" s="124">
        <v>-1.8889721000000002E-2</v>
      </c>
    </row>
    <row r="564" spans="1:3" x14ac:dyDescent="0.25">
      <c r="A564" s="94" t="s">
        <v>1610</v>
      </c>
      <c r="B564" s="124">
        <v>-2.9840550000000002E-3</v>
      </c>
      <c r="C564" s="124">
        <v>2.9519317E-2</v>
      </c>
    </row>
    <row r="565" spans="1:3" x14ac:dyDescent="0.25">
      <c r="A565" s="94" t="s">
        <v>1611</v>
      </c>
      <c r="B565" s="124">
        <v>0.116211856</v>
      </c>
      <c r="C565" s="124">
        <v>0.10151460900000001</v>
      </c>
    </row>
    <row r="566" spans="1:3" x14ac:dyDescent="0.25">
      <c r="A566" s="94" t="s">
        <v>1779</v>
      </c>
      <c r="B566" s="124">
        <v>2.1440124000000001E-2</v>
      </c>
      <c r="C566" s="124">
        <v>3.1791023000000002E-2</v>
      </c>
    </row>
    <row r="567" spans="1:3" x14ac:dyDescent="0.25">
      <c r="A567" s="94" t="s">
        <v>1780</v>
      </c>
      <c r="B567" s="124">
        <v>-5.2882721000000001E-2</v>
      </c>
      <c r="C567" s="124">
        <v>-2.9753021000000001E-2</v>
      </c>
    </row>
    <row r="568" spans="1:3" x14ac:dyDescent="0.25">
      <c r="A568" s="94" t="s">
        <v>1614</v>
      </c>
      <c r="B568" s="124">
        <v>-1.9152994E-2</v>
      </c>
      <c r="C568" s="124">
        <v>2.6159590000000002E-3</v>
      </c>
    </row>
    <row r="569" spans="1:3" x14ac:dyDescent="0.25">
      <c r="A569" s="94" t="s">
        <v>1615</v>
      </c>
      <c r="B569" s="124">
        <v>3.1238559999999999E-2</v>
      </c>
      <c r="C569" s="124">
        <v>1.3060166999999999E-2</v>
      </c>
    </row>
    <row r="570" spans="1:3" x14ac:dyDescent="0.25">
      <c r="A570" s="94" t="s">
        <v>1616</v>
      </c>
      <c r="B570" s="124">
        <v>-7.9357439999999998E-3</v>
      </c>
      <c r="C570" s="124">
        <v>-3.4294501999999998E-2</v>
      </c>
    </row>
    <row r="571" spans="1:3" x14ac:dyDescent="0.25">
      <c r="A571" s="94" t="s">
        <v>1618</v>
      </c>
      <c r="B571" s="124">
        <v>4.5446588000000003E-2</v>
      </c>
      <c r="C571" s="124">
        <v>5.4048733000000002E-2</v>
      </c>
    </row>
    <row r="572" spans="1:3" x14ac:dyDescent="0.25">
      <c r="A572" s="94" t="s">
        <v>1620</v>
      </c>
      <c r="B572" s="124">
        <v>-2.5309442000000001E-2</v>
      </c>
      <c r="C572" s="124">
        <v>-3.3372028999999998E-2</v>
      </c>
    </row>
    <row r="573" spans="1:3" x14ac:dyDescent="0.25">
      <c r="A573" s="94" t="s">
        <v>1621</v>
      </c>
      <c r="B573" s="124">
        <v>-3.9243740999999999E-2</v>
      </c>
      <c r="C573" s="124">
        <v>-3.16891E-3</v>
      </c>
    </row>
    <row r="574" spans="1:3" x14ac:dyDescent="0.25">
      <c r="A574" s="94" t="s">
        <v>1624</v>
      </c>
      <c r="B574" s="124">
        <v>-1.7733941E-2</v>
      </c>
      <c r="C574" s="124">
        <v>-1.1639233000000001E-2</v>
      </c>
    </row>
    <row r="575" spans="1:3" x14ac:dyDescent="0.25">
      <c r="A575" s="94" t="s">
        <v>1625</v>
      </c>
      <c r="B575" s="124">
        <v>-5.9783353999999997E-2</v>
      </c>
      <c r="C575" s="124">
        <v>-1.5478643E-2</v>
      </c>
    </row>
    <row r="576" spans="1:3" x14ac:dyDescent="0.25">
      <c r="A576" s="94" t="s">
        <v>1626</v>
      </c>
      <c r="B576" s="124">
        <v>3.0859383000000001E-2</v>
      </c>
      <c r="C576" s="124">
        <v>-9.5074919999999993E-3</v>
      </c>
    </row>
    <row r="577" spans="1:3" x14ac:dyDescent="0.25">
      <c r="A577" s="94" t="s">
        <v>1627</v>
      </c>
      <c r="B577" s="124">
        <v>3.0132879999999998E-3</v>
      </c>
      <c r="C577" s="124">
        <v>-2.2939145000000001E-2</v>
      </c>
    </row>
    <row r="578" spans="1:3" x14ac:dyDescent="0.25">
      <c r="A578" s="94" t="s">
        <v>1946</v>
      </c>
      <c r="B578" s="124">
        <v>4.9204057000000002E-2</v>
      </c>
      <c r="C578" s="124">
        <v>3.4196496999999999E-2</v>
      </c>
    </row>
    <row r="579" spans="1:3" x14ac:dyDescent="0.25">
      <c r="A579" s="94" t="s">
        <v>1947</v>
      </c>
      <c r="B579" s="124">
        <v>2.4798578000000002E-2</v>
      </c>
      <c r="C579" s="124">
        <v>3.144193E-2</v>
      </c>
    </row>
    <row r="580" spans="1:3" x14ac:dyDescent="0.25">
      <c r="A580" s="94" t="s">
        <v>1948</v>
      </c>
      <c r="B580" s="124">
        <v>4.5840023000000001E-2</v>
      </c>
      <c r="C580" s="124">
        <v>3.2716966E-2</v>
      </c>
    </row>
    <row r="581" spans="1:3" x14ac:dyDescent="0.25">
      <c r="A581" s="94" t="s">
        <v>1949</v>
      </c>
      <c r="B581" s="124">
        <v>4.5683638999999998E-2</v>
      </c>
      <c r="C581" s="124">
        <v>4.3400000000000001E-2</v>
      </c>
    </row>
    <row r="582" spans="1:3" x14ac:dyDescent="0.25">
      <c r="A582" s="94" t="s">
        <v>1950</v>
      </c>
      <c r="B582" s="124">
        <v>4.0853449999999998E-3</v>
      </c>
      <c r="C582" s="124">
        <v>1.3177858000000001E-2</v>
      </c>
    </row>
    <row r="583" spans="1:3" x14ac:dyDescent="0.25">
      <c r="A583" s="94" t="s">
        <v>1951</v>
      </c>
      <c r="B583" s="124">
        <v>2.9077116E-2</v>
      </c>
      <c r="C583" s="124">
        <v>2.5017513000000002E-2</v>
      </c>
    </row>
    <row r="584" spans="1:3" x14ac:dyDescent="0.25">
      <c r="A584" s="94" t="s">
        <v>1952</v>
      </c>
      <c r="B584" s="124">
        <v>-2.3013258000000002E-2</v>
      </c>
      <c r="C584" s="124">
        <v>2.515715E-3</v>
      </c>
    </row>
    <row r="585" spans="1:3" x14ac:dyDescent="0.25">
      <c r="A585" s="94" t="s">
        <v>1953</v>
      </c>
      <c r="B585" s="124">
        <v>1.7804805999999999E-2</v>
      </c>
      <c r="C585" s="124">
        <v>2.6261387000000001E-2</v>
      </c>
    </row>
    <row r="586" spans="1:3" x14ac:dyDescent="0.25">
      <c r="A586" s="94" t="s">
        <v>1954</v>
      </c>
      <c r="B586" s="124">
        <v>4.3696558000000003E-2</v>
      </c>
      <c r="C586" s="124">
        <v>3.1602159999999997E-2</v>
      </c>
    </row>
    <row r="587" spans="1:3" x14ac:dyDescent="0.25">
      <c r="A587" s="94" t="s">
        <v>1955</v>
      </c>
      <c r="B587" s="124">
        <v>-5.4336296999999999E-2</v>
      </c>
      <c r="C587" s="124">
        <v>-1.1692787E-2</v>
      </c>
    </row>
    <row r="588" spans="1:3" x14ac:dyDescent="0.25">
      <c r="A588" s="94" t="s">
        <v>1956</v>
      </c>
      <c r="B588" s="124">
        <v>-5.5338599999999998E-3</v>
      </c>
      <c r="C588" s="124">
        <v>1.0424065E-2</v>
      </c>
    </row>
    <row r="589" spans="1:3" x14ac:dyDescent="0.25">
      <c r="A589" s="94" t="s">
        <v>1957</v>
      </c>
      <c r="B589" s="124">
        <v>-6.2154297999999997E-2</v>
      </c>
      <c r="C589" s="124">
        <v>-1.5363936E-2</v>
      </c>
    </row>
    <row r="590" spans="1:3" x14ac:dyDescent="0.25">
      <c r="A590" s="94" t="s">
        <v>1958</v>
      </c>
      <c r="B590" s="124">
        <v>-2.1302598999999998E-2</v>
      </c>
      <c r="C590" s="124">
        <v>4.4817679999999997E-3</v>
      </c>
    </row>
    <row r="591" spans="1:3" x14ac:dyDescent="0.25">
      <c r="A591" s="94" t="s">
        <v>1959</v>
      </c>
      <c r="B591" s="124">
        <v>-4.137267E-2</v>
      </c>
      <c r="C591" s="124">
        <v>-3.2406269999999998E-3</v>
      </c>
    </row>
    <row r="592" spans="1:3" x14ac:dyDescent="0.25">
      <c r="A592" s="94" t="s">
        <v>1960</v>
      </c>
      <c r="B592" s="124">
        <v>-0.06</v>
      </c>
      <c r="C592" s="124">
        <v>-1.0748867E-2</v>
      </c>
    </row>
    <row r="593" spans="1:3" x14ac:dyDescent="0.25">
      <c r="A593" s="94" t="s">
        <v>1961</v>
      </c>
      <c r="B593" s="124">
        <v>7.3202454E-2</v>
      </c>
      <c r="C593" s="124">
        <v>5.2446970000000002E-2</v>
      </c>
    </row>
    <row r="594" spans="1:3" x14ac:dyDescent="0.25">
      <c r="A594" s="94" t="s">
        <v>1962</v>
      </c>
      <c r="B594" s="124">
        <v>7.3540501999999994E-2</v>
      </c>
      <c r="C594" s="124">
        <v>5.2515724E-2</v>
      </c>
    </row>
    <row r="595" spans="1:3" x14ac:dyDescent="0.25">
      <c r="A595" s="94" t="s">
        <v>1963</v>
      </c>
      <c r="B595" s="124">
        <v>1.3181142999999999E-2</v>
      </c>
      <c r="C595" s="124">
        <v>3.2226913000000003E-2</v>
      </c>
    </row>
    <row r="596" spans="1:3" x14ac:dyDescent="0.25">
      <c r="A596" s="94" t="s">
        <v>1964</v>
      </c>
      <c r="B596" s="124">
        <v>6.9713537000000006E-2</v>
      </c>
      <c r="C596" s="124">
        <v>4.5390338000000002E-2</v>
      </c>
    </row>
    <row r="597" spans="1:3" x14ac:dyDescent="0.25">
      <c r="A597" s="94" t="s">
        <v>1965</v>
      </c>
      <c r="B597" s="124">
        <v>6.9451943000000002E-2</v>
      </c>
      <c r="C597" s="124">
        <v>4.5847035000000001E-2</v>
      </c>
    </row>
    <row r="598" spans="1:3" x14ac:dyDescent="0.25">
      <c r="A598" s="94" t="s">
        <v>1966</v>
      </c>
      <c r="B598" s="124">
        <v>9.8542419999999992E-3</v>
      </c>
      <c r="C598" s="124">
        <v>2.1644908000000001E-2</v>
      </c>
    </row>
    <row r="599" spans="1:3" x14ac:dyDescent="0.25">
      <c r="A599" s="94" t="s">
        <v>1967</v>
      </c>
      <c r="B599" s="124">
        <v>6.2067635000000003E-2</v>
      </c>
      <c r="C599" s="124">
        <v>3.1839475999999999E-2</v>
      </c>
    </row>
    <row r="600" spans="1:3" x14ac:dyDescent="0.25">
      <c r="A600" s="94" t="s">
        <v>1968</v>
      </c>
      <c r="B600" s="124">
        <v>5.5526267999999997E-2</v>
      </c>
      <c r="C600" s="124">
        <v>2.4331256999999998E-2</v>
      </c>
    </row>
    <row r="601" spans="1:3" x14ac:dyDescent="0.25">
      <c r="A601" s="94" t="s">
        <v>1969</v>
      </c>
      <c r="B601" s="124">
        <v>5.2210637999999997E-2</v>
      </c>
      <c r="C601" s="124">
        <v>3.114076E-2</v>
      </c>
    </row>
    <row r="602" spans="1:3" x14ac:dyDescent="0.25">
      <c r="A602" s="94" t="s">
        <v>1970</v>
      </c>
      <c r="B602" s="124">
        <v>-4.3972847000000002E-2</v>
      </c>
      <c r="C602" s="124">
        <v>-1.3815037E-2</v>
      </c>
    </row>
    <row r="603" spans="1:3" x14ac:dyDescent="0.25">
      <c r="A603" s="94" t="s">
        <v>1971</v>
      </c>
      <c r="B603" s="124">
        <v>8.9911611000000002E-2</v>
      </c>
      <c r="C603" s="124">
        <v>4.8895359999999999E-2</v>
      </c>
    </row>
    <row r="604" spans="1:3" x14ac:dyDescent="0.25">
      <c r="A604" s="94" t="s">
        <v>1972</v>
      </c>
      <c r="B604" s="124">
        <v>5.2559607000000001E-2</v>
      </c>
      <c r="C604" s="124">
        <v>3.0770313000000001E-2</v>
      </c>
    </row>
    <row r="605" spans="1:3" x14ac:dyDescent="0.25">
      <c r="A605" s="94" t="s">
        <v>1973</v>
      </c>
      <c r="B605" s="124">
        <v>-1.6959649E-2</v>
      </c>
      <c r="C605" s="124">
        <v>-3.9890139999999999E-3</v>
      </c>
    </row>
    <row r="606" spans="1:3" x14ac:dyDescent="0.25">
      <c r="A606" s="94" t="s">
        <v>1974</v>
      </c>
      <c r="B606" s="124">
        <v>4.8592301999999997E-2</v>
      </c>
      <c r="C606" s="124">
        <v>3.1217743999999999E-2</v>
      </c>
    </row>
    <row r="607" spans="1:3" x14ac:dyDescent="0.25">
      <c r="A607" s="94" t="s">
        <v>1975</v>
      </c>
      <c r="B607" s="124">
        <v>-0.104033874</v>
      </c>
      <c r="C607" s="124">
        <v>-4.2035536999999998E-2</v>
      </c>
    </row>
    <row r="608" spans="1:3" x14ac:dyDescent="0.25">
      <c r="A608" s="94" t="s">
        <v>1976</v>
      </c>
      <c r="B608" s="124">
        <v>-6.0313789999999999E-3</v>
      </c>
      <c r="C608" s="124">
        <v>-3.712945E-3</v>
      </c>
    </row>
    <row r="609" spans="1:3" x14ac:dyDescent="0.25">
      <c r="A609" s="94" t="s">
        <v>1977</v>
      </c>
      <c r="B609" s="124">
        <v>2.5670330000000002E-2</v>
      </c>
      <c r="C609" s="124">
        <v>1.961968E-2</v>
      </c>
    </row>
    <row r="610" spans="1:3" x14ac:dyDescent="0.25">
      <c r="A610" s="94" t="s">
        <v>1978</v>
      </c>
      <c r="B610" s="124">
        <v>-4.7605305000000001E-2</v>
      </c>
      <c r="C610" s="124">
        <v>-1.0390059E-2</v>
      </c>
    </row>
    <row r="611" spans="1:3" x14ac:dyDescent="0.25">
      <c r="A611" s="94" t="s">
        <v>1979</v>
      </c>
      <c r="B611" s="124">
        <v>8.4147800000000002E-3</v>
      </c>
      <c r="C611" s="124">
        <v>1.0302687E-2</v>
      </c>
    </row>
    <row r="612" spans="1:3" x14ac:dyDescent="0.25">
      <c r="A612" s="94" t="s">
        <v>1980</v>
      </c>
      <c r="B612" s="124">
        <v>-2.7589636000000001E-2</v>
      </c>
      <c r="C612" s="124">
        <v>-7.4083899999999997E-4</v>
      </c>
    </row>
    <row r="613" spans="1:3" x14ac:dyDescent="0.25">
      <c r="A613" s="94" t="s">
        <v>1981</v>
      </c>
      <c r="B613" s="124">
        <v>-0.12565298799999999</v>
      </c>
      <c r="C613" s="124">
        <v>-5.4892446999999997E-2</v>
      </c>
    </row>
    <row r="614" spans="1:3" x14ac:dyDescent="0.25">
      <c r="A614" s="94" t="s">
        <v>1982</v>
      </c>
      <c r="B614" s="124">
        <v>-3.2367930000000003E-2</v>
      </c>
      <c r="C614" s="124">
        <v>-4.9439199999999997E-4</v>
      </c>
    </row>
    <row r="615" spans="1:3" x14ac:dyDescent="0.25">
      <c r="A615" s="94" t="s">
        <v>1983</v>
      </c>
      <c r="B615" s="124">
        <v>2.3060344999999999E-2</v>
      </c>
      <c r="C615" s="124">
        <v>2.9629709000000001E-2</v>
      </c>
    </row>
    <row r="616" spans="1:3" x14ac:dyDescent="0.25">
      <c r="A616" s="94" t="s">
        <v>1984</v>
      </c>
      <c r="B616" s="124">
        <v>-6.8106508999999996E-2</v>
      </c>
      <c r="C616" s="124">
        <v>-2.1549239000000001E-2</v>
      </c>
    </row>
    <row r="617" spans="1:3" x14ac:dyDescent="0.25">
      <c r="A617" s="94" t="s">
        <v>1985</v>
      </c>
      <c r="B617" s="124">
        <v>6.5289502999999999E-2</v>
      </c>
      <c r="C617" s="124">
        <v>5.3415486999999998E-2</v>
      </c>
    </row>
    <row r="618" spans="1:3" x14ac:dyDescent="0.25">
      <c r="A618" s="94" t="s">
        <v>1986</v>
      </c>
      <c r="B618" s="124">
        <v>6.6739075999999994E-2</v>
      </c>
      <c r="C618" s="124">
        <v>4.7079139999999998E-2</v>
      </c>
    </row>
    <row r="619" spans="1:3" x14ac:dyDescent="0.25">
      <c r="A619" s="94" t="s">
        <v>1987</v>
      </c>
      <c r="B619" s="124">
        <v>6.4200686000000007E-2</v>
      </c>
      <c r="C619" s="124">
        <v>4.4761808E-2</v>
      </c>
    </row>
    <row r="620" spans="1:3" x14ac:dyDescent="0.25">
      <c r="A620" s="94" t="s">
        <v>1988</v>
      </c>
      <c r="B620" s="124">
        <v>-4.6394666000000001E-2</v>
      </c>
      <c r="C620" s="124">
        <v>-1.930735E-3</v>
      </c>
    </row>
    <row r="621" spans="1:3" x14ac:dyDescent="0.25">
      <c r="A621" s="94" t="s">
        <v>1989</v>
      </c>
      <c r="B621" s="124">
        <v>8.2031265000000006E-2</v>
      </c>
      <c r="C621" s="124">
        <v>5.7421976999999999E-2</v>
      </c>
    </row>
    <row r="622" spans="1:3" x14ac:dyDescent="0.25">
      <c r="A622" s="94" t="s">
        <v>1990</v>
      </c>
      <c r="B622" s="124">
        <v>2.6890226E-2</v>
      </c>
      <c r="C622" s="124">
        <v>3.2744708999999997E-2</v>
      </c>
    </row>
    <row r="623" spans="1:3" x14ac:dyDescent="0.25">
      <c r="A623" s="94" t="s">
        <v>1991</v>
      </c>
      <c r="B623" s="124">
        <v>7.7269001000000004E-2</v>
      </c>
      <c r="C623" s="124">
        <v>4.5231730999999997E-2</v>
      </c>
    </row>
    <row r="624" spans="1:3" x14ac:dyDescent="0.25">
      <c r="A624" s="94" t="s">
        <v>1992</v>
      </c>
      <c r="B624" s="124">
        <v>4.7160948000000001E-2</v>
      </c>
      <c r="C624" s="124">
        <v>4.3299635000000003E-2</v>
      </c>
    </row>
    <row r="625" spans="1:3" x14ac:dyDescent="0.25">
      <c r="A625" s="94" t="s">
        <v>1993</v>
      </c>
      <c r="B625" s="124">
        <v>7.6764295999999996E-2</v>
      </c>
      <c r="C625" s="124">
        <v>4.4063161000000003E-2</v>
      </c>
    </row>
    <row r="626" spans="1:3" x14ac:dyDescent="0.25">
      <c r="A626" s="94" t="s">
        <v>1994</v>
      </c>
      <c r="B626" s="124">
        <v>2.9424144999999999E-2</v>
      </c>
      <c r="C626" s="124">
        <v>2.0298757000000001E-2</v>
      </c>
    </row>
    <row r="627" spans="1:3" x14ac:dyDescent="0.25">
      <c r="A627" s="94" t="s">
        <v>1995</v>
      </c>
      <c r="B627" s="124">
        <v>-9.4500000000000001E-3</v>
      </c>
      <c r="C627" s="124">
        <v>1.2411205E-2</v>
      </c>
    </row>
    <row r="628" spans="1:3" x14ac:dyDescent="0.25">
      <c r="A628" s="94" t="s">
        <v>1996</v>
      </c>
      <c r="B628" s="124">
        <v>4.0410925E-2</v>
      </c>
      <c r="C628" s="124">
        <v>2.1036115000000001E-2</v>
      </c>
    </row>
    <row r="629" spans="1:3" x14ac:dyDescent="0.25">
      <c r="A629" s="94" t="s">
        <v>1997</v>
      </c>
      <c r="B629" s="124">
        <v>4.6217581000000001E-2</v>
      </c>
      <c r="C629" s="124">
        <v>1.2502041E-2</v>
      </c>
    </row>
    <row r="630" spans="1:3" x14ac:dyDescent="0.25">
      <c r="A630" s="94" t="s">
        <v>1998</v>
      </c>
      <c r="B630" s="124">
        <v>-5.8787500999999999E-2</v>
      </c>
      <c r="C630" s="124">
        <v>-1.9194645E-2</v>
      </c>
    </row>
    <row r="631" spans="1:3" x14ac:dyDescent="0.25">
      <c r="A631" s="94" t="s">
        <v>1999</v>
      </c>
      <c r="B631" s="124">
        <v>-4.3599312000000001E-2</v>
      </c>
      <c r="C631" s="124">
        <v>-6.325364E-3</v>
      </c>
    </row>
    <row r="632" spans="1:3" x14ac:dyDescent="0.25">
      <c r="A632" s="94" t="s">
        <v>2000</v>
      </c>
      <c r="B632" s="124">
        <v>-5.0328428000000001E-2</v>
      </c>
      <c r="C632" s="124">
        <v>-3.1546570000000003E-2</v>
      </c>
    </row>
    <row r="633" spans="1:3" x14ac:dyDescent="0.25">
      <c r="A633" s="94" t="s">
        <v>2001</v>
      </c>
      <c r="B633" s="124">
        <v>-0.105920523</v>
      </c>
      <c r="C633" s="124">
        <v>-5.1406945000000002E-2</v>
      </c>
    </row>
    <row r="634" spans="1:3" x14ac:dyDescent="0.25">
      <c r="A634" s="94" t="s">
        <v>2002</v>
      </c>
      <c r="B634" s="124">
        <v>-1.8304293999999999E-2</v>
      </c>
      <c r="C634" s="124">
        <v>-2.4006000000000001E-3</v>
      </c>
    </row>
    <row r="635" spans="1:3" x14ac:dyDescent="0.25">
      <c r="A635" s="94" t="s">
        <v>2003</v>
      </c>
      <c r="B635" s="124">
        <v>-7.7600464999999993E-2</v>
      </c>
      <c r="C635" s="124">
        <v>-3.3206687999999998E-2</v>
      </c>
    </row>
    <row r="636" spans="1:3" x14ac:dyDescent="0.25">
      <c r="A636" s="94" t="s">
        <v>2004</v>
      </c>
      <c r="B636" s="124">
        <v>-7.9808829999999997E-2</v>
      </c>
      <c r="C636" s="124">
        <v>-3.3164474999999999E-2</v>
      </c>
    </row>
    <row r="637" spans="1:3" x14ac:dyDescent="0.25">
      <c r="A637" s="94" t="s">
        <v>2005</v>
      </c>
      <c r="B637" s="124">
        <v>5.6891433999999998E-2</v>
      </c>
      <c r="C637" s="124">
        <v>4.4791143999999998E-2</v>
      </c>
    </row>
    <row r="638" spans="1:3" x14ac:dyDescent="0.25">
      <c r="A638" s="94" t="s">
        <v>2006</v>
      </c>
      <c r="B638" s="124">
        <v>3.4668066999999997E-2</v>
      </c>
      <c r="C638" s="124">
        <v>2.32231E-2</v>
      </c>
    </row>
    <row r="639" spans="1:3" x14ac:dyDescent="0.25">
      <c r="A639" s="94" t="s">
        <v>2007</v>
      </c>
      <c r="B639" s="124">
        <v>-6.9486230999999996E-2</v>
      </c>
      <c r="C639" s="124">
        <v>-3.2480462000000002E-2</v>
      </c>
    </row>
    <row r="640" spans="1:3" x14ac:dyDescent="0.25">
      <c r="A640" s="94" t="s">
        <v>2008</v>
      </c>
      <c r="B640" s="124">
        <v>8.1768701999999999E-2</v>
      </c>
      <c r="C640" s="124">
        <v>5.3239957999999997E-2</v>
      </c>
    </row>
    <row r="641" spans="1:3" x14ac:dyDescent="0.25">
      <c r="A641" s="94" t="s">
        <v>2009</v>
      </c>
      <c r="B641" s="124">
        <v>5.6477434E-2</v>
      </c>
      <c r="C641" s="124">
        <v>3.0984869000000002E-2</v>
      </c>
    </row>
    <row r="642" spans="1:3" x14ac:dyDescent="0.25">
      <c r="A642" s="94" t="s">
        <v>2010</v>
      </c>
      <c r="B642" s="124">
        <v>5.6933295000000002E-2</v>
      </c>
      <c r="C642" s="124">
        <v>3.3643818999999998E-2</v>
      </c>
    </row>
    <row r="643" spans="1:3" x14ac:dyDescent="0.25">
      <c r="A643" s="94" t="s">
        <v>2011</v>
      </c>
      <c r="B643" s="124">
        <v>7.2408934999999994E-2</v>
      </c>
      <c r="C643" s="124">
        <v>4.9907727999999998E-2</v>
      </c>
    </row>
    <row r="644" spans="1:3" x14ac:dyDescent="0.25">
      <c r="A644" s="94" t="s">
        <v>2012</v>
      </c>
      <c r="B644" s="124">
        <v>5.1133893E-2</v>
      </c>
      <c r="C644" s="124">
        <v>2.7658504E-2</v>
      </c>
    </row>
    <row r="645" spans="1:3" x14ac:dyDescent="0.25">
      <c r="A645" s="94" t="s">
        <v>2013</v>
      </c>
      <c r="B645" s="124">
        <v>6.5476324000000002E-2</v>
      </c>
      <c r="C645" s="124">
        <v>3.6448131000000002E-2</v>
      </c>
    </row>
    <row r="646" spans="1:3" x14ac:dyDescent="0.25">
      <c r="A646" s="94" t="s">
        <v>2014</v>
      </c>
      <c r="B646" s="124">
        <v>6.2081088E-2</v>
      </c>
      <c r="C646" s="124">
        <v>3.6129164999999998E-2</v>
      </c>
    </row>
    <row r="647" spans="1:3" x14ac:dyDescent="0.25">
      <c r="A647" s="94" t="s">
        <v>2015</v>
      </c>
      <c r="B647" s="124">
        <v>6.4338574999999995E-2</v>
      </c>
      <c r="C647" s="124">
        <v>1.8681181000000002E-2</v>
      </c>
    </row>
    <row r="648" spans="1:3" x14ac:dyDescent="0.25">
      <c r="A648" s="94" t="s">
        <v>2016</v>
      </c>
      <c r="B648" s="124">
        <v>3.6804507E-2</v>
      </c>
      <c r="C648" s="124">
        <v>2.1462715E-2</v>
      </c>
    </row>
    <row r="649" spans="1:3" x14ac:dyDescent="0.25">
      <c r="A649" s="94" t="s">
        <v>2017</v>
      </c>
      <c r="B649" s="124">
        <v>5.6738103999999998E-2</v>
      </c>
      <c r="C649" s="124">
        <v>1.9121892000000001E-2</v>
      </c>
    </row>
    <row r="650" spans="1:3" x14ac:dyDescent="0.25">
      <c r="A650" s="94" t="s">
        <v>2018</v>
      </c>
      <c r="B650" s="124">
        <v>-1.3080042E-2</v>
      </c>
      <c r="C650" s="124">
        <v>-4.2138751000000002E-2</v>
      </c>
    </row>
    <row r="651" spans="1:3" x14ac:dyDescent="0.25">
      <c r="A651" s="94" t="s">
        <v>2019</v>
      </c>
      <c r="B651" s="124">
        <v>-6.2714440999999996E-2</v>
      </c>
      <c r="C651" s="124">
        <v>-3.3763230999999998E-2</v>
      </c>
    </row>
    <row r="652" spans="1:3" x14ac:dyDescent="0.25">
      <c r="A652" s="94" t="s">
        <v>2020</v>
      </c>
      <c r="B652" s="124">
        <v>-2.7940936E-2</v>
      </c>
      <c r="C652" s="124">
        <v>-4.2167221999999997E-2</v>
      </c>
    </row>
    <row r="653" spans="1:3" x14ac:dyDescent="0.25">
      <c r="A653" s="94" t="s">
        <v>2021</v>
      </c>
      <c r="B653" s="124">
        <v>-8.4903342000000007E-2</v>
      </c>
      <c r="C653" s="124">
        <v>-6.4955661999999997E-2</v>
      </c>
    </row>
    <row r="654" spans="1:3" x14ac:dyDescent="0.25">
      <c r="A654" s="94" t="s">
        <v>2022</v>
      </c>
      <c r="B654" s="124">
        <v>5.4040216000000002E-2</v>
      </c>
      <c r="C654" s="124">
        <v>3.8382262E-2</v>
      </c>
    </row>
    <row r="655" spans="1:3" x14ac:dyDescent="0.25">
      <c r="A655" s="94" t="s">
        <v>2023</v>
      </c>
      <c r="B655" s="124">
        <v>-6.2625406999999994E-2</v>
      </c>
      <c r="C655" s="124">
        <v>-4.8846305999999999E-2</v>
      </c>
    </row>
    <row r="656" spans="1:3" x14ac:dyDescent="0.25">
      <c r="A656" s="94" t="s">
        <v>2024</v>
      </c>
      <c r="B656" s="124">
        <v>-5.3381104999999998E-2</v>
      </c>
      <c r="C656" s="124">
        <v>-4.3575977000000002E-2</v>
      </c>
    </row>
    <row r="657" spans="1:3" x14ac:dyDescent="0.25">
      <c r="A657" s="94" t="s">
        <v>2025</v>
      </c>
      <c r="B657" s="124">
        <v>9.3384228E-2</v>
      </c>
      <c r="C657" s="124">
        <v>4.8657394E-2</v>
      </c>
    </row>
    <row r="658" spans="1:3" x14ac:dyDescent="0.25">
      <c r="A658" s="94" t="s">
        <v>2026</v>
      </c>
      <c r="B658" s="124">
        <v>-5.9771703000000002E-2</v>
      </c>
      <c r="C658" s="124">
        <v>-4.3627306999999997E-2</v>
      </c>
    </row>
    <row r="659" spans="1:3" x14ac:dyDescent="0.25">
      <c r="A659" s="94" t="s">
        <v>2027</v>
      </c>
      <c r="B659" s="124">
        <v>-0.103721876</v>
      </c>
      <c r="C659" s="124">
        <v>-6.2904083E-2</v>
      </c>
    </row>
    <row r="660" spans="1:3" x14ac:dyDescent="0.25">
      <c r="A660" s="94" t="s">
        <v>2028</v>
      </c>
      <c r="B660" s="124">
        <v>2.0868609999999999E-2</v>
      </c>
      <c r="C660" s="124">
        <v>1.9054196999999998E-2</v>
      </c>
    </row>
    <row r="661" spans="1:3" x14ac:dyDescent="0.25">
      <c r="A661" s="94" t="s">
        <v>2029</v>
      </c>
      <c r="B661" s="124">
        <v>3.3701544999999999E-2</v>
      </c>
      <c r="C661" s="124">
        <v>2.4815611000000001E-2</v>
      </c>
    </row>
    <row r="662" spans="1:3" x14ac:dyDescent="0.25">
      <c r="A662" s="94" t="s">
        <v>2030</v>
      </c>
      <c r="B662" s="124">
        <v>6.4167488999999994E-2</v>
      </c>
      <c r="C662" s="124">
        <v>4.0737730999999999E-2</v>
      </c>
    </row>
    <row r="663" spans="1:3" x14ac:dyDescent="0.25">
      <c r="A663" s="94" t="s">
        <v>2031</v>
      </c>
      <c r="B663" s="124">
        <v>-5.3409889000000002E-2</v>
      </c>
      <c r="C663" s="124">
        <v>-2.8863125999999999E-2</v>
      </c>
    </row>
    <row r="664" spans="1:3" x14ac:dyDescent="0.25">
      <c r="A664" s="94" t="s">
        <v>2032</v>
      </c>
      <c r="B664" s="124">
        <v>-2.9648174999999999E-2</v>
      </c>
      <c r="C664" s="124">
        <v>-7.2392940000000003E-3</v>
      </c>
    </row>
    <row r="665" spans="1:3" x14ac:dyDescent="0.25">
      <c r="A665" s="94" t="s">
        <v>2033</v>
      </c>
      <c r="B665" s="124">
        <v>3.2084654999999997E-2</v>
      </c>
      <c r="C665" s="124">
        <v>3.3157510000000001E-2</v>
      </c>
    </row>
    <row r="666" spans="1:3" x14ac:dyDescent="0.25">
      <c r="A666" s="94" t="s">
        <v>2034</v>
      </c>
      <c r="B666" s="124">
        <v>-5.3900371000000002E-2</v>
      </c>
      <c r="C666" s="124">
        <v>-2.1514254E-2</v>
      </c>
    </row>
    <row r="667" spans="1:3" x14ac:dyDescent="0.25">
      <c r="A667" s="94" t="s">
        <v>2035</v>
      </c>
      <c r="B667" s="124">
        <v>6.4330522000000001E-2</v>
      </c>
      <c r="C667" s="124">
        <v>2.6975091E-2</v>
      </c>
    </row>
    <row r="668" spans="1:3" x14ac:dyDescent="0.25">
      <c r="A668" s="94" t="s">
        <v>2036</v>
      </c>
      <c r="B668" s="124">
        <v>5.8015352999999999E-2</v>
      </c>
      <c r="C668" s="124">
        <v>3.3896873000000001E-2</v>
      </c>
    </row>
    <row r="669" spans="1:3" x14ac:dyDescent="0.25">
      <c r="A669" s="94" t="s">
        <v>2037</v>
      </c>
      <c r="B669" s="124">
        <v>2.2194300000000001E-3</v>
      </c>
      <c r="C669" s="124">
        <v>-3.8232309999999999E-3</v>
      </c>
    </row>
    <row r="670" spans="1:3" x14ac:dyDescent="0.25">
      <c r="A670" s="94" t="s">
        <v>2038</v>
      </c>
      <c r="B670" s="124">
        <v>2.0937829000000002E-2</v>
      </c>
      <c r="C670" s="124">
        <v>6.0811880000000004E-3</v>
      </c>
    </row>
    <row r="671" spans="1:3" x14ac:dyDescent="0.25">
      <c r="A671" s="94" t="s">
        <v>2039</v>
      </c>
      <c r="B671" s="124">
        <v>-2.5899663E-2</v>
      </c>
      <c r="C671" s="124">
        <v>-3.3660539999999998E-3</v>
      </c>
    </row>
    <row r="672" spans="1:3" x14ac:dyDescent="0.25">
      <c r="A672" s="94" t="s">
        <v>2040</v>
      </c>
      <c r="B672" s="124">
        <v>6.2826080000000006E-2</v>
      </c>
      <c r="C672" s="124">
        <v>3.9699999999999999E-2</v>
      </c>
    </row>
    <row r="673" spans="1:3" x14ac:dyDescent="0.25">
      <c r="A673" s="94" t="s">
        <v>2041</v>
      </c>
      <c r="B673" s="124">
        <v>1.1762771999999999E-2</v>
      </c>
      <c r="C673" s="124">
        <v>1.0023939000000001E-2</v>
      </c>
    </row>
    <row r="674" spans="1:3" x14ac:dyDescent="0.25">
      <c r="A674" s="94" t="s">
        <v>2042</v>
      </c>
      <c r="B674" s="124">
        <v>-1.5440878999999999E-2</v>
      </c>
      <c r="C674" s="124">
        <v>-3.9879039999999996E-3</v>
      </c>
    </row>
    <row r="675" spans="1:3" x14ac:dyDescent="0.25">
      <c r="A675" s="94" t="s">
        <v>2043</v>
      </c>
      <c r="B675" s="124">
        <v>-5.3771276E-2</v>
      </c>
      <c r="C675" s="124">
        <v>-2.9933867999999999E-2</v>
      </c>
    </row>
    <row r="676" spans="1:3" x14ac:dyDescent="0.25">
      <c r="A676" s="94" t="s">
        <v>2044</v>
      </c>
      <c r="B676" s="124">
        <v>-2.878518E-3</v>
      </c>
      <c r="C676" s="124">
        <v>5.6766200000000003E-4</v>
      </c>
    </row>
    <row r="677" spans="1:3" x14ac:dyDescent="0.25">
      <c r="A677" s="94" t="s">
        <v>2045</v>
      </c>
      <c r="B677" s="124">
        <v>-2.6525171E-2</v>
      </c>
      <c r="C677" s="124">
        <v>-1.1258672000000001E-2</v>
      </c>
    </row>
    <row r="678" spans="1:3" x14ac:dyDescent="0.25">
      <c r="A678" s="94" t="s">
        <v>2046</v>
      </c>
      <c r="B678" s="124">
        <v>-2.2250669000000001E-2</v>
      </c>
      <c r="C678" s="124">
        <v>-8.4569669999999993E-3</v>
      </c>
    </row>
    <row r="679" spans="1:3" x14ac:dyDescent="0.25">
      <c r="A679" s="94" t="s">
        <v>2047</v>
      </c>
      <c r="B679" s="124">
        <v>-2.8952532999999999E-2</v>
      </c>
      <c r="C679" s="124">
        <v>-1.4427861E-2</v>
      </c>
    </row>
    <row r="680" spans="1:3" x14ac:dyDescent="0.25">
      <c r="A680" s="94" t="s">
        <v>2048</v>
      </c>
      <c r="B680" s="124">
        <v>-1.5342967000000001E-2</v>
      </c>
      <c r="C680" s="124">
        <v>-1.6269925000000001E-2</v>
      </c>
    </row>
    <row r="681" spans="1:3" x14ac:dyDescent="0.25">
      <c r="A681" s="94" t="s">
        <v>2049</v>
      </c>
      <c r="B681" s="124">
        <v>7.1653519999999998E-3</v>
      </c>
      <c r="C681" s="124">
        <v>2.8877759999999999E-3</v>
      </c>
    </row>
    <row r="682" spans="1:3" x14ac:dyDescent="0.25">
      <c r="A682" s="94" t="s">
        <v>2050</v>
      </c>
      <c r="B682" s="124">
        <v>3.6076363E-2</v>
      </c>
      <c r="C682" s="124">
        <v>9.0246319999999994E-3</v>
      </c>
    </row>
    <row r="683" spans="1:3" x14ac:dyDescent="0.25">
      <c r="A683" s="94" t="s">
        <v>2051</v>
      </c>
      <c r="B683" s="124">
        <v>2.2975927E-2</v>
      </c>
      <c r="C683" s="124">
        <v>4.3742779999999997E-3</v>
      </c>
    </row>
    <row r="684" spans="1:3" x14ac:dyDescent="0.25">
      <c r="A684" s="94" t="s">
        <v>2052</v>
      </c>
      <c r="B684" s="124">
        <v>-1.9409948999999999E-2</v>
      </c>
      <c r="C684" s="124">
        <v>-1.9609635E-2</v>
      </c>
    </row>
    <row r="685" spans="1:3" x14ac:dyDescent="0.25">
      <c r="A685" s="94" t="s">
        <v>2053</v>
      </c>
      <c r="B685" s="124">
        <v>1.881431E-3</v>
      </c>
      <c r="C685" s="124">
        <v>-9.0583799999999996E-4</v>
      </c>
    </row>
    <row r="686" spans="1:3" x14ac:dyDescent="0.25">
      <c r="A686" s="94" t="s">
        <v>2054</v>
      </c>
      <c r="B686" s="124">
        <v>0.143594623</v>
      </c>
      <c r="C686" s="124">
        <v>9.0337499000000002E-2</v>
      </c>
    </row>
    <row r="687" spans="1:3" x14ac:dyDescent="0.25">
      <c r="A687" s="94" t="s">
        <v>2055</v>
      </c>
      <c r="B687" s="124">
        <v>0.116004643</v>
      </c>
      <c r="C687" s="124">
        <v>5.9144629999999997E-2</v>
      </c>
    </row>
    <row r="688" spans="1:3" x14ac:dyDescent="0.25">
      <c r="A688" s="94" t="s">
        <v>2056</v>
      </c>
      <c r="B688" s="124">
        <v>7.7459053999999999E-2</v>
      </c>
      <c r="C688" s="124">
        <v>4.1542054000000002E-2</v>
      </c>
    </row>
    <row r="689" spans="1:3" x14ac:dyDescent="0.25">
      <c r="A689" s="94" t="s">
        <v>2057</v>
      </c>
      <c r="B689" s="124">
        <v>0.194627622</v>
      </c>
      <c r="C689" s="124">
        <v>0.107260496</v>
      </c>
    </row>
    <row r="690" spans="1:3" x14ac:dyDescent="0.25">
      <c r="A690" s="94" t="s">
        <v>2058</v>
      </c>
      <c r="B690" s="124">
        <v>9.8218987999999993E-2</v>
      </c>
      <c r="C690" s="124">
        <v>7.4496765000000006E-2</v>
      </c>
    </row>
    <row r="691" spans="1:3" x14ac:dyDescent="0.25">
      <c r="A691" s="94" t="s">
        <v>2059</v>
      </c>
      <c r="B691" s="124">
        <v>0.113642746</v>
      </c>
      <c r="C691" s="124">
        <v>7.1145150000000004E-2</v>
      </c>
    </row>
    <row r="692" spans="1:3" x14ac:dyDescent="0.25">
      <c r="A692" s="94" t="s">
        <v>2060</v>
      </c>
      <c r="B692" s="124">
        <v>0.116148057</v>
      </c>
      <c r="C692" s="124">
        <v>7.4070659999999997E-2</v>
      </c>
    </row>
    <row r="693" spans="1:3" x14ac:dyDescent="0.25">
      <c r="A693" s="94" t="s">
        <v>2061</v>
      </c>
      <c r="B693" s="124">
        <v>5.2937207999999999E-2</v>
      </c>
      <c r="C693" s="124">
        <v>9.4196699999999998E-3</v>
      </c>
    </row>
    <row r="694" spans="1:3" x14ac:dyDescent="0.25">
      <c r="A694" s="94" t="s">
        <v>2062</v>
      </c>
      <c r="B694" s="124">
        <v>8.2470603000000003E-2</v>
      </c>
      <c r="C694" s="124">
        <v>4.7984350000000002E-2</v>
      </c>
    </row>
    <row r="695" spans="1:3" x14ac:dyDescent="0.25">
      <c r="A695" s="94" t="s">
        <v>2063</v>
      </c>
      <c r="B695" s="124">
        <v>9.7673972999999997E-2</v>
      </c>
      <c r="C695" s="124">
        <v>5.6182078000000003E-2</v>
      </c>
    </row>
    <row r="696" spans="1:3" x14ac:dyDescent="0.25">
      <c r="A696" s="94" t="s">
        <v>2064</v>
      </c>
      <c r="B696" s="124">
        <v>0.16143213300000001</v>
      </c>
      <c r="C696" s="124">
        <v>9.0414797000000005E-2</v>
      </c>
    </row>
    <row r="697" spans="1:3" x14ac:dyDescent="0.25">
      <c r="A697" s="94" t="s">
        <v>2065</v>
      </c>
      <c r="B697" s="124">
        <v>5.8493195999999997E-2</v>
      </c>
      <c r="C697" s="124">
        <v>7.8862459999999995E-3</v>
      </c>
    </row>
    <row r="698" spans="1:3" x14ac:dyDescent="0.25">
      <c r="A698" s="94" t="s">
        <v>2066</v>
      </c>
      <c r="B698" s="124">
        <v>0.116009084</v>
      </c>
      <c r="C698" s="124">
        <v>4.1639628999999997E-2</v>
      </c>
    </row>
    <row r="699" spans="1:3" x14ac:dyDescent="0.25">
      <c r="A699" s="94" t="s">
        <v>2067</v>
      </c>
      <c r="B699" s="124">
        <v>0.138156048</v>
      </c>
      <c r="C699" s="124">
        <v>5.3262415E-2</v>
      </c>
    </row>
    <row r="700" spans="1:3" x14ac:dyDescent="0.25">
      <c r="A700" s="94" t="s">
        <v>2068</v>
      </c>
      <c r="B700" s="124">
        <v>0.126214193</v>
      </c>
      <c r="C700" s="124">
        <v>6.5720642999999995E-2</v>
      </c>
    </row>
    <row r="701" spans="1:3" x14ac:dyDescent="0.25">
      <c r="A701" s="94" t="s">
        <v>2069</v>
      </c>
      <c r="B701" s="124">
        <v>0.11067883100000001</v>
      </c>
      <c r="C701" s="124">
        <v>0.106074103</v>
      </c>
    </row>
    <row r="702" spans="1:3" x14ac:dyDescent="0.25">
      <c r="A702" s="94" t="s">
        <v>2070</v>
      </c>
      <c r="B702" s="124">
        <v>7.0456832999999996E-2</v>
      </c>
      <c r="C702" s="124">
        <v>1.0669333E-2</v>
      </c>
    </row>
    <row r="703" spans="1:3" x14ac:dyDescent="0.25">
      <c r="A703" s="94" t="s">
        <v>2071</v>
      </c>
      <c r="B703" s="124">
        <v>7.2501094000000002E-2</v>
      </c>
      <c r="C703" s="124">
        <v>6.6827150000000002E-2</v>
      </c>
    </row>
    <row r="704" spans="1:3" x14ac:dyDescent="0.25">
      <c r="A704" s="94" t="s">
        <v>2072</v>
      </c>
      <c r="B704" s="124">
        <v>2.1107385999999999E-2</v>
      </c>
      <c r="C704" s="124">
        <v>-1.9333928E-2</v>
      </c>
    </row>
    <row r="705" spans="1:3" x14ac:dyDescent="0.25">
      <c r="A705" s="94" t="s">
        <v>1024</v>
      </c>
      <c r="B705" s="124">
        <v>0.145026082</v>
      </c>
      <c r="C705" s="124">
        <v>4.4607994999999998E-2</v>
      </c>
    </row>
  </sheetData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48AF-750E-470E-9BF4-B60C7C355BDF}">
  <dimension ref="A1:D705"/>
  <sheetViews>
    <sheetView tabSelected="1" workbookViewId="0">
      <selection activeCell="J11" sqref="J11"/>
    </sheetView>
  </sheetViews>
  <sheetFormatPr defaultRowHeight="15" x14ac:dyDescent="0.25"/>
  <cols>
    <col min="1" max="1" width="32.7109375" style="72" bestFit="1" customWidth="1"/>
    <col min="2" max="2" width="11.28515625" style="98" customWidth="1"/>
    <col min="3" max="3" width="10.85546875" style="98" customWidth="1"/>
  </cols>
  <sheetData>
    <row r="1" spans="1:4" ht="46.15" customHeight="1" x14ac:dyDescent="0.25">
      <c r="A1" s="112" t="s">
        <v>2101</v>
      </c>
      <c r="B1" s="112"/>
      <c r="C1" s="112"/>
    </row>
    <row r="2" spans="1:4" ht="51.75" x14ac:dyDescent="0.25">
      <c r="A2" s="133" t="s">
        <v>1019</v>
      </c>
      <c r="B2" s="134" t="s">
        <v>2075</v>
      </c>
      <c r="C2" s="134" t="s">
        <v>2076</v>
      </c>
      <c r="D2" s="97"/>
    </row>
    <row r="3" spans="1:4" x14ac:dyDescent="0.25">
      <c r="A3" s="94" t="s">
        <v>1618</v>
      </c>
      <c r="B3" s="124">
        <v>-1.6958363000000001E-2</v>
      </c>
      <c r="C3" s="124">
        <v>-8.3178870000000002E-2</v>
      </c>
    </row>
    <row r="4" spans="1:4" x14ac:dyDescent="0.25">
      <c r="A4" s="94" t="s">
        <v>1572</v>
      </c>
      <c r="B4" s="124">
        <v>-3.3286765000000003E-2</v>
      </c>
      <c r="C4" s="124">
        <v>-3.6083117999999997E-2</v>
      </c>
    </row>
    <row r="5" spans="1:4" x14ac:dyDescent="0.25">
      <c r="A5" s="94" t="s">
        <v>1569</v>
      </c>
      <c r="B5" s="124">
        <v>-2.2519417999999999E-2</v>
      </c>
      <c r="C5" s="124">
        <v>-8.8620333999999995E-2</v>
      </c>
    </row>
    <row r="6" spans="1:4" x14ac:dyDescent="0.25">
      <c r="A6" s="94" t="s">
        <v>1571</v>
      </c>
      <c r="B6" s="124">
        <v>-1.9665808999999999E-2</v>
      </c>
      <c r="C6" s="124">
        <v>-6.5679789000000002E-2</v>
      </c>
    </row>
    <row r="7" spans="1:4" x14ac:dyDescent="0.25">
      <c r="A7" s="94" t="s">
        <v>1570</v>
      </c>
      <c r="B7" s="124">
        <v>-3.4715689999999999E-3</v>
      </c>
      <c r="C7" s="124">
        <v>-4.5004227000000001E-2</v>
      </c>
    </row>
    <row r="8" spans="1:4" x14ac:dyDescent="0.25">
      <c r="A8" s="94" t="s">
        <v>1166</v>
      </c>
      <c r="B8" s="124">
        <v>4.2121258000000002E-2</v>
      </c>
      <c r="C8" s="124">
        <v>5.2867908999999998E-2</v>
      </c>
    </row>
    <row r="9" spans="1:4" x14ac:dyDescent="0.25">
      <c r="A9" s="94" t="s">
        <v>1162</v>
      </c>
      <c r="B9" s="124">
        <v>2.9314782000000001E-2</v>
      </c>
      <c r="C9" s="124">
        <v>8.2615680000000004E-3</v>
      </c>
    </row>
    <row r="10" spans="1:4" x14ac:dyDescent="0.25">
      <c r="A10" s="94" t="s">
        <v>1163</v>
      </c>
      <c r="B10" s="124">
        <v>2.2403086999999999E-2</v>
      </c>
      <c r="C10" s="124">
        <v>-7.2821630000000004E-3</v>
      </c>
    </row>
    <row r="11" spans="1:4" x14ac:dyDescent="0.25">
      <c r="A11" s="94" t="s">
        <v>1161</v>
      </c>
      <c r="B11" s="124">
        <v>2.0504655E-2</v>
      </c>
      <c r="C11" s="124">
        <v>-2.9143889999999999E-3</v>
      </c>
    </row>
    <row r="12" spans="1:4" x14ac:dyDescent="0.25">
      <c r="A12" s="94" t="s">
        <v>1164</v>
      </c>
      <c r="B12" s="124">
        <v>-5.8738380000000001E-3</v>
      </c>
      <c r="C12" s="124">
        <v>-4.3415983999999998E-2</v>
      </c>
    </row>
    <row r="13" spans="1:4" x14ac:dyDescent="0.25">
      <c r="A13" s="94" t="s">
        <v>1165</v>
      </c>
      <c r="B13" s="124">
        <v>3.3015539999999999E-3</v>
      </c>
      <c r="C13" s="124">
        <v>-2.2964956000000002E-2</v>
      </c>
    </row>
    <row r="14" spans="1:4" x14ac:dyDescent="0.25">
      <c r="A14" s="94" t="s">
        <v>1078</v>
      </c>
      <c r="B14" s="124">
        <v>-0.100611534</v>
      </c>
      <c r="C14" s="124">
        <v>-0.127563864</v>
      </c>
    </row>
    <row r="15" spans="1:4" x14ac:dyDescent="0.25">
      <c r="A15" s="94" t="s">
        <v>1079</v>
      </c>
      <c r="B15" s="124">
        <v>-0.10015473499999999</v>
      </c>
      <c r="C15" s="124">
        <v>-0.116545729</v>
      </c>
    </row>
    <row r="16" spans="1:4" x14ac:dyDescent="0.25">
      <c r="A16" s="94" t="s">
        <v>1108</v>
      </c>
      <c r="B16" s="124">
        <v>-9.8666816000000004E-2</v>
      </c>
      <c r="C16" s="124">
        <v>-0.14992414900000001</v>
      </c>
    </row>
    <row r="17" spans="1:3" x14ac:dyDescent="0.25">
      <c r="A17" s="94" t="s">
        <v>1109</v>
      </c>
      <c r="B17" s="124">
        <v>-9.9098408999999998E-2</v>
      </c>
      <c r="C17" s="124">
        <v>-0.13542147600000001</v>
      </c>
    </row>
    <row r="18" spans="1:3" x14ac:dyDescent="0.25">
      <c r="A18" s="94" t="s">
        <v>1080</v>
      </c>
      <c r="B18" s="124">
        <v>-8.3142652999999997E-2</v>
      </c>
      <c r="C18" s="124">
        <v>-0.114588246</v>
      </c>
    </row>
    <row r="19" spans="1:3" x14ac:dyDescent="0.25">
      <c r="A19" s="94" t="s">
        <v>1110</v>
      </c>
      <c r="B19" s="124">
        <v>-8.4050681000000002E-2</v>
      </c>
      <c r="C19" s="124">
        <v>-0.12807423700000001</v>
      </c>
    </row>
    <row r="20" spans="1:3" x14ac:dyDescent="0.25">
      <c r="A20" s="94" t="s">
        <v>1090</v>
      </c>
      <c r="B20" s="124">
        <v>-7.2141603999999998E-2</v>
      </c>
      <c r="C20" s="124">
        <v>-8.3332051000000004E-2</v>
      </c>
    </row>
    <row r="21" spans="1:3" x14ac:dyDescent="0.25">
      <c r="A21" s="94" t="s">
        <v>1088</v>
      </c>
      <c r="B21" s="124">
        <v>-7.5655797999999996E-2</v>
      </c>
      <c r="C21" s="124">
        <v>-6.2718904000000006E-2</v>
      </c>
    </row>
    <row r="22" spans="1:3" x14ac:dyDescent="0.25">
      <c r="A22" s="94" t="s">
        <v>1081</v>
      </c>
      <c r="B22" s="124">
        <v>-7.6714590999999999E-2</v>
      </c>
      <c r="C22" s="124">
        <v>-6.6528583000000002E-2</v>
      </c>
    </row>
    <row r="23" spans="1:3" x14ac:dyDescent="0.25">
      <c r="A23" s="94" t="s">
        <v>1089</v>
      </c>
      <c r="B23" s="124">
        <v>-6.3091212999999993E-2</v>
      </c>
      <c r="C23" s="124">
        <v>-8.6710525999999996E-2</v>
      </c>
    </row>
    <row r="24" spans="1:3" x14ac:dyDescent="0.25">
      <c r="A24" s="94" t="s">
        <v>1077</v>
      </c>
      <c r="B24" s="124">
        <v>-7.6827250999999999E-2</v>
      </c>
      <c r="C24" s="124">
        <v>-9.3551792999999994E-2</v>
      </c>
    </row>
    <row r="25" spans="1:3" x14ac:dyDescent="0.25">
      <c r="A25" s="94" t="s">
        <v>1087</v>
      </c>
      <c r="B25" s="124">
        <v>-6.0829643000000003E-2</v>
      </c>
      <c r="C25" s="124">
        <v>-4.9491793999999999E-2</v>
      </c>
    </row>
    <row r="26" spans="1:3" x14ac:dyDescent="0.25">
      <c r="A26" s="94" t="s">
        <v>1075</v>
      </c>
      <c r="B26" s="124">
        <v>-7.2738150000000001E-2</v>
      </c>
      <c r="C26" s="124">
        <v>-0.10504150199999999</v>
      </c>
    </row>
    <row r="27" spans="1:3" x14ac:dyDescent="0.25">
      <c r="A27" s="94" t="s">
        <v>1107</v>
      </c>
      <c r="B27" s="124">
        <v>-7.3786892000000007E-2</v>
      </c>
      <c r="C27" s="124">
        <v>-0.114394152</v>
      </c>
    </row>
    <row r="28" spans="1:3" x14ac:dyDescent="0.25">
      <c r="A28" s="94" t="s">
        <v>1100</v>
      </c>
      <c r="B28" s="124">
        <v>-6.4586114999999999E-2</v>
      </c>
      <c r="C28" s="124">
        <v>-6.3348971000000004E-2</v>
      </c>
    </row>
    <row r="29" spans="1:3" x14ac:dyDescent="0.25">
      <c r="A29" s="94" t="s">
        <v>1101</v>
      </c>
      <c r="B29" s="124">
        <v>-6.4196850999999999E-2</v>
      </c>
      <c r="C29" s="124">
        <v>-6.1224737000000001E-2</v>
      </c>
    </row>
    <row r="30" spans="1:3" x14ac:dyDescent="0.25">
      <c r="A30" s="94" t="s">
        <v>1106</v>
      </c>
      <c r="B30" s="124">
        <v>-6.8314648000000006E-2</v>
      </c>
      <c r="C30" s="124">
        <v>-0.121618112</v>
      </c>
    </row>
    <row r="31" spans="1:3" x14ac:dyDescent="0.25">
      <c r="A31" s="94" t="s">
        <v>1111</v>
      </c>
      <c r="B31" s="124">
        <v>-6.4451623E-2</v>
      </c>
      <c r="C31" s="124">
        <v>-8.1273371999999997E-2</v>
      </c>
    </row>
    <row r="32" spans="1:3" x14ac:dyDescent="0.25">
      <c r="A32" s="94" t="s">
        <v>1083</v>
      </c>
      <c r="B32" s="124">
        <v>-4.7180872999999998E-2</v>
      </c>
      <c r="C32" s="124">
        <v>-5.8294468000000002E-2</v>
      </c>
    </row>
    <row r="33" spans="1:3" x14ac:dyDescent="0.25">
      <c r="A33" s="94" t="s">
        <v>1072</v>
      </c>
      <c r="B33" s="124">
        <v>-5.2814541999999999E-2</v>
      </c>
      <c r="C33" s="124">
        <v>-8.8552931000000001E-2</v>
      </c>
    </row>
    <row r="34" spans="1:3" x14ac:dyDescent="0.25">
      <c r="A34" s="94" t="s">
        <v>1086</v>
      </c>
      <c r="B34" s="124">
        <v>-5.8129651999999997E-2</v>
      </c>
      <c r="C34" s="124">
        <v>-8.2462028000000007E-2</v>
      </c>
    </row>
    <row r="35" spans="1:3" x14ac:dyDescent="0.25">
      <c r="A35" s="94" t="s">
        <v>1085</v>
      </c>
      <c r="B35" s="124">
        <v>-4.4467815000000001E-2</v>
      </c>
      <c r="C35" s="124">
        <v>-4.5676030999999999E-2</v>
      </c>
    </row>
    <row r="36" spans="1:3" x14ac:dyDescent="0.25">
      <c r="A36" s="94" t="s">
        <v>1098</v>
      </c>
      <c r="B36" s="124">
        <v>-4.6744193000000003E-2</v>
      </c>
      <c r="C36" s="124">
        <v>-3.2078562999999997E-2</v>
      </c>
    </row>
    <row r="37" spans="1:3" x14ac:dyDescent="0.25">
      <c r="A37" s="94" t="s">
        <v>1116</v>
      </c>
      <c r="B37" s="124">
        <v>4.8473068000000001E-2</v>
      </c>
      <c r="C37" s="124">
        <v>6.3863526000000004E-2</v>
      </c>
    </row>
    <row r="38" spans="1:3" x14ac:dyDescent="0.25">
      <c r="A38" s="94" t="s">
        <v>1099</v>
      </c>
      <c r="B38" s="124">
        <v>-4.8603075000000003E-2</v>
      </c>
      <c r="C38" s="124">
        <v>-4.0809501999999998E-2</v>
      </c>
    </row>
    <row r="39" spans="1:3" x14ac:dyDescent="0.25">
      <c r="A39" s="94" t="s">
        <v>1071</v>
      </c>
      <c r="B39" s="124">
        <v>-4.0812198000000001E-2</v>
      </c>
      <c r="C39" s="124">
        <v>-7.7513332000000004E-2</v>
      </c>
    </row>
    <row r="40" spans="1:3" x14ac:dyDescent="0.25">
      <c r="A40" s="94" t="s">
        <v>1091</v>
      </c>
      <c r="B40" s="124">
        <v>-3.8352305000000003E-2</v>
      </c>
      <c r="C40" s="124">
        <v>-5.9763326999999998E-2</v>
      </c>
    </row>
    <row r="41" spans="1:3" x14ac:dyDescent="0.25">
      <c r="A41" s="94" t="s">
        <v>1105</v>
      </c>
      <c r="B41" s="124">
        <v>-4.7823201000000003E-2</v>
      </c>
      <c r="C41" s="124">
        <v>-0.12928361899999999</v>
      </c>
    </row>
    <row r="42" spans="1:3" x14ac:dyDescent="0.25">
      <c r="A42" s="94" t="s">
        <v>1076</v>
      </c>
      <c r="B42" s="124">
        <v>-4.2960961999999998E-2</v>
      </c>
      <c r="C42" s="124">
        <v>-7.9445906999999996E-2</v>
      </c>
    </row>
    <row r="43" spans="1:3" x14ac:dyDescent="0.25">
      <c r="A43" s="94" t="s">
        <v>1070</v>
      </c>
      <c r="B43" s="124">
        <v>-3.3900316999999999E-2</v>
      </c>
      <c r="C43" s="124">
        <v>-7.8465935000000001E-2</v>
      </c>
    </row>
    <row r="44" spans="1:3" x14ac:dyDescent="0.25">
      <c r="A44" s="94" t="s">
        <v>1082</v>
      </c>
      <c r="B44" s="124">
        <v>-3.2753501999999997E-2</v>
      </c>
      <c r="C44" s="124">
        <v>-8.9380421000000002E-2</v>
      </c>
    </row>
    <row r="45" spans="1:3" x14ac:dyDescent="0.25">
      <c r="A45" s="94" t="s">
        <v>1102</v>
      </c>
      <c r="B45" s="124">
        <v>-2.8173752E-2</v>
      </c>
      <c r="C45" s="124">
        <v>-4.1170210999999998E-2</v>
      </c>
    </row>
    <row r="46" spans="1:3" x14ac:dyDescent="0.25">
      <c r="A46" s="94" t="s">
        <v>1097</v>
      </c>
      <c r="B46" s="124">
        <v>-2.711015E-2</v>
      </c>
      <c r="C46" s="124">
        <v>-3.0314376000000001E-2</v>
      </c>
    </row>
    <row r="47" spans="1:3" x14ac:dyDescent="0.25">
      <c r="A47" s="94" t="s">
        <v>1069</v>
      </c>
      <c r="B47" s="124">
        <v>-2.5598615000000002E-2</v>
      </c>
      <c r="C47" s="124">
        <v>-5.1484414999999999E-2</v>
      </c>
    </row>
    <row r="48" spans="1:3" x14ac:dyDescent="0.25">
      <c r="A48" s="94" t="s">
        <v>1103</v>
      </c>
      <c r="B48" s="124">
        <v>-2.1828784E-2</v>
      </c>
      <c r="C48" s="124">
        <v>4.3270629999999999E-3</v>
      </c>
    </row>
    <row r="49" spans="1:3" x14ac:dyDescent="0.25">
      <c r="A49" s="94" t="s">
        <v>1074</v>
      </c>
      <c r="B49" s="124">
        <v>-2.0674293999999999E-2</v>
      </c>
      <c r="C49" s="124">
        <v>-5.0672135E-2</v>
      </c>
    </row>
    <row r="50" spans="1:3" x14ac:dyDescent="0.25">
      <c r="A50" s="94" t="s">
        <v>1115</v>
      </c>
      <c r="B50" s="124">
        <v>2.2428547E-2</v>
      </c>
      <c r="C50" s="124">
        <v>2.0990367999999999E-2</v>
      </c>
    </row>
    <row r="51" spans="1:3" x14ac:dyDescent="0.25">
      <c r="A51" s="94" t="s">
        <v>1073</v>
      </c>
      <c r="B51" s="124">
        <v>-2.1323412999999999E-2</v>
      </c>
      <c r="C51" s="124">
        <v>-7.3090547000000006E-2</v>
      </c>
    </row>
    <row r="52" spans="1:3" x14ac:dyDescent="0.25">
      <c r="A52" s="94" t="s">
        <v>1095</v>
      </c>
      <c r="B52" s="124">
        <v>-1.9256417000000001E-2</v>
      </c>
      <c r="C52" s="124">
        <v>-9.7273470000000008E-3</v>
      </c>
    </row>
    <row r="53" spans="1:3" x14ac:dyDescent="0.25">
      <c r="A53" s="94" t="s">
        <v>1093</v>
      </c>
      <c r="B53" s="124">
        <v>-1.7959734000000002E-2</v>
      </c>
      <c r="C53" s="124">
        <v>-3.3171594999999998E-2</v>
      </c>
    </row>
    <row r="54" spans="1:3" x14ac:dyDescent="0.25">
      <c r="A54" s="94" t="s">
        <v>1112</v>
      </c>
      <c r="B54" s="124">
        <v>-1.7634488E-2</v>
      </c>
      <c r="C54" s="124">
        <v>-7.6415210999999997E-2</v>
      </c>
    </row>
    <row r="55" spans="1:3" x14ac:dyDescent="0.25">
      <c r="A55" s="94" t="s">
        <v>1092</v>
      </c>
      <c r="B55" s="124">
        <v>-1.1626373000000001E-2</v>
      </c>
      <c r="C55" s="124">
        <v>1.5697374E-2</v>
      </c>
    </row>
    <row r="56" spans="1:3" x14ac:dyDescent="0.25">
      <c r="A56" s="94" t="s">
        <v>1104</v>
      </c>
      <c r="B56" s="124">
        <v>-1.2357755999999999E-2</v>
      </c>
      <c r="C56" s="124">
        <v>-5.1697147999999998E-2</v>
      </c>
    </row>
    <row r="57" spans="1:3" x14ac:dyDescent="0.25">
      <c r="A57" s="94" t="s">
        <v>1068</v>
      </c>
      <c r="B57" s="124">
        <v>-9.7157770000000001E-3</v>
      </c>
      <c r="C57" s="124">
        <v>-7.8834276999999994E-2</v>
      </c>
    </row>
    <row r="58" spans="1:3" x14ac:dyDescent="0.25">
      <c r="A58" s="94" t="s">
        <v>1113</v>
      </c>
      <c r="B58" s="124">
        <v>-8.9952609999999992E-3</v>
      </c>
      <c r="C58" s="124">
        <v>-3.3635678000000002E-2</v>
      </c>
    </row>
    <row r="59" spans="1:3" x14ac:dyDescent="0.25">
      <c r="A59" s="94" t="s">
        <v>1114</v>
      </c>
      <c r="B59" s="124">
        <v>-2.616471E-3</v>
      </c>
      <c r="C59" s="124">
        <v>-1.4041049999999999E-2</v>
      </c>
    </row>
    <row r="60" spans="1:3" x14ac:dyDescent="0.25">
      <c r="A60" s="94" t="s">
        <v>1094</v>
      </c>
      <c r="B60" s="124">
        <v>2.0238259999999998E-3</v>
      </c>
      <c r="C60" s="124">
        <v>-6.9091097000000004E-2</v>
      </c>
    </row>
    <row r="61" spans="1:3" x14ac:dyDescent="0.25">
      <c r="A61" s="94" t="s">
        <v>1120</v>
      </c>
      <c r="B61" s="124">
        <v>-3.3077268999999999E-2</v>
      </c>
      <c r="C61" s="124">
        <v>-6.9803190000000001E-2</v>
      </c>
    </row>
    <row r="62" spans="1:3" x14ac:dyDescent="0.25">
      <c r="A62" s="94" t="s">
        <v>1128</v>
      </c>
      <c r="B62" s="124">
        <v>2.6198645999999999E-2</v>
      </c>
      <c r="C62" s="124">
        <v>1.504191E-3</v>
      </c>
    </row>
    <row r="63" spans="1:3" x14ac:dyDescent="0.25">
      <c r="A63" s="94" t="s">
        <v>1119</v>
      </c>
      <c r="B63" s="124">
        <v>-2.0971206999999999E-2</v>
      </c>
      <c r="C63" s="124">
        <v>-6.3144581000000005E-2</v>
      </c>
    </row>
    <row r="64" spans="1:3" x14ac:dyDescent="0.25">
      <c r="A64" s="94" t="s">
        <v>1124</v>
      </c>
      <c r="B64" s="124">
        <v>1.7540233999999998E-2</v>
      </c>
      <c r="C64" s="124">
        <v>-1.9840183000000001E-2</v>
      </c>
    </row>
    <row r="65" spans="1:3" x14ac:dyDescent="0.25">
      <c r="A65" s="94" t="s">
        <v>1127</v>
      </c>
      <c r="B65" s="124">
        <v>1.7130134000000002E-2</v>
      </c>
      <c r="C65" s="124">
        <v>-2.6019860999999998E-2</v>
      </c>
    </row>
    <row r="66" spans="1:3" x14ac:dyDescent="0.25">
      <c r="A66" s="94" t="s">
        <v>1121</v>
      </c>
      <c r="B66" s="124">
        <v>-1.6979418E-2</v>
      </c>
      <c r="C66" s="124">
        <v>-6.5984634E-2</v>
      </c>
    </row>
    <row r="67" spans="1:3" x14ac:dyDescent="0.25">
      <c r="A67" s="94" t="s">
        <v>1118</v>
      </c>
      <c r="B67" s="124">
        <v>-1.2669102E-2</v>
      </c>
      <c r="C67" s="124">
        <v>-4.2125029000000001E-2</v>
      </c>
    </row>
    <row r="68" spans="1:3" x14ac:dyDescent="0.25">
      <c r="A68" s="94" t="s">
        <v>1123</v>
      </c>
      <c r="B68" s="124">
        <v>1.1707700999999999E-2</v>
      </c>
      <c r="C68" s="124">
        <v>-2.0532788999999999E-2</v>
      </c>
    </row>
    <row r="69" spans="1:3" x14ac:dyDescent="0.25">
      <c r="A69" s="94" t="s">
        <v>1125</v>
      </c>
      <c r="B69" s="124">
        <v>9.8063530000000003E-3</v>
      </c>
      <c r="C69" s="124">
        <v>-2.6725071999999999E-2</v>
      </c>
    </row>
    <row r="70" spans="1:3" x14ac:dyDescent="0.25">
      <c r="A70" s="94" t="s">
        <v>1122</v>
      </c>
      <c r="B70" s="124">
        <v>4.8095560000000004E-3</v>
      </c>
      <c r="C70" s="124">
        <v>-2.7533212000000001E-2</v>
      </c>
    </row>
    <row r="71" spans="1:3" x14ac:dyDescent="0.25">
      <c r="A71" s="94" t="s">
        <v>1126</v>
      </c>
      <c r="B71" s="124">
        <v>2.2946849999999999E-3</v>
      </c>
      <c r="C71" s="124">
        <v>-2.6853371000000001E-2</v>
      </c>
    </row>
    <row r="72" spans="1:3" x14ac:dyDescent="0.25">
      <c r="A72" s="94" t="s">
        <v>1183</v>
      </c>
      <c r="B72" s="124">
        <v>-5.5775178000000002E-2</v>
      </c>
      <c r="C72" s="124">
        <v>-5.8688978000000003E-2</v>
      </c>
    </row>
    <row r="73" spans="1:3" x14ac:dyDescent="0.25">
      <c r="A73" s="94" t="s">
        <v>1188</v>
      </c>
      <c r="B73" s="124">
        <v>-5.3054804999999997E-2</v>
      </c>
      <c r="C73" s="124">
        <v>-7.1902036000000003E-2</v>
      </c>
    </row>
    <row r="74" spans="1:3" x14ac:dyDescent="0.25">
      <c r="A74" s="94" t="s">
        <v>1181</v>
      </c>
      <c r="B74" s="124">
        <v>-5.1725834999999998E-2</v>
      </c>
      <c r="C74" s="124">
        <v>-8.5730618999999994E-2</v>
      </c>
    </row>
    <row r="75" spans="1:3" x14ac:dyDescent="0.25">
      <c r="A75" s="94" t="s">
        <v>1180</v>
      </c>
      <c r="B75" s="124">
        <v>-4.9179978999999999E-2</v>
      </c>
      <c r="C75" s="124">
        <v>-4.5459814000000001E-2</v>
      </c>
    </row>
    <row r="76" spans="1:3" x14ac:dyDescent="0.25">
      <c r="A76" s="94" t="s">
        <v>1178</v>
      </c>
      <c r="B76" s="124">
        <v>-3.6388176000000001E-2</v>
      </c>
      <c r="C76" s="124">
        <v>-0.10263058</v>
      </c>
    </row>
    <row r="77" spans="1:3" x14ac:dyDescent="0.25">
      <c r="A77" s="94" t="s">
        <v>1189</v>
      </c>
      <c r="B77" s="124">
        <v>-3.4981301999999999E-2</v>
      </c>
      <c r="C77" s="124">
        <v>-5.2226043999999999E-2</v>
      </c>
    </row>
    <row r="78" spans="1:3" x14ac:dyDescent="0.25">
      <c r="A78" s="94" t="s">
        <v>1182</v>
      </c>
      <c r="B78" s="124">
        <v>-3.5414155000000003E-2</v>
      </c>
      <c r="C78" s="124">
        <v>-4.1061691999999997E-2</v>
      </c>
    </row>
    <row r="79" spans="1:3" x14ac:dyDescent="0.25">
      <c r="A79" s="94" t="s">
        <v>1184</v>
      </c>
      <c r="B79" s="124">
        <v>-3.2199191000000002E-2</v>
      </c>
      <c r="C79" s="124">
        <v>-4.3598456000000001E-2</v>
      </c>
    </row>
    <row r="80" spans="1:3" x14ac:dyDescent="0.25">
      <c r="A80" s="94" t="s">
        <v>1186</v>
      </c>
      <c r="B80" s="124">
        <v>-3.3998563000000002E-2</v>
      </c>
      <c r="C80" s="124">
        <v>-7.1427942999999994E-2</v>
      </c>
    </row>
    <row r="81" spans="1:3" x14ac:dyDescent="0.25">
      <c r="A81" s="94" t="s">
        <v>1187</v>
      </c>
      <c r="B81" s="124">
        <v>-2.5957948000000002E-2</v>
      </c>
      <c r="C81" s="124">
        <v>-5.6839717999999997E-2</v>
      </c>
    </row>
    <row r="82" spans="1:3" x14ac:dyDescent="0.25">
      <c r="A82" s="94" t="s">
        <v>1177</v>
      </c>
      <c r="B82" s="124">
        <v>-2.4019404000000001E-2</v>
      </c>
      <c r="C82" s="124">
        <v>-0.100906227</v>
      </c>
    </row>
    <row r="83" spans="1:3" x14ac:dyDescent="0.25">
      <c r="A83" s="94" t="s">
        <v>1179</v>
      </c>
      <c r="B83" s="124">
        <v>-2.3597806999999998E-2</v>
      </c>
      <c r="C83" s="124">
        <v>-9.5282501000000006E-2</v>
      </c>
    </row>
    <row r="84" spans="1:3" x14ac:dyDescent="0.25">
      <c r="A84" s="94" t="s">
        <v>1185</v>
      </c>
      <c r="B84" s="124">
        <v>-1.419572E-2</v>
      </c>
      <c r="C84" s="124">
        <v>2.6693139000000001E-2</v>
      </c>
    </row>
    <row r="85" spans="1:3" x14ac:dyDescent="0.25">
      <c r="A85" s="94" t="s">
        <v>1176</v>
      </c>
      <c r="B85" s="124">
        <v>-8.5818990000000005E-3</v>
      </c>
      <c r="C85" s="124">
        <v>-8.3420542E-2</v>
      </c>
    </row>
    <row r="86" spans="1:3" x14ac:dyDescent="0.25">
      <c r="A86" s="94" t="s">
        <v>1195</v>
      </c>
      <c r="B86" s="124">
        <v>-0.104709618</v>
      </c>
      <c r="C86" s="124">
        <v>-8.1530467999999995E-2</v>
      </c>
    </row>
    <row r="87" spans="1:3" x14ac:dyDescent="0.25">
      <c r="A87" s="94" t="s">
        <v>1198</v>
      </c>
      <c r="B87" s="124">
        <v>-9.8742403000000006E-2</v>
      </c>
      <c r="C87" s="124">
        <v>-4.6164033E-2</v>
      </c>
    </row>
    <row r="88" spans="1:3" x14ac:dyDescent="0.25">
      <c r="A88" s="94" t="s">
        <v>1192</v>
      </c>
      <c r="B88" s="124">
        <v>-8.7492452999999998E-2</v>
      </c>
      <c r="C88" s="124">
        <v>-2.6174368999999999E-2</v>
      </c>
    </row>
    <row r="89" spans="1:3" x14ac:dyDescent="0.25">
      <c r="A89" s="94" t="s">
        <v>1190</v>
      </c>
      <c r="B89" s="124">
        <v>-9.0989668999999995E-2</v>
      </c>
      <c r="C89" s="124">
        <v>-9.8291029000000002E-2</v>
      </c>
    </row>
    <row r="90" spans="1:3" x14ac:dyDescent="0.25">
      <c r="A90" s="94" t="s">
        <v>1196</v>
      </c>
      <c r="B90" s="124">
        <v>-8.3762489999999995E-2</v>
      </c>
      <c r="C90" s="124">
        <v>-5.2515167000000001E-2</v>
      </c>
    </row>
    <row r="91" spans="1:3" x14ac:dyDescent="0.25">
      <c r="A91" s="94" t="s">
        <v>1194</v>
      </c>
      <c r="B91" s="124">
        <v>-7.4948732000000004E-2</v>
      </c>
      <c r="C91" s="124">
        <v>-4.5351183000000003E-2</v>
      </c>
    </row>
    <row r="92" spans="1:3" x14ac:dyDescent="0.25">
      <c r="A92" s="94" t="s">
        <v>1199</v>
      </c>
      <c r="B92" s="124">
        <v>-6.5677182000000001E-2</v>
      </c>
      <c r="C92" s="124">
        <v>-2.5081700000000001E-3</v>
      </c>
    </row>
    <row r="93" spans="1:3" x14ac:dyDescent="0.25">
      <c r="A93" s="94" t="s">
        <v>1197</v>
      </c>
      <c r="B93" s="124">
        <v>-5.0472068000000002E-2</v>
      </c>
      <c r="C93" s="124">
        <v>1.8243604E-2</v>
      </c>
    </row>
    <row r="94" spans="1:3" x14ac:dyDescent="0.25">
      <c r="A94" s="94" t="s">
        <v>1191</v>
      </c>
      <c r="B94" s="124">
        <v>-2.2053995999999999E-2</v>
      </c>
      <c r="C94" s="124">
        <v>-6.8351852000000005E-2</v>
      </c>
    </row>
    <row r="95" spans="1:3" x14ac:dyDescent="0.25">
      <c r="A95" s="94" t="s">
        <v>1203</v>
      </c>
      <c r="B95" s="124">
        <v>-3.9137215000000003E-2</v>
      </c>
      <c r="C95" s="124">
        <v>-8.1467642000000007E-2</v>
      </c>
    </row>
    <row r="96" spans="1:3" x14ac:dyDescent="0.25">
      <c r="A96" s="94" t="s">
        <v>1201</v>
      </c>
      <c r="B96" s="124">
        <v>-3.6999588E-2</v>
      </c>
      <c r="C96" s="124">
        <v>-4.2979905999999998E-2</v>
      </c>
    </row>
    <row r="97" spans="1:3" x14ac:dyDescent="0.25">
      <c r="A97" s="94" t="s">
        <v>1204</v>
      </c>
      <c r="B97" s="124">
        <v>-2.9283123000000001E-2</v>
      </c>
      <c r="C97" s="124">
        <v>-3.6098617999999999E-2</v>
      </c>
    </row>
    <row r="98" spans="1:3" x14ac:dyDescent="0.25">
      <c r="A98" s="94" t="s">
        <v>1202</v>
      </c>
      <c r="B98" s="124">
        <v>-2.7130486999999998E-2</v>
      </c>
      <c r="C98" s="124">
        <v>-4.2748794E-2</v>
      </c>
    </row>
    <row r="99" spans="1:3" x14ac:dyDescent="0.25">
      <c r="A99" s="94" t="s">
        <v>1200</v>
      </c>
      <c r="B99" s="124">
        <v>-2.0140793000000001E-2</v>
      </c>
      <c r="C99" s="124">
        <v>-9.8685100000000005E-3</v>
      </c>
    </row>
    <row r="100" spans="1:3" x14ac:dyDescent="0.25">
      <c r="A100" s="94" t="s">
        <v>1205</v>
      </c>
      <c r="B100" s="124">
        <v>2.0025461000000001E-2</v>
      </c>
      <c r="C100" s="124">
        <v>5.1810410000000001E-2</v>
      </c>
    </row>
    <row r="101" spans="1:3" x14ac:dyDescent="0.25">
      <c r="A101" s="94" t="s">
        <v>1173</v>
      </c>
      <c r="B101" s="124">
        <v>4.1402654999999997E-2</v>
      </c>
      <c r="C101" s="124">
        <v>9.8065136999999997E-2</v>
      </c>
    </row>
    <row r="102" spans="1:3" x14ac:dyDescent="0.25">
      <c r="A102" s="94" t="s">
        <v>1168</v>
      </c>
      <c r="B102" s="124">
        <v>-3.5599974999999999E-2</v>
      </c>
      <c r="C102" s="124">
        <v>1.322988E-3</v>
      </c>
    </row>
    <row r="103" spans="1:3" x14ac:dyDescent="0.25">
      <c r="A103" s="94" t="s">
        <v>1174</v>
      </c>
      <c r="B103" s="124">
        <v>1.8218353999999999E-2</v>
      </c>
      <c r="C103" s="124">
        <v>8.1179201000000006E-2</v>
      </c>
    </row>
    <row r="104" spans="1:3" x14ac:dyDescent="0.25">
      <c r="A104" s="94" t="s">
        <v>1169</v>
      </c>
      <c r="B104" s="124">
        <v>-9.9998959999999994E-3</v>
      </c>
      <c r="C104" s="124">
        <v>1.8615812999999998E-2</v>
      </c>
    </row>
    <row r="105" spans="1:3" x14ac:dyDescent="0.25">
      <c r="A105" s="94" t="s">
        <v>1171</v>
      </c>
      <c r="B105" s="124">
        <v>-8.4599859999999992E-3</v>
      </c>
      <c r="C105" s="124">
        <v>-6.391547E-3</v>
      </c>
    </row>
    <row r="106" spans="1:3" x14ac:dyDescent="0.25">
      <c r="A106" s="94" t="s">
        <v>1170</v>
      </c>
      <c r="B106" s="124">
        <v>3.6253460000000002E-3</v>
      </c>
      <c r="C106" s="124">
        <v>3.2858430000000001E-2</v>
      </c>
    </row>
    <row r="107" spans="1:3" x14ac:dyDescent="0.25">
      <c r="A107" s="94" t="s">
        <v>1172</v>
      </c>
      <c r="B107" s="124">
        <v>8.6983099999999995E-4</v>
      </c>
      <c r="C107" s="124">
        <v>-2.0203669999999999E-3</v>
      </c>
    </row>
    <row r="108" spans="1:3" x14ac:dyDescent="0.25">
      <c r="A108" s="94" t="s">
        <v>1167</v>
      </c>
      <c r="B108" s="124">
        <v>-1.4002707E-2</v>
      </c>
      <c r="C108" s="124">
        <v>-2.8644591E-2</v>
      </c>
    </row>
    <row r="109" spans="1:3" x14ac:dyDescent="0.25">
      <c r="A109" s="94" t="s">
        <v>1626</v>
      </c>
      <c r="B109" s="124">
        <v>5.5361901999999998E-2</v>
      </c>
      <c r="C109" s="124">
        <v>0.11172020100000001</v>
      </c>
    </row>
    <row r="110" spans="1:3" x14ac:dyDescent="0.25">
      <c r="A110" s="94" t="s">
        <v>1625</v>
      </c>
      <c r="B110" s="124">
        <v>-2.7674333999999998E-2</v>
      </c>
      <c r="C110" s="124">
        <v>4.0341049999999996E-3</v>
      </c>
    </row>
    <row r="111" spans="1:3" x14ac:dyDescent="0.25">
      <c r="A111" s="94" t="s">
        <v>1624</v>
      </c>
      <c r="B111" s="124">
        <v>1.9693175E-2</v>
      </c>
      <c r="C111" s="124">
        <v>4.0343628999999999E-2</v>
      </c>
    </row>
    <row r="112" spans="1:3" x14ac:dyDescent="0.25">
      <c r="A112" s="94" t="s">
        <v>1620</v>
      </c>
      <c r="B112" s="124">
        <v>-1.5400522999999999E-2</v>
      </c>
      <c r="C112" s="124">
        <v>1.5471770000000001E-3</v>
      </c>
    </row>
    <row r="113" spans="1:3" x14ac:dyDescent="0.25">
      <c r="A113" s="94" t="s">
        <v>1621</v>
      </c>
      <c r="B113" s="124">
        <v>-5.3950070000000003E-3</v>
      </c>
      <c r="C113" s="124">
        <v>3.7041928000000002E-2</v>
      </c>
    </row>
    <row r="114" spans="1:3" x14ac:dyDescent="0.25">
      <c r="A114" s="94" t="s">
        <v>1627</v>
      </c>
      <c r="B114" s="124">
        <v>5.5792299999999999E-4</v>
      </c>
      <c r="C114" s="124">
        <v>6.6275191999999997E-2</v>
      </c>
    </row>
    <row r="115" spans="1:3" x14ac:dyDescent="0.25">
      <c r="A115" s="94" t="s">
        <v>1129</v>
      </c>
      <c r="B115" s="124">
        <v>-7.4240920000000002E-3</v>
      </c>
      <c r="C115" s="124">
        <v>-3.6051974000000001E-2</v>
      </c>
    </row>
    <row r="116" spans="1:3" x14ac:dyDescent="0.25">
      <c r="A116" s="94" t="s">
        <v>1582</v>
      </c>
      <c r="B116" s="124">
        <v>-0.113726414</v>
      </c>
      <c r="C116" s="124">
        <v>-9.7801865000000002E-2</v>
      </c>
    </row>
    <row r="117" spans="1:3" x14ac:dyDescent="0.25">
      <c r="A117" s="94" t="s">
        <v>1616</v>
      </c>
      <c r="B117" s="124">
        <v>9.9835170000000001E-2</v>
      </c>
      <c r="C117" s="124">
        <v>0.16301770700000001</v>
      </c>
    </row>
    <row r="118" spans="1:3" x14ac:dyDescent="0.25">
      <c r="A118" s="94" t="s">
        <v>1776</v>
      </c>
      <c r="B118" s="124">
        <v>-9.8003901000000004E-2</v>
      </c>
      <c r="C118" s="124">
        <v>-0.15941925100000001</v>
      </c>
    </row>
    <row r="119" spans="1:3" x14ac:dyDescent="0.25">
      <c r="A119" s="94" t="s">
        <v>1588</v>
      </c>
      <c r="B119" s="124">
        <v>-8.6054701999999997E-2</v>
      </c>
      <c r="C119" s="124">
        <v>-7.8109833000000004E-2</v>
      </c>
    </row>
    <row r="120" spans="1:3" x14ac:dyDescent="0.25">
      <c r="A120" s="94" t="s">
        <v>1615</v>
      </c>
      <c r="B120" s="124">
        <v>8.4226164000000006E-2</v>
      </c>
      <c r="C120" s="124">
        <v>0.156446477</v>
      </c>
    </row>
    <row r="121" spans="1:3" x14ac:dyDescent="0.25">
      <c r="A121" s="94" t="s">
        <v>1577</v>
      </c>
      <c r="B121" s="124">
        <v>-7.8792712000000001E-2</v>
      </c>
      <c r="C121" s="124">
        <v>-0.112044399</v>
      </c>
    </row>
    <row r="122" spans="1:3" x14ac:dyDescent="0.25">
      <c r="A122" s="94" t="s">
        <v>1573</v>
      </c>
      <c r="B122" s="124">
        <v>-7.5370509000000002E-2</v>
      </c>
      <c r="C122" s="124">
        <v>-0.131038235</v>
      </c>
    </row>
    <row r="123" spans="1:3" x14ac:dyDescent="0.25">
      <c r="A123" s="94" t="s">
        <v>1584</v>
      </c>
      <c r="B123" s="124">
        <v>-7.0904549999999997E-2</v>
      </c>
      <c r="C123" s="124">
        <v>-6.0694497E-2</v>
      </c>
    </row>
    <row r="124" spans="1:3" x14ac:dyDescent="0.25">
      <c r="A124" s="94" t="s">
        <v>1608</v>
      </c>
      <c r="B124" s="124">
        <v>7.0307354000000002E-2</v>
      </c>
      <c r="C124" s="124">
        <v>0.11258140799999999</v>
      </c>
    </row>
    <row r="125" spans="1:3" x14ac:dyDescent="0.25">
      <c r="A125" s="94" t="s">
        <v>1777</v>
      </c>
      <c r="B125" s="124">
        <v>-7.1870919000000005E-2</v>
      </c>
      <c r="C125" s="124">
        <v>-0.105727196</v>
      </c>
    </row>
    <row r="126" spans="1:3" x14ac:dyDescent="0.25">
      <c r="A126" s="94" t="s">
        <v>1581</v>
      </c>
      <c r="B126" s="124">
        <v>-5.7340653999999998E-2</v>
      </c>
      <c r="C126" s="124">
        <v>-8.5139795000000004E-2</v>
      </c>
    </row>
    <row r="127" spans="1:3" x14ac:dyDescent="0.25">
      <c r="A127" s="94" t="s">
        <v>1769</v>
      </c>
      <c r="B127" s="124">
        <v>-6.3593759999999999E-2</v>
      </c>
      <c r="C127" s="124">
        <v>-4.7721292999999998E-2</v>
      </c>
    </row>
    <row r="128" spans="1:3" x14ac:dyDescent="0.25">
      <c r="A128" s="94" t="s">
        <v>1606</v>
      </c>
      <c r="B128" s="124">
        <v>-4.7321420000000003E-2</v>
      </c>
      <c r="C128" s="124">
        <v>-3.0979907000000001E-2</v>
      </c>
    </row>
    <row r="129" spans="1:3" x14ac:dyDescent="0.25">
      <c r="A129" s="94" t="s">
        <v>1598</v>
      </c>
      <c r="B129" s="124">
        <v>4.9117754E-2</v>
      </c>
      <c r="C129" s="124">
        <v>9.5792399999999993E-3</v>
      </c>
    </row>
    <row r="130" spans="1:3" x14ac:dyDescent="0.25">
      <c r="A130" s="94" t="s">
        <v>1576</v>
      </c>
      <c r="B130" s="124">
        <v>-3.8206110000000001E-2</v>
      </c>
      <c r="C130" s="124">
        <v>-8.1899353999999994E-2</v>
      </c>
    </row>
    <row r="131" spans="1:3" x14ac:dyDescent="0.25">
      <c r="A131" s="94" t="s">
        <v>1589</v>
      </c>
      <c r="B131" s="124">
        <v>-5.0827308000000002E-2</v>
      </c>
      <c r="C131" s="124">
        <v>-4.6087347000000001E-2</v>
      </c>
    </row>
    <row r="132" spans="1:3" x14ac:dyDescent="0.25">
      <c r="A132" s="94" t="s">
        <v>1610</v>
      </c>
      <c r="B132" s="124">
        <v>-4.8535224000000002E-2</v>
      </c>
      <c r="C132" s="124">
        <v>-4.7201846999999998E-2</v>
      </c>
    </row>
    <row r="133" spans="1:3" x14ac:dyDescent="0.25">
      <c r="A133" s="94" t="s">
        <v>1775</v>
      </c>
      <c r="B133" s="124">
        <v>4.4011841000000003E-2</v>
      </c>
      <c r="C133" s="124">
        <v>2.4164624999999999E-2</v>
      </c>
    </row>
    <row r="134" spans="1:3" x14ac:dyDescent="0.25">
      <c r="A134" s="94" t="s">
        <v>1773</v>
      </c>
      <c r="B134" s="124">
        <v>-4.5234848000000001E-2</v>
      </c>
      <c r="C134" s="124">
        <v>-6.9884162999999999E-2</v>
      </c>
    </row>
    <row r="135" spans="1:3" x14ac:dyDescent="0.25">
      <c r="A135" s="94" t="s">
        <v>1770</v>
      </c>
      <c r="B135" s="124">
        <v>-3.8594607000000003E-2</v>
      </c>
      <c r="C135" s="124">
        <v>-5.1955104000000002E-2</v>
      </c>
    </row>
    <row r="136" spans="1:3" x14ac:dyDescent="0.25">
      <c r="A136" s="94" t="s">
        <v>1779</v>
      </c>
      <c r="B136" s="124">
        <v>-4.1032944000000002E-2</v>
      </c>
      <c r="C136" s="124">
        <v>-4.1885367999999999E-2</v>
      </c>
    </row>
    <row r="137" spans="1:3" x14ac:dyDescent="0.25">
      <c r="A137" s="94" t="s">
        <v>1778</v>
      </c>
      <c r="B137" s="124">
        <v>-3.2665846999999998E-2</v>
      </c>
      <c r="C137" s="124">
        <v>-2.0720427E-2</v>
      </c>
    </row>
    <row r="138" spans="1:3" x14ac:dyDescent="0.25">
      <c r="A138" s="94" t="s">
        <v>1605</v>
      </c>
      <c r="B138" s="124">
        <v>-3.5401535999999997E-2</v>
      </c>
      <c r="C138" s="124">
        <v>-3.3934122999999997E-2</v>
      </c>
    </row>
    <row r="139" spans="1:3" x14ac:dyDescent="0.25">
      <c r="A139" s="94" t="s">
        <v>1599</v>
      </c>
      <c r="B139" s="124">
        <v>-2.8915512000000001E-2</v>
      </c>
      <c r="C139" s="124">
        <v>-2.9227732999999999E-2</v>
      </c>
    </row>
    <row r="140" spans="1:3" x14ac:dyDescent="0.25">
      <c r="A140" s="94" t="s">
        <v>1596</v>
      </c>
      <c r="B140" s="124">
        <v>2.8853879999999998E-2</v>
      </c>
      <c r="C140" s="124">
        <v>2.0367040999999999E-2</v>
      </c>
    </row>
    <row r="141" spans="1:3" x14ac:dyDescent="0.25">
      <c r="A141" s="94" t="s">
        <v>1611</v>
      </c>
      <c r="B141" s="124">
        <v>-3.2294310999999999E-2</v>
      </c>
      <c r="C141" s="124">
        <v>-2.8635414000000001E-2</v>
      </c>
    </row>
    <row r="142" spans="1:3" x14ac:dyDescent="0.25">
      <c r="A142" s="94" t="s">
        <v>1592</v>
      </c>
      <c r="B142" s="124">
        <v>-2.4811475999999999E-2</v>
      </c>
      <c r="C142" s="124">
        <v>-2.4662080000000001E-3</v>
      </c>
    </row>
    <row r="143" spans="1:3" x14ac:dyDescent="0.25">
      <c r="A143" s="94" t="s">
        <v>1580</v>
      </c>
      <c r="B143" s="124">
        <v>-1.9127207E-2</v>
      </c>
      <c r="C143" s="124">
        <v>-2.6003793000000001E-2</v>
      </c>
    </row>
    <row r="144" spans="1:3" x14ac:dyDescent="0.25">
      <c r="A144" s="94" t="s">
        <v>1780</v>
      </c>
      <c r="B144" s="124">
        <v>-2.5504013999999998E-2</v>
      </c>
      <c r="C144" s="124">
        <v>4.4648639999999998E-3</v>
      </c>
    </row>
    <row r="145" spans="1:3" x14ac:dyDescent="0.25">
      <c r="A145" s="94" t="s">
        <v>1768</v>
      </c>
      <c r="B145" s="124">
        <v>-2.1020878999999999E-2</v>
      </c>
      <c r="C145" s="124">
        <v>-0.100046555</v>
      </c>
    </row>
    <row r="146" spans="1:3" x14ac:dyDescent="0.25">
      <c r="A146" s="94" t="s">
        <v>1771</v>
      </c>
      <c r="B146" s="124">
        <v>-1.6943045E-2</v>
      </c>
      <c r="C146" s="124">
        <v>-2.0804613999999999E-2</v>
      </c>
    </row>
    <row r="147" spans="1:3" x14ac:dyDescent="0.25">
      <c r="A147" s="94" t="s">
        <v>1590</v>
      </c>
      <c r="B147" s="124">
        <v>1.4983124E-2</v>
      </c>
      <c r="C147" s="124">
        <v>-9.1785619999999995E-3</v>
      </c>
    </row>
    <row r="148" spans="1:3" x14ac:dyDescent="0.25">
      <c r="A148" s="94" t="s">
        <v>1602</v>
      </c>
      <c r="B148" s="124">
        <v>-1.4190407E-2</v>
      </c>
      <c r="C148" s="124">
        <v>-7.2419100000000001E-4</v>
      </c>
    </row>
    <row r="149" spans="1:3" x14ac:dyDescent="0.25">
      <c r="A149" s="94" t="s">
        <v>1774</v>
      </c>
      <c r="B149" s="124">
        <v>-1.1012999000000001E-2</v>
      </c>
      <c r="C149" s="124">
        <v>-1.6343983999999999E-2</v>
      </c>
    </row>
    <row r="150" spans="1:3" x14ac:dyDescent="0.25">
      <c r="A150" s="94" t="s">
        <v>1579</v>
      </c>
      <c r="B150" s="124">
        <v>-1.0108885999999999E-2</v>
      </c>
      <c r="C150" s="124">
        <v>-1.5460639E-2</v>
      </c>
    </row>
    <row r="151" spans="1:3" x14ac:dyDescent="0.25">
      <c r="A151" s="94" t="s">
        <v>1574</v>
      </c>
      <c r="B151" s="124">
        <v>-1.0806306E-2</v>
      </c>
      <c r="C151" s="124">
        <v>-7.3606262000000006E-2</v>
      </c>
    </row>
    <row r="152" spans="1:3" x14ac:dyDescent="0.25">
      <c r="A152" s="94" t="s">
        <v>1614</v>
      </c>
      <c r="B152" s="124">
        <v>-7.929162E-3</v>
      </c>
      <c r="C152" s="124">
        <v>1.2667848000000001E-2</v>
      </c>
    </row>
    <row r="153" spans="1:3" x14ac:dyDescent="0.25">
      <c r="A153" s="94" t="s">
        <v>1578</v>
      </c>
      <c r="B153" s="124">
        <v>7.797722E-3</v>
      </c>
      <c r="C153" s="124">
        <v>5.7314168999999998E-2</v>
      </c>
    </row>
    <row r="154" spans="1:3" x14ac:dyDescent="0.25">
      <c r="A154" s="94" t="s">
        <v>1772</v>
      </c>
      <c r="B154" s="124">
        <v>-5.2066159999999998E-3</v>
      </c>
      <c r="C154" s="124">
        <v>-3.0598121999999998E-2</v>
      </c>
    </row>
    <row r="155" spans="1:3" x14ac:dyDescent="0.25">
      <c r="A155" s="94" t="s">
        <v>1607</v>
      </c>
      <c r="B155" s="124">
        <v>4.6796759999999998E-3</v>
      </c>
      <c r="C155" s="124">
        <v>9.5722329999999994E-3</v>
      </c>
    </row>
    <row r="156" spans="1:3" x14ac:dyDescent="0.25">
      <c r="A156" s="94" t="s">
        <v>1609</v>
      </c>
      <c r="B156" s="124">
        <v>6.6978399999999998E-4</v>
      </c>
      <c r="C156" s="124">
        <v>-2.3013199999999999E-3</v>
      </c>
    </row>
    <row r="157" spans="1:3" x14ac:dyDescent="0.25">
      <c r="A157" s="94" t="s">
        <v>1359</v>
      </c>
      <c r="B157" s="124">
        <v>0.28413092499999998</v>
      </c>
      <c r="C157" s="124">
        <v>0.33043171399999999</v>
      </c>
    </row>
    <row r="158" spans="1:3" x14ac:dyDescent="0.25">
      <c r="A158" s="94" t="s">
        <v>1377</v>
      </c>
      <c r="B158" s="124">
        <v>0.29663728299999997</v>
      </c>
      <c r="C158" s="124">
        <v>0.36048319699999998</v>
      </c>
    </row>
    <row r="159" spans="1:3" x14ac:dyDescent="0.25">
      <c r="A159" s="94" t="s">
        <v>1372</v>
      </c>
      <c r="B159" s="124">
        <v>0.26176746299999998</v>
      </c>
      <c r="C159" s="124">
        <v>0.30689812100000002</v>
      </c>
    </row>
    <row r="160" spans="1:3" x14ac:dyDescent="0.25">
      <c r="A160" s="94" t="s">
        <v>1800</v>
      </c>
      <c r="B160" s="124">
        <v>0.21361757100000001</v>
      </c>
      <c r="C160" s="124">
        <v>0.29224519300000001</v>
      </c>
    </row>
    <row r="161" spans="1:3" x14ac:dyDescent="0.25">
      <c r="A161" s="94" t="s">
        <v>1361</v>
      </c>
      <c r="B161" s="124">
        <v>0.17844460400000001</v>
      </c>
      <c r="C161" s="124">
        <v>0.196739525</v>
      </c>
    </row>
    <row r="162" spans="1:3" x14ac:dyDescent="0.25">
      <c r="A162" s="94" t="s">
        <v>1366</v>
      </c>
      <c r="B162" s="124">
        <v>0.191467096</v>
      </c>
      <c r="C162" s="124">
        <v>0.243889525</v>
      </c>
    </row>
    <row r="163" spans="1:3" x14ac:dyDescent="0.25">
      <c r="A163" s="94" t="s">
        <v>1794</v>
      </c>
      <c r="B163" s="124">
        <v>0.17105464500000001</v>
      </c>
      <c r="C163" s="124">
        <v>0.19274762000000001</v>
      </c>
    </row>
    <row r="164" spans="1:3" x14ac:dyDescent="0.25">
      <c r="A164" s="94" t="s">
        <v>1376</v>
      </c>
      <c r="B164" s="124">
        <v>0.15718162799999999</v>
      </c>
      <c r="C164" s="124">
        <v>0.16243717599999999</v>
      </c>
    </row>
    <row r="165" spans="1:3" x14ac:dyDescent="0.25">
      <c r="A165" s="94" t="s">
        <v>1347</v>
      </c>
      <c r="B165" s="124">
        <v>0.16539846699999999</v>
      </c>
      <c r="C165" s="124">
        <v>0.18242166300000001</v>
      </c>
    </row>
    <row r="166" spans="1:3" x14ac:dyDescent="0.25">
      <c r="A166" s="94" t="s">
        <v>1350</v>
      </c>
      <c r="B166" s="124">
        <v>0.17257294100000001</v>
      </c>
      <c r="C166" s="124">
        <v>0.184455541</v>
      </c>
    </row>
    <row r="167" spans="1:3" x14ac:dyDescent="0.25">
      <c r="A167" s="94" t="s">
        <v>1365</v>
      </c>
      <c r="B167" s="124">
        <v>0.15907074199999999</v>
      </c>
      <c r="C167" s="124">
        <v>0.155180387</v>
      </c>
    </row>
    <row r="168" spans="1:3" x14ac:dyDescent="0.25">
      <c r="A168" s="94" t="s">
        <v>1345</v>
      </c>
      <c r="B168" s="124">
        <v>0.13698081400000001</v>
      </c>
      <c r="C168" s="124">
        <v>0.18749080400000001</v>
      </c>
    </row>
    <row r="169" spans="1:3" x14ac:dyDescent="0.25">
      <c r="A169" s="94" t="s">
        <v>1330</v>
      </c>
      <c r="B169" s="124">
        <v>-0.12535105999999999</v>
      </c>
      <c r="C169" s="124">
        <v>-0.148096109</v>
      </c>
    </row>
    <row r="170" spans="1:3" x14ac:dyDescent="0.25">
      <c r="A170" s="94" t="s">
        <v>1790</v>
      </c>
      <c r="B170" s="124">
        <v>-0.108785722</v>
      </c>
      <c r="C170" s="124">
        <v>-0.17826231300000001</v>
      </c>
    </row>
    <row r="171" spans="1:3" x14ac:dyDescent="0.25">
      <c r="A171" s="94" t="s">
        <v>1801</v>
      </c>
      <c r="B171" s="124">
        <v>0.12227262699999999</v>
      </c>
      <c r="C171" s="124">
        <v>0.13721762900000001</v>
      </c>
    </row>
    <row r="172" spans="1:3" x14ac:dyDescent="0.25">
      <c r="A172" s="94" t="s">
        <v>1333</v>
      </c>
      <c r="B172" s="124">
        <v>-0.116004672</v>
      </c>
      <c r="C172" s="124">
        <v>-0.123927051</v>
      </c>
    </row>
    <row r="173" spans="1:3" x14ac:dyDescent="0.25">
      <c r="A173" s="94" t="s">
        <v>1319</v>
      </c>
      <c r="B173" s="124">
        <v>-0.109567679</v>
      </c>
      <c r="C173" s="124">
        <v>-0.131905561</v>
      </c>
    </row>
    <row r="174" spans="1:3" x14ac:dyDescent="0.25">
      <c r="A174" s="94" t="s">
        <v>1360</v>
      </c>
      <c r="B174" s="124">
        <v>9.7025874999999998E-2</v>
      </c>
      <c r="C174" s="124">
        <v>0.13258746900000001</v>
      </c>
    </row>
    <row r="175" spans="1:3" x14ac:dyDescent="0.25">
      <c r="A175" s="94" t="s">
        <v>1328</v>
      </c>
      <c r="B175" s="124">
        <v>-9.8966555999999997E-2</v>
      </c>
      <c r="C175" s="124">
        <v>-0.14304688800000001</v>
      </c>
    </row>
    <row r="176" spans="1:3" x14ac:dyDescent="0.25">
      <c r="A176" s="94" t="s">
        <v>1332</v>
      </c>
      <c r="B176" s="124">
        <v>-9.0685997000000004E-2</v>
      </c>
      <c r="C176" s="124">
        <v>-7.5817363999999998E-2</v>
      </c>
    </row>
    <row r="177" spans="1:3" x14ac:dyDescent="0.25">
      <c r="A177" s="94" t="s">
        <v>1787</v>
      </c>
      <c r="B177" s="124">
        <v>-8.3230047000000001E-2</v>
      </c>
      <c r="C177" s="124">
        <v>-0.106655099</v>
      </c>
    </row>
    <row r="178" spans="1:3" x14ac:dyDescent="0.25">
      <c r="A178" s="94" t="s">
        <v>1789</v>
      </c>
      <c r="B178" s="124">
        <v>8.8828892000000007E-2</v>
      </c>
      <c r="C178" s="124">
        <v>0.10700343599999999</v>
      </c>
    </row>
    <row r="179" spans="1:3" x14ac:dyDescent="0.25">
      <c r="A179" s="94" t="s">
        <v>1792</v>
      </c>
      <c r="B179" s="124">
        <v>8.7089557999999997E-2</v>
      </c>
      <c r="C179" s="124">
        <v>0.133529861</v>
      </c>
    </row>
    <row r="180" spans="1:3" x14ac:dyDescent="0.25">
      <c r="A180" s="94" t="s">
        <v>1318</v>
      </c>
      <c r="B180" s="124">
        <v>-8.5491563000000007E-2</v>
      </c>
      <c r="C180" s="124">
        <v>-0.140342416</v>
      </c>
    </row>
    <row r="181" spans="1:3" x14ac:dyDescent="0.25">
      <c r="A181" s="94" t="s">
        <v>1327</v>
      </c>
      <c r="B181" s="124">
        <v>8.2124294E-2</v>
      </c>
      <c r="C181" s="124">
        <v>9.8101509000000003E-2</v>
      </c>
    </row>
    <row r="182" spans="1:3" x14ac:dyDescent="0.25">
      <c r="A182" s="94" t="s">
        <v>1781</v>
      </c>
      <c r="B182" s="124">
        <v>-8.9115307000000005E-2</v>
      </c>
      <c r="C182" s="124">
        <v>-0.13458025100000001</v>
      </c>
    </row>
    <row r="183" spans="1:3" x14ac:dyDescent="0.25">
      <c r="A183" s="94" t="s">
        <v>1331</v>
      </c>
      <c r="B183" s="124">
        <v>-8.1397211999999997E-2</v>
      </c>
      <c r="C183" s="124">
        <v>-6.9661158000000001E-2</v>
      </c>
    </row>
    <row r="184" spans="1:3" x14ac:dyDescent="0.25">
      <c r="A184" s="94" t="s">
        <v>1368</v>
      </c>
      <c r="B184" s="124">
        <v>-7.8484507999999994E-2</v>
      </c>
      <c r="C184" s="124">
        <v>-0.19070844100000001</v>
      </c>
    </row>
    <row r="185" spans="1:3" x14ac:dyDescent="0.25">
      <c r="A185" s="94" t="s">
        <v>1795</v>
      </c>
      <c r="B185" s="124">
        <v>-8.0215581999999994E-2</v>
      </c>
      <c r="C185" s="124">
        <v>0.15738642799999999</v>
      </c>
    </row>
    <row r="186" spans="1:3" x14ac:dyDescent="0.25">
      <c r="A186" s="94" t="s">
        <v>1783</v>
      </c>
      <c r="B186" s="124">
        <v>-7.6502178000000004E-2</v>
      </c>
      <c r="C186" s="124">
        <v>-0.124712693</v>
      </c>
    </row>
    <row r="187" spans="1:3" x14ac:dyDescent="0.25">
      <c r="A187" s="94" t="s">
        <v>1329</v>
      </c>
      <c r="B187" s="124">
        <v>-7.1643409000000005E-2</v>
      </c>
      <c r="C187" s="124">
        <v>-8.6220245000000001E-2</v>
      </c>
    </row>
    <row r="188" spans="1:3" x14ac:dyDescent="0.25">
      <c r="A188" s="94" t="s">
        <v>1335</v>
      </c>
      <c r="B188" s="124">
        <v>7.0824073000000001E-2</v>
      </c>
      <c r="C188" s="124">
        <v>0.10070298900000001</v>
      </c>
    </row>
    <row r="189" spans="1:3" x14ac:dyDescent="0.25">
      <c r="A189" s="94" t="s">
        <v>1348</v>
      </c>
      <c r="B189" s="124">
        <v>-6.8352265999999995E-2</v>
      </c>
      <c r="C189" s="124">
        <v>-0.12690627600000001</v>
      </c>
    </row>
    <row r="190" spans="1:3" x14ac:dyDescent="0.25">
      <c r="A190" s="94" t="s">
        <v>1352</v>
      </c>
      <c r="B190" s="124">
        <v>-5.5159447E-2</v>
      </c>
      <c r="C190" s="124">
        <v>-7.2400882E-2</v>
      </c>
    </row>
    <row r="191" spans="1:3" x14ac:dyDescent="0.25">
      <c r="A191" s="94" t="s">
        <v>1353</v>
      </c>
      <c r="B191" s="124">
        <v>-5.4755735999999999E-2</v>
      </c>
      <c r="C191" s="124">
        <v>-0.100348612</v>
      </c>
    </row>
    <row r="192" spans="1:3" x14ac:dyDescent="0.25">
      <c r="A192" s="94" t="s">
        <v>1788</v>
      </c>
      <c r="B192" s="124">
        <v>-5.4679469000000001E-2</v>
      </c>
      <c r="C192" s="124">
        <v>-0.11437966500000001</v>
      </c>
    </row>
    <row r="193" spans="1:3" x14ac:dyDescent="0.25">
      <c r="A193" s="94" t="s">
        <v>1338</v>
      </c>
      <c r="B193" s="124">
        <v>-5.0276785999999997E-2</v>
      </c>
      <c r="C193" s="124">
        <v>-5.0934044999999997E-2</v>
      </c>
    </row>
    <row r="194" spans="1:3" x14ac:dyDescent="0.25">
      <c r="A194" s="94" t="s">
        <v>1323</v>
      </c>
      <c r="B194" s="124">
        <v>-4.6156843000000003E-2</v>
      </c>
      <c r="C194" s="124">
        <v>-9.1522645E-2</v>
      </c>
    </row>
    <row r="195" spans="1:3" x14ac:dyDescent="0.25">
      <c r="A195" s="94" t="s">
        <v>1342</v>
      </c>
      <c r="B195" s="124">
        <v>-5.0175955000000001E-2</v>
      </c>
      <c r="C195" s="124">
        <v>-4.1168322E-2</v>
      </c>
    </row>
    <row r="196" spans="1:3" x14ac:dyDescent="0.25">
      <c r="A196" s="94" t="s">
        <v>1782</v>
      </c>
      <c r="B196" s="124">
        <v>-5.5881564000000002E-2</v>
      </c>
      <c r="C196" s="124">
        <v>-9.0118279999999995E-2</v>
      </c>
    </row>
    <row r="197" spans="1:3" x14ac:dyDescent="0.25">
      <c r="A197" s="94" t="s">
        <v>1793</v>
      </c>
      <c r="B197" s="124">
        <v>4.2970874999999999E-2</v>
      </c>
      <c r="C197" s="124">
        <v>7.0409239999999998E-2</v>
      </c>
    </row>
    <row r="198" spans="1:3" x14ac:dyDescent="0.25">
      <c r="A198" s="94" t="s">
        <v>1313</v>
      </c>
      <c r="B198" s="124">
        <v>4.1050888000000001E-2</v>
      </c>
      <c r="C198" s="124">
        <v>2.1252245999999999E-2</v>
      </c>
    </row>
    <row r="199" spans="1:3" x14ac:dyDescent="0.25">
      <c r="A199" s="94" t="s">
        <v>1798</v>
      </c>
      <c r="B199" s="124">
        <v>-4.7249447E-2</v>
      </c>
      <c r="C199" s="124">
        <v>-0.16158924899999999</v>
      </c>
    </row>
    <row r="200" spans="1:3" x14ac:dyDescent="0.25">
      <c r="A200" s="94" t="s">
        <v>1339</v>
      </c>
      <c r="B200" s="124">
        <v>-4.3497069999999999E-2</v>
      </c>
      <c r="C200" s="124">
        <v>-4.1351512E-2</v>
      </c>
    </row>
    <row r="201" spans="1:3" x14ac:dyDescent="0.25">
      <c r="A201" s="94" t="s">
        <v>1799</v>
      </c>
      <c r="B201" s="124">
        <v>-3.9836323999999999E-2</v>
      </c>
      <c r="C201" s="124">
        <v>-0.106726032</v>
      </c>
    </row>
    <row r="202" spans="1:3" x14ac:dyDescent="0.25">
      <c r="A202" s="94" t="s">
        <v>1343</v>
      </c>
      <c r="B202" s="124">
        <v>4.5582267000000003E-2</v>
      </c>
      <c r="C202" s="124">
        <v>-7.1559470000000002E-3</v>
      </c>
    </row>
    <row r="203" spans="1:3" x14ac:dyDescent="0.25">
      <c r="A203" s="94" t="s">
        <v>1315</v>
      </c>
      <c r="B203" s="124">
        <v>-4.0544986999999998E-2</v>
      </c>
      <c r="C203" s="124">
        <v>-9.8688428999999994E-2</v>
      </c>
    </row>
    <row r="204" spans="1:3" x14ac:dyDescent="0.25">
      <c r="A204" s="94" t="s">
        <v>1784</v>
      </c>
      <c r="B204" s="124">
        <v>-4.4682734000000002E-2</v>
      </c>
      <c r="C204" s="124">
        <v>-5.6341016000000001E-2</v>
      </c>
    </row>
    <row r="205" spans="1:3" x14ac:dyDescent="0.25">
      <c r="A205" s="94" t="s">
        <v>1786</v>
      </c>
      <c r="B205" s="124">
        <v>-3.6877647E-2</v>
      </c>
      <c r="C205" s="124">
        <v>-9.9900904999999998E-2</v>
      </c>
    </row>
    <row r="206" spans="1:3" x14ac:dyDescent="0.25">
      <c r="A206" s="94" t="s">
        <v>1355</v>
      </c>
      <c r="B206" s="124">
        <v>3.2440286999999998E-2</v>
      </c>
      <c r="C206" s="124">
        <v>-1.6209496E-2</v>
      </c>
    </row>
    <row r="207" spans="1:3" x14ac:dyDescent="0.25">
      <c r="A207" s="94" t="s">
        <v>1336</v>
      </c>
      <c r="B207" s="124">
        <v>-2.7699814E-2</v>
      </c>
      <c r="C207" s="124">
        <v>-3.6971793000000003E-2</v>
      </c>
    </row>
    <row r="208" spans="1:3" x14ac:dyDescent="0.25">
      <c r="A208" s="94" t="s">
        <v>1309</v>
      </c>
      <c r="B208" s="124">
        <v>-3.1669874000000001E-2</v>
      </c>
      <c r="C208" s="124">
        <v>-0.100915106</v>
      </c>
    </row>
    <row r="209" spans="1:3" x14ac:dyDescent="0.25">
      <c r="A209" s="94" t="s">
        <v>1785</v>
      </c>
      <c r="B209" s="124">
        <v>-2.786669E-2</v>
      </c>
      <c r="C209" s="124">
        <v>-5.7957967999999999E-2</v>
      </c>
    </row>
    <row r="210" spans="1:3" x14ac:dyDescent="0.25">
      <c r="A210" s="94" t="s">
        <v>1322</v>
      </c>
      <c r="B210" s="124">
        <v>-2.7693375999999999E-2</v>
      </c>
      <c r="C210" s="124">
        <v>-4.8339262000000001E-2</v>
      </c>
    </row>
    <row r="211" spans="1:3" x14ac:dyDescent="0.25">
      <c r="A211" s="94" t="s">
        <v>1334</v>
      </c>
      <c r="B211" s="124">
        <v>-2.6084792999999998E-2</v>
      </c>
      <c r="C211" s="124">
        <v>-9.9208442999999993E-2</v>
      </c>
    </row>
    <row r="212" spans="1:3" x14ac:dyDescent="0.25">
      <c r="A212" s="94" t="s">
        <v>1797</v>
      </c>
      <c r="B212" s="124">
        <v>-2.2702031000000001E-2</v>
      </c>
      <c r="C212" s="124">
        <v>-5.0718238999999998E-2</v>
      </c>
    </row>
    <row r="213" spans="1:3" x14ac:dyDescent="0.25">
      <c r="A213" s="94" t="s">
        <v>1337</v>
      </c>
      <c r="B213" s="124">
        <v>-2.1430976000000001E-2</v>
      </c>
      <c r="C213" s="124">
        <v>-4.9539450000000004E-3</v>
      </c>
    </row>
    <row r="214" spans="1:3" x14ac:dyDescent="0.25">
      <c r="A214" s="94" t="s">
        <v>1796</v>
      </c>
      <c r="B214" s="124">
        <v>-2.2820571000000001E-2</v>
      </c>
      <c r="C214" s="124">
        <v>-3.3273417E-2</v>
      </c>
    </row>
    <row r="215" spans="1:3" x14ac:dyDescent="0.25">
      <c r="A215" s="94" t="s">
        <v>1314</v>
      </c>
      <c r="B215" s="124">
        <v>-2.0126193000000001E-2</v>
      </c>
      <c r="C215" s="124">
        <v>-6.5140979000000002E-2</v>
      </c>
    </row>
    <row r="216" spans="1:3" x14ac:dyDescent="0.25">
      <c r="A216" s="94" t="s">
        <v>1320</v>
      </c>
      <c r="B216" s="124">
        <v>1.3652141E-2</v>
      </c>
      <c r="C216" s="124">
        <v>-1.4291183000000001E-2</v>
      </c>
    </row>
    <row r="217" spans="1:3" x14ac:dyDescent="0.25">
      <c r="A217" s="94" t="s">
        <v>1351</v>
      </c>
      <c r="B217" s="124">
        <v>1.0733048E-2</v>
      </c>
      <c r="C217" s="124">
        <v>5.2360009999999997E-3</v>
      </c>
    </row>
    <row r="218" spans="1:3" x14ac:dyDescent="0.25">
      <c r="A218" s="94" t="s">
        <v>1791</v>
      </c>
      <c r="B218" s="124">
        <v>-1.1942977E-2</v>
      </c>
      <c r="C218" s="124">
        <v>-5.6986545E-2</v>
      </c>
    </row>
    <row r="219" spans="1:3" x14ac:dyDescent="0.25">
      <c r="A219" s="94" t="s">
        <v>1369</v>
      </c>
      <c r="B219" s="124">
        <v>1.0678287E-2</v>
      </c>
      <c r="C219" s="124">
        <v>-1.8342236000000001E-2</v>
      </c>
    </row>
    <row r="220" spans="1:3" x14ac:dyDescent="0.25">
      <c r="A220" s="94" t="s">
        <v>1310</v>
      </c>
      <c r="B220" s="124">
        <v>3.6192279999999999E-3</v>
      </c>
      <c r="C220" s="124">
        <v>-5.1837633000000001E-2</v>
      </c>
    </row>
    <row r="221" spans="1:3" x14ac:dyDescent="0.25">
      <c r="A221" s="94" t="s">
        <v>1349</v>
      </c>
      <c r="B221" s="124">
        <v>-2.8761469999999999E-3</v>
      </c>
      <c r="C221" s="124">
        <v>-3.8724407000000002E-2</v>
      </c>
    </row>
    <row r="222" spans="1:3" x14ac:dyDescent="0.25">
      <c r="A222" s="94" t="s">
        <v>1326</v>
      </c>
      <c r="B222" s="124">
        <v>-1.9074300000000001E-3</v>
      </c>
      <c r="C222" s="124">
        <v>-7.9995972999999998E-2</v>
      </c>
    </row>
    <row r="223" spans="1:3" x14ac:dyDescent="0.25">
      <c r="A223" s="94" t="s">
        <v>1344</v>
      </c>
      <c r="B223" s="124">
        <v>1.252076E-3</v>
      </c>
      <c r="C223" s="124">
        <v>-7.4357962E-2</v>
      </c>
    </row>
    <row r="224" spans="1:3" x14ac:dyDescent="0.25">
      <c r="A224" s="94" t="s">
        <v>1321</v>
      </c>
      <c r="B224" s="124">
        <v>-6.1940699999999999E-4</v>
      </c>
      <c r="C224" s="124">
        <v>-3.4858076000000002E-2</v>
      </c>
    </row>
    <row r="225" spans="1:3" x14ac:dyDescent="0.25">
      <c r="A225" s="94" t="s">
        <v>1395</v>
      </c>
      <c r="B225" s="124">
        <v>0.25310843900000002</v>
      </c>
      <c r="C225" s="124">
        <v>0.28272840700000001</v>
      </c>
    </row>
    <row r="226" spans="1:3" x14ac:dyDescent="0.25">
      <c r="A226" s="94" t="s">
        <v>1392</v>
      </c>
      <c r="B226" s="124">
        <v>0.20833418200000001</v>
      </c>
      <c r="C226" s="124">
        <v>0.24788199</v>
      </c>
    </row>
    <row r="227" spans="1:3" x14ac:dyDescent="0.25">
      <c r="A227" s="94" t="s">
        <v>1383</v>
      </c>
      <c r="B227" s="124">
        <v>0.194527693</v>
      </c>
      <c r="C227" s="124">
        <v>0.21929025599999999</v>
      </c>
    </row>
    <row r="228" spans="1:3" x14ac:dyDescent="0.25">
      <c r="A228" s="94" t="s">
        <v>1397</v>
      </c>
      <c r="B228" s="124">
        <v>0.16492295100000001</v>
      </c>
      <c r="C228" s="124">
        <v>0.172546648</v>
      </c>
    </row>
    <row r="229" spans="1:3" x14ac:dyDescent="0.25">
      <c r="A229" s="94" t="s">
        <v>1380</v>
      </c>
      <c r="B229" s="124">
        <v>0.16854929900000001</v>
      </c>
      <c r="C229" s="124">
        <v>0.25367531100000001</v>
      </c>
    </row>
    <row r="230" spans="1:3" x14ac:dyDescent="0.25">
      <c r="A230" s="94" t="s">
        <v>1386</v>
      </c>
      <c r="B230" s="124">
        <v>-0.11546902000000001</v>
      </c>
      <c r="C230" s="124">
        <v>-0.13541874100000001</v>
      </c>
    </row>
    <row r="231" spans="1:3" x14ac:dyDescent="0.25">
      <c r="A231" s="94" t="s">
        <v>1385</v>
      </c>
      <c r="B231" s="124">
        <v>-0.118295451</v>
      </c>
      <c r="C231" s="124">
        <v>-0.136163955</v>
      </c>
    </row>
    <row r="232" spans="1:3" x14ac:dyDescent="0.25">
      <c r="A232" s="94" t="s">
        <v>1393</v>
      </c>
      <c r="B232" s="124">
        <v>-0.10838518799999999</v>
      </c>
      <c r="C232" s="124">
        <v>-0.194242005</v>
      </c>
    </row>
    <row r="233" spans="1:3" x14ac:dyDescent="0.25">
      <c r="A233" s="94" t="s">
        <v>1388</v>
      </c>
      <c r="B233" s="124">
        <v>-9.8122655000000003E-2</v>
      </c>
      <c r="C233" s="124">
        <v>-0.11923793100000001</v>
      </c>
    </row>
    <row r="234" spans="1:3" x14ac:dyDescent="0.25">
      <c r="A234" s="94" t="s">
        <v>1390</v>
      </c>
      <c r="B234" s="124">
        <v>-8.1287437000000004E-2</v>
      </c>
      <c r="C234" s="124">
        <v>-0.113287033</v>
      </c>
    </row>
    <row r="235" spans="1:3" x14ac:dyDescent="0.25">
      <c r="A235" s="94" t="s">
        <v>1396</v>
      </c>
      <c r="B235" s="124">
        <v>-7.8463380999999999E-2</v>
      </c>
      <c r="C235" s="124">
        <v>-0.12368380700000001</v>
      </c>
    </row>
    <row r="236" spans="1:3" x14ac:dyDescent="0.25">
      <c r="A236" s="94" t="s">
        <v>1378</v>
      </c>
      <c r="B236" s="124">
        <v>-6.6530251999999998E-2</v>
      </c>
      <c r="C236" s="124">
        <v>-7.2614307000000003E-2</v>
      </c>
    </row>
    <row r="237" spans="1:3" x14ac:dyDescent="0.25">
      <c r="A237" s="94" t="s">
        <v>1381</v>
      </c>
      <c r="B237" s="124">
        <v>-5.9365608E-2</v>
      </c>
      <c r="C237" s="124">
        <v>-2.9655536999999999E-2</v>
      </c>
    </row>
    <row r="238" spans="1:3" x14ac:dyDescent="0.25">
      <c r="A238" s="94" t="s">
        <v>1389</v>
      </c>
      <c r="B238" s="124">
        <v>-4.3113615000000001E-2</v>
      </c>
      <c r="C238" s="124">
        <v>1.1145314999999999E-2</v>
      </c>
    </row>
    <row r="239" spans="1:3" x14ac:dyDescent="0.25">
      <c r="A239" s="94" t="s">
        <v>1387</v>
      </c>
      <c r="B239" s="124">
        <v>-3.9760096000000002E-2</v>
      </c>
      <c r="C239" s="124">
        <v>3.2972332E-2</v>
      </c>
    </row>
    <row r="240" spans="1:3" x14ac:dyDescent="0.25">
      <c r="A240" s="94" t="s">
        <v>1382</v>
      </c>
      <c r="B240" s="124">
        <v>-3.0320303E-2</v>
      </c>
      <c r="C240" s="124">
        <v>-1.7072635999999999E-2</v>
      </c>
    </row>
    <row r="241" spans="1:3" x14ac:dyDescent="0.25">
      <c r="A241" s="94" t="s">
        <v>1379</v>
      </c>
      <c r="B241" s="124">
        <v>-1.5110068000000001E-2</v>
      </c>
      <c r="C241" s="124">
        <v>0.33772209199999997</v>
      </c>
    </row>
    <row r="242" spans="1:3" x14ac:dyDescent="0.25">
      <c r="A242" s="94" t="s">
        <v>1391</v>
      </c>
      <c r="B242" s="124">
        <v>9.5723979999999993E-3</v>
      </c>
      <c r="C242" s="124">
        <v>-5.2815312000000003E-2</v>
      </c>
    </row>
    <row r="243" spans="1:3" x14ac:dyDescent="0.25">
      <c r="A243" s="94" t="s">
        <v>1394</v>
      </c>
      <c r="B243" s="124">
        <v>5.2984190000000004E-3</v>
      </c>
      <c r="C243" s="124">
        <v>-5.697723E-3</v>
      </c>
    </row>
    <row r="244" spans="1:3" x14ac:dyDescent="0.25">
      <c r="A244" s="94" t="s">
        <v>1421</v>
      </c>
      <c r="B244" s="124">
        <v>0.25525973800000001</v>
      </c>
      <c r="C244" s="124">
        <v>0.27943700399999999</v>
      </c>
    </row>
    <row r="245" spans="1:3" x14ac:dyDescent="0.25">
      <c r="A245" s="94" t="s">
        <v>1425</v>
      </c>
      <c r="B245" s="124">
        <v>0.19964728200000001</v>
      </c>
      <c r="C245" s="124">
        <v>0.20191663400000001</v>
      </c>
    </row>
    <row r="246" spans="1:3" x14ac:dyDescent="0.25">
      <c r="A246" s="94" t="s">
        <v>1424</v>
      </c>
      <c r="B246" s="124">
        <v>0.19530343999999999</v>
      </c>
      <c r="C246" s="124">
        <v>0.21619322599999999</v>
      </c>
    </row>
    <row r="247" spans="1:3" x14ac:dyDescent="0.25">
      <c r="A247" s="94" t="s">
        <v>1415</v>
      </c>
      <c r="B247" s="124">
        <v>0.123056897</v>
      </c>
      <c r="C247" s="124">
        <v>0.18679607600000001</v>
      </c>
    </row>
    <row r="248" spans="1:3" x14ac:dyDescent="0.25">
      <c r="A248" s="94" t="s">
        <v>1802</v>
      </c>
      <c r="B248" s="124">
        <v>-9.0362861000000003E-2</v>
      </c>
      <c r="C248" s="124">
        <v>-0.105165022</v>
      </c>
    </row>
    <row r="249" spans="1:3" x14ac:dyDescent="0.25">
      <c r="A249" s="94" t="s">
        <v>1413</v>
      </c>
      <c r="B249" s="124">
        <v>-6.9510818000000002E-2</v>
      </c>
      <c r="C249" s="124">
        <v>-8.2972314000000005E-2</v>
      </c>
    </row>
    <row r="250" spans="1:3" x14ac:dyDescent="0.25">
      <c r="A250" s="94" t="s">
        <v>1412</v>
      </c>
      <c r="B250" s="124">
        <v>-6.1090187999999997E-2</v>
      </c>
      <c r="C250" s="124">
        <v>-5.4653186999999999E-2</v>
      </c>
    </row>
    <row r="251" spans="1:3" x14ac:dyDescent="0.25">
      <c r="A251" s="94" t="s">
        <v>1808</v>
      </c>
      <c r="B251" s="124">
        <v>5.3079939999999999E-2</v>
      </c>
      <c r="C251" s="124">
        <v>2.5286484000000001E-2</v>
      </c>
    </row>
    <row r="252" spans="1:3" x14ac:dyDescent="0.25">
      <c r="A252" s="94" t="s">
        <v>1403</v>
      </c>
      <c r="B252" s="124">
        <v>-4.8061225999999999E-2</v>
      </c>
      <c r="C252" s="124">
        <v>-5.5383447000000002E-2</v>
      </c>
    </row>
    <row r="253" spans="1:3" x14ac:dyDescent="0.25">
      <c r="A253" s="94" t="s">
        <v>1423</v>
      </c>
      <c r="B253" s="124">
        <v>4.9433596000000003E-2</v>
      </c>
      <c r="C253" s="124">
        <v>1.0208305000000001E-2</v>
      </c>
    </row>
    <row r="254" spans="1:3" x14ac:dyDescent="0.25">
      <c r="A254" s="94" t="s">
        <v>1803</v>
      </c>
      <c r="B254" s="124">
        <v>-5.0136780999999998E-2</v>
      </c>
      <c r="C254" s="124">
        <v>-4.6254202000000001E-2</v>
      </c>
    </row>
    <row r="255" spans="1:3" x14ac:dyDescent="0.25">
      <c r="A255" s="94" t="s">
        <v>1806</v>
      </c>
      <c r="B255" s="124">
        <v>-5.0419727999999997E-2</v>
      </c>
      <c r="C255" s="124">
        <v>-0.12008545499999999</v>
      </c>
    </row>
    <row r="256" spans="1:3" x14ac:dyDescent="0.25">
      <c r="A256" s="94" t="s">
        <v>1405</v>
      </c>
      <c r="B256" s="124">
        <v>-4.2525621999999999E-2</v>
      </c>
      <c r="C256" s="124">
        <v>-3.1829402E-2</v>
      </c>
    </row>
    <row r="257" spans="1:3" x14ac:dyDescent="0.25">
      <c r="A257" s="94" t="s">
        <v>1406</v>
      </c>
      <c r="B257" s="124">
        <v>-4.7719897999999997E-2</v>
      </c>
      <c r="C257" s="124">
        <v>-1.124616E-2</v>
      </c>
    </row>
    <row r="258" spans="1:3" x14ac:dyDescent="0.25">
      <c r="A258" s="94" t="s">
        <v>1400</v>
      </c>
      <c r="B258" s="124">
        <v>-4.4718477999999999E-2</v>
      </c>
      <c r="C258" s="124">
        <v>-0.112430523</v>
      </c>
    </row>
    <row r="259" spans="1:3" x14ac:dyDescent="0.25">
      <c r="A259" s="94" t="s">
        <v>1809</v>
      </c>
      <c r="B259" s="124">
        <v>4.3464432999999997E-2</v>
      </c>
      <c r="C259" s="124">
        <v>5.5336267000000001E-2</v>
      </c>
    </row>
    <row r="260" spans="1:3" x14ac:dyDescent="0.25">
      <c r="A260" s="94" t="s">
        <v>1402</v>
      </c>
      <c r="B260" s="124">
        <v>2.5746071999999998E-2</v>
      </c>
      <c r="C260" s="124">
        <v>1.0618285E-2</v>
      </c>
    </row>
    <row r="261" spans="1:3" x14ac:dyDescent="0.25">
      <c r="A261" s="94" t="s">
        <v>1411</v>
      </c>
      <c r="B261" s="124">
        <v>-2.4903499999999999E-2</v>
      </c>
      <c r="C261" s="124">
        <v>-1.334195E-2</v>
      </c>
    </row>
    <row r="262" spans="1:3" x14ac:dyDescent="0.25">
      <c r="A262" s="94" t="s">
        <v>1414</v>
      </c>
      <c r="B262" s="124">
        <v>2.6707374999999998E-2</v>
      </c>
      <c r="C262" s="124">
        <v>-4.1736682999999997E-2</v>
      </c>
    </row>
    <row r="263" spans="1:3" x14ac:dyDescent="0.25">
      <c r="A263" s="94" t="s">
        <v>1404</v>
      </c>
      <c r="B263" s="124">
        <v>-9.7193450000000008E-3</v>
      </c>
      <c r="C263" s="124">
        <v>-1.5241411999999999E-2</v>
      </c>
    </row>
    <row r="264" spans="1:3" x14ac:dyDescent="0.25">
      <c r="A264" s="94" t="s">
        <v>1804</v>
      </c>
      <c r="B264" s="124">
        <v>-1.2219925E-2</v>
      </c>
      <c r="C264" s="124">
        <v>-3.1853814000000001E-2</v>
      </c>
    </row>
    <row r="265" spans="1:3" x14ac:dyDescent="0.25">
      <c r="A265" s="94" t="s">
        <v>1422</v>
      </c>
      <c r="B265" s="124">
        <v>-1.0612395E-2</v>
      </c>
      <c r="C265" s="124">
        <v>-7.7081262999999997E-2</v>
      </c>
    </row>
    <row r="266" spans="1:3" x14ac:dyDescent="0.25">
      <c r="A266" s="94" t="s">
        <v>1805</v>
      </c>
      <c r="B266" s="124">
        <v>-1.0779772999999999E-2</v>
      </c>
      <c r="C266" s="124">
        <v>-4.1193882000000001E-2</v>
      </c>
    </row>
    <row r="267" spans="1:3" x14ac:dyDescent="0.25">
      <c r="A267" s="94" t="s">
        <v>1807</v>
      </c>
      <c r="B267" s="124">
        <v>8.2547479999999993E-3</v>
      </c>
      <c r="C267" s="124">
        <v>-4.8402752E-2</v>
      </c>
    </row>
    <row r="268" spans="1:3" x14ac:dyDescent="0.25">
      <c r="A268" s="94" t="s">
        <v>1418</v>
      </c>
      <c r="B268" s="124">
        <v>-3.8899690000000001E-3</v>
      </c>
      <c r="C268" s="124">
        <v>-6.7322161000000005E-2</v>
      </c>
    </row>
    <row r="269" spans="1:3" x14ac:dyDescent="0.25">
      <c r="A269" s="94" t="s">
        <v>1401</v>
      </c>
      <c r="B269" s="124">
        <v>2.9892059999999999E-3</v>
      </c>
      <c r="C269" s="124">
        <v>-2.4449398000000001E-2</v>
      </c>
    </row>
    <row r="270" spans="1:3" x14ac:dyDescent="0.25">
      <c r="A270" s="94" t="s">
        <v>1865</v>
      </c>
      <c r="B270" s="124">
        <v>0.27147701200000002</v>
      </c>
      <c r="C270" s="124">
        <v>0.29928767299999998</v>
      </c>
    </row>
    <row r="271" spans="1:3" x14ac:dyDescent="0.25">
      <c r="A271" s="94" t="s">
        <v>1866</v>
      </c>
      <c r="B271" s="124">
        <v>0.25606746400000002</v>
      </c>
      <c r="C271" s="124">
        <v>0.28951966899999998</v>
      </c>
    </row>
    <row r="272" spans="1:3" x14ac:dyDescent="0.25">
      <c r="A272" s="94" t="s">
        <v>1853</v>
      </c>
      <c r="B272" s="124">
        <v>0.13836580100000001</v>
      </c>
      <c r="C272" s="124">
        <v>0.18500602399999999</v>
      </c>
    </row>
    <row r="273" spans="1:3" x14ac:dyDescent="0.25">
      <c r="A273" s="94" t="s">
        <v>1854</v>
      </c>
      <c r="B273" s="124">
        <v>0.128044723</v>
      </c>
      <c r="C273" s="124">
        <v>0.176494715</v>
      </c>
    </row>
    <row r="274" spans="1:3" x14ac:dyDescent="0.25">
      <c r="A274" s="94" t="s">
        <v>1859</v>
      </c>
      <c r="B274" s="124">
        <v>-8.9094657999999993E-2</v>
      </c>
      <c r="C274" s="124">
        <v>-0.220399708</v>
      </c>
    </row>
    <row r="275" spans="1:3" x14ac:dyDescent="0.25">
      <c r="A275" s="94" t="s">
        <v>1860</v>
      </c>
      <c r="B275" s="124">
        <v>-8.6806438E-2</v>
      </c>
      <c r="C275" s="124">
        <v>-0.21297990999999999</v>
      </c>
    </row>
    <row r="276" spans="1:3" x14ac:dyDescent="0.25">
      <c r="A276" s="94" t="s">
        <v>1825</v>
      </c>
      <c r="B276" s="124">
        <v>-9.0048827999999997E-2</v>
      </c>
      <c r="C276" s="124">
        <v>-0.147491708</v>
      </c>
    </row>
    <row r="277" spans="1:3" x14ac:dyDescent="0.25">
      <c r="A277" s="94" t="s">
        <v>1820</v>
      </c>
      <c r="B277" s="124">
        <v>-8.8588030999999998E-2</v>
      </c>
      <c r="C277" s="124">
        <v>-0.11672961499999999</v>
      </c>
    </row>
    <row r="278" spans="1:3" x14ac:dyDescent="0.25">
      <c r="A278" s="94" t="s">
        <v>1818</v>
      </c>
      <c r="B278" s="124">
        <v>-8.5401818000000004E-2</v>
      </c>
      <c r="C278" s="124">
        <v>-0.11781839299999999</v>
      </c>
    </row>
    <row r="279" spans="1:3" x14ac:dyDescent="0.25">
      <c r="A279" s="94" t="s">
        <v>1812</v>
      </c>
      <c r="B279" s="124">
        <v>-8.6709975999999994E-2</v>
      </c>
      <c r="C279" s="124">
        <v>-0.12487651900000001</v>
      </c>
    </row>
    <row r="280" spans="1:3" x14ac:dyDescent="0.25">
      <c r="A280" s="94" t="s">
        <v>1858</v>
      </c>
      <c r="B280" s="124">
        <v>8.2820864999999994E-2</v>
      </c>
      <c r="C280" s="124">
        <v>0.180851121</v>
      </c>
    </row>
    <row r="281" spans="1:3" x14ac:dyDescent="0.25">
      <c r="A281" s="94" t="s">
        <v>1857</v>
      </c>
      <c r="B281" s="124">
        <v>8.1465174000000001E-2</v>
      </c>
      <c r="C281" s="124">
        <v>0.16982222899999999</v>
      </c>
    </row>
    <row r="282" spans="1:3" x14ac:dyDescent="0.25">
      <c r="A282" s="94" t="s">
        <v>1813</v>
      </c>
      <c r="B282" s="124">
        <v>-8.1442235000000002E-2</v>
      </c>
      <c r="C282" s="124">
        <v>-0.116559709</v>
      </c>
    </row>
    <row r="283" spans="1:3" x14ac:dyDescent="0.25">
      <c r="A283" s="94" t="s">
        <v>1819</v>
      </c>
      <c r="B283" s="124">
        <v>-7.8130442999999994E-2</v>
      </c>
      <c r="C283" s="124">
        <v>-9.3960185000000002E-2</v>
      </c>
    </row>
    <row r="284" spans="1:3" x14ac:dyDescent="0.25">
      <c r="A284" s="94" t="s">
        <v>1869</v>
      </c>
      <c r="B284" s="124">
        <v>6.6965489000000003E-2</v>
      </c>
      <c r="C284" s="124">
        <v>6.9010259000000004E-2</v>
      </c>
    </row>
    <row r="285" spans="1:3" x14ac:dyDescent="0.25">
      <c r="A285" s="94" t="s">
        <v>1850</v>
      </c>
      <c r="B285" s="124">
        <v>-6.2077920000000002E-2</v>
      </c>
      <c r="C285" s="124">
        <v>-0.107806227</v>
      </c>
    </row>
    <row r="286" spans="1:3" x14ac:dyDescent="0.25">
      <c r="A286" s="94" t="s">
        <v>1868</v>
      </c>
      <c r="B286" s="124">
        <v>5.7246396999999997E-2</v>
      </c>
      <c r="C286" s="124">
        <v>5.9341062999999999E-2</v>
      </c>
    </row>
    <row r="287" spans="1:3" x14ac:dyDescent="0.25">
      <c r="A287" s="94" t="s">
        <v>1849</v>
      </c>
      <c r="B287" s="124">
        <v>-5.9884824000000003E-2</v>
      </c>
      <c r="C287" s="124">
        <v>-0.10147136700000001</v>
      </c>
    </row>
    <row r="288" spans="1:3" x14ac:dyDescent="0.25">
      <c r="A288" s="94" t="s">
        <v>1864</v>
      </c>
      <c r="B288" s="124">
        <v>-6.2260766000000002E-2</v>
      </c>
      <c r="C288" s="124">
        <v>-0.19018320899999999</v>
      </c>
    </row>
    <row r="289" spans="1:3" x14ac:dyDescent="0.25">
      <c r="A289" s="94" t="s">
        <v>1870</v>
      </c>
      <c r="B289" s="124">
        <v>4.9915486000000002E-2</v>
      </c>
      <c r="C289" s="124">
        <v>5.3844797E-2</v>
      </c>
    </row>
    <row r="290" spans="1:3" x14ac:dyDescent="0.25">
      <c r="A290" s="94" t="s">
        <v>1867</v>
      </c>
      <c r="B290" s="124">
        <v>4.961906E-2</v>
      </c>
      <c r="C290" s="124">
        <v>5.5066103999999998E-2</v>
      </c>
    </row>
    <row r="291" spans="1:3" x14ac:dyDescent="0.25">
      <c r="A291" s="94" t="s">
        <v>1821</v>
      </c>
      <c r="B291" s="124">
        <v>-5.4380357999999997E-2</v>
      </c>
      <c r="C291" s="124">
        <v>-3.7062583000000003E-2</v>
      </c>
    </row>
    <row r="292" spans="1:3" x14ac:dyDescent="0.25">
      <c r="A292" s="94" t="s">
        <v>1824</v>
      </c>
      <c r="B292" s="124">
        <v>-4.6627859000000001E-2</v>
      </c>
      <c r="C292" s="124">
        <v>-7.7183117999999995E-2</v>
      </c>
    </row>
    <row r="293" spans="1:3" x14ac:dyDescent="0.25">
      <c r="A293" s="94" t="s">
        <v>1840</v>
      </c>
      <c r="B293" s="124">
        <v>-4.6337937000000003E-2</v>
      </c>
      <c r="C293" s="124">
        <v>-7.5441168000000003E-2</v>
      </c>
    </row>
    <row r="294" spans="1:3" x14ac:dyDescent="0.25">
      <c r="A294" s="94" t="s">
        <v>1845</v>
      </c>
      <c r="B294" s="124">
        <v>4.6789399000000002E-2</v>
      </c>
      <c r="C294" s="124">
        <v>9.0708192000000007E-2</v>
      </c>
    </row>
    <row r="295" spans="1:3" x14ac:dyDescent="0.25">
      <c r="A295" s="94" t="s">
        <v>1822</v>
      </c>
      <c r="B295" s="124">
        <v>-4.5374258000000001E-2</v>
      </c>
      <c r="C295" s="124">
        <v>-9.5729945999999996E-2</v>
      </c>
    </row>
    <row r="296" spans="1:3" x14ac:dyDescent="0.25">
      <c r="A296" s="94" t="s">
        <v>1823</v>
      </c>
      <c r="B296" s="124">
        <v>-4.5131747E-2</v>
      </c>
      <c r="C296" s="124">
        <v>-8.1158653999999997E-2</v>
      </c>
    </row>
    <row r="297" spans="1:3" x14ac:dyDescent="0.25">
      <c r="A297" s="94" t="s">
        <v>1841</v>
      </c>
      <c r="B297" s="124">
        <v>-4.4855000999999999E-2</v>
      </c>
      <c r="C297" s="124">
        <v>-6.5296813999999995E-2</v>
      </c>
    </row>
    <row r="298" spans="1:3" x14ac:dyDescent="0.25">
      <c r="A298" s="94" t="s">
        <v>1862</v>
      </c>
      <c r="B298" s="124">
        <v>-3.9985132999999999E-2</v>
      </c>
      <c r="C298" s="124">
        <v>-9.2186298999999999E-2</v>
      </c>
    </row>
    <row r="299" spans="1:3" x14ac:dyDescent="0.25">
      <c r="A299" s="94" t="s">
        <v>1846</v>
      </c>
      <c r="B299" s="124">
        <v>3.4279934999999997E-2</v>
      </c>
      <c r="C299" s="124">
        <v>8.6433061000000005E-2</v>
      </c>
    </row>
    <row r="300" spans="1:3" x14ac:dyDescent="0.25">
      <c r="A300" s="94" t="s">
        <v>1817</v>
      </c>
      <c r="B300" s="124">
        <v>-3.2303199999999997E-2</v>
      </c>
      <c r="C300" s="124">
        <v>-7.9006209999999993E-2</v>
      </c>
    </row>
    <row r="301" spans="1:3" x14ac:dyDescent="0.25">
      <c r="A301" s="94" t="s">
        <v>1863</v>
      </c>
      <c r="B301" s="124">
        <v>-3.1144100000000001E-2</v>
      </c>
      <c r="C301" s="124">
        <v>-6.8687682999999999E-2</v>
      </c>
    </row>
    <row r="302" spans="1:3" x14ac:dyDescent="0.25">
      <c r="A302" s="94" t="s">
        <v>1851</v>
      </c>
      <c r="B302" s="124">
        <v>2.9883074999999999E-2</v>
      </c>
      <c r="C302" s="124">
        <v>-3.8533337000000001E-2</v>
      </c>
    </row>
    <row r="303" spans="1:3" x14ac:dyDescent="0.25">
      <c r="A303" s="94" t="s">
        <v>1835</v>
      </c>
      <c r="B303" s="124">
        <v>-2.8780831999999999E-2</v>
      </c>
      <c r="C303" s="124">
        <v>-7.9457392000000002E-2</v>
      </c>
    </row>
    <row r="304" spans="1:3" x14ac:dyDescent="0.25">
      <c r="A304" s="94" t="s">
        <v>1831</v>
      </c>
      <c r="B304" s="124">
        <v>-2.6152747E-2</v>
      </c>
      <c r="C304" s="124">
        <v>-3.2162274999999997E-2</v>
      </c>
    </row>
    <row r="305" spans="1:3" x14ac:dyDescent="0.25">
      <c r="A305" s="94" t="s">
        <v>1839</v>
      </c>
      <c r="B305" s="124">
        <v>-2.7123439999999999E-2</v>
      </c>
      <c r="C305" s="124">
        <v>-2.4456030000000002E-3</v>
      </c>
    </row>
    <row r="306" spans="1:3" x14ac:dyDescent="0.25">
      <c r="A306" s="94" t="s">
        <v>1829</v>
      </c>
      <c r="B306" s="124">
        <v>-2.2750968999999999E-2</v>
      </c>
      <c r="C306" s="124">
        <v>-2.4581899000000001E-2</v>
      </c>
    </row>
    <row r="307" spans="1:3" x14ac:dyDescent="0.25">
      <c r="A307" s="94" t="s">
        <v>1837</v>
      </c>
      <c r="B307" s="124">
        <v>-2.3615987000000001E-2</v>
      </c>
      <c r="C307" s="124">
        <v>-2.113317E-2</v>
      </c>
    </row>
    <row r="308" spans="1:3" x14ac:dyDescent="0.25">
      <c r="A308" s="94" t="s">
        <v>1852</v>
      </c>
      <c r="B308" s="124">
        <v>2.3208449999999999E-2</v>
      </c>
      <c r="C308" s="124">
        <v>-4.1641929000000001E-2</v>
      </c>
    </row>
    <row r="309" spans="1:3" x14ac:dyDescent="0.25">
      <c r="A309" s="94" t="s">
        <v>1830</v>
      </c>
      <c r="B309" s="124">
        <v>-2.0918409999999998E-2</v>
      </c>
      <c r="C309" s="124">
        <v>-3.8180796000000003E-2</v>
      </c>
    </row>
    <row r="310" spans="1:3" x14ac:dyDescent="0.25">
      <c r="A310" s="94" t="s">
        <v>1855</v>
      </c>
      <c r="B310" s="124">
        <v>2.1737309E-2</v>
      </c>
      <c r="C310" s="124">
        <v>2.683698E-2</v>
      </c>
    </row>
    <row r="311" spans="1:3" x14ac:dyDescent="0.25">
      <c r="A311" s="94" t="s">
        <v>1843</v>
      </c>
      <c r="B311" s="124">
        <v>2.1420079000000002E-2</v>
      </c>
      <c r="C311" s="124">
        <v>2.8909595999999999E-2</v>
      </c>
    </row>
    <row r="312" spans="1:3" x14ac:dyDescent="0.25">
      <c r="A312" s="94" t="s">
        <v>1838</v>
      </c>
      <c r="B312" s="124">
        <v>-2.1377332999999998E-2</v>
      </c>
      <c r="C312" s="124">
        <v>-4.3616711000000002E-2</v>
      </c>
    </row>
    <row r="313" spans="1:3" x14ac:dyDescent="0.25">
      <c r="A313" s="94" t="s">
        <v>1836</v>
      </c>
      <c r="B313" s="124">
        <v>-2.1218903000000001E-2</v>
      </c>
      <c r="C313" s="124">
        <v>-3.8128188E-2</v>
      </c>
    </row>
    <row r="314" spans="1:3" x14ac:dyDescent="0.25">
      <c r="A314" s="94" t="s">
        <v>1814</v>
      </c>
      <c r="B314" s="124">
        <v>1.7996819000000001E-2</v>
      </c>
      <c r="C314" s="124">
        <v>5.1844229999999996E-3</v>
      </c>
    </row>
    <row r="315" spans="1:3" x14ac:dyDescent="0.25">
      <c r="A315" s="94" t="s">
        <v>1811</v>
      </c>
      <c r="B315" s="124">
        <v>-1.7191798000000001E-2</v>
      </c>
      <c r="C315" s="124">
        <v>-8.2990444999999996E-2</v>
      </c>
    </row>
    <row r="316" spans="1:3" x14ac:dyDescent="0.25">
      <c r="A316" s="94" t="s">
        <v>1844</v>
      </c>
      <c r="B316" s="124">
        <v>1.4299249E-2</v>
      </c>
      <c r="C316" s="124">
        <v>2.469008E-2</v>
      </c>
    </row>
    <row r="317" spans="1:3" x14ac:dyDescent="0.25">
      <c r="A317" s="94" t="s">
        <v>1856</v>
      </c>
      <c r="B317" s="124">
        <v>1.3575212999999999E-2</v>
      </c>
      <c r="C317" s="124">
        <v>2.1477336E-2</v>
      </c>
    </row>
    <row r="318" spans="1:3" x14ac:dyDescent="0.25">
      <c r="A318" s="94" t="s">
        <v>1815</v>
      </c>
      <c r="B318" s="124">
        <v>1.3354229E-2</v>
      </c>
      <c r="C318" s="124">
        <v>9.5747420000000007E-3</v>
      </c>
    </row>
    <row r="319" spans="1:3" x14ac:dyDescent="0.25">
      <c r="A319" s="94" t="s">
        <v>1810</v>
      </c>
      <c r="B319" s="124">
        <v>-1.2062257E-2</v>
      </c>
      <c r="C319" s="124">
        <v>-8.0018101999999994E-2</v>
      </c>
    </row>
    <row r="320" spans="1:3" x14ac:dyDescent="0.25">
      <c r="A320" s="94" t="s">
        <v>1827</v>
      </c>
      <c r="B320" s="124">
        <v>-1.1108949E-2</v>
      </c>
      <c r="C320" s="124">
        <v>-1.1713312E-2</v>
      </c>
    </row>
    <row r="321" spans="1:3" x14ac:dyDescent="0.25">
      <c r="A321" s="94" t="s">
        <v>1816</v>
      </c>
      <c r="B321" s="124">
        <v>-9.5227669999999997E-3</v>
      </c>
      <c r="C321" s="124">
        <v>-6.7819968999999994E-2</v>
      </c>
    </row>
    <row r="322" spans="1:3" x14ac:dyDescent="0.25">
      <c r="A322" s="94" t="s">
        <v>1842</v>
      </c>
      <c r="B322" s="124">
        <v>-9.9213849999999996E-3</v>
      </c>
      <c r="C322" s="124">
        <v>-5.8641190000000003E-2</v>
      </c>
    </row>
    <row r="323" spans="1:3" x14ac:dyDescent="0.25">
      <c r="A323" s="94" t="s">
        <v>1833</v>
      </c>
      <c r="B323" s="124">
        <v>-9.7321000000000005E-3</v>
      </c>
      <c r="C323" s="124">
        <v>-5.6009652E-2</v>
      </c>
    </row>
    <row r="324" spans="1:3" x14ac:dyDescent="0.25">
      <c r="A324" s="94" t="s">
        <v>1826</v>
      </c>
      <c r="B324" s="124">
        <v>-7.2324950000000002E-3</v>
      </c>
      <c r="C324" s="124">
        <v>-1.0400871000000001E-2</v>
      </c>
    </row>
    <row r="325" spans="1:3" x14ac:dyDescent="0.25">
      <c r="A325" s="94" t="s">
        <v>1847</v>
      </c>
      <c r="B325" s="124">
        <v>6.850404E-3</v>
      </c>
      <c r="C325" s="124">
        <v>-3.2495054000000002E-2</v>
      </c>
    </row>
    <row r="326" spans="1:3" x14ac:dyDescent="0.25">
      <c r="A326" s="94" t="s">
        <v>1828</v>
      </c>
      <c r="B326" s="124">
        <v>-5.0702400000000002E-3</v>
      </c>
      <c r="C326" s="124">
        <v>-1.8929433999999998E-2</v>
      </c>
    </row>
    <row r="327" spans="1:3" x14ac:dyDescent="0.25">
      <c r="A327" s="94" t="s">
        <v>1848</v>
      </c>
      <c r="B327" s="124">
        <v>-4.8625689999999997E-3</v>
      </c>
      <c r="C327" s="124">
        <v>-2.860973E-2</v>
      </c>
    </row>
    <row r="328" spans="1:3" x14ac:dyDescent="0.25">
      <c r="A328" s="94" t="s">
        <v>1861</v>
      </c>
      <c r="B328" s="124">
        <v>-2.7425779999999999E-3</v>
      </c>
      <c r="C328" s="124">
        <v>-6.0943456E-2</v>
      </c>
    </row>
    <row r="329" spans="1:3" x14ac:dyDescent="0.25">
      <c r="A329" s="94" t="s">
        <v>1834</v>
      </c>
      <c r="B329" s="124">
        <v>2.54828E-3</v>
      </c>
      <c r="C329" s="124">
        <v>-4.3506833000000002E-2</v>
      </c>
    </row>
    <row r="330" spans="1:3" x14ac:dyDescent="0.25">
      <c r="A330" s="94" t="s">
        <v>1832</v>
      </c>
      <c r="B330" s="124">
        <v>-1.0005699999999999E-4</v>
      </c>
      <c r="C330" s="124">
        <v>-4.9735310999999997E-2</v>
      </c>
    </row>
    <row r="331" spans="1:3" x14ac:dyDescent="0.25">
      <c r="A331" s="94" t="s">
        <v>1268</v>
      </c>
      <c r="B331" s="124">
        <v>-9.2218014000000001E-2</v>
      </c>
      <c r="C331" s="124">
        <v>-0.14762151600000001</v>
      </c>
    </row>
    <row r="332" spans="1:3" x14ac:dyDescent="0.25">
      <c r="A332" s="94" t="s">
        <v>1270</v>
      </c>
      <c r="B332" s="124">
        <v>-7.8756609000000005E-2</v>
      </c>
      <c r="C332" s="124">
        <v>-0.11821986499999999</v>
      </c>
    </row>
    <row r="333" spans="1:3" x14ac:dyDescent="0.25">
      <c r="A333" s="94" t="s">
        <v>1271</v>
      </c>
      <c r="B333" s="124">
        <v>-3.8657458999999998E-2</v>
      </c>
      <c r="C333" s="124">
        <v>-3.7828756999999998E-2</v>
      </c>
    </row>
    <row r="334" spans="1:3" x14ac:dyDescent="0.25">
      <c r="A334" s="94" t="s">
        <v>1276</v>
      </c>
      <c r="B334" s="124">
        <v>3.2847688999999999E-2</v>
      </c>
      <c r="C334" s="124">
        <v>3.0504343E-2</v>
      </c>
    </row>
    <row r="335" spans="1:3" x14ac:dyDescent="0.25">
      <c r="A335" s="94" t="s">
        <v>1272</v>
      </c>
      <c r="B335" s="124">
        <v>-3.1603401000000003E-2</v>
      </c>
      <c r="C335" s="124">
        <v>-6.2854310999999996E-2</v>
      </c>
    </row>
    <row r="336" spans="1:3" x14ac:dyDescent="0.25">
      <c r="A336" s="94" t="s">
        <v>1267</v>
      </c>
      <c r="B336" s="124">
        <v>-2.1669236000000001E-2</v>
      </c>
      <c r="C336" s="124">
        <v>-4.5439324000000003E-2</v>
      </c>
    </row>
    <row r="337" spans="1:3" x14ac:dyDescent="0.25">
      <c r="A337" s="94" t="s">
        <v>1275</v>
      </c>
      <c r="B337" s="124">
        <v>1.9890881999999999E-2</v>
      </c>
      <c r="C337" s="124">
        <v>7.4541659999999999E-3</v>
      </c>
    </row>
    <row r="338" spans="1:3" x14ac:dyDescent="0.25">
      <c r="A338" s="94" t="s">
        <v>1273</v>
      </c>
      <c r="B338" s="124">
        <v>-1.2098205000000001E-2</v>
      </c>
      <c r="C338" s="124">
        <v>-1.4133234E-2</v>
      </c>
    </row>
    <row r="339" spans="1:3" x14ac:dyDescent="0.25">
      <c r="A339" s="94" t="s">
        <v>1274</v>
      </c>
      <c r="B339" s="124">
        <v>8.5945259999999999E-3</v>
      </c>
      <c r="C339" s="124">
        <v>-2.1769192E-2</v>
      </c>
    </row>
    <row r="340" spans="1:3" x14ac:dyDescent="0.25">
      <c r="A340" s="94" t="s">
        <v>1269</v>
      </c>
      <c r="B340" s="124">
        <v>-7.9707649999999994E-3</v>
      </c>
      <c r="C340" s="124">
        <v>2.2081747999999998E-2</v>
      </c>
    </row>
    <row r="341" spans="1:3" x14ac:dyDescent="0.25">
      <c r="A341" s="94" t="s">
        <v>1871</v>
      </c>
      <c r="B341" s="124">
        <v>-5.8150037000000002E-2</v>
      </c>
      <c r="C341" s="124">
        <v>-0.102909564</v>
      </c>
    </row>
    <row r="342" spans="1:3" x14ac:dyDescent="0.25">
      <c r="A342" s="94" t="s">
        <v>1872</v>
      </c>
      <c r="B342" s="124">
        <v>-2.7860164999999999E-2</v>
      </c>
      <c r="C342" s="124">
        <v>-4.6804819999999997E-2</v>
      </c>
    </row>
    <row r="343" spans="1:3" x14ac:dyDescent="0.25">
      <c r="A343" s="94" t="s">
        <v>1280</v>
      </c>
      <c r="B343" s="124">
        <v>-1.8221325E-2</v>
      </c>
      <c r="C343" s="124">
        <v>-2.8266357999999998E-2</v>
      </c>
    </row>
    <row r="344" spans="1:3" x14ac:dyDescent="0.25">
      <c r="A344" s="94" t="s">
        <v>1281</v>
      </c>
      <c r="B344" s="124">
        <v>8.3393530000000007E-3</v>
      </c>
      <c r="C344" s="124">
        <v>5.3131466000000002E-2</v>
      </c>
    </row>
    <row r="345" spans="1:3" x14ac:dyDescent="0.25">
      <c r="A345" s="94" t="s">
        <v>1282</v>
      </c>
      <c r="B345" s="124">
        <v>7.3505200000000001E-3</v>
      </c>
      <c r="C345" s="124">
        <v>-1.210839E-2</v>
      </c>
    </row>
    <row r="346" spans="1:3" x14ac:dyDescent="0.25">
      <c r="A346" s="94" t="s">
        <v>1277</v>
      </c>
      <c r="B346" s="124">
        <v>5.7462300000000002E-4</v>
      </c>
      <c r="C346" s="124">
        <v>3.86031E-6</v>
      </c>
    </row>
    <row r="347" spans="1:3" x14ac:dyDescent="0.25">
      <c r="A347" s="94" t="s">
        <v>1460</v>
      </c>
      <c r="B347" s="124">
        <v>0.16279650600000001</v>
      </c>
      <c r="C347" s="124">
        <v>0.19556378099999999</v>
      </c>
    </row>
    <row r="348" spans="1:3" x14ac:dyDescent="0.25">
      <c r="A348" s="94" t="s">
        <v>1453</v>
      </c>
      <c r="B348" s="124">
        <v>0.15673326300000001</v>
      </c>
      <c r="C348" s="124">
        <v>0.195591504</v>
      </c>
    </row>
    <row r="349" spans="1:3" x14ac:dyDescent="0.25">
      <c r="A349" s="94" t="s">
        <v>1881</v>
      </c>
      <c r="B349" s="124">
        <v>0.13775336099999999</v>
      </c>
      <c r="C349" s="124">
        <v>0.199148926</v>
      </c>
    </row>
    <row r="350" spans="1:3" x14ac:dyDescent="0.25">
      <c r="A350" s="94" t="s">
        <v>1455</v>
      </c>
      <c r="B350" s="124">
        <v>0.119314645</v>
      </c>
      <c r="C350" s="124">
        <v>0.16938748300000001</v>
      </c>
    </row>
    <row r="351" spans="1:3" x14ac:dyDescent="0.25">
      <c r="A351" s="94" t="s">
        <v>1456</v>
      </c>
      <c r="B351" s="124">
        <v>-7.3795922999999999E-2</v>
      </c>
      <c r="C351" s="124">
        <v>-0.17677316900000001</v>
      </c>
    </row>
    <row r="352" spans="1:3" x14ac:dyDescent="0.25">
      <c r="A352" s="94" t="s">
        <v>1454</v>
      </c>
      <c r="B352" s="124">
        <v>8.0777473000000002E-2</v>
      </c>
      <c r="C352" s="124">
        <v>8.3433619000000001E-2</v>
      </c>
    </row>
    <row r="353" spans="1:3" x14ac:dyDescent="0.25">
      <c r="A353" s="94" t="s">
        <v>1435</v>
      </c>
      <c r="B353" s="124">
        <v>-8.1282673999999999E-2</v>
      </c>
      <c r="C353" s="124">
        <v>-0.141305928</v>
      </c>
    </row>
    <row r="354" spans="1:3" x14ac:dyDescent="0.25">
      <c r="A354" s="94" t="s">
        <v>1433</v>
      </c>
      <c r="B354" s="124">
        <v>-8.0702218000000006E-2</v>
      </c>
      <c r="C354" s="124">
        <v>-0.135118724</v>
      </c>
    </row>
    <row r="355" spans="1:3" x14ac:dyDescent="0.25">
      <c r="A355" s="94" t="s">
        <v>1445</v>
      </c>
      <c r="B355" s="124">
        <v>7.2985016E-2</v>
      </c>
      <c r="C355" s="124">
        <v>0.111576116</v>
      </c>
    </row>
    <row r="356" spans="1:3" x14ac:dyDescent="0.25">
      <c r="A356" s="94" t="s">
        <v>1436</v>
      </c>
      <c r="B356" s="124">
        <v>-7.3385214000000004E-2</v>
      </c>
      <c r="C356" s="124">
        <v>-8.8444861999999999E-2</v>
      </c>
    </row>
    <row r="357" spans="1:3" x14ac:dyDescent="0.25">
      <c r="A357" s="94" t="s">
        <v>1882</v>
      </c>
      <c r="B357" s="124">
        <v>7.1972706999999997E-2</v>
      </c>
      <c r="C357" s="124">
        <v>9.4123588999999994E-2</v>
      </c>
    </row>
    <row r="358" spans="1:3" x14ac:dyDescent="0.25">
      <c r="A358" s="94" t="s">
        <v>1442</v>
      </c>
      <c r="B358" s="124">
        <v>-6.6636180000000003E-2</v>
      </c>
      <c r="C358" s="124">
        <v>-9.1695521000000002E-2</v>
      </c>
    </row>
    <row r="359" spans="1:3" x14ac:dyDescent="0.25">
      <c r="A359" s="94" t="s">
        <v>1446</v>
      </c>
      <c r="B359" s="124">
        <v>-6.861594E-2</v>
      </c>
      <c r="C359" s="124">
        <v>-0.159983812</v>
      </c>
    </row>
    <row r="360" spans="1:3" x14ac:dyDescent="0.25">
      <c r="A360" s="94" t="s">
        <v>1879</v>
      </c>
      <c r="B360" s="124">
        <v>-5.0543728000000003E-2</v>
      </c>
      <c r="C360" s="124">
        <v>-0.11003821499999999</v>
      </c>
    </row>
    <row r="361" spans="1:3" x14ac:dyDescent="0.25">
      <c r="A361" s="94" t="s">
        <v>1876</v>
      </c>
      <c r="B361" s="124">
        <v>-5.3724951999999999E-2</v>
      </c>
      <c r="C361" s="124">
        <v>-0.117034079</v>
      </c>
    </row>
    <row r="362" spans="1:3" x14ac:dyDescent="0.25">
      <c r="A362" s="94" t="s">
        <v>1877</v>
      </c>
      <c r="B362" s="124">
        <v>-4.9285524999999997E-2</v>
      </c>
      <c r="C362" s="124">
        <v>-9.2991166E-2</v>
      </c>
    </row>
    <row r="363" spans="1:3" x14ac:dyDescent="0.25">
      <c r="A363" s="94" t="s">
        <v>1874</v>
      </c>
      <c r="B363" s="124">
        <v>-4.9634597000000003E-2</v>
      </c>
      <c r="C363" s="124">
        <v>-8.6725007000000007E-2</v>
      </c>
    </row>
    <row r="364" spans="1:3" x14ac:dyDescent="0.25">
      <c r="A364" s="94" t="s">
        <v>1875</v>
      </c>
      <c r="B364" s="124">
        <v>-3.9942912999999997E-2</v>
      </c>
      <c r="C364" s="124">
        <v>-5.4003539000000003E-2</v>
      </c>
    </row>
    <row r="365" spans="1:3" x14ac:dyDescent="0.25">
      <c r="A365" s="94" t="s">
        <v>1440</v>
      </c>
      <c r="B365" s="124">
        <v>-3.8804643E-2</v>
      </c>
      <c r="C365" s="124">
        <v>-5.9162981000000003E-2</v>
      </c>
    </row>
    <row r="366" spans="1:3" x14ac:dyDescent="0.25">
      <c r="A366" s="94" t="s">
        <v>1880</v>
      </c>
      <c r="B366" s="124">
        <v>-3.8970514999999997E-2</v>
      </c>
      <c r="C366" s="124">
        <v>-0.13492315299999999</v>
      </c>
    </row>
    <row r="367" spans="1:3" x14ac:dyDescent="0.25">
      <c r="A367" s="94" t="s">
        <v>1434</v>
      </c>
      <c r="B367" s="124">
        <v>-4.1783611999999998E-2</v>
      </c>
      <c r="C367" s="124">
        <v>-7.0638076999999994E-2</v>
      </c>
    </row>
    <row r="368" spans="1:3" x14ac:dyDescent="0.25">
      <c r="A368" s="94" t="s">
        <v>1441</v>
      </c>
      <c r="B368" s="124">
        <v>-4.2080352000000001E-2</v>
      </c>
      <c r="C368" s="124">
        <v>-4.1799229E-2</v>
      </c>
    </row>
    <row r="369" spans="1:3" x14ac:dyDescent="0.25">
      <c r="A369" s="94" t="s">
        <v>1430</v>
      </c>
      <c r="B369" s="124">
        <v>-4.1115869999999999E-2</v>
      </c>
      <c r="C369" s="124">
        <v>-9.5114432999999998E-2</v>
      </c>
    </row>
    <row r="370" spans="1:3" x14ac:dyDescent="0.25">
      <c r="A370" s="94" t="s">
        <v>1447</v>
      </c>
      <c r="B370" s="124">
        <v>-4.0882175999999999E-2</v>
      </c>
      <c r="C370" s="124">
        <v>-9.7181006E-2</v>
      </c>
    </row>
    <row r="371" spans="1:3" x14ac:dyDescent="0.25">
      <c r="A371" s="94" t="s">
        <v>1429</v>
      </c>
      <c r="B371" s="124">
        <v>-3.4494323E-2</v>
      </c>
      <c r="C371" s="124">
        <v>-5.6624371999999999E-2</v>
      </c>
    </row>
    <row r="372" spans="1:3" x14ac:dyDescent="0.25">
      <c r="A372" s="94" t="s">
        <v>1427</v>
      </c>
      <c r="B372" s="124">
        <v>-3.1185774999999999E-2</v>
      </c>
      <c r="C372" s="124">
        <v>-8.9220125999999997E-2</v>
      </c>
    </row>
    <row r="373" spans="1:3" x14ac:dyDescent="0.25">
      <c r="A373" s="94" t="s">
        <v>1426</v>
      </c>
      <c r="B373" s="124">
        <v>3.0597131E-2</v>
      </c>
      <c r="C373" s="124">
        <v>1.5924065000000001E-2</v>
      </c>
    </row>
    <row r="374" spans="1:3" x14ac:dyDescent="0.25">
      <c r="A374" s="94" t="s">
        <v>1428</v>
      </c>
      <c r="B374" s="124">
        <v>-2.2756016E-2</v>
      </c>
      <c r="C374" s="124">
        <v>-4.8929279999999999E-2</v>
      </c>
    </row>
    <row r="375" spans="1:3" x14ac:dyDescent="0.25">
      <c r="A375" s="94" t="s">
        <v>1873</v>
      </c>
      <c r="B375" s="124">
        <v>-2.1612152999999999E-2</v>
      </c>
      <c r="C375" s="124">
        <v>-4.2630149999999999E-2</v>
      </c>
    </row>
    <row r="376" spans="1:3" x14ac:dyDescent="0.25">
      <c r="A376" s="94" t="s">
        <v>1444</v>
      </c>
      <c r="B376" s="124">
        <v>-2.0971399000000002E-2</v>
      </c>
      <c r="C376" s="124">
        <v>-7.6700000000000004E-2</v>
      </c>
    </row>
    <row r="377" spans="1:3" x14ac:dyDescent="0.25">
      <c r="A377" s="94" t="s">
        <v>1878</v>
      </c>
      <c r="B377" s="124">
        <v>1.6224516000000001E-2</v>
      </c>
      <c r="C377" s="124">
        <v>3.5789126999999997E-2</v>
      </c>
    </row>
    <row r="378" spans="1:3" x14ac:dyDescent="0.25">
      <c r="A378" s="94" t="s">
        <v>1450</v>
      </c>
      <c r="B378" s="124">
        <v>-9.2294230000000005E-3</v>
      </c>
      <c r="C378" s="124">
        <v>-8.1976494999999996E-2</v>
      </c>
    </row>
    <row r="379" spans="1:3" x14ac:dyDescent="0.25">
      <c r="A379" s="94" t="s">
        <v>1439</v>
      </c>
      <c r="B379" s="124">
        <v>-5.9909150000000003E-3</v>
      </c>
      <c r="C379" s="124">
        <v>-7.2372729999999998E-3</v>
      </c>
    </row>
    <row r="380" spans="1:3" x14ac:dyDescent="0.25">
      <c r="A380" s="94" t="s">
        <v>1443</v>
      </c>
      <c r="B380" s="124">
        <v>-2.1826689999999999E-3</v>
      </c>
      <c r="C380" s="124">
        <v>-6.2799661000000007E-2</v>
      </c>
    </row>
    <row r="381" spans="1:3" x14ac:dyDescent="0.25">
      <c r="A381" s="94" t="s">
        <v>1457</v>
      </c>
      <c r="B381" s="124">
        <v>-2.283088E-3</v>
      </c>
      <c r="C381" s="124">
        <v>-9.0813308999999995E-2</v>
      </c>
    </row>
    <row r="382" spans="1:3" x14ac:dyDescent="0.25">
      <c r="A382" s="94" t="s">
        <v>1438</v>
      </c>
      <c r="B382" s="124">
        <v>-1.7398909999999999E-3</v>
      </c>
      <c r="C382" s="124">
        <v>-9.5211770000000005E-3</v>
      </c>
    </row>
    <row r="383" spans="1:3" x14ac:dyDescent="0.25">
      <c r="A383" s="94" t="s">
        <v>1437</v>
      </c>
      <c r="B383" s="124">
        <v>1.023681E-3</v>
      </c>
      <c r="C383" s="124">
        <v>-1.0806796E-2</v>
      </c>
    </row>
    <row r="384" spans="1:3" x14ac:dyDescent="0.25">
      <c r="A384" s="94" t="s">
        <v>1476</v>
      </c>
      <c r="B384" s="124">
        <v>0.224815982</v>
      </c>
      <c r="C384" s="124">
        <v>0.26358983600000002</v>
      </c>
    </row>
    <row r="385" spans="1:3" x14ac:dyDescent="0.25">
      <c r="A385" s="94" t="s">
        <v>1473</v>
      </c>
      <c r="B385" s="124">
        <v>0.20778834299999999</v>
      </c>
      <c r="C385" s="124">
        <v>0.20270291700000001</v>
      </c>
    </row>
    <row r="386" spans="1:3" x14ac:dyDescent="0.25">
      <c r="A386" s="94" t="s">
        <v>1468</v>
      </c>
      <c r="B386" s="124">
        <v>0.18376023499999999</v>
      </c>
      <c r="C386" s="124">
        <v>0.19959375500000001</v>
      </c>
    </row>
    <row r="387" spans="1:3" x14ac:dyDescent="0.25">
      <c r="A387" s="94" t="s">
        <v>1475</v>
      </c>
      <c r="B387" s="124">
        <v>0.16269291</v>
      </c>
      <c r="C387" s="124">
        <v>0.122002786</v>
      </c>
    </row>
    <row r="388" spans="1:3" x14ac:dyDescent="0.25">
      <c r="A388" s="94" t="s">
        <v>1474</v>
      </c>
      <c r="B388" s="124">
        <v>-0.13720291000000001</v>
      </c>
      <c r="C388" s="124">
        <v>-0.216640371</v>
      </c>
    </row>
    <row r="389" spans="1:3" x14ac:dyDescent="0.25">
      <c r="A389" s="94" t="s">
        <v>1469</v>
      </c>
      <c r="B389" s="124">
        <v>-0.105529705</v>
      </c>
      <c r="C389" s="124">
        <v>-0.22925625899999999</v>
      </c>
    </row>
    <row r="390" spans="1:3" x14ac:dyDescent="0.25">
      <c r="A390" s="94" t="s">
        <v>1884</v>
      </c>
      <c r="B390" s="124">
        <v>8.7316985999999999E-2</v>
      </c>
      <c r="C390" s="124">
        <v>5.6846211000000001E-2</v>
      </c>
    </row>
    <row r="391" spans="1:3" x14ac:dyDescent="0.25">
      <c r="A391" s="94" t="s">
        <v>1467</v>
      </c>
      <c r="B391" s="124">
        <v>8.6782236999999998E-2</v>
      </c>
      <c r="C391" s="124">
        <v>-5.2164459999999996E-3</v>
      </c>
    </row>
    <row r="392" spans="1:3" x14ac:dyDescent="0.25">
      <c r="A392" s="94" t="s">
        <v>1470</v>
      </c>
      <c r="B392" s="124">
        <v>3.8390503999999999E-2</v>
      </c>
      <c r="C392" s="124">
        <v>-8.0787172000000004E-2</v>
      </c>
    </row>
    <row r="393" spans="1:3" x14ac:dyDescent="0.25">
      <c r="A393" s="94" t="s">
        <v>1883</v>
      </c>
      <c r="B393" s="124">
        <v>-3.1684733999999999E-2</v>
      </c>
      <c r="C393" s="124">
        <v>-0.115627419</v>
      </c>
    </row>
    <row r="394" spans="1:3" x14ac:dyDescent="0.25">
      <c r="A394" s="94" t="s">
        <v>1463</v>
      </c>
      <c r="B394" s="124">
        <v>-2.4792082E-2</v>
      </c>
      <c r="C394" s="124">
        <v>-5.3652564999999999E-2</v>
      </c>
    </row>
    <row r="395" spans="1:3" x14ac:dyDescent="0.25">
      <c r="A395" s="94" t="s">
        <v>1465</v>
      </c>
      <c r="B395" s="124">
        <v>1.6252355E-2</v>
      </c>
      <c r="C395" s="124">
        <v>-1.8907209999999999E-3</v>
      </c>
    </row>
    <row r="396" spans="1:3" x14ac:dyDescent="0.25">
      <c r="A396" s="94" t="s">
        <v>1466</v>
      </c>
      <c r="B396" s="124">
        <v>-1.3007344000000001E-2</v>
      </c>
      <c r="C396" s="124">
        <v>-4.9272767000000002E-2</v>
      </c>
    </row>
    <row r="397" spans="1:3" x14ac:dyDescent="0.25">
      <c r="A397" s="94" t="s">
        <v>1464</v>
      </c>
      <c r="B397" s="124">
        <v>1.0049091E-2</v>
      </c>
      <c r="C397" s="124">
        <v>-2.3146633999999999E-2</v>
      </c>
    </row>
    <row r="398" spans="1:3" x14ac:dyDescent="0.25">
      <c r="A398" s="94" t="s">
        <v>1911</v>
      </c>
      <c r="B398" s="124">
        <v>0.26479506899999999</v>
      </c>
      <c r="C398" s="124">
        <v>0.332086084</v>
      </c>
    </row>
    <row r="399" spans="1:3" x14ac:dyDescent="0.25">
      <c r="A399" s="94" t="s">
        <v>1490</v>
      </c>
      <c r="B399" s="124">
        <v>0.23367511699999999</v>
      </c>
      <c r="C399" s="124">
        <v>0.26019327799999997</v>
      </c>
    </row>
    <row r="400" spans="1:3" x14ac:dyDescent="0.25">
      <c r="A400" s="94" t="s">
        <v>1530</v>
      </c>
      <c r="B400" s="124">
        <v>0.24257054</v>
      </c>
      <c r="C400" s="124">
        <v>0.24902717999999999</v>
      </c>
    </row>
    <row r="401" spans="1:3" x14ac:dyDescent="0.25">
      <c r="A401" s="94" t="s">
        <v>1528</v>
      </c>
      <c r="B401" s="124">
        <v>0.22277770499999999</v>
      </c>
      <c r="C401" s="124">
        <v>0.24000680699999999</v>
      </c>
    </row>
    <row r="402" spans="1:3" x14ac:dyDescent="0.25">
      <c r="A402" s="94" t="s">
        <v>1505</v>
      </c>
      <c r="B402" s="124">
        <v>0.22607617199999999</v>
      </c>
      <c r="C402" s="124">
        <v>0.21625145800000001</v>
      </c>
    </row>
    <row r="403" spans="1:3" x14ac:dyDescent="0.25">
      <c r="A403" s="94" t="s">
        <v>1894</v>
      </c>
      <c r="B403" s="124">
        <v>0.222126984</v>
      </c>
      <c r="C403" s="124">
        <v>0.235047218</v>
      </c>
    </row>
    <row r="404" spans="1:3" x14ac:dyDescent="0.25">
      <c r="A404" s="94" t="s">
        <v>1502</v>
      </c>
      <c r="B404" s="124">
        <v>-0.19516410200000001</v>
      </c>
      <c r="C404" s="124">
        <v>-0.241963399</v>
      </c>
    </row>
    <row r="405" spans="1:3" x14ac:dyDescent="0.25">
      <c r="A405" s="94" t="s">
        <v>1893</v>
      </c>
      <c r="B405" s="124">
        <v>0.18666809500000001</v>
      </c>
      <c r="C405" s="124">
        <v>0.172358713</v>
      </c>
    </row>
    <row r="406" spans="1:3" x14ac:dyDescent="0.25">
      <c r="A406" s="94" t="s">
        <v>1886</v>
      </c>
      <c r="B406" s="124">
        <v>0.18835987100000001</v>
      </c>
      <c r="C406" s="124">
        <v>0.19412976000000001</v>
      </c>
    </row>
    <row r="407" spans="1:3" x14ac:dyDescent="0.25">
      <c r="A407" s="94" t="s">
        <v>1907</v>
      </c>
      <c r="B407" s="124">
        <v>0.16867563499999999</v>
      </c>
      <c r="C407" s="124">
        <v>0.21688950400000001</v>
      </c>
    </row>
    <row r="408" spans="1:3" x14ac:dyDescent="0.25">
      <c r="A408" s="94" t="s">
        <v>1487</v>
      </c>
      <c r="B408" s="124">
        <v>-0.158567604</v>
      </c>
      <c r="C408" s="124">
        <v>-0.26214095999999998</v>
      </c>
    </row>
    <row r="409" spans="1:3" x14ac:dyDescent="0.25">
      <c r="A409" s="94" t="s">
        <v>1486</v>
      </c>
      <c r="B409" s="124">
        <v>0.14724110900000001</v>
      </c>
      <c r="C409" s="124">
        <v>0.183264494</v>
      </c>
    </row>
    <row r="410" spans="1:3" x14ac:dyDescent="0.25">
      <c r="A410" s="94" t="s">
        <v>1529</v>
      </c>
      <c r="B410" s="124">
        <v>0.154808954</v>
      </c>
      <c r="C410" s="124">
        <v>0.132038765</v>
      </c>
    </row>
    <row r="411" spans="1:3" x14ac:dyDescent="0.25">
      <c r="A411" s="94" t="s">
        <v>1897</v>
      </c>
      <c r="B411" s="124">
        <v>-0.13897854700000001</v>
      </c>
      <c r="C411" s="124">
        <v>-0.22504642499999999</v>
      </c>
    </row>
    <row r="412" spans="1:3" x14ac:dyDescent="0.25">
      <c r="A412" s="94" t="s">
        <v>1501</v>
      </c>
      <c r="B412" s="124">
        <v>0.13674819599999999</v>
      </c>
      <c r="C412" s="124">
        <v>0.16110392900000001</v>
      </c>
    </row>
    <row r="413" spans="1:3" x14ac:dyDescent="0.25">
      <c r="A413" s="94" t="s">
        <v>1885</v>
      </c>
      <c r="B413" s="124">
        <v>0.14289849099999999</v>
      </c>
      <c r="C413" s="124">
        <v>0.116516114</v>
      </c>
    </row>
    <row r="414" spans="1:3" x14ac:dyDescent="0.25">
      <c r="A414" s="94" t="s">
        <v>1912</v>
      </c>
      <c r="B414" s="124">
        <v>0.130620334</v>
      </c>
      <c r="C414" s="124">
        <v>0.11658481699999999</v>
      </c>
    </row>
    <row r="415" spans="1:3" x14ac:dyDescent="0.25">
      <c r="A415" s="94" t="s">
        <v>1518</v>
      </c>
      <c r="B415" s="124">
        <v>-0.12695822900000001</v>
      </c>
      <c r="C415" s="124">
        <v>-0.19391130000000001</v>
      </c>
    </row>
    <row r="416" spans="1:3" x14ac:dyDescent="0.25">
      <c r="A416" s="94" t="s">
        <v>1913</v>
      </c>
      <c r="B416" s="124">
        <v>0.13318745300000001</v>
      </c>
      <c r="C416" s="124">
        <v>1.2592299E-2</v>
      </c>
    </row>
    <row r="417" spans="1:3" x14ac:dyDescent="0.25">
      <c r="A417" s="94" t="s">
        <v>1914</v>
      </c>
      <c r="B417" s="124">
        <v>0.12389850299999999</v>
      </c>
      <c r="C417" s="124">
        <v>9.6523700000000004E-3</v>
      </c>
    </row>
    <row r="418" spans="1:3" x14ac:dyDescent="0.25">
      <c r="A418" s="94" t="s">
        <v>1902</v>
      </c>
      <c r="B418" s="124">
        <v>-0.111139135</v>
      </c>
      <c r="C418" s="124">
        <v>-0.144752255</v>
      </c>
    </row>
    <row r="419" spans="1:3" x14ac:dyDescent="0.25">
      <c r="A419" s="94" t="s">
        <v>1909</v>
      </c>
      <c r="B419" s="124">
        <v>-9.7158208999999995E-2</v>
      </c>
      <c r="C419" s="124">
        <v>-0.11808338</v>
      </c>
    </row>
    <row r="420" spans="1:3" x14ac:dyDescent="0.25">
      <c r="A420" s="94" t="s">
        <v>1889</v>
      </c>
      <c r="B420" s="124">
        <v>-8.4028816000000006E-2</v>
      </c>
      <c r="C420" s="124">
        <v>-0.21386506799999999</v>
      </c>
    </row>
    <row r="421" spans="1:3" x14ac:dyDescent="0.25">
      <c r="A421" s="94" t="s">
        <v>1905</v>
      </c>
      <c r="B421" s="124">
        <v>8.1463661000000007E-2</v>
      </c>
      <c r="C421" s="124">
        <v>3.3257020999999998E-2</v>
      </c>
    </row>
    <row r="422" spans="1:3" x14ac:dyDescent="0.25">
      <c r="A422" s="94" t="s">
        <v>1892</v>
      </c>
      <c r="B422" s="124">
        <v>8.0583403999999997E-2</v>
      </c>
      <c r="C422" s="124">
        <v>-3.0819108000000001E-2</v>
      </c>
    </row>
    <row r="423" spans="1:3" x14ac:dyDescent="0.25">
      <c r="A423" s="94" t="s">
        <v>1485</v>
      </c>
      <c r="B423" s="124">
        <v>7.2462499E-2</v>
      </c>
      <c r="C423" s="124">
        <v>-8.9969479999999994E-3</v>
      </c>
    </row>
    <row r="424" spans="1:3" x14ac:dyDescent="0.25">
      <c r="A424" s="94" t="s">
        <v>1904</v>
      </c>
      <c r="B424" s="124">
        <v>-7.2197720000000007E-2</v>
      </c>
      <c r="C424" s="124">
        <v>-0.12108922799999999</v>
      </c>
    </row>
    <row r="425" spans="1:3" x14ac:dyDescent="0.25">
      <c r="A425" s="94" t="s">
        <v>1895</v>
      </c>
      <c r="B425" s="124">
        <v>-7.0144297999999994E-2</v>
      </c>
      <c r="C425" s="124">
        <v>-0.11458138800000001</v>
      </c>
    </row>
    <row r="426" spans="1:3" x14ac:dyDescent="0.25">
      <c r="A426" s="94" t="s">
        <v>1908</v>
      </c>
      <c r="B426" s="124">
        <v>6.8024862000000005E-2</v>
      </c>
      <c r="C426" s="124">
        <v>8.1566564999999994E-2</v>
      </c>
    </row>
    <row r="427" spans="1:3" x14ac:dyDescent="0.25">
      <c r="A427" s="94" t="s">
        <v>1527</v>
      </c>
      <c r="B427" s="124">
        <v>6.5151196999999994E-2</v>
      </c>
      <c r="C427" s="124">
        <v>-5.3137498999999998E-2</v>
      </c>
    </row>
    <row r="428" spans="1:3" x14ac:dyDescent="0.25">
      <c r="A428" s="94" t="s">
        <v>1900</v>
      </c>
      <c r="B428" s="124">
        <v>-6.5790957999999997E-2</v>
      </c>
      <c r="C428" s="124">
        <v>-0.109393714</v>
      </c>
    </row>
    <row r="429" spans="1:3" x14ac:dyDescent="0.25">
      <c r="A429" s="94" t="s">
        <v>1496</v>
      </c>
      <c r="B429" s="124">
        <v>-6.0751060000000003E-2</v>
      </c>
      <c r="C429" s="124">
        <v>-0.111503645</v>
      </c>
    </row>
    <row r="430" spans="1:3" x14ac:dyDescent="0.25">
      <c r="A430" s="94" t="s">
        <v>1898</v>
      </c>
      <c r="B430" s="124">
        <v>-5.8539595999999999E-2</v>
      </c>
      <c r="C430" s="124">
        <v>-0.19298378899999999</v>
      </c>
    </row>
    <row r="431" spans="1:3" x14ac:dyDescent="0.25">
      <c r="A431" s="94" t="s">
        <v>1482</v>
      </c>
      <c r="B431" s="124">
        <v>-5.4875084999999997E-2</v>
      </c>
      <c r="C431" s="124">
        <v>-9.1504582000000001E-2</v>
      </c>
    </row>
    <row r="432" spans="1:3" x14ac:dyDescent="0.25">
      <c r="A432" s="94" t="s">
        <v>1500</v>
      </c>
      <c r="B432" s="124">
        <v>5.3952193000000002E-2</v>
      </c>
      <c r="C432" s="124">
        <v>-5.3526585000000002E-2</v>
      </c>
    </row>
    <row r="433" spans="1:3" x14ac:dyDescent="0.25">
      <c r="A433" s="94" t="s">
        <v>1910</v>
      </c>
      <c r="B433" s="124">
        <v>-5.2651257E-2</v>
      </c>
      <c r="C433" s="124">
        <v>-0.132507496</v>
      </c>
    </row>
    <row r="434" spans="1:3" x14ac:dyDescent="0.25">
      <c r="A434" s="94" t="s">
        <v>1480</v>
      </c>
      <c r="B434" s="124">
        <v>-4.5023638999999997E-2</v>
      </c>
      <c r="C434" s="124">
        <v>-8.3755226000000002E-2</v>
      </c>
    </row>
    <row r="435" spans="1:3" x14ac:dyDescent="0.25">
      <c r="A435" s="94" t="s">
        <v>1903</v>
      </c>
      <c r="B435" s="124">
        <v>-4.6611630000000001E-2</v>
      </c>
      <c r="C435" s="124">
        <v>-5.6754572000000003E-2</v>
      </c>
    </row>
    <row r="436" spans="1:3" x14ac:dyDescent="0.25">
      <c r="A436" s="94" t="s">
        <v>1887</v>
      </c>
      <c r="B436" s="124">
        <v>-4.569351E-2</v>
      </c>
      <c r="C436" s="124">
        <v>-8.6896186E-2</v>
      </c>
    </row>
    <row r="437" spans="1:3" x14ac:dyDescent="0.25">
      <c r="A437" s="94" t="s">
        <v>1481</v>
      </c>
      <c r="B437" s="124">
        <v>-3.8651532000000002E-2</v>
      </c>
      <c r="C437" s="124">
        <v>-7.5897289000000007E-2</v>
      </c>
    </row>
    <row r="438" spans="1:3" x14ac:dyDescent="0.25">
      <c r="A438" s="94" t="s">
        <v>1526</v>
      </c>
      <c r="B438" s="124">
        <v>-3.4296273000000002E-2</v>
      </c>
      <c r="C438" s="124">
        <v>-6.8261601000000005E-2</v>
      </c>
    </row>
    <row r="439" spans="1:3" x14ac:dyDescent="0.25">
      <c r="A439" s="94" t="s">
        <v>1495</v>
      </c>
      <c r="B439" s="124">
        <v>-3.0201453E-2</v>
      </c>
      <c r="C439" s="124">
        <v>-7.7423217000000003E-2</v>
      </c>
    </row>
    <row r="440" spans="1:3" x14ac:dyDescent="0.25">
      <c r="A440" s="94" t="s">
        <v>1906</v>
      </c>
      <c r="B440" s="124">
        <v>-2.9926955000000002E-2</v>
      </c>
      <c r="C440" s="124">
        <v>-0.124529739</v>
      </c>
    </row>
    <row r="441" spans="1:3" x14ac:dyDescent="0.25">
      <c r="A441" s="94" t="s">
        <v>1497</v>
      </c>
      <c r="B441" s="124">
        <v>-2.2574434000000001E-2</v>
      </c>
      <c r="C441" s="124">
        <v>-0.102631375</v>
      </c>
    </row>
    <row r="442" spans="1:3" x14ac:dyDescent="0.25">
      <c r="A442" s="94" t="s">
        <v>1891</v>
      </c>
      <c r="B442" s="124">
        <v>2.2042716E-2</v>
      </c>
      <c r="C442" s="124">
        <v>-6.5962603999999994E-2</v>
      </c>
    </row>
    <row r="443" spans="1:3" x14ac:dyDescent="0.25">
      <c r="A443" s="94" t="s">
        <v>1525</v>
      </c>
      <c r="B443" s="124">
        <v>1.8500395999999999E-2</v>
      </c>
      <c r="C443" s="124">
        <v>-2.6746434999999999E-2</v>
      </c>
    </row>
    <row r="444" spans="1:3" x14ac:dyDescent="0.25">
      <c r="A444" s="94" t="s">
        <v>1896</v>
      </c>
      <c r="B444" s="124">
        <v>-1.7867252E-2</v>
      </c>
      <c r="C444" s="124">
        <v>-0.110310243</v>
      </c>
    </row>
    <row r="445" spans="1:3" x14ac:dyDescent="0.25">
      <c r="A445" s="94" t="s">
        <v>1511</v>
      </c>
      <c r="B445" s="124">
        <v>-1.7411413000000001E-2</v>
      </c>
      <c r="C445" s="124">
        <v>-1.9327536999999999E-2</v>
      </c>
    </row>
    <row r="446" spans="1:3" x14ac:dyDescent="0.25">
      <c r="A446" s="94" t="s">
        <v>1899</v>
      </c>
      <c r="B446" s="124">
        <v>1.2348609E-2</v>
      </c>
      <c r="C446" s="124">
        <v>1.5114903000000001E-2</v>
      </c>
    </row>
    <row r="447" spans="1:3" x14ac:dyDescent="0.25">
      <c r="A447" s="94" t="s">
        <v>1901</v>
      </c>
      <c r="B447" s="124">
        <v>-1.1174698E-2</v>
      </c>
      <c r="C447" s="124">
        <v>-9.3715320000000001E-3</v>
      </c>
    </row>
    <row r="448" spans="1:3" x14ac:dyDescent="0.25">
      <c r="A448" s="94" t="s">
        <v>1888</v>
      </c>
      <c r="B448" s="124">
        <v>-1.0689934E-2</v>
      </c>
      <c r="C448" s="124">
        <v>-9.3835314000000003E-2</v>
      </c>
    </row>
    <row r="449" spans="1:3" x14ac:dyDescent="0.25">
      <c r="A449" s="94" t="s">
        <v>1890</v>
      </c>
      <c r="B449" s="124">
        <v>-1.848539E-3</v>
      </c>
      <c r="C449" s="124">
        <v>-0.21541770199999999</v>
      </c>
    </row>
    <row r="450" spans="1:3" x14ac:dyDescent="0.25">
      <c r="A450" s="94" t="s">
        <v>1925</v>
      </c>
      <c r="B450" s="124">
        <v>0.21104426700000001</v>
      </c>
      <c r="C450" s="124">
        <v>0.24243869000000001</v>
      </c>
    </row>
    <row r="451" spans="1:3" x14ac:dyDescent="0.25">
      <c r="A451" s="94" t="s">
        <v>1926</v>
      </c>
      <c r="B451" s="124">
        <v>0.20512250100000001</v>
      </c>
      <c r="C451" s="124">
        <v>0.23469145299999999</v>
      </c>
    </row>
    <row r="452" spans="1:3" x14ac:dyDescent="0.25">
      <c r="A452" s="94" t="s">
        <v>1922</v>
      </c>
      <c r="B452" s="124">
        <v>-9.4862554000000002E-2</v>
      </c>
      <c r="C452" s="124">
        <v>-0.11344553</v>
      </c>
    </row>
    <row r="453" spans="1:3" x14ac:dyDescent="0.25">
      <c r="A453" s="94" t="s">
        <v>1921</v>
      </c>
      <c r="B453" s="124">
        <v>-8.6838576000000001E-2</v>
      </c>
      <c r="C453" s="124">
        <v>-0.104030678</v>
      </c>
    </row>
    <row r="454" spans="1:3" x14ac:dyDescent="0.25">
      <c r="A454" s="94" t="s">
        <v>1924</v>
      </c>
      <c r="B454" s="124">
        <v>-6.9132908000000007E-2</v>
      </c>
      <c r="C454" s="124">
        <v>-0.128380259</v>
      </c>
    </row>
    <row r="455" spans="1:3" x14ac:dyDescent="0.25">
      <c r="A455" s="94" t="s">
        <v>1923</v>
      </c>
      <c r="B455" s="124">
        <v>-6.7405691000000004E-2</v>
      </c>
      <c r="C455" s="124">
        <v>-0.12821295599999999</v>
      </c>
    </row>
    <row r="456" spans="1:3" x14ac:dyDescent="0.25">
      <c r="A456" s="94" t="s">
        <v>1920</v>
      </c>
      <c r="B456" s="124">
        <v>-5.2139818999999997E-2</v>
      </c>
      <c r="C456" s="124">
        <v>-6.8028884999999997E-2</v>
      </c>
    </row>
    <row r="457" spans="1:3" x14ac:dyDescent="0.25">
      <c r="A457" s="94" t="s">
        <v>1299</v>
      </c>
      <c r="B457" s="124">
        <v>5.6264986000000003E-2</v>
      </c>
      <c r="C457" s="124">
        <v>9.1411410000000002E-3</v>
      </c>
    </row>
    <row r="458" spans="1:3" x14ac:dyDescent="0.25">
      <c r="A458" s="94" t="s">
        <v>1297</v>
      </c>
      <c r="B458" s="124">
        <v>5.3095534999999999E-2</v>
      </c>
      <c r="C458" s="124">
        <v>-1.7280024000000001E-2</v>
      </c>
    </row>
    <row r="459" spans="1:3" x14ac:dyDescent="0.25">
      <c r="A459" s="94" t="s">
        <v>1916</v>
      </c>
      <c r="B459" s="124">
        <v>4.739691E-2</v>
      </c>
      <c r="C459" s="124">
        <v>5.8165276000000002E-2</v>
      </c>
    </row>
    <row r="460" spans="1:3" x14ac:dyDescent="0.25">
      <c r="A460" s="94" t="s">
        <v>1915</v>
      </c>
      <c r="B460" s="124">
        <v>4.7519780999999997E-2</v>
      </c>
      <c r="C460" s="124">
        <v>4.7246125E-2</v>
      </c>
    </row>
    <row r="461" spans="1:3" x14ac:dyDescent="0.25">
      <c r="A461" s="94" t="s">
        <v>1919</v>
      </c>
      <c r="B461" s="124">
        <v>-4.7928912999999997E-2</v>
      </c>
      <c r="C461" s="124">
        <v>-5.9129855000000002E-2</v>
      </c>
    </row>
    <row r="462" spans="1:3" x14ac:dyDescent="0.25">
      <c r="A462" s="94" t="s">
        <v>1298</v>
      </c>
      <c r="B462" s="124">
        <v>3.0172292E-2</v>
      </c>
      <c r="C462" s="124">
        <v>-4.5919768E-2</v>
      </c>
    </row>
    <row r="463" spans="1:3" x14ac:dyDescent="0.25">
      <c r="A463" s="94" t="s">
        <v>1300</v>
      </c>
      <c r="B463" s="124">
        <v>2.7708238E-2</v>
      </c>
      <c r="C463" s="124">
        <v>-5.7657023000000002E-2</v>
      </c>
    </row>
    <row r="464" spans="1:3" x14ac:dyDescent="0.25">
      <c r="A464" s="94" t="s">
        <v>1918</v>
      </c>
      <c r="B464" s="124">
        <v>-3.0123440000000001E-3</v>
      </c>
      <c r="C464" s="124">
        <v>-2.0951317000000001E-2</v>
      </c>
    </row>
    <row r="465" spans="1:3" x14ac:dyDescent="0.25">
      <c r="A465" s="94" t="s">
        <v>1917</v>
      </c>
      <c r="B465" s="124">
        <v>2.9487229999999999E-3</v>
      </c>
      <c r="C465" s="124">
        <v>-1.7158759999999999E-2</v>
      </c>
    </row>
    <row r="466" spans="1:3" x14ac:dyDescent="0.25">
      <c r="A466" s="94" t="s">
        <v>1561</v>
      </c>
      <c r="B466" s="124">
        <v>0.21102291300000001</v>
      </c>
      <c r="C466" s="124">
        <v>0.257704563</v>
      </c>
    </row>
    <row r="467" spans="1:3" x14ac:dyDescent="0.25">
      <c r="A467" s="94" t="s">
        <v>1555</v>
      </c>
      <c r="B467" s="124">
        <v>0.17283878699999999</v>
      </c>
      <c r="C467" s="124">
        <v>0.19358249999999999</v>
      </c>
    </row>
    <row r="468" spans="1:3" x14ac:dyDescent="0.25">
      <c r="A468" s="94" t="s">
        <v>1556</v>
      </c>
      <c r="B468" s="124">
        <v>0.132253811</v>
      </c>
      <c r="C468" s="124">
        <v>0.14894012700000001</v>
      </c>
    </row>
    <row r="469" spans="1:3" x14ac:dyDescent="0.25">
      <c r="A469" s="94" t="s">
        <v>1548</v>
      </c>
      <c r="B469" s="124">
        <v>7.3945164999999993E-2</v>
      </c>
      <c r="C469" s="124">
        <v>3.2643103E-2</v>
      </c>
    </row>
    <row r="470" spans="1:3" x14ac:dyDescent="0.25">
      <c r="A470" s="94" t="s">
        <v>1935</v>
      </c>
      <c r="B470" s="124">
        <v>-6.3021180999999996E-2</v>
      </c>
      <c r="C470" s="124">
        <v>-5.2300893000000001E-2</v>
      </c>
    </row>
    <row r="471" spans="1:3" x14ac:dyDescent="0.25">
      <c r="A471" s="94" t="s">
        <v>1933</v>
      </c>
      <c r="B471" s="124">
        <v>-5.0422975000000002E-2</v>
      </c>
      <c r="C471" s="124">
        <v>-9.8779623999999996E-2</v>
      </c>
    </row>
    <row r="472" spans="1:3" x14ac:dyDescent="0.25">
      <c r="A472" s="94" t="s">
        <v>1558</v>
      </c>
      <c r="B472" s="124">
        <v>5.4737248000000002E-2</v>
      </c>
      <c r="C472" s="124">
        <v>2.2689299999999999E-2</v>
      </c>
    </row>
    <row r="473" spans="1:3" x14ac:dyDescent="0.25">
      <c r="A473" s="94" t="s">
        <v>1927</v>
      </c>
      <c r="B473" s="124">
        <v>-5.3030448000000001E-2</v>
      </c>
      <c r="C473" s="124">
        <v>-5.8892237E-2</v>
      </c>
    </row>
    <row r="474" spans="1:3" x14ac:dyDescent="0.25">
      <c r="A474" s="94" t="s">
        <v>1929</v>
      </c>
      <c r="B474" s="124">
        <v>-4.7710253000000001E-2</v>
      </c>
      <c r="C474" s="124">
        <v>-6.8808244000000005E-2</v>
      </c>
    </row>
    <row r="475" spans="1:3" x14ac:dyDescent="0.25">
      <c r="A475" s="94" t="s">
        <v>1928</v>
      </c>
      <c r="B475" s="124">
        <v>-4.7913705000000001E-2</v>
      </c>
      <c r="C475" s="124">
        <v>-5.0912628000000001E-2</v>
      </c>
    </row>
    <row r="476" spans="1:3" x14ac:dyDescent="0.25">
      <c r="A476" s="94" t="s">
        <v>1931</v>
      </c>
      <c r="B476" s="124">
        <v>-4.0017520000000001E-2</v>
      </c>
      <c r="C476" s="124">
        <v>-6.4147652999999999E-2</v>
      </c>
    </row>
    <row r="477" spans="1:3" x14ac:dyDescent="0.25">
      <c r="A477" s="94" t="s">
        <v>1930</v>
      </c>
      <c r="B477" s="124">
        <v>-3.6377673999999999E-2</v>
      </c>
      <c r="C477" s="124">
        <v>-7.4324724999999994E-2</v>
      </c>
    </row>
    <row r="478" spans="1:3" x14ac:dyDescent="0.25">
      <c r="A478" s="94" t="s">
        <v>1557</v>
      </c>
      <c r="B478" s="124">
        <v>-3.5099524999999999E-2</v>
      </c>
      <c r="C478" s="124">
        <v>-0.130080852</v>
      </c>
    </row>
    <row r="479" spans="1:3" x14ac:dyDescent="0.25">
      <c r="A479" s="94" t="s">
        <v>1934</v>
      </c>
      <c r="B479" s="124">
        <v>-3.2891927000000001E-2</v>
      </c>
      <c r="C479" s="124">
        <v>-6.0517062000000003E-2</v>
      </c>
    </row>
    <row r="480" spans="1:3" x14ac:dyDescent="0.25">
      <c r="A480" s="94" t="s">
        <v>1552</v>
      </c>
      <c r="B480" s="124">
        <v>2.8903427999999998E-2</v>
      </c>
      <c r="C480" s="124">
        <v>-1.300327E-3</v>
      </c>
    </row>
    <row r="481" spans="1:3" x14ac:dyDescent="0.25">
      <c r="A481" s="94" t="s">
        <v>1932</v>
      </c>
      <c r="B481" s="124">
        <v>-3.1484460999999998E-2</v>
      </c>
      <c r="C481" s="124">
        <v>-1.6195280000000001E-3</v>
      </c>
    </row>
    <row r="482" spans="1:3" x14ac:dyDescent="0.25">
      <c r="A482" s="94" t="s">
        <v>1537</v>
      </c>
      <c r="B482" s="124">
        <v>2.2158519000000002E-2</v>
      </c>
      <c r="C482" s="124">
        <v>-5.0236550000000001E-3</v>
      </c>
    </row>
    <row r="483" spans="1:3" x14ac:dyDescent="0.25">
      <c r="A483" s="94" t="s">
        <v>1535</v>
      </c>
      <c r="B483" s="124">
        <v>2.0138138999999999E-2</v>
      </c>
      <c r="C483" s="124">
        <v>-1.829621E-2</v>
      </c>
    </row>
    <row r="484" spans="1:3" x14ac:dyDescent="0.25">
      <c r="A484" s="94" t="s">
        <v>1542</v>
      </c>
      <c r="B484" s="124">
        <v>1.6473886E-2</v>
      </c>
      <c r="C484" s="124">
        <v>2.9921130000000001E-2</v>
      </c>
    </row>
    <row r="485" spans="1:3" x14ac:dyDescent="0.25">
      <c r="A485" s="94" t="s">
        <v>1538</v>
      </c>
      <c r="B485" s="124">
        <v>-1.5024051E-2</v>
      </c>
      <c r="C485" s="124">
        <v>-3.0242974999999998E-2</v>
      </c>
    </row>
    <row r="486" spans="1:3" x14ac:dyDescent="0.25">
      <c r="A486" s="94" t="s">
        <v>1536</v>
      </c>
      <c r="B486" s="124">
        <v>-1.5137935E-2</v>
      </c>
      <c r="C486" s="124">
        <v>-6.6018880000000002E-2</v>
      </c>
    </row>
    <row r="487" spans="1:3" x14ac:dyDescent="0.25">
      <c r="A487" s="94" t="s">
        <v>1937</v>
      </c>
      <c r="B487" s="124">
        <v>8.8651579999999997E-3</v>
      </c>
      <c r="C487" s="124">
        <v>-2.3450756E-2</v>
      </c>
    </row>
    <row r="488" spans="1:3" x14ac:dyDescent="0.25">
      <c r="A488" s="94" t="s">
        <v>1936</v>
      </c>
      <c r="B488" s="124">
        <v>-8.1023109999999992E-3</v>
      </c>
      <c r="C488" s="124">
        <v>-2.2356246999999999E-2</v>
      </c>
    </row>
    <row r="489" spans="1:3" x14ac:dyDescent="0.25">
      <c r="A489" s="94" t="s">
        <v>1549</v>
      </c>
      <c r="B489" s="124">
        <v>-8.2580789999999998E-3</v>
      </c>
      <c r="C489" s="124">
        <v>-1.8077165999999999E-2</v>
      </c>
    </row>
    <row r="490" spans="1:3" x14ac:dyDescent="0.25">
      <c r="A490" s="94" t="s">
        <v>1541</v>
      </c>
      <c r="B490" s="124">
        <v>-6.6850590000000001E-3</v>
      </c>
      <c r="C490" s="124">
        <v>-1.453495E-2</v>
      </c>
    </row>
    <row r="491" spans="1:3" x14ac:dyDescent="0.25">
      <c r="A491" s="94" t="s">
        <v>1543</v>
      </c>
      <c r="B491" s="124">
        <v>-2.3573140000000001E-3</v>
      </c>
      <c r="C491" s="124">
        <v>3.4961192000000002E-2</v>
      </c>
    </row>
    <row r="492" spans="1:3" x14ac:dyDescent="0.25">
      <c r="A492" s="94" t="s">
        <v>1546</v>
      </c>
      <c r="B492" s="124">
        <v>-1.1370550000000001E-3</v>
      </c>
      <c r="C492" s="124">
        <v>-3.7600815000000003E-2</v>
      </c>
    </row>
    <row r="493" spans="1:3" x14ac:dyDescent="0.25">
      <c r="A493" s="94" t="s">
        <v>1943</v>
      </c>
      <c r="B493" s="124">
        <v>3.2526791999999999E-2</v>
      </c>
      <c r="C493" s="124">
        <v>-1.7165501999999999E-2</v>
      </c>
    </row>
    <row r="494" spans="1:3" x14ac:dyDescent="0.25">
      <c r="A494" s="94" t="s">
        <v>1940</v>
      </c>
      <c r="B494" s="124">
        <v>3.2127664E-2</v>
      </c>
      <c r="C494" s="124">
        <v>3.6867279000000003E-2</v>
      </c>
    </row>
    <row r="495" spans="1:3" x14ac:dyDescent="0.25">
      <c r="A495" s="94" t="s">
        <v>1941</v>
      </c>
      <c r="B495" s="124">
        <v>2.6592543999999999E-2</v>
      </c>
      <c r="C495" s="124">
        <v>2.9591132999999999E-2</v>
      </c>
    </row>
    <row r="496" spans="1:3" x14ac:dyDescent="0.25">
      <c r="A496" s="94" t="s">
        <v>1942</v>
      </c>
      <c r="B496" s="124">
        <v>2.2027716999999999E-2</v>
      </c>
      <c r="C496" s="124">
        <v>-1.9822216E-2</v>
      </c>
    </row>
    <row r="497" spans="1:3" x14ac:dyDescent="0.25">
      <c r="A497" s="94" t="s">
        <v>1939</v>
      </c>
      <c r="B497" s="124">
        <v>8.9253630000000004E-3</v>
      </c>
      <c r="C497" s="124">
        <v>5.2103410000000003E-3</v>
      </c>
    </row>
    <row r="498" spans="1:3" x14ac:dyDescent="0.25">
      <c r="A498" s="94" t="s">
        <v>1938</v>
      </c>
      <c r="B498" s="124">
        <v>6.5437669999999998E-3</v>
      </c>
      <c r="C498" s="124">
        <v>1.332446E-2</v>
      </c>
    </row>
    <row r="499" spans="1:3" x14ac:dyDescent="0.25">
      <c r="A499" s="94" t="s">
        <v>1568</v>
      </c>
      <c r="B499" s="124">
        <v>0.141029716</v>
      </c>
      <c r="C499" s="124">
        <v>9.0137315999999995E-2</v>
      </c>
    </row>
    <row r="500" spans="1:3" x14ac:dyDescent="0.25">
      <c r="A500" s="94" t="s">
        <v>1565</v>
      </c>
      <c r="B500" s="124">
        <v>-6.2176580000000002E-2</v>
      </c>
      <c r="C500" s="124">
        <v>-0.103900729</v>
      </c>
    </row>
    <row r="501" spans="1:3" x14ac:dyDescent="0.25">
      <c r="A501" s="94" t="s">
        <v>1563</v>
      </c>
      <c r="B501" s="124">
        <v>-5.9029539999999998E-2</v>
      </c>
      <c r="C501" s="124">
        <v>-9.2678709999999997E-2</v>
      </c>
    </row>
    <row r="502" spans="1:3" x14ac:dyDescent="0.25">
      <c r="A502" s="94" t="s">
        <v>1564</v>
      </c>
      <c r="B502" s="124">
        <v>-4.6388263999999998E-2</v>
      </c>
      <c r="C502" s="124">
        <v>-6.0541736999999998E-2</v>
      </c>
    </row>
    <row r="503" spans="1:3" x14ac:dyDescent="0.25">
      <c r="A503" s="94" t="s">
        <v>1567</v>
      </c>
      <c r="B503" s="124">
        <v>-4.2037039999999998E-2</v>
      </c>
      <c r="C503" s="124">
        <v>-0.104030712</v>
      </c>
    </row>
    <row r="504" spans="1:3" x14ac:dyDescent="0.25">
      <c r="A504" s="94" t="s">
        <v>1566</v>
      </c>
      <c r="B504" s="124">
        <v>-4.0715508999999997E-2</v>
      </c>
      <c r="C504" s="124">
        <v>-0.122039076</v>
      </c>
    </row>
    <row r="505" spans="1:3" x14ac:dyDescent="0.25">
      <c r="A505" s="94" t="s">
        <v>1562</v>
      </c>
      <c r="B505" s="124">
        <v>-1.4585463999999999E-2</v>
      </c>
      <c r="C505" s="124">
        <v>-6.2097635999999998E-2</v>
      </c>
    </row>
    <row r="506" spans="1:3" x14ac:dyDescent="0.25">
      <c r="A506" s="94" t="s">
        <v>1531</v>
      </c>
      <c r="B506" s="124">
        <v>4.1222274000000003E-2</v>
      </c>
      <c r="C506" s="124">
        <v>1.9370911000000001E-2</v>
      </c>
    </row>
    <row r="507" spans="1:3" x14ac:dyDescent="0.25">
      <c r="A507" s="94" t="s">
        <v>1533</v>
      </c>
      <c r="B507" s="124">
        <v>2.8670708E-2</v>
      </c>
      <c r="C507" s="124">
        <v>3.1308556000000001E-2</v>
      </c>
    </row>
    <row r="508" spans="1:3" x14ac:dyDescent="0.25">
      <c r="A508" s="94" t="s">
        <v>1532</v>
      </c>
      <c r="B508" s="124">
        <v>1.1410738E-2</v>
      </c>
      <c r="C508" s="124">
        <v>-1.7729781E-2</v>
      </c>
    </row>
    <row r="509" spans="1:3" x14ac:dyDescent="0.25">
      <c r="A509" s="94" t="s">
        <v>1062</v>
      </c>
      <c r="B509" s="124">
        <v>0.23698025</v>
      </c>
      <c r="C509" s="124">
        <v>0.28924529399999999</v>
      </c>
    </row>
    <row r="510" spans="1:3" x14ac:dyDescent="0.25">
      <c r="A510" s="94" t="s">
        <v>1056</v>
      </c>
      <c r="B510" s="124">
        <v>0.10095654</v>
      </c>
      <c r="C510" s="124">
        <v>0.14982092699999999</v>
      </c>
    </row>
    <row r="511" spans="1:3" x14ac:dyDescent="0.25">
      <c r="A511" s="94" t="s">
        <v>1045</v>
      </c>
      <c r="B511" s="124">
        <v>-8.0833033999999998E-2</v>
      </c>
      <c r="C511" s="124">
        <v>-0.108318242</v>
      </c>
    </row>
    <row r="512" spans="1:3" x14ac:dyDescent="0.25">
      <c r="A512" s="94" t="s">
        <v>1046</v>
      </c>
      <c r="B512" s="124">
        <v>-7.0396097000000005E-2</v>
      </c>
      <c r="C512" s="124">
        <v>-0.102028074</v>
      </c>
    </row>
    <row r="513" spans="1:3" x14ac:dyDescent="0.25">
      <c r="A513" s="94" t="s">
        <v>1054</v>
      </c>
      <c r="B513" s="124">
        <v>-5.7841618999999997E-2</v>
      </c>
      <c r="C513" s="124">
        <v>-8.7475878000000007E-2</v>
      </c>
    </row>
    <row r="514" spans="1:3" x14ac:dyDescent="0.25">
      <c r="A514" s="94" t="s">
        <v>1058</v>
      </c>
      <c r="B514" s="124">
        <v>6.4565287999999998E-2</v>
      </c>
      <c r="C514" s="124">
        <v>0.122148491</v>
      </c>
    </row>
    <row r="515" spans="1:3" x14ac:dyDescent="0.25">
      <c r="A515" s="94" t="s">
        <v>1059</v>
      </c>
      <c r="B515" s="124">
        <v>-5.8078772000000001E-2</v>
      </c>
      <c r="C515" s="124">
        <v>-0.141636442</v>
      </c>
    </row>
    <row r="516" spans="1:3" x14ac:dyDescent="0.25">
      <c r="A516" s="94" t="s">
        <v>1047</v>
      </c>
      <c r="B516" s="124">
        <v>-4.8565738999999997E-2</v>
      </c>
      <c r="C516" s="124">
        <v>-8.3593593999999993E-2</v>
      </c>
    </row>
    <row r="517" spans="1:3" x14ac:dyDescent="0.25">
      <c r="A517" s="94" t="s">
        <v>1041</v>
      </c>
      <c r="B517" s="124">
        <v>-5.2237516999999997E-2</v>
      </c>
      <c r="C517" s="124">
        <v>-8.9711763E-2</v>
      </c>
    </row>
    <row r="518" spans="1:3" x14ac:dyDescent="0.25">
      <c r="A518" s="94" t="s">
        <v>1042</v>
      </c>
      <c r="B518" s="124">
        <v>4.1818527000000001E-2</v>
      </c>
      <c r="C518" s="124">
        <v>-2.452475E-3</v>
      </c>
    </row>
    <row r="519" spans="1:3" x14ac:dyDescent="0.25">
      <c r="A519" s="94" t="s">
        <v>1055</v>
      </c>
      <c r="B519" s="124">
        <v>3.0613059000000001E-2</v>
      </c>
      <c r="C519" s="124">
        <v>1.7705785000000002E-2</v>
      </c>
    </row>
    <row r="520" spans="1:3" x14ac:dyDescent="0.25">
      <c r="A520" s="94" t="s">
        <v>1051</v>
      </c>
      <c r="B520" s="124">
        <v>-2.9858270999999999E-2</v>
      </c>
      <c r="C520" s="124">
        <v>-6.4053227000000004E-2</v>
      </c>
    </row>
    <row r="521" spans="1:3" x14ac:dyDescent="0.25">
      <c r="A521" s="94" t="s">
        <v>1057</v>
      </c>
      <c r="B521" s="124">
        <v>-2.9787088E-2</v>
      </c>
      <c r="C521" s="124">
        <v>-4.9298174E-2</v>
      </c>
    </row>
    <row r="522" spans="1:3" x14ac:dyDescent="0.25">
      <c r="A522" s="94" t="s">
        <v>1050</v>
      </c>
      <c r="B522" s="124">
        <v>-2.3004532000000001E-2</v>
      </c>
      <c r="C522" s="124">
        <v>-5.5142162000000002E-2</v>
      </c>
    </row>
    <row r="523" spans="1:3" x14ac:dyDescent="0.25">
      <c r="A523" s="94" t="s">
        <v>1065</v>
      </c>
      <c r="B523" s="124">
        <v>-2.6864457000000001E-2</v>
      </c>
      <c r="C523" s="124">
        <v>-6.5206074000000003E-2</v>
      </c>
    </row>
    <row r="524" spans="1:3" x14ac:dyDescent="0.25">
      <c r="A524" s="94" t="s">
        <v>1049</v>
      </c>
      <c r="B524" s="124">
        <v>-1.5705436E-2</v>
      </c>
      <c r="C524" s="124">
        <v>-2.6710979999999999E-2</v>
      </c>
    </row>
    <row r="525" spans="1:3" x14ac:dyDescent="0.25">
      <c r="A525" s="94" t="s">
        <v>1052</v>
      </c>
      <c r="B525" s="124">
        <v>1.6717890999999999E-2</v>
      </c>
      <c r="C525" s="124">
        <v>5.2838704E-2</v>
      </c>
    </row>
    <row r="526" spans="1:3" x14ac:dyDescent="0.25">
      <c r="A526" s="94" t="s">
        <v>1064</v>
      </c>
      <c r="B526" s="124">
        <v>1.3636845999999999E-2</v>
      </c>
      <c r="C526" s="124">
        <v>4.7492561000000003E-2</v>
      </c>
    </row>
    <row r="527" spans="1:3" x14ac:dyDescent="0.25">
      <c r="A527" s="94" t="s">
        <v>1044</v>
      </c>
      <c r="B527" s="124">
        <v>-1.1102785E-2</v>
      </c>
      <c r="C527" s="124">
        <v>-1.4418858999999999E-2</v>
      </c>
    </row>
    <row r="528" spans="1:3" x14ac:dyDescent="0.25">
      <c r="A528" s="94" t="s">
        <v>1067</v>
      </c>
      <c r="B528" s="124">
        <v>1.3388437E-2</v>
      </c>
      <c r="C528" s="124">
        <v>-1.1030955E-2</v>
      </c>
    </row>
    <row r="529" spans="1:3" x14ac:dyDescent="0.25">
      <c r="A529" s="94" t="s">
        <v>1063</v>
      </c>
      <c r="B529" s="124">
        <v>-8.6489119999999999E-3</v>
      </c>
      <c r="C529" s="124">
        <v>-3.4958200000000002E-2</v>
      </c>
    </row>
    <row r="530" spans="1:3" x14ac:dyDescent="0.25">
      <c r="A530" s="94" t="s">
        <v>1048</v>
      </c>
      <c r="B530" s="124">
        <v>3.5525700000000001E-3</v>
      </c>
      <c r="C530" s="124">
        <v>-5.4940980000000002E-3</v>
      </c>
    </row>
    <row r="531" spans="1:3" x14ac:dyDescent="0.25">
      <c r="A531" s="94" t="s">
        <v>1066</v>
      </c>
      <c r="B531" s="124">
        <v>-3.5899999999999999E-3</v>
      </c>
      <c r="C531" s="124">
        <v>-3.1274530000000001E-3</v>
      </c>
    </row>
    <row r="532" spans="1:3" x14ac:dyDescent="0.25">
      <c r="A532" s="94" t="s">
        <v>1043</v>
      </c>
      <c r="B532" s="124">
        <v>3.0486110000000001E-3</v>
      </c>
      <c r="C532" s="124">
        <v>-6.2660381000000001E-2</v>
      </c>
    </row>
    <row r="533" spans="1:3" x14ac:dyDescent="0.25">
      <c r="A533" s="94" t="s">
        <v>1040</v>
      </c>
      <c r="B533" s="124">
        <v>-2.1702029999999999E-3</v>
      </c>
      <c r="C533" s="124">
        <v>-9.3111843999999999E-2</v>
      </c>
    </row>
    <row r="534" spans="1:3" x14ac:dyDescent="0.25">
      <c r="A534" s="94" t="s">
        <v>1053</v>
      </c>
      <c r="B534" s="124">
        <v>-5.9041499999999995E-4</v>
      </c>
      <c r="C534" s="124">
        <v>-2.6439856000000001E-2</v>
      </c>
    </row>
    <row r="535" spans="1:3" x14ac:dyDescent="0.25">
      <c r="A535" s="94" t="s">
        <v>594</v>
      </c>
      <c r="B535" s="124">
        <v>-6.588783E-3</v>
      </c>
      <c r="C535" s="124">
        <v>-1.6265862999999998E-2</v>
      </c>
    </row>
    <row r="536" spans="1:3" x14ac:dyDescent="0.25">
      <c r="A536" s="94" t="s">
        <v>1135</v>
      </c>
      <c r="B536" s="124">
        <v>0.20811317100000001</v>
      </c>
      <c r="C536" s="124">
        <v>0.23798760099999999</v>
      </c>
    </row>
    <row r="537" spans="1:3" x14ac:dyDescent="0.25">
      <c r="A537" s="94" t="s">
        <v>1134</v>
      </c>
      <c r="B537" s="124">
        <v>0.118465442</v>
      </c>
      <c r="C537" s="124">
        <v>0.16789169400000001</v>
      </c>
    </row>
    <row r="538" spans="1:3" x14ac:dyDescent="0.25">
      <c r="A538" s="94" t="s">
        <v>1133</v>
      </c>
      <c r="B538" s="124">
        <v>5.4597008000000002E-2</v>
      </c>
      <c r="C538" s="124">
        <v>4.2451378999999997E-2</v>
      </c>
    </row>
    <row r="539" spans="1:3" x14ac:dyDescent="0.25">
      <c r="A539" s="94" t="s">
        <v>1130</v>
      </c>
      <c r="B539" s="124">
        <v>3.0412966E-2</v>
      </c>
      <c r="C539" s="124">
        <v>1.8973461E-2</v>
      </c>
    </row>
    <row r="540" spans="1:3" x14ac:dyDescent="0.25">
      <c r="A540" s="94" t="s">
        <v>1131</v>
      </c>
      <c r="B540" s="124">
        <v>2.0522014000000002E-2</v>
      </c>
      <c r="C540" s="124">
        <v>1.4294036E-2</v>
      </c>
    </row>
    <row r="541" spans="1:3" x14ac:dyDescent="0.25">
      <c r="A541" s="94" t="s">
        <v>1132</v>
      </c>
      <c r="B541" s="124">
        <v>-1.0775062E-2</v>
      </c>
      <c r="C541" s="124">
        <v>-7.1439920000000001E-3</v>
      </c>
    </row>
    <row r="542" spans="1:3" x14ac:dyDescent="0.25">
      <c r="A542" s="94" t="s">
        <v>1027</v>
      </c>
      <c r="B542" s="124">
        <v>0.13500000000000001</v>
      </c>
      <c r="C542" s="124">
        <v>0.25675055000000002</v>
      </c>
    </row>
    <row r="543" spans="1:3" x14ac:dyDescent="0.25">
      <c r="A543" s="94" t="s">
        <v>1037</v>
      </c>
      <c r="B543" s="124">
        <v>-9.7343418000000001E-2</v>
      </c>
      <c r="C543" s="124">
        <v>-0.12897662900000001</v>
      </c>
    </row>
    <row r="544" spans="1:3" x14ac:dyDescent="0.25">
      <c r="A544" s="94" t="s">
        <v>1028</v>
      </c>
      <c r="B544" s="124">
        <v>-8.484854E-2</v>
      </c>
      <c r="C544" s="124">
        <v>-0.12851304299999999</v>
      </c>
    </row>
    <row r="545" spans="1:3" x14ac:dyDescent="0.25">
      <c r="A545" s="94" t="s">
        <v>1026</v>
      </c>
      <c r="B545" s="124">
        <v>-7.8797142000000001E-2</v>
      </c>
      <c r="C545" s="124">
        <v>-0.10919154</v>
      </c>
    </row>
    <row r="546" spans="1:3" x14ac:dyDescent="0.25">
      <c r="A546" s="94" t="s">
        <v>1945</v>
      </c>
      <c r="B546" s="124">
        <v>-7.2638709999999995E-2</v>
      </c>
      <c r="C546" s="124">
        <v>-0.13088517999999999</v>
      </c>
    </row>
    <row r="547" spans="1:3" x14ac:dyDescent="0.25">
      <c r="A547" s="94" t="s">
        <v>1029</v>
      </c>
      <c r="B547" s="124">
        <v>-5.7487574999999999E-2</v>
      </c>
      <c r="C547" s="124">
        <v>-6.6425367999999999E-2</v>
      </c>
    </row>
    <row r="548" spans="1:3" x14ac:dyDescent="0.25">
      <c r="A548" s="94" t="s">
        <v>1034</v>
      </c>
      <c r="B548" s="124">
        <v>-5.3625350000000002E-2</v>
      </c>
      <c r="C548" s="124">
        <v>-5.9095709000000003E-2</v>
      </c>
    </row>
    <row r="549" spans="1:3" x14ac:dyDescent="0.25">
      <c r="A549" s="94" t="s">
        <v>1033</v>
      </c>
      <c r="B549" s="124">
        <v>-4.9229351999999997E-2</v>
      </c>
      <c r="C549" s="124">
        <v>-8.5785191999999996E-2</v>
      </c>
    </row>
    <row r="550" spans="1:3" x14ac:dyDescent="0.25">
      <c r="A550" s="94" t="s">
        <v>1038</v>
      </c>
      <c r="B550" s="124">
        <v>-4.6021759000000002E-2</v>
      </c>
      <c r="C550" s="124">
        <v>-1.2496925000000001E-2</v>
      </c>
    </row>
    <row r="551" spans="1:3" x14ac:dyDescent="0.25">
      <c r="A551" s="94" t="s">
        <v>1030</v>
      </c>
      <c r="B551" s="124">
        <v>-4.1549398000000001E-2</v>
      </c>
      <c r="C551" s="124">
        <v>-4.0173328000000001E-2</v>
      </c>
    </row>
    <row r="552" spans="1:3" x14ac:dyDescent="0.25">
      <c r="A552" s="94" t="s">
        <v>1944</v>
      </c>
      <c r="B552" s="124">
        <v>-1.8813493000000001E-2</v>
      </c>
      <c r="C552" s="124">
        <v>-5.5326179000000003E-2</v>
      </c>
    </row>
    <row r="553" spans="1:3" x14ac:dyDescent="0.25">
      <c r="A553" s="94" t="s">
        <v>1039</v>
      </c>
      <c r="B553" s="124">
        <v>-1.5726450999999999E-2</v>
      </c>
      <c r="C553" s="124">
        <v>3.8574136000000002E-2</v>
      </c>
    </row>
    <row r="554" spans="1:3" x14ac:dyDescent="0.25">
      <c r="A554" s="94" t="s">
        <v>1159</v>
      </c>
      <c r="B554" s="124">
        <v>0.24690324299999999</v>
      </c>
      <c r="C554" s="124">
        <v>0.31329547299999999</v>
      </c>
    </row>
    <row r="555" spans="1:3" x14ac:dyDescent="0.25">
      <c r="A555" s="94" t="s">
        <v>1155</v>
      </c>
      <c r="B555" s="124">
        <v>0.22037420499999999</v>
      </c>
      <c r="C555" s="124">
        <v>0.25145260000000003</v>
      </c>
    </row>
    <row r="556" spans="1:3" x14ac:dyDescent="0.25">
      <c r="A556" s="94" t="s">
        <v>1160</v>
      </c>
      <c r="B556" s="124">
        <v>0.23717718900000001</v>
      </c>
      <c r="C556" s="124">
        <v>0.31869735799999999</v>
      </c>
    </row>
    <row r="557" spans="1:3" x14ac:dyDescent="0.25">
      <c r="A557" s="94" t="s">
        <v>1156</v>
      </c>
      <c r="B557" s="124">
        <v>0.12975337000000001</v>
      </c>
      <c r="C557" s="124">
        <v>0.19221642899999999</v>
      </c>
    </row>
    <row r="558" spans="1:3" x14ac:dyDescent="0.25">
      <c r="A558" s="94" t="s">
        <v>1153</v>
      </c>
      <c r="B558" s="124">
        <v>5.1783098E-2</v>
      </c>
      <c r="C558" s="124">
        <v>1.3855841000000001E-2</v>
      </c>
    </row>
    <row r="559" spans="1:3" x14ac:dyDescent="0.25">
      <c r="A559" s="94" t="s">
        <v>1157</v>
      </c>
      <c r="B559" s="124">
        <v>6.0620893000000002E-2</v>
      </c>
      <c r="C559" s="124">
        <v>5.2506965000000003E-2</v>
      </c>
    </row>
    <row r="560" spans="1:3" x14ac:dyDescent="0.25">
      <c r="A560" s="94" t="s">
        <v>1152</v>
      </c>
      <c r="B560" s="124">
        <v>4.9843901000000003E-2</v>
      </c>
      <c r="C560" s="124">
        <v>3.6508458000000001E-2</v>
      </c>
    </row>
    <row r="561" spans="1:3" x14ac:dyDescent="0.25">
      <c r="A561" s="94" t="s">
        <v>1154</v>
      </c>
      <c r="B561" s="124">
        <v>5.5273570000000001E-2</v>
      </c>
      <c r="C561" s="124">
        <v>6.6565511999999993E-2</v>
      </c>
    </row>
    <row r="562" spans="1:3" x14ac:dyDescent="0.25">
      <c r="A562" s="94" t="s">
        <v>1151</v>
      </c>
      <c r="B562" s="124">
        <v>4.9545941000000003E-2</v>
      </c>
      <c r="C562" s="124">
        <v>6.9622690000000001E-3</v>
      </c>
    </row>
    <row r="563" spans="1:3" x14ac:dyDescent="0.25">
      <c r="A563" s="94" t="s">
        <v>1149</v>
      </c>
      <c r="B563" s="124">
        <v>4.2567288000000002E-2</v>
      </c>
      <c r="C563" s="124">
        <v>3.0516900000000001E-3</v>
      </c>
    </row>
    <row r="564" spans="1:3" x14ac:dyDescent="0.25">
      <c r="A564" s="94" t="s">
        <v>1145</v>
      </c>
      <c r="B564" s="124">
        <v>2.2792094999999998E-2</v>
      </c>
      <c r="C564" s="124">
        <v>3.70558E-3</v>
      </c>
    </row>
    <row r="565" spans="1:3" x14ac:dyDescent="0.25">
      <c r="A565" s="94" t="s">
        <v>1148</v>
      </c>
      <c r="B565" s="124">
        <v>1.9385501999999999E-2</v>
      </c>
      <c r="C565" s="124">
        <v>1.3235647999999999E-2</v>
      </c>
    </row>
    <row r="566" spans="1:3" x14ac:dyDescent="0.25">
      <c r="A566" s="94" t="s">
        <v>1147</v>
      </c>
      <c r="B566" s="124">
        <v>2.2576441999999999E-2</v>
      </c>
      <c r="C566" s="124">
        <v>4.3487779999999997E-2</v>
      </c>
    </row>
    <row r="567" spans="1:3" x14ac:dyDescent="0.25">
      <c r="A567" s="94" t="s">
        <v>1142</v>
      </c>
      <c r="B567" s="124">
        <v>1.6535114E-2</v>
      </c>
      <c r="C567" s="124">
        <v>-8.2802400000000001E-4</v>
      </c>
    </row>
    <row r="568" spans="1:3" x14ac:dyDescent="0.25">
      <c r="A568" s="94" t="s">
        <v>1150</v>
      </c>
      <c r="B568" s="124">
        <v>-1.8367018999999998E-2</v>
      </c>
      <c r="C568" s="124">
        <v>-5.7222469999999998E-2</v>
      </c>
    </row>
    <row r="569" spans="1:3" x14ac:dyDescent="0.25">
      <c r="A569" s="94" t="s">
        <v>1137</v>
      </c>
      <c r="B569" s="124">
        <v>1.4240723E-2</v>
      </c>
      <c r="C569" s="124">
        <v>-4.2174300999999997E-2</v>
      </c>
    </row>
    <row r="570" spans="1:3" x14ac:dyDescent="0.25">
      <c r="A570" s="94" t="s">
        <v>1146</v>
      </c>
      <c r="B570" s="124">
        <v>1.3644486000000001E-2</v>
      </c>
      <c r="C570" s="124">
        <v>1.0574726E-2</v>
      </c>
    </row>
    <row r="571" spans="1:3" x14ac:dyDescent="0.25">
      <c r="A571" s="94" t="s">
        <v>1144</v>
      </c>
      <c r="B571" s="124">
        <v>-6.7236029999999999E-3</v>
      </c>
      <c r="C571" s="124">
        <v>-3.2815558000000002E-2</v>
      </c>
    </row>
    <row r="572" spans="1:3" x14ac:dyDescent="0.25">
      <c r="A572" s="94" t="s">
        <v>1143</v>
      </c>
      <c r="B572" s="124">
        <v>5.764712E-3</v>
      </c>
      <c r="C572" s="124">
        <v>-2.8750433999999998E-2</v>
      </c>
    </row>
    <row r="573" spans="1:3" x14ac:dyDescent="0.25">
      <c r="A573" s="94" t="s">
        <v>1141</v>
      </c>
      <c r="B573" s="124">
        <v>-4.6543139999999997E-3</v>
      </c>
      <c r="C573" s="124">
        <v>-5.1192360999999999E-2</v>
      </c>
    </row>
    <row r="574" spans="1:3" x14ac:dyDescent="0.25">
      <c r="A574" s="94" t="s">
        <v>1136</v>
      </c>
      <c r="B574" s="124">
        <v>4.3913540000000001E-3</v>
      </c>
      <c r="C574" s="124">
        <v>-4.5467054E-2</v>
      </c>
    </row>
    <row r="575" spans="1:3" x14ac:dyDescent="0.25">
      <c r="A575" s="94" t="s">
        <v>1138</v>
      </c>
      <c r="B575" s="124">
        <v>3.8923489999999998E-3</v>
      </c>
      <c r="C575" s="124">
        <v>-5.8989503999999998E-2</v>
      </c>
    </row>
    <row r="576" spans="1:3" x14ac:dyDescent="0.25">
      <c r="A576" s="94" t="s">
        <v>1139</v>
      </c>
      <c r="B576" s="124">
        <v>1.4441930000000001E-3</v>
      </c>
      <c r="C576" s="124">
        <v>-2.9220909E-2</v>
      </c>
    </row>
    <row r="577" spans="1:3" x14ac:dyDescent="0.25">
      <c r="A577" s="94" t="s">
        <v>1140</v>
      </c>
      <c r="B577" s="124">
        <v>1.0852380000000001E-3</v>
      </c>
      <c r="C577" s="124">
        <v>-4.6445918000000003E-2</v>
      </c>
    </row>
    <row r="578" spans="1:3" x14ac:dyDescent="0.25">
      <c r="A578" s="94" t="s">
        <v>2050</v>
      </c>
      <c r="B578" s="124">
        <v>0.27446273100000002</v>
      </c>
      <c r="C578" s="124">
        <v>0.32716784300000001</v>
      </c>
    </row>
    <row r="579" spans="1:3" x14ac:dyDescent="0.25">
      <c r="A579" s="94" t="s">
        <v>2040</v>
      </c>
      <c r="B579" s="124">
        <v>0.24712568200000001</v>
      </c>
      <c r="C579" s="124">
        <v>0.27100000000000002</v>
      </c>
    </row>
    <row r="580" spans="1:3" x14ac:dyDescent="0.25">
      <c r="A580" s="94" t="s">
        <v>2048</v>
      </c>
      <c r="B580" s="124">
        <v>0.25102871700000001</v>
      </c>
      <c r="C580" s="124">
        <v>0.30883534099999999</v>
      </c>
    </row>
    <row r="581" spans="1:3" x14ac:dyDescent="0.25">
      <c r="A581" s="94" t="s">
        <v>2052</v>
      </c>
      <c r="B581" s="124">
        <v>0.25659371800000003</v>
      </c>
      <c r="C581" s="124">
        <v>0.32185542499999997</v>
      </c>
    </row>
    <row r="582" spans="1:3" x14ac:dyDescent="0.25">
      <c r="A582" s="94" t="s">
        <v>2044</v>
      </c>
      <c r="B582" s="124">
        <v>0.233793114</v>
      </c>
      <c r="C582" s="124">
        <v>0.28087943700000001</v>
      </c>
    </row>
    <row r="583" spans="1:3" x14ac:dyDescent="0.25">
      <c r="A583" s="94" t="s">
        <v>2046</v>
      </c>
      <c r="B583" s="124">
        <v>0.22936667199999999</v>
      </c>
      <c r="C583" s="124">
        <v>0.27771778000000003</v>
      </c>
    </row>
    <row r="584" spans="1:3" x14ac:dyDescent="0.25">
      <c r="A584" s="94" t="s">
        <v>2033</v>
      </c>
      <c r="B584" s="124">
        <v>0.20007106799999999</v>
      </c>
      <c r="C584" s="124">
        <v>0.20912204700000001</v>
      </c>
    </row>
    <row r="585" spans="1:3" x14ac:dyDescent="0.25">
      <c r="A585" s="94" t="s">
        <v>2051</v>
      </c>
      <c r="B585" s="124">
        <v>0.22528303999999999</v>
      </c>
      <c r="C585" s="124">
        <v>0.26237917599999999</v>
      </c>
    </row>
    <row r="586" spans="1:3" x14ac:dyDescent="0.25">
      <c r="A586" s="94" t="s">
        <v>2030</v>
      </c>
      <c r="B586" s="124">
        <v>0.19576783</v>
      </c>
      <c r="C586" s="124">
        <v>0.19453740899999999</v>
      </c>
    </row>
    <row r="587" spans="1:3" x14ac:dyDescent="0.25">
      <c r="A587" s="94" t="s">
        <v>2049</v>
      </c>
      <c r="B587" s="124">
        <v>0.214544448</v>
      </c>
      <c r="C587" s="124">
        <v>0.252034223</v>
      </c>
    </row>
    <row r="588" spans="1:3" x14ac:dyDescent="0.25">
      <c r="A588" s="94" t="s">
        <v>2053</v>
      </c>
      <c r="B588" s="124">
        <v>0.20742449700000001</v>
      </c>
      <c r="C588" s="124">
        <v>0.25389911399999998</v>
      </c>
    </row>
    <row r="589" spans="1:3" x14ac:dyDescent="0.25">
      <c r="A589" s="94" t="s">
        <v>2045</v>
      </c>
      <c r="B589" s="124">
        <v>0.190933562</v>
      </c>
      <c r="C589" s="124">
        <v>0.22391834699999999</v>
      </c>
    </row>
    <row r="590" spans="1:3" x14ac:dyDescent="0.25">
      <c r="A590" s="94" t="s">
        <v>2041</v>
      </c>
      <c r="B590" s="124">
        <v>0.18997900400000001</v>
      </c>
      <c r="C590" s="124">
        <v>0.202029918</v>
      </c>
    </row>
    <row r="591" spans="1:3" x14ac:dyDescent="0.25">
      <c r="A591" s="94" t="s">
        <v>2047</v>
      </c>
      <c r="B591" s="124">
        <v>0.17411462999999999</v>
      </c>
      <c r="C591" s="124">
        <v>0.202303973</v>
      </c>
    </row>
    <row r="592" spans="1:3" x14ac:dyDescent="0.25">
      <c r="A592" s="94" t="s">
        <v>2034</v>
      </c>
      <c r="B592" s="124">
        <v>0.13053730099999999</v>
      </c>
      <c r="C592" s="124">
        <v>0.14422784399999999</v>
      </c>
    </row>
    <row r="593" spans="1:3" x14ac:dyDescent="0.25">
      <c r="A593" s="94" t="s">
        <v>2032</v>
      </c>
      <c r="B593" s="124">
        <v>0.12459991600000001</v>
      </c>
      <c r="C593" s="124">
        <v>0.15709996300000001</v>
      </c>
    </row>
    <row r="594" spans="1:3" x14ac:dyDescent="0.25">
      <c r="A594" s="94" t="s">
        <v>2029</v>
      </c>
      <c r="B594" s="124">
        <v>0.12761481099999999</v>
      </c>
      <c r="C594" s="124">
        <v>0.15200474</v>
      </c>
    </row>
    <row r="595" spans="1:3" x14ac:dyDescent="0.25">
      <c r="A595" s="94" t="s">
        <v>2038</v>
      </c>
      <c r="B595" s="124">
        <v>0.14324531400000001</v>
      </c>
      <c r="C595" s="124">
        <v>0.179916255</v>
      </c>
    </row>
    <row r="596" spans="1:3" x14ac:dyDescent="0.25">
      <c r="A596" s="94" t="s">
        <v>2043</v>
      </c>
      <c r="B596" s="124">
        <v>0.13488013400000001</v>
      </c>
      <c r="C596" s="124">
        <v>0.184541593</v>
      </c>
    </row>
    <row r="597" spans="1:3" x14ac:dyDescent="0.25">
      <c r="A597" s="94" t="s">
        <v>2006</v>
      </c>
      <c r="B597" s="124">
        <v>9.8219250999999994E-2</v>
      </c>
      <c r="C597" s="124">
        <v>0.101936281</v>
      </c>
    </row>
    <row r="598" spans="1:3" x14ac:dyDescent="0.25">
      <c r="A598" s="94" t="s">
        <v>2036</v>
      </c>
      <c r="B598" s="124">
        <v>9.3662819999999994E-2</v>
      </c>
      <c r="C598" s="124">
        <v>5.5878247999999998E-2</v>
      </c>
    </row>
    <row r="599" spans="1:3" x14ac:dyDescent="0.25">
      <c r="A599" s="94" t="s">
        <v>2031</v>
      </c>
      <c r="B599" s="124">
        <v>8.4746595999999993E-2</v>
      </c>
      <c r="C599" s="124">
        <v>9.4723721999999996E-2</v>
      </c>
    </row>
    <row r="600" spans="1:3" x14ac:dyDescent="0.25">
      <c r="A600" s="94" t="s">
        <v>2039</v>
      </c>
      <c r="B600" s="124">
        <v>8.6460499999999996E-2</v>
      </c>
      <c r="C600" s="124">
        <v>8.5732112999999999E-2</v>
      </c>
    </row>
    <row r="601" spans="1:3" x14ac:dyDescent="0.25">
      <c r="A601" s="94" t="s">
        <v>1988</v>
      </c>
      <c r="B601" s="124">
        <v>-7.1987135999999993E-2</v>
      </c>
      <c r="C601" s="124">
        <v>-9.3969380000000005E-2</v>
      </c>
    </row>
    <row r="602" spans="1:3" x14ac:dyDescent="0.25">
      <c r="A602" s="94" t="s">
        <v>2009</v>
      </c>
      <c r="B602" s="124">
        <v>-5.9374548999999999E-2</v>
      </c>
      <c r="C602" s="124">
        <v>-8.1207844000000001E-2</v>
      </c>
    </row>
    <row r="603" spans="1:3" x14ac:dyDescent="0.25">
      <c r="A603" s="94" t="s">
        <v>2035</v>
      </c>
      <c r="B603" s="124">
        <v>7.2108286999999993E-2</v>
      </c>
      <c r="C603" s="124">
        <v>3.2281878E-2</v>
      </c>
    </row>
    <row r="604" spans="1:3" x14ac:dyDescent="0.25">
      <c r="A604" s="94" t="s">
        <v>1990</v>
      </c>
      <c r="B604" s="124">
        <v>-5.5121736999999997E-2</v>
      </c>
      <c r="C604" s="124">
        <v>-9.2660413999999997E-2</v>
      </c>
    </row>
    <row r="605" spans="1:3" x14ac:dyDescent="0.25">
      <c r="A605" s="94" t="s">
        <v>1986</v>
      </c>
      <c r="B605" s="124">
        <v>-5.1580050000000002E-2</v>
      </c>
      <c r="C605" s="124">
        <v>-9.3843434000000003E-2</v>
      </c>
    </row>
    <row r="606" spans="1:3" x14ac:dyDescent="0.25">
      <c r="A606" s="94" t="s">
        <v>2042</v>
      </c>
      <c r="B606" s="124">
        <v>6.1011683999999997E-2</v>
      </c>
      <c r="C606" s="124">
        <v>4.7104208000000002E-2</v>
      </c>
    </row>
    <row r="607" spans="1:3" x14ac:dyDescent="0.25">
      <c r="A607" s="94" t="s">
        <v>2010</v>
      </c>
      <c r="B607" s="124">
        <v>-4.9610927999999999E-2</v>
      </c>
      <c r="C607" s="124">
        <v>-7.9278762000000003E-2</v>
      </c>
    </row>
    <row r="608" spans="1:3" x14ac:dyDescent="0.25">
      <c r="A608" s="94" t="s">
        <v>1987</v>
      </c>
      <c r="B608" s="124">
        <v>-4.7886854E-2</v>
      </c>
      <c r="C608" s="124">
        <v>-9.3305587999999995E-2</v>
      </c>
    </row>
    <row r="609" spans="1:3" x14ac:dyDescent="0.25">
      <c r="A609" s="94" t="s">
        <v>2025</v>
      </c>
      <c r="B609" s="124">
        <v>5.2543164000000003E-2</v>
      </c>
      <c r="C609" s="124">
        <v>9.6969919999999998E-3</v>
      </c>
    </row>
    <row r="610" spans="1:3" x14ac:dyDescent="0.25">
      <c r="A610" s="94" t="s">
        <v>1963</v>
      </c>
      <c r="B610" s="124">
        <v>-4.8417590000000003E-2</v>
      </c>
      <c r="C610" s="124">
        <v>-0.102158767</v>
      </c>
    </row>
    <row r="611" spans="1:3" x14ac:dyDescent="0.25">
      <c r="A611" s="94" t="s">
        <v>1976</v>
      </c>
      <c r="B611" s="124">
        <v>-4.2738236999999998E-2</v>
      </c>
      <c r="C611" s="124">
        <v>-7.7789879000000006E-2</v>
      </c>
    </row>
    <row r="612" spans="1:3" x14ac:dyDescent="0.25">
      <c r="A612" s="94" t="s">
        <v>2028</v>
      </c>
      <c r="B612" s="124">
        <v>4.3261233000000003E-2</v>
      </c>
      <c r="C612" s="124">
        <v>2.2740911999999999E-2</v>
      </c>
    </row>
    <row r="613" spans="1:3" x14ac:dyDescent="0.25">
      <c r="A613" s="94" t="s">
        <v>1989</v>
      </c>
      <c r="B613" s="124">
        <v>-3.8176487000000002E-2</v>
      </c>
      <c r="C613" s="124">
        <v>-8.2436392999999997E-2</v>
      </c>
    </row>
    <row r="614" spans="1:3" x14ac:dyDescent="0.25">
      <c r="A614" s="94" t="s">
        <v>2037</v>
      </c>
      <c r="B614" s="124">
        <v>4.8052096000000002E-2</v>
      </c>
      <c r="C614" s="124">
        <v>2.5320017E-2</v>
      </c>
    </row>
    <row r="615" spans="1:3" x14ac:dyDescent="0.25">
      <c r="A615" s="94" t="s">
        <v>1970</v>
      </c>
      <c r="B615" s="124">
        <v>-4.2142121999999997E-2</v>
      </c>
      <c r="C615" s="124">
        <v>-7.2401461E-2</v>
      </c>
    </row>
    <row r="616" spans="1:3" x14ac:dyDescent="0.25">
      <c r="A616" s="94" t="s">
        <v>2007</v>
      </c>
      <c r="B616" s="124">
        <v>3.1000222000000001E-2</v>
      </c>
      <c r="C616" s="124">
        <v>2.2754129000000001E-2</v>
      </c>
    </row>
    <row r="617" spans="1:3" x14ac:dyDescent="0.25">
      <c r="A617" s="94" t="s">
        <v>2004</v>
      </c>
      <c r="B617" s="124">
        <v>3.0638589000000001E-2</v>
      </c>
      <c r="C617" s="124">
        <v>1.4167808E-2</v>
      </c>
    </row>
    <row r="618" spans="1:3" x14ac:dyDescent="0.25">
      <c r="A618" s="94" t="s">
        <v>2027</v>
      </c>
      <c r="B618" s="124">
        <v>3.5374294000000001E-2</v>
      </c>
      <c r="C618" s="124">
        <v>5.0069097999999999E-2</v>
      </c>
    </row>
    <row r="619" spans="1:3" x14ac:dyDescent="0.25">
      <c r="A619" s="94" t="s">
        <v>2026</v>
      </c>
      <c r="B619" s="124">
        <v>3.3863536E-2</v>
      </c>
      <c r="C619" s="124">
        <v>3.0420761000000001E-2</v>
      </c>
    </row>
    <row r="620" spans="1:3" x14ac:dyDescent="0.25">
      <c r="A620" s="94" t="s">
        <v>2008</v>
      </c>
      <c r="B620" s="124">
        <v>-2.4644037000000001E-2</v>
      </c>
      <c r="C620" s="124">
        <v>-5.0920038000000001E-2</v>
      </c>
    </row>
    <row r="621" spans="1:3" x14ac:dyDescent="0.25">
      <c r="A621" s="94" t="s">
        <v>1953</v>
      </c>
      <c r="B621" s="124">
        <v>-2.7299982E-2</v>
      </c>
      <c r="C621" s="124">
        <v>-8.2663213999999999E-2</v>
      </c>
    </row>
    <row r="622" spans="1:3" x14ac:dyDescent="0.25">
      <c r="A622" s="94" t="s">
        <v>1972</v>
      </c>
      <c r="B622" s="124">
        <v>-2.6190420999999998E-2</v>
      </c>
      <c r="C622" s="124">
        <v>-8.0078406000000005E-2</v>
      </c>
    </row>
    <row r="623" spans="1:3" x14ac:dyDescent="0.25">
      <c r="A623" s="94" t="s">
        <v>2022</v>
      </c>
      <c r="B623" s="124">
        <v>-2.3338155999999999E-2</v>
      </c>
      <c r="C623" s="124">
        <v>-6.4930980999999999E-2</v>
      </c>
    </row>
    <row r="624" spans="1:3" x14ac:dyDescent="0.25">
      <c r="A624" s="94" t="s">
        <v>2005</v>
      </c>
      <c r="B624" s="124">
        <v>2.1949112E-2</v>
      </c>
      <c r="C624" s="124">
        <v>-2.2514551000000001E-2</v>
      </c>
    </row>
    <row r="625" spans="1:3" x14ac:dyDescent="0.25">
      <c r="A625" s="94" t="s">
        <v>1961</v>
      </c>
      <c r="B625" s="124">
        <v>-2.4165176E-2</v>
      </c>
      <c r="C625" s="124">
        <v>-9.2134728999999999E-2</v>
      </c>
    </row>
    <row r="626" spans="1:3" x14ac:dyDescent="0.25">
      <c r="A626" s="94" t="s">
        <v>1978</v>
      </c>
      <c r="B626" s="124">
        <v>-1.7955879000000001E-2</v>
      </c>
      <c r="C626" s="124">
        <v>-4.9277145000000001E-2</v>
      </c>
    </row>
    <row r="627" spans="1:3" x14ac:dyDescent="0.25">
      <c r="A627" s="94" t="s">
        <v>1983</v>
      </c>
      <c r="B627" s="124">
        <v>2.0377004000000001E-2</v>
      </c>
      <c r="C627" s="124">
        <v>-2.5135174E-2</v>
      </c>
    </row>
    <row r="628" spans="1:3" x14ac:dyDescent="0.25">
      <c r="A628" s="94" t="s">
        <v>1950</v>
      </c>
      <c r="B628" s="124">
        <v>-2.0362070999999999E-2</v>
      </c>
      <c r="C628" s="124">
        <v>-7.2604701999999993E-2</v>
      </c>
    </row>
    <row r="629" spans="1:3" x14ac:dyDescent="0.25">
      <c r="A629" s="94" t="s">
        <v>1985</v>
      </c>
      <c r="B629" s="124">
        <v>-1.8001834000000001E-2</v>
      </c>
      <c r="C629" s="124">
        <v>-7.1363581999999995E-2</v>
      </c>
    </row>
    <row r="630" spans="1:3" x14ac:dyDescent="0.25">
      <c r="A630" s="94" t="s">
        <v>1962</v>
      </c>
      <c r="B630" s="124">
        <v>-1.8300846999999999E-2</v>
      </c>
      <c r="C630" s="124">
        <v>-7.7172783999999994E-2</v>
      </c>
    </row>
    <row r="631" spans="1:3" x14ac:dyDescent="0.25">
      <c r="A631" s="94" t="s">
        <v>1956</v>
      </c>
      <c r="B631" s="124">
        <v>-1.6728263E-2</v>
      </c>
      <c r="C631" s="124">
        <v>-7.2730382999999996E-2</v>
      </c>
    </row>
    <row r="632" spans="1:3" x14ac:dyDescent="0.25">
      <c r="A632" s="94" t="s">
        <v>1952</v>
      </c>
      <c r="B632" s="124">
        <v>-1.5847335000000001E-2</v>
      </c>
      <c r="C632" s="124">
        <v>-6.3060605000000006E-2</v>
      </c>
    </row>
    <row r="633" spans="1:3" x14ac:dyDescent="0.25">
      <c r="A633" s="94" t="s">
        <v>1949</v>
      </c>
      <c r="B633" s="124">
        <v>-1.5658525E-2</v>
      </c>
      <c r="C633" s="124">
        <v>-6.2899999999999998E-2</v>
      </c>
    </row>
    <row r="634" spans="1:3" x14ac:dyDescent="0.25">
      <c r="A634" s="94" t="s">
        <v>2003</v>
      </c>
      <c r="B634" s="124">
        <v>1.6222601E-2</v>
      </c>
      <c r="C634" s="124">
        <v>-1.9808730000000002E-3</v>
      </c>
    </row>
    <row r="635" spans="1:3" x14ac:dyDescent="0.25">
      <c r="A635" s="94" t="s">
        <v>1974</v>
      </c>
      <c r="B635" s="124">
        <v>-1.6173338999999998E-2</v>
      </c>
      <c r="C635" s="124">
        <v>-7.2771452E-2</v>
      </c>
    </row>
    <row r="636" spans="1:3" x14ac:dyDescent="0.25">
      <c r="A636" s="94" t="s">
        <v>1965</v>
      </c>
      <c r="B636" s="124">
        <v>1.5328642999999999E-2</v>
      </c>
      <c r="C636" s="124">
        <v>-3.8380348000000002E-2</v>
      </c>
    </row>
    <row r="637" spans="1:3" x14ac:dyDescent="0.25">
      <c r="A637" s="94" t="s">
        <v>2019</v>
      </c>
      <c r="B637" s="124">
        <v>1.5885343999999999E-2</v>
      </c>
      <c r="C637" s="124">
        <v>6.9651619999999996E-3</v>
      </c>
    </row>
    <row r="638" spans="1:3" x14ac:dyDescent="0.25">
      <c r="A638" s="94" t="s">
        <v>2024</v>
      </c>
      <c r="B638" s="124">
        <v>1.6520267000000002E-2</v>
      </c>
      <c r="C638" s="124">
        <v>1.7427575000000001E-2</v>
      </c>
    </row>
    <row r="639" spans="1:3" x14ac:dyDescent="0.25">
      <c r="A639" s="94" t="s">
        <v>1966</v>
      </c>
      <c r="B639" s="124">
        <v>-1.6068843999999999E-2</v>
      </c>
      <c r="C639" s="124">
        <v>-6.2857090000000004E-2</v>
      </c>
    </row>
    <row r="640" spans="1:3" x14ac:dyDescent="0.25">
      <c r="A640" s="94" t="s">
        <v>2011</v>
      </c>
      <c r="B640" s="124">
        <v>-1.4755158000000001E-2</v>
      </c>
      <c r="C640" s="124">
        <v>-5.9733522999999997E-2</v>
      </c>
    </row>
    <row r="641" spans="1:3" x14ac:dyDescent="0.25">
      <c r="A641" s="94" t="s">
        <v>1977</v>
      </c>
      <c r="B641" s="124">
        <v>-1.3347206E-2</v>
      </c>
      <c r="C641" s="124">
        <v>-5.6462041999999997E-2</v>
      </c>
    </row>
    <row r="642" spans="1:3" x14ac:dyDescent="0.25">
      <c r="A642" s="94" t="s">
        <v>1964</v>
      </c>
      <c r="B642" s="124">
        <v>1.3913264999999999E-2</v>
      </c>
      <c r="C642" s="124">
        <v>-3.9707963999999998E-2</v>
      </c>
    </row>
    <row r="643" spans="1:3" x14ac:dyDescent="0.25">
      <c r="A643" s="94" t="s">
        <v>1975</v>
      </c>
      <c r="B643" s="124">
        <v>-1.3653555E-2</v>
      </c>
      <c r="C643" s="124">
        <v>-3.6706083E-2</v>
      </c>
    </row>
    <row r="644" spans="1:3" x14ac:dyDescent="0.25">
      <c r="A644" s="94" t="s">
        <v>1982</v>
      </c>
      <c r="B644" s="124">
        <v>1.1705627999999999E-2</v>
      </c>
      <c r="C644" s="124">
        <v>-3.7416243000000002E-2</v>
      </c>
    </row>
    <row r="645" spans="1:3" x14ac:dyDescent="0.25">
      <c r="A645" s="94" t="s">
        <v>1968</v>
      </c>
      <c r="B645" s="124">
        <v>-1.3265202E-2</v>
      </c>
      <c r="C645" s="124">
        <v>-6.1456479000000001E-2</v>
      </c>
    </row>
    <row r="646" spans="1:3" x14ac:dyDescent="0.25">
      <c r="A646" s="94" t="s">
        <v>2013</v>
      </c>
      <c r="B646" s="124">
        <v>-1.1848127999999999E-2</v>
      </c>
      <c r="C646" s="124">
        <v>-4.7483351E-2</v>
      </c>
    </row>
    <row r="647" spans="1:3" x14ac:dyDescent="0.25">
      <c r="A647" s="94" t="s">
        <v>1954</v>
      </c>
      <c r="B647" s="124">
        <v>-1.235344E-2</v>
      </c>
      <c r="C647" s="124">
        <v>-7.3469883E-2</v>
      </c>
    </row>
    <row r="648" spans="1:3" x14ac:dyDescent="0.25">
      <c r="A648" s="94" t="s">
        <v>1980</v>
      </c>
      <c r="B648" s="124">
        <v>-1.1458407E-2</v>
      </c>
      <c r="C648" s="124">
        <v>-5.1948602000000003E-2</v>
      </c>
    </row>
    <row r="649" spans="1:3" x14ac:dyDescent="0.25">
      <c r="A649" s="94" t="s">
        <v>2002</v>
      </c>
      <c r="B649" s="124">
        <v>1.1231499000000001E-2</v>
      </c>
      <c r="C649" s="124">
        <v>-2.0751456000000001E-2</v>
      </c>
    </row>
    <row r="650" spans="1:3" x14ac:dyDescent="0.25">
      <c r="A650" s="94" t="s">
        <v>1971</v>
      </c>
      <c r="B650" s="124">
        <v>-1.2930051999999999E-2</v>
      </c>
      <c r="C650" s="124">
        <v>-7.5697524000000002E-2</v>
      </c>
    </row>
    <row r="651" spans="1:3" x14ac:dyDescent="0.25">
      <c r="A651" s="94" t="s">
        <v>1998</v>
      </c>
      <c r="B651" s="124">
        <v>1.2620576999999999E-2</v>
      </c>
      <c r="C651" s="124">
        <v>-1.3067338E-2</v>
      </c>
    </row>
    <row r="652" spans="1:3" x14ac:dyDescent="0.25">
      <c r="A652" s="94" t="s">
        <v>1992</v>
      </c>
      <c r="B652" s="124">
        <v>-1.1648257E-2</v>
      </c>
      <c r="C652" s="124">
        <v>-4.3181852999999999E-2</v>
      </c>
    </row>
    <row r="653" spans="1:3" x14ac:dyDescent="0.25">
      <c r="A653" s="94" t="s">
        <v>2018</v>
      </c>
      <c r="B653" s="124">
        <v>-1.3165547E-2</v>
      </c>
      <c r="C653" s="124">
        <v>-1.2291023999999999E-2</v>
      </c>
    </row>
    <row r="654" spans="1:3" x14ac:dyDescent="0.25">
      <c r="A654" s="94" t="s">
        <v>2021</v>
      </c>
      <c r="B654" s="124">
        <v>1.2629659999999999E-2</v>
      </c>
      <c r="C654" s="124">
        <v>1.1947975E-2</v>
      </c>
    </row>
    <row r="655" spans="1:3" x14ac:dyDescent="0.25">
      <c r="A655" s="94" t="s">
        <v>1999</v>
      </c>
      <c r="B655" s="124">
        <v>1.1265585999999999E-2</v>
      </c>
      <c r="C655" s="124">
        <v>-2.1798024999999999E-2</v>
      </c>
    </row>
    <row r="656" spans="1:3" x14ac:dyDescent="0.25">
      <c r="A656" s="94" t="s">
        <v>1967</v>
      </c>
      <c r="B656" s="124">
        <v>-1.0207401E-2</v>
      </c>
      <c r="C656" s="124">
        <v>-5.7881635000000001E-2</v>
      </c>
    </row>
    <row r="657" spans="1:3" x14ac:dyDescent="0.25">
      <c r="A657" s="94" t="s">
        <v>1955</v>
      </c>
      <c r="B657" s="124">
        <v>-9.6947909999999995E-3</v>
      </c>
      <c r="C657" s="124">
        <v>-5.1339764000000003E-2</v>
      </c>
    </row>
    <row r="658" spans="1:3" x14ac:dyDescent="0.25">
      <c r="A658" s="94" t="s">
        <v>1948</v>
      </c>
      <c r="B658" s="124">
        <v>1.0415894E-2</v>
      </c>
      <c r="C658" s="124">
        <v>-4.3949538000000003E-2</v>
      </c>
    </row>
    <row r="659" spans="1:3" x14ac:dyDescent="0.25">
      <c r="A659" s="94" t="s">
        <v>1995</v>
      </c>
      <c r="B659" s="124">
        <v>9.2099999999999994E-3</v>
      </c>
      <c r="C659" s="124">
        <v>-1.7943656999999998E-2</v>
      </c>
    </row>
    <row r="660" spans="1:3" x14ac:dyDescent="0.25">
      <c r="A660" s="94" t="s">
        <v>1997</v>
      </c>
      <c r="B660" s="124">
        <v>-1.1058742999999999E-2</v>
      </c>
      <c r="C660" s="124">
        <v>-3.7955494999999999E-2</v>
      </c>
    </row>
    <row r="661" spans="1:3" x14ac:dyDescent="0.25">
      <c r="A661" s="94" t="s">
        <v>1996</v>
      </c>
      <c r="B661" s="124">
        <v>-9.1667980000000003E-3</v>
      </c>
      <c r="C661" s="124">
        <v>-4.4209044000000003E-2</v>
      </c>
    </row>
    <row r="662" spans="1:3" x14ac:dyDescent="0.25">
      <c r="A662" s="94" t="s">
        <v>1960</v>
      </c>
      <c r="B662" s="124">
        <v>-8.2100000000000003E-3</v>
      </c>
      <c r="C662" s="124">
        <v>-5.2895416000000001E-2</v>
      </c>
    </row>
    <row r="663" spans="1:3" x14ac:dyDescent="0.25">
      <c r="A663" s="94" t="s">
        <v>1946</v>
      </c>
      <c r="B663" s="124">
        <v>9.5848500000000007E-3</v>
      </c>
      <c r="C663" s="124">
        <v>-4.2044442000000001E-2</v>
      </c>
    </row>
    <row r="664" spans="1:3" x14ac:dyDescent="0.25">
      <c r="A664" s="94" t="s">
        <v>1951</v>
      </c>
      <c r="B664" s="124">
        <v>-9.0636080000000008E-3</v>
      </c>
      <c r="C664" s="124">
        <v>-6.7461183999999993E-2</v>
      </c>
    </row>
    <row r="665" spans="1:3" x14ac:dyDescent="0.25">
      <c r="A665" s="94" t="s">
        <v>1969</v>
      </c>
      <c r="B665" s="124">
        <v>-8.3664150000000003E-3</v>
      </c>
      <c r="C665" s="124">
        <v>-6.1927164999999999E-2</v>
      </c>
    </row>
    <row r="666" spans="1:3" x14ac:dyDescent="0.25">
      <c r="A666" s="94" t="s">
        <v>1994</v>
      </c>
      <c r="B666" s="124">
        <v>-8.0985169999999995E-3</v>
      </c>
      <c r="C666" s="124">
        <v>-4.2341240000000002E-2</v>
      </c>
    </row>
    <row r="667" spans="1:3" x14ac:dyDescent="0.25">
      <c r="A667" s="94" t="s">
        <v>1957</v>
      </c>
      <c r="B667" s="124">
        <v>-6.8217900000000003E-3</v>
      </c>
      <c r="C667" s="124">
        <v>-4.6997728000000003E-2</v>
      </c>
    </row>
    <row r="668" spans="1:3" x14ac:dyDescent="0.25">
      <c r="A668" s="94" t="s">
        <v>1947</v>
      </c>
      <c r="B668" s="124">
        <v>7.7389479999999998E-3</v>
      </c>
      <c r="C668" s="124">
        <v>-4.7760574E-2</v>
      </c>
    </row>
    <row r="669" spans="1:3" x14ac:dyDescent="0.25">
      <c r="A669" s="94" t="s">
        <v>1958</v>
      </c>
      <c r="B669" s="124">
        <v>-6.1029830000000002E-3</v>
      </c>
      <c r="C669" s="124">
        <v>-6.0235456999999999E-2</v>
      </c>
    </row>
    <row r="670" spans="1:3" x14ac:dyDescent="0.25">
      <c r="A670" s="94" t="s">
        <v>1981</v>
      </c>
      <c r="B670" s="124">
        <v>6.1709499999999997E-3</v>
      </c>
      <c r="C670" s="124">
        <v>-8.3998619999999993E-3</v>
      </c>
    </row>
    <row r="671" spans="1:3" x14ac:dyDescent="0.25">
      <c r="A671" s="94" t="s">
        <v>1993</v>
      </c>
      <c r="B671" s="124">
        <v>4.9722389999999998E-3</v>
      </c>
      <c r="C671" s="124">
        <v>-3.9161215999999999E-2</v>
      </c>
    </row>
    <row r="672" spans="1:3" x14ac:dyDescent="0.25">
      <c r="A672" s="94" t="s">
        <v>1991</v>
      </c>
      <c r="B672" s="124">
        <v>4.554336E-3</v>
      </c>
      <c r="C672" s="124">
        <v>-3.9303165000000001E-2</v>
      </c>
    </row>
    <row r="673" spans="1:3" x14ac:dyDescent="0.25">
      <c r="A673" s="94" t="s">
        <v>2015</v>
      </c>
      <c r="B673" s="124">
        <v>-3.9158459999999997E-3</v>
      </c>
      <c r="C673" s="124">
        <v>-2.6165651000000002E-2</v>
      </c>
    </row>
    <row r="674" spans="1:3" x14ac:dyDescent="0.25">
      <c r="A674" s="94" t="s">
        <v>2023</v>
      </c>
      <c r="B674" s="124">
        <v>4.8921879999999996E-3</v>
      </c>
      <c r="C674" s="124">
        <v>2.623603E-3</v>
      </c>
    </row>
    <row r="675" spans="1:3" x14ac:dyDescent="0.25">
      <c r="A675" s="94" t="s">
        <v>2014</v>
      </c>
      <c r="B675" s="124">
        <v>-3.3810580000000002E-3</v>
      </c>
      <c r="C675" s="124">
        <v>-4.2304281999999999E-2</v>
      </c>
    </row>
    <row r="676" spans="1:3" x14ac:dyDescent="0.25">
      <c r="A676" s="94" t="s">
        <v>1984</v>
      </c>
      <c r="B676" s="124">
        <v>3.2496449999999998E-3</v>
      </c>
      <c r="C676" s="124">
        <v>-2.3522166000000001E-2</v>
      </c>
    </row>
    <row r="677" spans="1:3" x14ac:dyDescent="0.25">
      <c r="A677" s="94" t="s">
        <v>1973</v>
      </c>
      <c r="B677" s="124">
        <v>-3.5292650000000002E-3</v>
      </c>
      <c r="C677" s="124">
        <v>-4.1055155000000003E-2</v>
      </c>
    </row>
    <row r="678" spans="1:3" x14ac:dyDescent="0.25">
      <c r="A678" s="94" t="s">
        <v>2012</v>
      </c>
      <c r="B678" s="124">
        <v>-3.1956739999999999E-3</v>
      </c>
      <c r="C678" s="124">
        <v>-4.4292254000000003E-2</v>
      </c>
    </row>
    <row r="679" spans="1:3" x14ac:dyDescent="0.25">
      <c r="A679" s="94" t="s">
        <v>2001</v>
      </c>
      <c r="B679" s="124">
        <v>3.1107740000000002E-3</v>
      </c>
      <c r="C679" s="124">
        <v>1.1338377E-2</v>
      </c>
    </row>
    <row r="680" spans="1:3" x14ac:dyDescent="0.25">
      <c r="A680" s="94" t="s">
        <v>2017</v>
      </c>
      <c r="B680" s="124">
        <v>-2.3322180000000001E-3</v>
      </c>
      <c r="C680" s="124">
        <v>-2.6651886E-2</v>
      </c>
    </row>
    <row r="681" spans="1:3" x14ac:dyDescent="0.25">
      <c r="A681" s="94" t="s">
        <v>2020</v>
      </c>
      <c r="B681" s="124">
        <v>-3.1087720000000001E-3</v>
      </c>
      <c r="C681" s="124">
        <v>-9.5635070000000006E-3</v>
      </c>
    </row>
    <row r="682" spans="1:3" x14ac:dyDescent="0.25">
      <c r="A682" s="94" t="s">
        <v>1959</v>
      </c>
      <c r="B682" s="124">
        <v>1.815332E-3</v>
      </c>
      <c r="C682" s="124">
        <v>-4.4737717000000003E-2</v>
      </c>
    </row>
    <row r="683" spans="1:3" x14ac:dyDescent="0.25">
      <c r="A683" s="94" t="s">
        <v>2000</v>
      </c>
      <c r="B683" s="124">
        <v>-9.1458800000000003E-4</v>
      </c>
      <c r="C683" s="124">
        <v>-7.6578089999999998E-3</v>
      </c>
    </row>
    <row r="684" spans="1:3" x14ac:dyDescent="0.25">
      <c r="A684" s="94" t="s">
        <v>1979</v>
      </c>
      <c r="B684" s="124">
        <v>6.9309799999999996E-4</v>
      </c>
      <c r="C684" s="124">
        <v>-4.5937451999999997E-2</v>
      </c>
    </row>
    <row r="685" spans="1:3" x14ac:dyDescent="0.25">
      <c r="A685" s="94" t="s">
        <v>2016</v>
      </c>
      <c r="B685" s="124">
        <v>-3.6654299999999999E-4</v>
      </c>
      <c r="C685" s="124">
        <v>-3.3624258999999997E-2</v>
      </c>
    </row>
    <row r="686" spans="1:3" x14ac:dyDescent="0.25">
      <c r="A686" s="94" t="s">
        <v>2059</v>
      </c>
      <c r="B686" s="124">
        <v>4.3568704999999999E-2</v>
      </c>
      <c r="C686" s="124">
        <v>6.3382456000000004E-2</v>
      </c>
    </row>
    <row r="687" spans="1:3" x14ac:dyDescent="0.25">
      <c r="A687" s="94" t="s">
        <v>2061</v>
      </c>
      <c r="B687" s="124">
        <v>4.4543014999999998E-2</v>
      </c>
      <c r="C687" s="124">
        <v>4.8233592999999998E-2</v>
      </c>
    </row>
    <row r="688" spans="1:3" x14ac:dyDescent="0.25">
      <c r="A688" s="94" t="s">
        <v>2062</v>
      </c>
      <c r="B688" s="124">
        <v>-3.3157169E-2</v>
      </c>
      <c r="C688" s="124">
        <v>-0.111605418</v>
      </c>
    </row>
    <row r="689" spans="1:3" x14ac:dyDescent="0.25">
      <c r="A689" s="94" t="s">
        <v>2063</v>
      </c>
      <c r="B689" s="124">
        <v>-2.7614791999999999E-2</v>
      </c>
      <c r="C689" s="124">
        <v>-9.4557000000000002E-2</v>
      </c>
    </row>
    <row r="690" spans="1:3" x14ac:dyDescent="0.25">
      <c r="A690" s="94" t="s">
        <v>2068</v>
      </c>
      <c r="B690" s="124">
        <v>-2.2211149999999999E-2</v>
      </c>
      <c r="C690" s="124">
        <v>-4.6208585000000003E-2</v>
      </c>
    </row>
    <row r="691" spans="1:3" x14ac:dyDescent="0.25">
      <c r="A691" s="94" t="s">
        <v>2056</v>
      </c>
      <c r="B691" s="124">
        <v>-2.0846272999999998E-2</v>
      </c>
      <c r="C691" s="124">
        <v>-6.0048836000000001E-2</v>
      </c>
    </row>
    <row r="692" spans="1:3" x14ac:dyDescent="0.25">
      <c r="A692" s="94" t="s">
        <v>2057</v>
      </c>
      <c r="B692" s="124">
        <v>1.9582677E-2</v>
      </c>
      <c r="C692" s="124">
        <v>-3.6908750999999997E-2</v>
      </c>
    </row>
    <row r="693" spans="1:3" x14ac:dyDescent="0.25">
      <c r="A693" s="94" t="s">
        <v>2069</v>
      </c>
      <c r="B693" s="124">
        <v>1.4386461E-2</v>
      </c>
      <c r="C693" s="124">
        <v>-1.0179227000000001E-2</v>
      </c>
    </row>
    <row r="694" spans="1:3" x14ac:dyDescent="0.25">
      <c r="A694" s="94" t="s">
        <v>2055</v>
      </c>
      <c r="B694" s="124">
        <v>-1.2835868E-2</v>
      </c>
      <c r="C694" s="124">
        <v>-8.0023349999999993E-2</v>
      </c>
    </row>
    <row r="695" spans="1:3" x14ac:dyDescent="0.25">
      <c r="A695" s="94" t="s">
        <v>2067</v>
      </c>
      <c r="B695" s="124">
        <v>1.1756669000000001E-2</v>
      </c>
      <c r="C695" s="124">
        <v>-1.554666E-2</v>
      </c>
    </row>
    <row r="696" spans="1:3" x14ac:dyDescent="0.25">
      <c r="A696" s="94" t="s">
        <v>2072</v>
      </c>
      <c r="B696" s="124">
        <v>1.1101342E-2</v>
      </c>
      <c r="C696" s="124">
        <v>9.6927769999999996E-3</v>
      </c>
    </row>
    <row r="697" spans="1:3" x14ac:dyDescent="0.25">
      <c r="A697" s="94" t="s">
        <v>2064</v>
      </c>
      <c r="B697" s="124">
        <v>-7.5188269999999996E-3</v>
      </c>
      <c r="C697" s="124">
        <v>-7.5717101999999994E-2</v>
      </c>
    </row>
    <row r="698" spans="1:3" x14ac:dyDescent="0.25">
      <c r="A698" s="94" t="s">
        <v>2065</v>
      </c>
      <c r="B698" s="124">
        <v>5.9828279999999999E-3</v>
      </c>
      <c r="C698" s="124">
        <v>-2.4504627000000001E-2</v>
      </c>
    </row>
    <row r="699" spans="1:3" x14ac:dyDescent="0.25">
      <c r="A699" s="94" t="s">
        <v>2054</v>
      </c>
      <c r="B699" s="124">
        <v>5.055159E-3</v>
      </c>
      <c r="C699" s="124">
        <v>-5.9412987E-2</v>
      </c>
    </row>
    <row r="700" spans="1:3" x14ac:dyDescent="0.25">
      <c r="A700" s="94" t="s">
        <v>2071</v>
      </c>
      <c r="B700" s="124">
        <v>5.4236370000000002E-3</v>
      </c>
      <c r="C700" s="124">
        <v>-1.6690105E-2</v>
      </c>
    </row>
    <row r="701" spans="1:3" x14ac:dyDescent="0.25">
      <c r="A701" s="94" t="s">
        <v>2058</v>
      </c>
      <c r="B701" s="124">
        <v>-4.4424809999999999E-3</v>
      </c>
      <c r="C701" s="124">
        <v>-2.7810912E-2</v>
      </c>
    </row>
    <row r="702" spans="1:3" x14ac:dyDescent="0.25">
      <c r="A702" s="94" t="s">
        <v>2070</v>
      </c>
      <c r="B702" s="124">
        <v>3.9906029999999997E-3</v>
      </c>
      <c r="C702" s="124">
        <v>9.8587190000000002E-3</v>
      </c>
    </row>
    <row r="703" spans="1:3" x14ac:dyDescent="0.25">
      <c r="A703" s="94" t="s">
        <v>2066</v>
      </c>
      <c r="B703" s="124">
        <v>-1.209852E-3</v>
      </c>
      <c r="C703" s="124">
        <v>-1.0373398000000001E-2</v>
      </c>
    </row>
    <row r="704" spans="1:3" x14ac:dyDescent="0.25">
      <c r="A704" s="94" t="s">
        <v>2060</v>
      </c>
      <c r="B704" s="124">
        <v>7.0713600000000003E-4</v>
      </c>
      <c r="C704" s="124">
        <v>-5.1603937000000002E-2</v>
      </c>
    </row>
    <row r="705" spans="1:3" x14ac:dyDescent="0.25">
      <c r="A705" s="94" t="s">
        <v>1024</v>
      </c>
      <c r="B705" s="124">
        <v>4.7114540000000003E-3</v>
      </c>
      <c r="C705" s="124">
        <v>-6.1328420000000003E-3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2A</vt:lpstr>
      <vt:lpstr>Fig. 2B</vt:lpstr>
      <vt:lpstr>Fig. 2C</vt:lpstr>
      <vt:lpstr>Fig.3A</vt:lpstr>
      <vt:lpstr>Fig.3B</vt:lpstr>
      <vt:lpstr>Fig.3C</vt:lpstr>
      <vt:lpstr>Fig.4</vt:lpstr>
      <vt:lpstr>Fig.5</vt:lpstr>
      <vt:lpstr>Fig. 6A</vt:lpstr>
      <vt:lpstr>Fig. 6B</vt:lpstr>
      <vt:lpstr>Fig. 6C</vt:lpstr>
      <vt:lpstr>Fig. 7</vt:lpstr>
      <vt:lpstr>Supplementary Fig.1A</vt:lpstr>
      <vt:lpstr>Supplementary Fig.1B</vt:lpstr>
      <vt:lpstr>Supplementary Fig.1C</vt:lpstr>
      <vt:lpstr>Supplementary Fig.2A</vt:lpstr>
      <vt:lpstr>Supplementary Fig.2B</vt:lpstr>
      <vt:lpstr>Supplementary Fig.3</vt:lpstr>
      <vt:lpstr>Supplementary Fig.4</vt:lpstr>
      <vt:lpstr>Supplementary 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2025-12-03T23:29:00Z</dcterms:created>
  <dcterms:modified xsi:type="dcterms:W3CDTF">2026-02-09T03:54:46Z</dcterms:modified>
</cp:coreProperties>
</file>